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3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4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5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6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7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51537410c5afe56/Projects/Source/Repos/EdGarrity/SOS/"/>
    </mc:Choice>
  </mc:AlternateContent>
  <xr:revisionPtr revIDLastSave="173" documentId="114_{9053A917-364C-4FF3-AF70-CE0130E8A493}" xr6:coauthVersionLast="45" xr6:coauthVersionMax="45" xr10:uidLastSave="{99D9AD8B-45AB-4E76-BBB2-4F3B9BFA2ACF}"/>
  <bookViews>
    <workbookView xWindow="-108" yWindow="-108" windowWidth="30936" windowHeight="16896" firstSheet="13" activeTab="26" xr2:uid="{D7613C25-2959-4D88-A8C3-21B00E74DE47}"/>
  </bookViews>
  <sheets>
    <sheet name="Run 1" sheetId="1" r:id="rId1"/>
    <sheet name="Run 2" sheetId="2" r:id="rId2"/>
    <sheet name="Run 3" sheetId="3" r:id="rId3"/>
    <sheet name="Run 4" sheetId="4" r:id="rId4"/>
    <sheet name="Run 5" sheetId="5" r:id="rId5"/>
    <sheet name="Run 6" sheetId="6" r:id="rId6"/>
    <sheet name="Run 7" sheetId="7" r:id="rId7"/>
    <sheet name="Run 8" sheetId="8" r:id="rId8"/>
    <sheet name="Run 9" sheetId="9" r:id="rId9"/>
    <sheet name="Run 10" sheetId="10" r:id="rId10"/>
    <sheet name="Run 11" sheetId="11" r:id="rId11"/>
    <sheet name="Run 12" sheetId="12" r:id="rId12"/>
    <sheet name="Run 13" sheetId="13" r:id="rId13"/>
    <sheet name="Run 14" sheetId="14" r:id="rId14"/>
    <sheet name="Run 15" sheetId="15" r:id="rId15"/>
    <sheet name="Run 16" sheetId="16" r:id="rId16"/>
    <sheet name="Run 16.1" sheetId="17" r:id="rId17"/>
    <sheet name="Run 16.2" sheetId="18" r:id="rId18"/>
    <sheet name="Run 16.3" sheetId="19" r:id="rId19"/>
    <sheet name="Run 16.4" sheetId="20" r:id="rId20"/>
    <sheet name="Run 17" sheetId="21" r:id="rId21"/>
    <sheet name="Run 17.1" sheetId="23" r:id="rId22"/>
    <sheet name="Run 17.2" sheetId="24" r:id="rId23"/>
    <sheet name="Run 18" sheetId="22" r:id="rId24"/>
    <sheet name="Run 18.1" sheetId="25" r:id="rId25"/>
    <sheet name="Run 19" sheetId="26" r:id="rId26"/>
    <sheet name="Run 20" sheetId="28" r:id="rId27"/>
  </sheets>
  <calcPr calcId="191029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233" i="28" l="1"/>
  <c r="K233" i="28"/>
  <c r="L232" i="28"/>
  <c r="K232" i="28"/>
  <c r="L231" i="28"/>
  <c r="K231" i="28"/>
  <c r="L230" i="28"/>
  <c r="K230" i="28"/>
  <c r="L229" i="28"/>
  <c r="K229" i="28"/>
  <c r="L228" i="28"/>
  <c r="K228" i="28"/>
  <c r="L227" i="28"/>
  <c r="K227" i="28"/>
  <c r="L226" i="28"/>
  <c r="K226" i="28"/>
  <c r="L225" i="28"/>
  <c r="K225" i="28"/>
  <c r="L224" i="28"/>
  <c r="K224" i="28"/>
  <c r="L223" i="28"/>
  <c r="K223" i="28"/>
  <c r="L222" i="28"/>
  <c r="K222" i="28"/>
  <c r="L221" i="28"/>
  <c r="K221" i="28"/>
  <c r="L220" i="28"/>
  <c r="K220" i="28"/>
  <c r="L219" i="28"/>
  <c r="K219" i="28"/>
  <c r="L218" i="28"/>
  <c r="K218" i="28"/>
  <c r="L217" i="28"/>
  <c r="K217" i="28"/>
  <c r="L216" i="28"/>
  <c r="K216" i="28"/>
  <c r="L215" i="28"/>
  <c r="K215" i="28"/>
  <c r="L214" i="28"/>
  <c r="K214" i="28"/>
  <c r="L213" i="28"/>
  <c r="K213" i="28"/>
  <c r="L212" i="28"/>
  <c r="K212" i="28"/>
  <c r="L211" i="28"/>
  <c r="K211" i="28"/>
  <c r="L210" i="28"/>
  <c r="K210" i="28"/>
  <c r="L209" i="28"/>
  <c r="K209" i="28"/>
  <c r="L208" i="28"/>
  <c r="K208" i="28"/>
  <c r="L207" i="28"/>
  <c r="K207" i="28"/>
  <c r="L206" i="28"/>
  <c r="K206" i="28"/>
  <c r="L205" i="28"/>
  <c r="K205" i="28"/>
  <c r="L204" i="28"/>
  <c r="K204" i="28"/>
  <c r="L203" i="28"/>
  <c r="K203" i="28"/>
  <c r="L202" i="28"/>
  <c r="K202" i="28"/>
  <c r="L201" i="28"/>
  <c r="K201" i="28"/>
  <c r="L200" i="28"/>
  <c r="K200" i="28"/>
  <c r="L199" i="28"/>
  <c r="K199" i="28"/>
  <c r="L198" i="28"/>
  <c r="K198" i="28"/>
  <c r="L197" i="28"/>
  <c r="K197" i="28"/>
  <c r="L196" i="28"/>
  <c r="K196" i="28"/>
  <c r="L195" i="28"/>
  <c r="K195" i="28"/>
  <c r="L194" i="28"/>
  <c r="K194" i="28"/>
  <c r="L193" i="28"/>
  <c r="K193" i="28"/>
  <c r="L192" i="28"/>
  <c r="K192" i="28"/>
  <c r="L191" i="28"/>
  <c r="K191" i="28"/>
  <c r="L190" i="28"/>
  <c r="K190" i="28"/>
  <c r="L189" i="28"/>
  <c r="K189" i="28"/>
  <c r="L188" i="28"/>
  <c r="K188" i="28"/>
  <c r="L187" i="28"/>
  <c r="K187" i="28"/>
  <c r="L186" i="28"/>
  <c r="K186" i="28"/>
  <c r="L185" i="28"/>
  <c r="K185" i="28"/>
  <c r="L184" i="28"/>
  <c r="K184" i="28"/>
  <c r="L183" i="28"/>
  <c r="K183" i="28"/>
  <c r="L182" i="28"/>
  <c r="K182" i="28"/>
  <c r="L181" i="28"/>
  <c r="K181" i="28"/>
  <c r="L180" i="28"/>
  <c r="K180" i="28"/>
  <c r="L179" i="28"/>
  <c r="K179" i="28"/>
  <c r="L178" i="28"/>
  <c r="K178" i="28"/>
  <c r="L177" i="28"/>
  <c r="K177" i="28"/>
  <c r="L176" i="28"/>
  <c r="K176" i="28"/>
  <c r="L175" i="28"/>
  <c r="K175" i="28"/>
  <c r="L174" i="28"/>
  <c r="K174" i="28"/>
  <c r="L173" i="28"/>
  <c r="K173" i="28"/>
  <c r="L172" i="28"/>
  <c r="K172" i="28"/>
  <c r="L171" i="28"/>
  <c r="K171" i="28"/>
  <c r="L170" i="28"/>
  <c r="K170" i="28"/>
  <c r="L169" i="28"/>
  <c r="K169" i="28"/>
  <c r="L168" i="28"/>
  <c r="K168" i="28"/>
  <c r="L167" i="28"/>
  <c r="K167" i="28"/>
  <c r="L166" i="28"/>
  <c r="K166" i="28"/>
  <c r="L165" i="28"/>
  <c r="K165" i="28"/>
  <c r="L164" i="28"/>
  <c r="K164" i="28"/>
  <c r="L163" i="28"/>
  <c r="K163" i="28"/>
  <c r="L162" i="28"/>
  <c r="K162" i="28"/>
  <c r="L161" i="28"/>
  <c r="K161" i="28"/>
  <c r="L160" i="28"/>
  <c r="K160" i="28"/>
  <c r="L159" i="28"/>
  <c r="K159" i="28"/>
  <c r="L158" i="28"/>
  <c r="K158" i="28"/>
  <c r="L157" i="28"/>
  <c r="K157" i="28"/>
  <c r="L156" i="28"/>
  <c r="K156" i="28"/>
  <c r="L155" i="28"/>
  <c r="K155" i="28"/>
  <c r="L154" i="28"/>
  <c r="K154" i="28"/>
  <c r="L153" i="28"/>
  <c r="K153" i="28"/>
  <c r="L152" i="28"/>
  <c r="K152" i="28"/>
  <c r="L151" i="28"/>
  <c r="K151" i="28"/>
  <c r="L150" i="28"/>
  <c r="K150" i="28"/>
  <c r="L149" i="28"/>
  <c r="K149" i="28"/>
  <c r="L148" i="28"/>
  <c r="K148" i="28"/>
  <c r="L147" i="28"/>
  <c r="L146" i="28"/>
  <c r="K146" i="28"/>
  <c r="L145" i="28"/>
  <c r="K145" i="28"/>
  <c r="L144" i="28"/>
  <c r="K144" i="28"/>
  <c r="L143" i="28"/>
  <c r="K143" i="28"/>
  <c r="L142" i="28"/>
  <c r="K142" i="28"/>
  <c r="L141" i="28"/>
  <c r="K141" i="28"/>
  <c r="L140" i="28"/>
  <c r="K140" i="28"/>
  <c r="L139" i="28"/>
  <c r="K139" i="28"/>
  <c r="L138" i="28"/>
  <c r="K138" i="28"/>
  <c r="L137" i="28"/>
  <c r="K137" i="28"/>
  <c r="L136" i="28"/>
  <c r="K136" i="28"/>
  <c r="L135" i="28"/>
  <c r="K135" i="28"/>
  <c r="L134" i="28"/>
  <c r="K134" i="28"/>
  <c r="L133" i="28"/>
  <c r="K133" i="28"/>
  <c r="L132" i="28"/>
  <c r="K132" i="28"/>
  <c r="L131" i="28"/>
  <c r="K131" i="28"/>
  <c r="L130" i="28"/>
  <c r="K130" i="28"/>
  <c r="L129" i="28"/>
  <c r="K129" i="28"/>
  <c r="L128" i="28"/>
  <c r="K128" i="28"/>
  <c r="L127" i="28"/>
  <c r="K127" i="28"/>
  <c r="L126" i="28"/>
  <c r="K126" i="28"/>
  <c r="L125" i="28"/>
  <c r="K125" i="28"/>
  <c r="L124" i="28"/>
  <c r="K124" i="28"/>
  <c r="L123" i="28"/>
  <c r="K123" i="28"/>
  <c r="L122" i="28"/>
  <c r="K122" i="28"/>
  <c r="L121" i="28"/>
  <c r="K121" i="28"/>
  <c r="L120" i="28"/>
  <c r="K120" i="28"/>
  <c r="L119" i="28"/>
  <c r="K119" i="28"/>
  <c r="L118" i="28"/>
  <c r="K118" i="28"/>
  <c r="L117" i="28"/>
  <c r="K117" i="28"/>
  <c r="L116" i="28"/>
  <c r="K116" i="28"/>
  <c r="L115" i="28"/>
  <c r="K115" i="28"/>
  <c r="L114" i="28"/>
  <c r="K114" i="28"/>
  <c r="L113" i="28"/>
  <c r="K113" i="28"/>
  <c r="L112" i="28"/>
  <c r="K112" i="28"/>
  <c r="L111" i="28"/>
  <c r="K111" i="28"/>
  <c r="L110" i="28"/>
  <c r="K110" i="28"/>
  <c r="L109" i="28"/>
  <c r="K109" i="28"/>
  <c r="L108" i="28"/>
  <c r="K108" i="28"/>
  <c r="L107" i="28"/>
  <c r="K107" i="28"/>
  <c r="L106" i="28"/>
  <c r="K106" i="28"/>
  <c r="L105" i="28"/>
  <c r="K105" i="28"/>
  <c r="L104" i="28"/>
  <c r="K104" i="28"/>
  <c r="L103" i="28"/>
  <c r="K103" i="28"/>
  <c r="L102" i="28"/>
  <c r="K102" i="28"/>
  <c r="L101" i="28"/>
  <c r="K101" i="28"/>
  <c r="L100" i="28"/>
  <c r="K100" i="28"/>
  <c r="L99" i="28"/>
  <c r="K99" i="28"/>
  <c r="L98" i="28"/>
  <c r="K98" i="28"/>
  <c r="L97" i="28"/>
  <c r="K97" i="28"/>
  <c r="L96" i="28"/>
  <c r="K96" i="28"/>
  <c r="L95" i="28"/>
  <c r="K95" i="28"/>
  <c r="L94" i="28"/>
  <c r="K94" i="28"/>
  <c r="L93" i="28"/>
  <c r="K93" i="28"/>
  <c r="L92" i="28"/>
  <c r="K92" i="28"/>
  <c r="L91" i="28"/>
  <c r="K91" i="28"/>
  <c r="L90" i="28"/>
  <c r="K90" i="28"/>
  <c r="L89" i="28"/>
  <c r="K89" i="28"/>
  <c r="L88" i="28"/>
  <c r="K88" i="28"/>
  <c r="L87" i="28"/>
  <c r="K87" i="28"/>
  <c r="L86" i="28"/>
  <c r="K86" i="28"/>
  <c r="L85" i="28"/>
  <c r="K85" i="28"/>
  <c r="L84" i="28"/>
  <c r="K84" i="28"/>
  <c r="L83" i="28"/>
  <c r="K83" i="28"/>
  <c r="L82" i="28"/>
  <c r="K82" i="28"/>
  <c r="L81" i="28"/>
  <c r="K81" i="28"/>
  <c r="L80" i="28"/>
  <c r="K80" i="28"/>
  <c r="L79" i="28"/>
  <c r="K79" i="28"/>
  <c r="L78" i="28"/>
  <c r="K78" i="28"/>
  <c r="L77" i="28"/>
  <c r="K77" i="28"/>
  <c r="L76" i="28"/>
  <c r="K76" i="28"/>
  <c r="L75" i="28"/>
  <c r="K75" i="28"/>
  <c r="L74" i="28"/>
  <c r="K74" i="28"/>
  <c r="L73" i="28"/>
  <c r="K73" i="28"/>
  <c r="L72" i="28"/>
  <c r="K72" i="28"/>
  <c r="L71" i="28"/>
  <c r="K71" i="28"/>
  <c r="L70" i="28"/>
  <c r="K70" i="28"/>
  <c r="L69" i="28"/>
  <c r="K69" i="28"/>
  <c r="L68" i="28"/>
  <c r="K68" i="28"/>
  <c r="L67" i="28"/>
  <c r="K67" i="28"/>
  <c r="L66" i="28"/>
  <c r="K66" i="28"/>
  <c r="L65" i="28"/>
  <c r="K65" i="28"/>
  <c r="L64" i="28"/>
  <c r="K64" i="28"/>
  <c r="L63" i="28"/>
  <c r="K63" i="28"/>
  <c r="L62" i="28"/>
  <c r="K62" i="28"/>
  <c r="L61" i="28"/>
  <c r="K61" i="28"/>
  <c r="L60" i="28"/>
  <c r="K60" i="28"/>
  <c r="L59" i="28"/>
  <c r="K59" i="28"/>
  <c r="L58" i="28"/>
  <c r="K58" i="28"/>
  <c r="L57" i="28"/>
  <c r="K57" i="28"/>
  <c r="L56" i="28"/>
  <c r="K56" i="28"/>
  <c r="L55" i="28"/>
  <c r="K55" i="28"/>
  <c r="L54" i="28"/>
  <c r="K54" i="28"/>
  <c r="L53" i="28"/>
  <c r="K53" i="28"/>
  <c r="L52" i="28"/>
  <c r="K52" i="28"/>
  <c r="L51" i="28"/>
  <c r="K51" i="28"/>
  <c r="L50" i="28"/>
  <c r="K50" i="28"/>
  <c r="L49" i="28"/>
  <c r="K49" i="28"/>
  <c r="L48" i="28"/>
  <c r="K48" i="28"/>
  <c r="L47" i="28"/>
  <c r="K47" i="28"/>
  <c r="L46" i="28"/>
  <c r="K46" i="28"/>
  <c r="L45" i="28"/>
  <c r="K45" i="28"/>
  <c r="L44" i="28"/>
  <c r="K44" i="28"/>
  <c r="L43" i="28"/>
  <c r="K43" i="28"/>
  <c r="L42" i="28"/>
  <c r="K42" i="28"/>
  <c r="L41" i="28"/>
  <c r="K41" i="28"/>
  <c r="L40" i="28"/>
  <c r="K40" i="28"/>
  <c r="L39" i="28"/>
  <c r="K39" i="28"/>
  <c r="L38" i="28"/>
  <c r="K38" i="28"/>
  <c r="L37" i="28"/>
  <c r="K37" i="28"/>
  <c r="L36" i="28"/>
  <c r="K36" i="28"/>
  <c r="L35" i="28"/>
  <c r="K35" i="28"/>
  <c r="L34" i="28"/>
  <c r="K34" i="28"/>
  <c r="L33" i="28"/>
  <c r="K33" i="28"/>
  <c r="L32" i="28"/>
  <c r="K32" i="28"/>
  <c r="L31" i="28"/>
  <c r="K31" i="28"/>
  <c r="L30" i="28"/>
  <c r="K30" i="28"/>
  <c r="L29" i="28"/>
  <c r="K29" i="28"/>
  <c r="L28" i="28"/>
  <c r="K28" i="28"/>
  <c r="L27" i="28"/>
  <c r="K27" i="28"/>
  <c r="L26" i="28"/>
  <c r="K26" i="28"/>
  <c r="L25" i="28"/>
  <c r="K25" i="28"/>
  <c r="L24" i="28"/>
  <c r="K24" i="28"/>
  <c r="L23" i="28"/>
  <c r="K23" i="28"/>
  <c r="L22" i="28"/>
  <c r="K22" i="28"/>
  <c r="L21" i="28"/>
  <c r="K21" i="28"/>
  <c r="L20" i="28"/>
  <c r="K20" i="28"/>
  <c r="L19" i="28"/>
  <c r="K19" i="28"/>
  <c r="L18" i="28"/>
  <c r="K18" i="28"/>
  <c r="L17" i="28"/>
  <c r="K17" i="28"/>
  <c r="L16" i="28"/>
  <c r="K16" i="28"/>
  <c r="L15" i="28"/>
  <c r="K15" i="28"/>
  <c r="L14" i="28"/>
  <c r="K14" i="28"/>
  <c r="L13" i="28"/>
  <c r="K13" i="28"/>
  <c r="L12" i="28"/>
  <c r="K12" i="28"/>
  <c r="L11" i="28"/>
  <c r="K11" i="28"/>
  <c r="L10" i="28"/>
  <c r="K10" i="28"/>
  <c r="L9" i="28"/>
  <c r="K9" i="28"/>
  <c r="L8" i="28"/>
  <c r="K8" i="28"/>
  <c r="L7" i="28"/>
  <c r="K7" i="28"/>
  <c r="L6" i="28"/>
  <c r="K6" i="28"/>
  <c r="L5" i="28"/>
  <c r="K5" i="28"/>
  <c r="L4" i="28"/>
  <c r="K4" i="28"/>
  <c r="L3" i="28"/>
  <c r="K3" i="28"/>
  <c r="K147" i="28" l="1"/>
  <c r="A146" i="26"/>
  <c r="H233" i="26" l="1"/>
  <c r="G233" i="26"/>
  <c r="H232" i="26"/>
  <c r="G232" i="26"/>
  <c r="H231" i="26"/>
  <c r="G231" i="26"/>
  <c r="H230" i="26"/>
  <c r="G230" i="26"/>
  <c r="H229" i="26"/>
  <c r="G229" i="26"/>
  <c r="H228" i="26"/>
  <c r="G228" i="26"/>
  <c r="H227" i="26"/>
  <c r="G227" i="26"/>
  <c r="H226" i="26"/>
  <c r="G226" i="26"/>
  <c r="H225" i="26"/>
  <c r="G225" i="26"/>
  <c r="H224" i="26"/>
  <c r="G224" i="26"/>
  <c r="H223" i="26"/>
  <c r="G223" i="26"/>
  <c r="H222" i="26"/>
  <c r="G222" i="26"/>
  <c r="H221" i="26"/>
  <c r="G221" i="26"/>
  <c r="H220" i="26"/>
  <c r="G220" i="26"/>
  <c r="H219" i="26"/>
  <c r="G219" i="26"/>
  <c r="H218" i="26"/>
  <c r="G218" i="26"/>
  <c r="H217" i="26"/>
  <c r="G217" i="26"/>
  <c r="H216" i="26"/>
  <c r="G216" i="26"/>
  <c r="H215" i="26"/>
  <c r="G215" i="26"/>
  <c r="H214" i="26"/>
  <c r="G214" i="26"/>
  <c r="H213" i="26"/>
  <c r="G213" i="26"/>
  <c r="H212" i="26"/>
  <c r="G212" i="26"/>
  <c r="H211" i="26"/>
  <c r="G211" i="26"/>
  <c r="H210" i="26"/>
  <c r="G210" i="26"/>
  <c r="H209" i="26"/>
  <c r="G209" i="26"/>
  <c r="H208" i="26"/>
  <c r="G208" i="26"/>
  <c r="H207" i="26"/>
  <c r="G207" i="26"/>
  <c r="H206" i="26"/>
  <c r="G206" i="26"/>
  <c r="H205" i="26"/>
  <c r="G205" i="26"/>
  <c r="H204" i="26"/>
  <c r="G204" i="26"/>
  <c r="H203" i="26"/>
  <c r="G203" i="26"/>
  <c r="H202" i="26"/>
  <c r="G202" i="26"/>
  <c r="H201" i="26"/>
  <c r="G201" i="26"/>
  <c r="H200" i="26"/>
  <c r="G200" i="26"/>
  <c r="H199" i="26"/>
  <c r="G199" i="26"/>
  <c r="H198" i="26"/>
  <c r="G198" i="26"/>
  <c r="H197" i="26"/>
  <c r="G197" i="26"/>
  <c r="H196" i="26"/>
  <c r="G196" i="26"/>
  <c r="H195" i="26"/>
  <c r="G195" i="26"/>
  <c r="H194" i="26"/>
  <c r="G194" i="26"/>
  <c r="H193" i="26"/>
  <c r="G193" i="26"/>
  <c r="H192" i="26"/>
  <c r="G192" i="26"/>
  <c r="H191" i="26"/>
  <c r="G191" i="26"/>
  <c r="H190" i="26"/>
  <c r="G190" i="26"/>
  <c r="H189" i="26"/>
  <c r="G189" i="26"/>
  <c r="H188" i="26"/>
  <c r="G188" i="26"/>
  <c r="H187" i="26"/>
  <c r="G187" i="26"/>
  <c r="H186" i="26"/>
  <c r="G186" i="26"/>
  <c r="H185" i="26"/>
  <c r="G185" i="26"/>
  <c r="H184" i="26"/>
  <c r="G184" i="26"/>
  <c r="H183" i="26"/>
  <c r="G183" i="26"/>
  <c r="H182" i="26"/>
  <c r="G182" i="26"/>
  <c r="H181" i="26"/>
  <c r="G181" i="26"/>
  <c r="H180" i="26"/>
  <c r="G180" i="26"/>
  <c r="H179" i="26"/>
  <c r="G179" i="26"/>
  <c r="H178" i="26"/>
  <c r="G178" i="26"/>
  <c r="H177" i="26"/>
  <c r="G177" i="26"/>
  <c r="H176" i="26"/>
  <c r="G176" i="26"/>
  <c r="H175" i="26"/>
  <c r="G175" i="26"/>
  <c r="H174" i="26"/>
  <c r="G174" i="26"/>
  <c r="H173" i="26"/>
  <c r="G173" i="26"/>
  <c r="H172" i="26"/>
  <c r="G172" i="26"/>
  <c r="H171" i="26"/>
  <c r="G171" i="26"/>
  <c r="H170" i="26"/>
  <c r="G170" i="26"/>
  <c r="H169" i="26"/>
  <c r="G169" i="26"/>
  <c r="H168" i="26"/>
  <c r="G168" i="26"/>
  <c r="H167" i="26"/>
  <c r="G167" i="26"/>
  <c r="H166" i="26"/>
  <c r="G166" i="26"/>
  <c r="H165" i="26"/>
  <c r="G165" i="26"/>
  <c r="H164" i="26"/>
  <c r="G164" i="26"/>
  <c r="H163" i="26"/>
  <c r="G163" i="26"/>
  <c r="H162" i="26"/>
  <c r="G162" i="26"/>
  <c r="H161" i="26"/>
  <c r="G161" i="26"/>
  <c r="H160" i="26"/>
  <c r="G160" i="26"/>
  <c r="H159" i="26"/>
  <c r="G159" i="26"/>
  <c r="H158" i="26"/>
  <c r="G158" i="26"/>
  <c r="H157" i="26"/>
  <c r="G157" i="26"/>
  <c r="H156" i="26"/>
  <c r="G156" i="26"/>
  <c r="H155" i="26"/>
  <c r="G155" i="26"/>
  <c r="H154" i="26"/>
  <c r="G154" i="26"/>
  <c r="H153" i="26"/>
  <c r="G153" i="26"/>
  <c r="H152" i="26"/>
  <c r="G152" i="26"/>
  <c r="H151" i="26"/>
  <c r="G151" i="26"/>
  <c r="H150" i="26"/>
  <c r="G150" i="26"/>
  <c r="H149" i="26"/>
  <c r="G149" i="26"/>
  <c r="H148" i="26"/>
  <c r="G148" i="26"/>
  <c r="H147" i="26"/>
  <c r="G147" i="26"/>
  <c r="H146" i="26"/>
  <c r="G146" i="26"/>
  <c r="H145" i="26"/>
  <c r="G145" i="26"/>
  <c r="H144" i="26"/>
  <c r="G144" i="26"/>
  <c r="H143" i="26"/>
  <c r="G143" i="26"/>
  <c r="H142" i="26"/>
  <c r="G142" i="26"/>
  <c r="H141" i="26"/>
  <c r="G141" i="26"/>
  <c r="H140" i="26"/>
  <c r="G140" i="26"/>
  <c r="H139" i="26"/>
  <c r="G139" i="26"/>
  <c r="H138" i="26"/>
  <c r="G138" i="26"/>
  <c r="H137" i="26"/>
  <c r="G137" i="26"/>
  <c r="H136" i="26"/>
  <c r="G136" i="26"/>
  <c r="H135" i="26"/>
  <c r="G135" i="26"/>
  <c r="H134" i="26"/>
  <c r="G134" i="26"/>
  <c r="H133" i="26"/>
  <c r="G133" i="26"/>
  <c r="H132" i="26"/>
  <c r="G132" i="26"/>
  <c r="H131" i="26"/>
  <c r="G131" i="26"/>
  <c r="H130" i="26"/>
  <c r="G130" i="26"/>
  <c r="H129" i="26"/>
  <c r="G129" i="26"/>
  <c r="H128" i="26"/>
  <c r="G128" i="26"/>
  <c r="H127" i="26"/>
  <c r="G127" i="26"/>
  <c r="H126" i="26"/>
  <c r="G126" i="26"/>
  <c r="H125" i="26"/>
  <c r="G125" i="26"/>
  <c r="H124" i="26"/>
  <c r="G124" i="26"/>
  <c r="H123" i="26"/>
  <c r="G123" i="26"/>
  <c r="H122" i="26"/>
  <c r="G122" i="26"/>
  <c r="H121" i="26"/>
  <c r="G121" i="26"/>
  <c r="H120" i="26"/>
  <c r="G120" i="26"/>
  <c r="H119" i="26"/>
  <c r="G119" i="26"/>
  <c r="H118" i="26"/>
  <c r="G118" i="26"/>
  <c r="H117" i="26"/>
  <c r="G117" i="26"/>
  <c r="H116" i="26"/>
  <c r="G116" i="26"/>
  <c r="H115" i="26"/>
  <c r="G115" i="26"/>
  <c r="H114" i="26"/>
  <c r="G114" i="26"/>
  <c r="H113" i="26"/>
  <c r="G113" i="26"/>
  <c r="H112" i="26"/>
  <c r="G112" i="26"/>
  <c r="H111" i="26"/>
  <c r="G111" i="26"/>
  <c r="H110" i="26"/>
  <c r="G110" i="26"/>
  <c r="H109" i="26"/>
  <c r="G109" i="26"/>
  <c r="H108" i="26"/>
  <c r="G108" i="26"/>
  <c r="H107" i="26"/>
  <c r="G107" i="26"/>
  <c r="H106" i="26"/>
  <c r="G106" i="26"/>
  <c r="H105" i="26"/>
  <c r="G105" i="26"/>
  <c r="H104" i="26"/>
  <c r="G104" i="26"/>
  <c r="H103" i="26"/>
  <c r="G103" i="26"/>
  <c r="H102" i="26"/>
  <c r="G102" i="26"/>
  <c r="H101" i="26"/>
  <c r="G101" i="26"/>
  <c r="H100" i="26"/>
  <c r="G100" i="26"/>
  <c r="H99" i="26"/>
  <c r="G99" i="26"/>
  <c r="H98" i="26"/>
  <c r="G98" i="26"/>
  <c r="H97" i="26"/>
  <c r="G97" i="26"/>
  <c r="H96" i="26"/>
  <c r="G96" i="26"/>
  <c r="H95" i="26"/>
  <c r="G95" i="26"/>
  <c r="H94" i="26"/>
  <c r="G94" i="26"/>
  <c r="H93" i="26"/>
  <c r="G93" i="26"/>
  <c r="H92" i="26"/>
  <c r="G92" i="26"/>
  <c r="H91" i="26"/>
  <c r="G91" i="26"/>
  <c r="H90" i="26"/>
  <c r="G90" i="26"/>
  <c r="H89" i="26"/>
  <c r="G89" i="26"/>
  <c r="H88" i="26"/>
  <c r="G88" i="26"/>
  <c r="H87" i="26"/>
  <c r="G87" i="26"/>
  <c r="H86" i="26"/>
  <c r="G86" i="26"/>
  <c r="H85" i="26"/>
  <c r="G85" i="26"/>
  <c r="H84" i="26"/>
  <c r="G84" i="26"/>
  <c r="H83" i="26"/>
  <c r="G83" i="26"/>
  <c r="H82" i="26"/>
  <c r="G82" i="26"/>
  <c r="H81" i="26"/>
  <c r="G81" i="26"/>
  <c r="H80" i="26"/>
  <c r="G80" i="26"/>
  <c r="H79" i="26"/>
  <c r="G79" i="26"/>
  <c r="H78" i="26"/>
  <c r="G78" i="26"/>
  <c r="H77" i="26"/>
  <c r="G77" i="26"/>
  <c r="H76" i="26"/>
  <c r="G76" i="26"/>
  <c r="H75" i="26"/>
  <c r="G75" i="26"/>
  <c r="H74" i="26"/>
  <c r="G74" i="26"/>
  <c r="H73" i="26"/>
  <c r="G73" i="26"/>
  <c r="H72" i="26"/>
  <c r="G72" i="26"/>
  <c r="H71" i="26"/>
  <c r="G71" i="26"/>
  <c r="H70" i="26"/>
  <c r="G70" i="26"/>
  <c r="H69" i="26"/>
  <c r="G69" i="26"/>
  <c r="H68" i="26"/>
  <c r="G68" i="26"/>
  <c r="H67" i="26"/>
  <c r="G67" i="26"/>
  <c r="H66" i="26"/>
  <c r="G66" i="26"/>
  <c r="H65" i="26"/>
  <c r="G65" i="26"/>
  <c r="H64" i="26"/>
  <c r="G64" i="26"/>
  <c r="H63" i="26"/>
  <c r="G63" i="26"/>
  <c r="H62" i="26"/>
  <c r="G62" i="26"/>
  <c r="H61" i="26"/>
  <c r="G61" i="26"/>
  <c r="H60" i="26"/>
  <c r="G60" i="26"/>
  <c r="H59" i="26"/>
  <c r="G59" i="26"/>
  <c r="H58" i="26"/>
  <c r="G58" i="26"/>
  <c r="H57" i="26"/>
  <c r="G57" i="26"/>
  <c r="H56" i="26"/>
  <c r="G56" i="26"/>
  <c r="H55" i="26"/>
  <c r="G55" i="26"/>
  <c r="H54" i="26"/>
  <c r="G54" i="26"/>
  <c r="H53" i="26"/>
  <c r="G53" i="26"/>
  <c r="H52" i="26"/>
  <c r="G52" i="26"/>
  <c r="H51" i="26"/>
  <c r="G51" i="26"/>
  <c r="H50" i="26"/>
  <c r="G50" i="26"/>
  <c r="H49" i="26"/>
  <c r="G49" i="26"/>
  <c r="H48" i="26"/>
  <c r="G48" i="26"/>
  <c r="H47" i="26"/>
  <c r="G47" i="26"/>
  <c r="H46" i="26"/>
  <c r="G46" i="26"/>
  <c r="H45" i="26"/>
  <c r="G45" i="26"/>
  <c r="H44" i="26"/>
  <c r="G44" i="26"/>
  <c r="H43" i="26"/>
  <c r="G43" i="26"/>
  <c r="H42" i="26"/>
  <c r="G42" i="26"/>
  <c r="H41" i="26"/>
  <c r="G41" i="26"/>
  <c r="H40" i="26"/>
  <c r="G40" i="26"/>
  <c r="H39" i="26"/>
  <c r="G39" i="26"/>
  <c r="H38" i="26"/>
  <c r="G38" i="26"/>
  <c r="H37" i="26"/>
  <c r="G37" i="26"/>
  <c r="H36" i="26"/>
  <c r="G36" i="26"/>
  <c r="H35" i="26"/>
  <c r="G35" i="26"/>
  <c r="H34" i="26"/>
  <c r="G34" i="26"/>
  <c r="H33" i="26"/>
  <c r="G33" i="26"/>
  <c r="H32" i="26"/>
  <c r="G32" i="26"/>
  <c r="H31" i="26"/>
  <c r="G31" i="26"/>
  <c r="H30" i="26"/>
  <c r="G30" i="26"/>
  <c r="H29" i="26"/>
  <c r="G29" i="26"/>
  <c r="H28" i="26"/>
  <c r="G28" i="26"/>
  <c r="H27" i="26"/>
  <c r="G27" i="26"/>
  <c r="H26" i="26"/>
  <c r="G26" i="26"/>
  <c r="H25" i="26"/>
  <c r="G25" i="26"/>
  <c r="H24" i="26"/>
  <c r="G24" i="26"/>
  <c r="H23" i="26"/>
  <c r="G23" i="26"/>
  <c r="H22" i="26"/>
  <c r="G22" i="26"/>
  <c r="H21" i="26"/>
  <c r="G21" i="26"/>
  <c r="H20" i="26"/>
  <c r="G20" i="26"/>
  <c r="H19" i="26"/>
  <c r="G19" i="26"/>
  <c r="H18" i="26"/>
  <c r="G18" i="26"/>
  <c r="H17" i="26"/>
  <c r="G17" i="26"/>
  <c r="H16" i="26"/>
  <c r="G16" i="26"/>
  <c r="H15" i="26"/>
  <c r="G15" i="26"/>
  <c r="H14" i="26"/>
  <c r="G14" i="26"/>
  <c r="H13" i="26"/>
  <c r="G13" i="26"/>
  <c r="H12" i="26"/>
  <c r="G12" i="26"/>
  <c r="H11" i="26"/>
  <c r="G11" i="26"/>
  <c r="H10" i="26"/>
  <c r="G10" i="26"/>
  <c r="H9" i="26"/>
  <c r="G9" i="26"/>
  <c r="H8" i="26"/>
  <c r="G8" i="26"/>
  <c r="H7" i="26"/>
  <c r="G7" i="26"/>
  <c r="H6" i="26"/>
  <c r="G6" i="26"/>
  <c r="H5" i="26"/>
  <c r="G5" i="26"/>
  <c r="H4" i="26"/>
  <c r="G4" i="26"/>
  <c r="H3" i="26"/>
  <c r="G3" i="26"/>
  <c r="H233" i="25" l="1"/>
  <c r="G233" i="25"/>
  <c r="H232" i="25"/>
  <c r="G232" i="25"/>
  <c r="H231" i="25"/>
  <c r="G231" i="25"/>
  <c r="H230" i="25"/>
  <c r="G230" i="25"/>
  <c r="H229" i="25"/>
  <c r="G229" i="25"/>
  <c r="H228" i="25"/>
  <c r="G228" i="25"/>
  <c r="H227" i="25"/>
  <c r="G227" i="25"/>
  <c r="H226" i="25"/>
  <c r="G226" i="25"/>
  <c r="H225" i="25"/>
  <c r="G225" i="25"/>
  <c r="H224" i="25"/>
  <c r="G224" i="25"/>
  <c r="H223" i="25"/>
  <c r="G223" i="25"/>
  <c r="H222" i="25"/>
  <c r="G222" i="25"/>
  <c r="H221" i="25"/>
  <c r="G221" i="25"/>
  <c r="H220" i="25"/>
  <c r="G220" i="25"/>
  <c r="H219" i="25"/>
  <c r="G219" i="25"/>
  <c r="H218" i="25"/>
  <c r="G218" i="25"/>
  <c r="H217" i="25"/>
  <c r="G217" i="25"/>
  <c r="H216" i="25"/>
  <c r="G216" i="25"/>
  <c r="H215" i="25"/>
  <c r="G215" i="25"/>
  <c r="H214" i="25"/>
  <c r="G214" i="25"/>
  <c r="H213" i="25"/>
  <c r="G213" i="25"/>
  <c r="H212" i="25"/>
  <c r="G212" i="25"/>
  <c r="H211" i="25"/>
  <c r="G211" i="25"/>
  <c r="H210" i="25"/>
  <c r="G210" i="25"/>
  <c r="H209" i="25"/>
  <c r="G209" i="25"/>
  <c r="H208" i="25"/>
  <c r="G208" i="25"/>
  <c r="H207" i="25"/>
  <c r="G207" i="25"/>
  <c r="H206" i="25"/>
  <c r="G206" i="25"/>
  <c r="H205" i="25"/>
  <c r="G205" i="25"/>
  <c r="H204" i="25"/>
  <c r="G204" i="25"/>
  <c r="H203" i="25"/>
  <c r="G203" i="25"/>
  <c r="H202" i="25"/>
  <c r="G202" i="25"/>
  <c r="H201" i="25"/>
  <c r="G201" i="25"/>
  <c r="H200" i="25"/>
  <c r="G200" i="25"/>
  <c r="H199" i="25"/>
  <c r="G199" i="25"/>
  <c r="H198" i="25"/>
  <c r="G198" i="25"/>
  <c r="H197" i="25"/>
  <c r="G197" i="25"/>
  <c r="H196" i="25"/>
  <c r="G196" i="25"/>
  <c r="H195" i="25"/>
  <c r="G195" i="25"/>
  <c r="H194" i="25"/>
  <c r="G194" i="25"/>
  <c r="H193" i="25"/>
  <c r="G193" i="25"/>
  <c r="H192" i="25"/>
  <c r="G192" i="25"/>
  <c r="H191" i="25"/>
  <c r="G191" i="25"/>
  <c r="H190" i="25"/>
  <c r="G190" i="25"/>
  <c r="H189" i="25"/>
  <c r="G189" i="25"/>
  <c r="H188" i="25"/>
  <c r="G188" i="25"/>
  <c r="H187" i="25"/>
  <c r="G187" i="25"/>
  <c r="H186" i="25"/>
  <c r="G186" i="25"/>
  <c r="H185" i="25"/>
  <c r="G185" i="25"/>
  <c r="H184" i="25"/>
  <c r="G184" i="25"/>
  <c r="H183" i="25"/>
  <c r="G183" i="25"/>
  <c r="H182" i="25"/>
  <c r="G182" i="25"/>
  <c r="H181" i="25"/>
  <c r="G181" i="25"/>
  <c r="H180" i="25"/>
  <c r="G180" i="25"/>
  <c r="H179" i="25"/>
  <c r="G179" i="25"/>
  <c r="H178" i="25"/>
  <c r="G178" i="25"/>
  <c r="H177" i="25"/>
  <c r="G177" i="25"/>
  <c r="H176" i="25"/>
  <c r="G176" i="25"/>
  <c r="H175" i="25"/>
  <c r="G175" i="25"/>
  <c r="H174" i="25"/>
  <c r="G174" i="25"/>
  <c r="H173" i="25"/>
  <c r="G173" i="25"/>
  <c r="H172" i="25"/>
  <c r="G172" i="25"/>
  <c r="H171" i="25"/>
  <c r="G171" i="25"/>
  <c r="H170" i="25"/>
  <c r="G170" i="25"/>
  <c r="H169" i="25"/>
  <c r="G169" i="25"/>
  <c r="H168" i="25"/>
  <c r="G168" i="25"/>
  <c r="H167" i="25"/>
  <c r="G167" i="25"/>
  <c r="H166" i="25"/>
  <c r="G166" i="25"/>
  <c r="H165" i="25"/>
  <c r="G165" i="25"/>
  <c r="H164" i="25"/>
  <c r="G164" i="25"/>
  <c r="H163" i="25"/>
  <c r="G163" i="25"/>
  <c r="H162" i="25"/>
  <c r="G162" i="25"/>
  <c r="H161" i="25"/>
  <c r="G161" i="25"/>
  <c r="H160" i="25"/>
  <c r="G160" i="25"/>
  <c r="H159" i="25"/>
  <c r="G159" i="25"/>
  <c r="H158" i="25"/>
  <c r="G158" i="25"/>
  <c r="H157" i="25"/>
  <c r="G157" i="25"/>
  <c r="H156" i="25"/>
  <c r="G156" i="25"/>
  <c r="H155" i="25"/>
  <c r="G155" i="25"/>
  <c r="H154" i="25"/>
  <c r="G154" i="25"/>
  <c r="H153" i="25"/>
  <c r="G153" i="25"/>
  <c r="H152" i="25"/>
  <c r="G152" i="25"/>
  <c r="H151" i="25"/>
  <c r="G151" i="25"/>
  <c r="H150" i="25"/>
  <c r="G150" i="25"/>
  <c r="H149" i="25"/>
  <c r="G149" i="25"/>
  <c r="H148" i="25"/>
  <c r="G148" i="25"/>
  <c r="H147" i="25"/>
  <c r="G147" i="25"/>
  <c r="H146" i="25"/>
  <c r="G146" i="25"/>
  <c r="H145" i="25"/>
  <c r="G145" i="25"/>
  <c r="H144" i="25"/>
  <c r="G144" i="25"/>
  <c r="H143" i="25"/>
  <c r="G143" i="25"/>
  <c r="H142" i="25"/>
  <c r="G142" i="25"/>
  <c r="H141" i="25"/>
  <c r="G141" i="25"/>
  <c r="H140" i="25"/>
  <c r="G140" i="25"/>
  <c r="H139" i="25"/>
  <c r="G139" i="25"/>
  <c r="H138" i="25"/>
  <c r="G138" i="25"/>
  <c r="H137" i="25"/>
  <c r="G137" i="25"/>
  <c r="H136" i="25"/>
  <c r="G136" i="25"/>
  <c r="H135" i="25"/>
  <c r="G135" i="25"/>
  <c r="H134" i="25"/>
  <c r="G134" i="25"/>
  <c r="H133" i="25"/>
  <c r="G133" i="25"/>
  <c r="H132" i="25"/>
  <c r="G132" i="25"/>
  <c r="H131" i="25"/>
  <c r="G131" i="25"/>
  <c r="H130" i="25"/>
  <c r="G130" i="25"/>
  <c r="H129" i="25"/>
  <c r="G129" i="25"/>
  <c r="H128" i="25"/>
  <c r="G128" i="25"/>
  <c r="H127" i="25"/>
  <c r="G127" i="25"/>
  <c r="H126" i="25"/>
  <c r="G126" i="25"/>
  <c r="H125" i="25"/>
  <c r="G125" i="25"/>
  <c r="H124" i="25"/>
  <c r="G124" i="25"/>
  <c r="H123" i="25"/>
  <c r="G123" i="25"/>
  <c r="H122" i="25"/>
  <c r="G122" i="25"/>
  <c r="H121" i="25"/>
  <c r="G121" i="25"/>
  <c r="H120" i="25"/>
  <c r="G120" i="25"/>
  <c r="H119" i="25"/>
  <c r="G119" i="25"/>
  <c r="H118" i="25"/>
  <c r="G118" i="25"/>
  <c r="H117" i="25"/>
  <c r="G117" i="25"/>
  <c r="H116" i="25"/>
  <c r="G116" i="25"/>
  <c r="H115" i="25"/>
  <c r="G115" i="25"/>
  <c r="H114" i="25"/>
  <c r="G114" i="25"/>
  <c r="H113" i="25"/>
  <c r="G113" i="25"/>
  <c r="H112" i="25"/>
  <c r="G112" i="25"/>
  <c r="H111" i="25"/>
  <c r="G111" i="25"/>
  <c r="H110" i="25"/>
  <c r="G110" i="25"/>
  <c r="H109" i="25"/>
  <c r="G109" i="25"/>
  <c r="H108" i="25"/>
  <c r="G108" i="25"/>
  <c r="H107" i="25"/>
  <c r="G107" i="25"/>
  <c r="H106" i="25"/>
  <c r="G106" i="25"/>
  <c r="H105" i="25"/>
  <c r="G105" i="25"/>
  <c r="H104" i="25"/>
  <c r="G104" i="25"/>
  <c r="H103" i="25"/>
  <c r="G103" i="25"/>
  <c r="H102" i="25"/>
  <c r="G102" i="25"/>
  <c r="H101" i="25"/>
  <c r="G101" i="25"/>
  <c r="H100" i="25"/>
  <c r="G100" i="25"/>
  <c r="H99" i="25"/>
  <c r="G99" i="25"/>
  <c r="H98" i="25"/>
  <c r="G98" i="25"/>
  <c r="H97" i="25"/>
  <c r="G97" i="25"/>
  <c r="H96" i="25"/>
  <c r="G96" i="25"/>
  <c r="H95" i="25"/>
  <c r="G95" i="25"/>
  <c r="H94" i="25"/>
  <c r="G94" i="25"/>
  <c r="H93" i="25"/>
  <c r="G93" i="25"/>
  <c r="H92" i="25"/>
  <c r="G92" i="25"/>
  <c r="H91" i="25"/>
  <c r="G91" i="25"/>
  <c r="H90" i="25"/>
  <c r="G90" i="25"/>
  <c r="H89" i="25"/>
  <c r="G89" i="25"/>
  <c r="H88" i="25"/>
  <c r="G88" i="25"/>
  <c r="H87" i="25"/>
  <c r="G87" i="25"/>
  <c r="H86" i="25"/>
  <c r="G86" i="25"/>
  <c r="H85" i="25"/>
  <c r="G85" i="25"/>
  <c r="H84" i="25"/>
  <c r="G84" i="25"/>
  <c r="H83" i="25"/>
  <c r="G83" i="25"/>
  <c r="H82" i="25"/>
  <c r="G82" i="25"/>
  <c r="H81" i="25"/>
  <c r="G81" i="25"/>
  <c r="H80" i="25"/>
  <c r="G80" i="25"/>
  <c r="H79" i="25"/>
  <c r="G79" i="25"/>
  <c r="H78" i="25"/>
  <c r="G78" i="25"/>
  <c r="H77" i="25"/>
  <c r="G77" i="25"/>
  <c r="H76" i="25"/>
  <c r="G76" i="25"/>
  <c r="H75" i="25"/>
  <c r="G75" i="25"/>
  <c r="H74" i="25"/>
  <c r="G74" i="25"/>
  <c r="H73" i="25"/>
  <c r="G73" i="25"/>
  <c r="H72" i="25"/>
  <c r="G72" i="25"/>
  <c r="H71" i="25"/>
  <c r="G71" i="25"/>
  <c r="H70" i="25"/>
  <c r="G70" i="25"/>
  <c r="H69" i="25"/>
  <c r="G69" i="25"/>
  <c r="H68" i="25"/>
  <c r="G68" i="25"/>
  <c r="H67" i="25"/>
  <c r="G67" i="25"/>
  <c r="H66" i="25"/>
  <c r="G66" i="25"/>
  <c r="H65" i="25"/>
  <c r="G65" i="25"/>
  <c r="H64" i="25"/>
  <c r="G64" i="25"/>
  <c r="H63" i="25"/>
  <c r="G63" i="25"/>
  <c r="H62" i="25"/>
  <c r="G62" i="25"/>
  <c r="H61" i="25"/>
  <c r="G61" i="25"/>
  <c r="H60" i="25"/>
  <c r="G60" i="25"/>
  <c r="H59" i="25"/>
  <c r="G59" i="25"/>
  <c r="H58" i="25"/>
  <c r="G58" i="25"/>
  <c r="H57" i="25"/>
  <c r="G57" i="25"/>
  <c r="H56" i="25"/>
  <c r="G56" i="25"/>
  <c r="H55" i="25"/>
  <c r="G55" i="25"/>
  <c r="H54" i="25"/>
  <c r="G54" i="25"/>
  <c r="H53" i="25"/>
  <c r="G53" i="25"/>
  <c r="H52" i="25"/>
  <c r="G52" i="25"/>
  <c r="H51" i="25"/>
  <c r="G51" i="25"/>
  <c r="H50" i="25"/>
  <c r="G50" i="25"/>
  <c r="H49" i="25"/>
  <c r="G49" i="25"/>
  <c r="H48" i="25"/>
  <c r="G48" i="25"/>
  <c r="H47" i="25"/>
  <c r="G47" i="25"/>
  <c r="H46" i="25"/>
  <c r="G46" i="25"/>
  <c r="H45" i="25"/>
  <c r="G45" i="25"/>
  <c r="H44" i="25"/>
  <c r="G44" i="25"/>
  <c r="H43" i="25"/>
  <c r="G43" i="25"/>
  <c r="H42" i="25"/>
  <c r="G42" i="25"/>
  <c r="H41" i="25"/>
  <c r="G41" i="25"/>
  <c r="H40" i="25"/>
  <c r="G40" i="25"/>
  <c r="H39" i="25"/>
  <c r="G39" i="25"/>
  <c r="H38" i="25"/>
  <c r="G38" i="25"/>
  <c r="H37" i="25"/>
  <c r="G37" i="25"/>
  <c r="H36" i="25"/>
  <c r="G36" i="25"/>
  <c r="H35" i="25"/>
  <c r="G35" i="25"/>
  <c r="H34" i="25"/>
  <c r="G34" i="25"/>
  <c r="H33" i="25"/>
  <c r="G33" i="25"/>
  <c r="H32" i="25"/>
  <c r="G32" i="25"/>
  <c r="H31" i="25"/>
  <c r="G31" i="25"/>
  <c r="H30" i="25"/>
  <c r="G30" i="25"/>
  <c r="H29" i="25"/>
  <c r="G29" i="25"/>
  <c r="H28" i="25"/>
  <c r="G28" i="25"/>
  <c r="H27" i="25"/>
  <c r="G27" i="25"/>
  <c r="H26" i="25"/>
  <c r="G26" i="25"/>
  <c r="H25" i="25"/>
  <c r="G25" i="25"/>
  <c r="H24" i="25"/>
  <c r="G24" i="25"/>
  <c r="H23" i="25"/>
  <c r="G23" i="25"/>
  <c r="H22" i="25"/>
  <c r="G22" i="25"/>
  <c r="H21" i="25"/>
  <c r="G21" i="25"/>
  <c r="H20" i="25"/>
  <c r="G20" i="25"/>
  <c r="H19" i="25"/>
  <c r="G19" i="25"/>
  <c r="H18" i="25"/>
  <c r="G18" i="25"/>
  <c r="H17" i="25"/>
  <c r="G17" i="25"/>
  <c r="H16" i="25"/>
  <c r="G16" i="25"/>
  <c r="H15" i="25"/>
  <c r="G15" i="25"/>
  <c r="H14" i="25"/>
  <c r="G14" i="25"/>
  <c r="H13" i="25"/>
  <c r="G13" i="25"/>
  <c r="H12" i="25"/>
  <c r="G12" i="25"/>
  <c r="H11" i="25"/>
  <c r="G11" i="25"/>
  <c r="H10" i="25"/>
  <c r="G10" i="25"/>
  <c r="H9" i="25"/>
  <c r="G9" i="25"/>
  <c r="H8" i="25"/>
  <c r="G8" i="25"/>
  <c r="H7" i="25"/>
  <c r="G7" i="25"/>
  <c r="H6" i="25"/>
  <c r="G6" i="25"/>
  <c r="H5" i="25"/>
  <c r="G5" i="25"/>
  <c r="H4" i="25"/>
  <c r="G4" i="25"/>
  <c r="H3" i="25"/>
  <c r="G3" i="25"/>
  <c r="A14" i="24" l="1"/>
  <c r="H10" i="24" l="1"/>
  <c r="G10" i="24"/>
  <c r="H9" i="24"/>
  <c r="G9" i="24"/>
  <c r="H8" i="24"/>
  <c r="G8" i="24"/>
  <c r="H7" i="24"/>
  <c r="G7" i="24"/>
  <c r="H6" i="24"/>
  <c r="G6" i="24"/>
  <c r="H5" i="24"/>
  <c r="G5" i="24"/>
  <c r="H4" i="24"/>
  <c r="G4" i="24"/>
  <c r="H3" i="24"/>
  <c r="G3" i="24"/>
  <c r="A17" i="21" l="1"/>
  <c r="A22" i="23"/>
  <c r="F5" i="21" l="1"/>
  <c r="H19" i="23"/>
  <c r="G19" i="23"/>
  <c r="G18" i="23"/>
  <c r="G17" i="23"/>
  <c r="G16" i="23"/>
  <c r="G15" i="23"/>
  <c r="G14" i="23"/>
  <c r="G13" i="23"/>
  <c r="G12" i="23"/>
  <c r="G11" i="23"/>
  <c r="G10" i="23"/>
  <c r="G9" i="23"/>
  <c r="G8" i="23"/>
  <c r="G7" i="23"/>
  <c r="G6" i="23"/>
  <c r="G5" i="23"/>
  <c r="G4" i="23"/>
  <c r="G3" i="23"/>
  <c r="H18" i="23"/>
  <c r="H17" i="23"/>
  <c r="H16" i="23"/>
  <c r="H15" i="23"/>
  <c r="H14" i="23"/>
  <c r="H13" i="23"/>
  <c r="H12" i="23"/>
  <c r="H11" i="23"/>
  <c r="H10" i="23"/>
  <c r="H9" i="23"/>
  <c r="H8" i="23"/>
  <c r="H7" i="23"/>
  <c r="H6" i="23"/>
  <c r="H5" i="23"/>
  <c r="H4" i="23"/>
  <c r="H3" i="23"/>
  <c r="G2736" i="23"/>
  <c r="G2735" i="23"/>
  <c r="G2734" i="23"/>
  <c r="G2733" i="23"/>
  <c r="G2732" i="23"/>
  <c r="G2731" i="23"/>
  <c r="G2730" i="23"/>
  <c r="G2729" i="23"/>
  <c r="G2728" i="23"/>
  <c r="G2727" i="23"/>
  <c r="G2726" i="23"/>
  <c r="G2725" i="23"/>
  <c r="G2724" i="23"/>
  <c r="G2723" i="23"/>
  <c r="G2722" i="23"/>
  <c r="G2721" i="23"/>
  <c r="G2720" i="23"/>
  <c r="G2719" i="23"/>
  <c r="G2718" i="23"/>
  <c r="G2717" i="23"/>
  <c r="G2716" i="23"/>
  <c r="G2715" i="23"/>
  <c r="G2714" i="23"/>
  <c r="G2713" i="23"/>
  <c r="G2712" i="23"/>
  <c r="G2711" i="23"/>
  <c r="G2710" i="23"/>
  <c r="G2709" i="23"/>
  <c r="G2708" i="23"/>
  <c r="G2707" i="23"/>
  <c r="G2706" i="23"/>
  <c r="G2705" i="23"/>
  <c r="G2704" i="23"/>
  <c r="G2703" i="23"/>
  <c r="G2702" i="23"/>
  <c r="G2701" i="23"/>
  <c r="G2700" i="23"/>
  <c r="G2699" i="23"/>
  <c r="G2698" i="23"/>
  <c r="G2697" i="23"/>
  <c r="G2696" i="23"/>
  <c r="G2695" i="23"/>
  <c r="G2694" i="23"/>
  <c r="G2693" i="23"/>
  <c r="G2692" i="23"/>
  <c r="G2691" i="23"/>
  <c r="G2690" i="23"/>
  <c r="G2689" i="23"/>
  <c r="G2688" i="23"/>
  <c r="G2687" i="23"/>
  <c r="G2686" i="23"/>
  <c r="G2685" i="23"/>
  <c r="G2684" i="23"/>
  <c r="G2683" i="23"/>
  <c r="G2682" i="23"/>
  <c r="G2681" i="23"/>
  <c r="G2680" i="23"/>
  <c r="G2679" i="23"/>
  <c r="G2678" i="23"/>
  <c r="G2677" i="23"/>
  <c r="G2676" i="23"/>
  <c r="G2675" i="23"/>
  <c r="G2674" i="23"/>
  <c r="G2673" i="23"/>
  <c r="G2672" i="23"/>
  <c r="G2671" i="23"/>
  <c r="G2670" i="23"/>
  <c r="G2669" i="23"/>
  <c r="G2668" i="23"/>
  <c r="G2667" i="23"/>
  <c r="G2666" i="23"/>
  <c r="G2665" i="23"/>
  <c r="G2664" i="23"/>
  <c r="G2663" i="23"/>
  <c r="G2662" i="23"/>
  <c r="G2661" i="23"/>
  <c r="G2660" i="23"/>
  <c r="G2659" i="23"/>
  <c r="G2658" i="23"/>
  <c r="G2657" i="23"/>
  <c r="G2656" i="23"/>
  <c r="G2655" i="23"/>
  <c r="G2654" i="23"/>
  <c r="G2653" i="23"/>
  <c r="G2652" i="23"/>
  <c r="G2651" i="23"/>
  <c r="G2650" i="23"/>
  <c r="G2649" i="23"/>
  <c r="G2648" i="23"/>
  <c r="G2647" i="23"/>
  <c r="G2646" i="23"/>
  <c r="G2645" i="23"/>
  <c r="G2644" i="23"/>
  <c r="G2643" i="23"/>
  <c r="G2642" i="23"/>
  <c r="G2641" i="23"/>
  <c r="G2640" i="23"/>
  <c r="G2639" i="23"/>
  <c r="G2638" i="23"/>
  <c r="G2637" i="23"/>
  <c r="G2636" i="23"/>
  <c r="G2635" i="23"/>
  <c r="G2634" i="23"/>
  <c r="G2633" i="23"/>
  <c r="G2632" i="23"/>
  <c r="G2631" i="23"/>
  <c r="G2630" i="23"/>
  <c r="G2629" i="23"/>
  <c r="G2628" i="23"/>
  <c r="G2627" i="23"/>
  <c r="G2626" i="23"/>
  <c r="G2625" i="23"/>
  <c r="G2624" i="23"/>
  <c r="G2623" i="23"/>
  <c r="G2622" i="23"/>
  <c r="G2621" i="23"/>
  <c r="G2620" i="23"/>
  <c r="G2619" i="23"/>
  <c r="G2618" i="23"/>
  <c r="G2617" i="23"/>
  <c r="G2616" i="23"/>
  <c r="G2615" i="23"/>
  <c r="G2614" i="23"/>
  <c r="G2613" i="23"/>
  <c r="G2612" i="23"/>
  <c r="G2611" i="23"/>
  <c r="G2610" i="23"/>
  <c r="G2609" i="23"/>
  <c r="G2608" i="23"/>
  <c r="G2607" i="23"/>
  <c r="G2606" i="23"/>
  <c r="G2605" i="23"/>
  <c r="G2604" i="23"/>
  <c r="G2603" i="23"/>
  <c r="G2602" i="23"/>
  <c r="G2601" i="23"/>
  <c r="G2600" i="23"/>
  <c r="G2599" i="23"/>
  <c r="G2598" i="23"/>
  <c r="G2597" i="23"/>
  <c r="G2596" i="23"/>
  <c r="G2595" i="23"/>
  <c r="G2594" i="23"/>
  <c r="G2593" i="23"/>
  <c r="G2592" i="23"/>
  <c r="G2591" i="23"/>
  <c r="G2590" i="23"/>
  <c r="G2589" i="23"/>
  <c r="G2588" i="23"/>
  <c r="G2587" i="23"/>
  <c r="G2586" i="23"/>
  <c r="G2585" i="23"/>
  <c r="G2584" i="23"/>
  <c r="G2583" i="23"/>
  <c r="G2582" i="23"/>
  <c r="G2581" i="23"/>
  <c r="G2580" i="23"/>
  <c r="G2579" i="23"/>
  <c r="G2578" i="23"/>
  <c r="G2577" i="23"/>
  <c r="G2576" i="23"/>
  <c r="G2575" i="23"/>
  <c r="G2574" i="23"/>
  <c r="G2573" i="23"/>
  <c r="G2572" i="23"/>
  <c r="G2571" i="23"/>
  <c r="G2570" i="23"/>
  <c r="G2569" i="23"/>
  <c r="G2568" i="23"/>
  <c r="G2567" i="23"/>
  <c r="G2566" i="23"/>
  <c r="G2565" i="23"/>
  <c r="G2564" i="23"/>
  <c r="G2563" i="23"/>
  <c r="G2562" i="23"/>
  <c r="G2561" i="23"/>
  <c r="G2560" i="23"/>
  <c r="G2559" i="23"/>
  <c r="G2558" i="23"/>
  <c r="G2557" i="23"/>
  <c r="G2556" i="23"/>
  <c r="G2555" i="23"/>
  <c r="G2554" i="23"/>
  <c r="G2553" i="23"/>
  <c r="G2552" i="23"/>
  <c r="G2551" i="23"/>
  <c r="G2550" i="23"/>
  <c r="G2549" i="23"/>
  <c r="G2548" i="23"/>
  <c r="G2547" i="23"/>
  <c r="G2546" i="23"/>
  <c r="G2545" i="23"/>
  <c r="G2544" i="23"/>
  <c r="G2543" i="23"/>
  <c r="G2542" i="23"/>
  <c r="G2541" i="23"/>
  <c r="G2540" i="23"/>
  <c r="G2539" i="23"/>
  <c r="G2538" i="23"/>
  <c r="G2537" i="23"/>
  <c r="G2536" i="23"/>
  <c r="G2535" i="23"/>
  <c r="G2534" i="23"/>
  <c r="G2533" i="23"/>
  <c r="G2532" i="23"/>
  <c r="G2531" i="23"/>
  <c r="G2530" i="23"/>
  <c r="G2529" i="23"/>
  <c r="G2528" i="23"/>
  <c r="G2527" i="23"/>
  <c r="G2526" i="23"/>
  <c r="G2525" i="23"/>
  <c r="G2524" i="23"/>
  <c r="G2523" i="23"/>
  <c r="G2522" i="23"/>
  <c r="G2521" i="23"/>
  <c r="G2520" i="23"/>
  <c r="G2519" i="23"/>
  <c r="G2518" i="23"/>
  <c r="G2517" i="23"/>
  <c r="G2516" i="23"/>
  <c r="G2515" i="23"/>
  <c r="G2514" i="23"/>
  <c r="G2513" i="23"/>
  <c r="G2512" i="23"/>
  <c r="G2511" i="23"/>
  <c r="G2510" i="23"/>
  <c r="G2509" i="23"/>
  <c r="G2508" i="23"/>
  <c r="G2507" i="23"/>
  <c r="G2506" i="23"/>
  <c r="G2505" i="23"/>
  <c r="G2504" i="23"/>
  <c r="G2503" i="23"/>
  <c r="G2502" i="23"/>
  <c r="G2501" i="23"/>
  <c r="G2500" i="23"/>
  <c r="G2499" i="23"/>
  <c r="G2498" i="23"/>
  <c r="G2497" i="23"/>
  <c r="G2496" i="23"/>
  <c r="G2495" i="23"/>
  <c r="G2494" i="23"/>
  <c r="G2493" i="23"/>
  <c r="G2492" i="23"/>
  <c r="G2491" i="23"/>
  <c r="G2490" i="23"/>
  <c r="G2489" i="23"/>
  <c r="G2488" i="23"/>
  <c r="G2487" i="23"/>
  <c r="G2486" i="23"/>
  <c r="G2485" i="23"/>
  <c r="G2484" i="23"/>
  <c r="G2483" i="23"/>
  <c r="G2482" i="23"/>
  <c r="G2481" i="23"/>
  <c r="G2480" i="23"/>
  <c r="G2479" i="23"/>
  <c r="G2478" i="23"/>
  <c r="G2477" i="23"/>
  <c r="G2476" i="23"/>
  <c r="G2475" i="23"/>
  <c r="G2474" i="23"/>
  <c r="G2473" i="23"/>
  <c r="G2472" i="23"/>
  <c r="G2471" i="23"/>
  <c r="G2470" i="23"/>
  <c r="G2469" i="23"/>
  <c r="G2468" i="23"/>
  <c r="G2467" i="23"/>
  <c r="G2466" i="23"/>
  <c r="G2465" i="23"/>
  <c r="G2464" i="23"/>
  <c r="G2463" i="23"/>
  <c r="G2462" i="23"/>
  <c r="G2461" i="23"/>
  <c r="G2460" i="23"/>
  <c r="G2459" i="23"/>
  <c r="G2458" i="23"/>
  <c r="G2457" i="23"/>
  <c r="G2456" i="23"/>
  <c r="G2455" i="23"/>
  <c r="G2454" i="23"/>
  <c r="G2453" i="23"/>
  <c r="G2452" i="23"/>
  <c r="G2451" i="23"/>
  <c r="G2450" i="23"/>
  <c r="G2449" i="23"/>
  <c r="G2448" i="23"/>
  <c r="G2447" i="23"/>
  <c r="G2446" i="23"/>
  <c r="G2445" i="23"/>
  <c r="G2444" i="23"/>
  <c r="G2443" i="23"/>
  <c r="G2442" i="23"/>
  <c r="G2441" i="23"/>
  <c r="G2440" i="23"/>
  <c r="G2439" i="23"/>
  <c r="G2438" i="23"/>
  <c r="G2437" i="23"/>
  <c r="G2436" i="23"/>
  <c r="G2435" i="23"/>
  <c r="G2434" i="23"/>
  <c r="G2433" i="23"/>
  <c r="G2432" i="23"/>
  <c r="G2431" i="23"/>
  <c r="G2430" i="23"/>
  <c r="G2429" i="23"/>
  <c r="G2428" i="23"/>
  <c r="G2427" i="23"/>
  <c r="G2426" i="23"/>
  <c r="G2425" i="23"/>
  <c r="G2424" i="23"/>
  <c r="G2423" i="23"/>
  <c r="G2422" i="23"/>
  <c r="G2421" i="23"/>
  <c r="G2420" i="23"/>
  <c r="G2419" i="23"/>
  <c r="G2418" i="23"/>
  <c r="G2417" i="23"/>
  <c r="G2416" i="23"/>
  <c r="G2415" i="23"/>
  <c r="G2414" i="23"/>
  <c r="G2413" i="23"/>
  <c r="G2412" i="23"/>
  <c r="G2411" i="23"/>
  <c r="G2410" i="23"/>
  <c r="G2409" i="23"/>
  <c r="G2408" i="23"/>
  <c r="G2407" i="23"/>
  <c r="G2406" i="23"/>
  <c r="G2405" i="23"/>
  <c r="G2404" i="23"/>
  <c r="G2403" i="23"/>
  <c r="G2402" i="23"/>
  <c r="G2401" i="23"/>
  <c r="G2400" i="23"/>
  <c r="G2399" i="23"/>
  <c r="G2398" i="23"/>
  <c r="G2397" i="23"/>
  <c r="G2396" i="23"/>
  <c r="G2395" i="23"/>
  <c r="G2394" i="23"/>
  <c r="G2393" i="23"/>
  <c r="G2392" i="23"/>
  <c r="G2391" i="23"/>
  <c r="G2390" i="23"/>
  <c r="G2389" i="23"/>
  <c r="G2388" i="23"/>
  <c r="G2387" i="23"/>
  <c r="G2386" i="23"/>
  <c r="G2385" i="23"/>
  <c r="G2384" i="23"/>
  <c r="G2383" i="23"/>
  <c r="G2382" i="23"/>
  <c r="G2381" i="23"/>
  <c r="G2380" i="23"/>
  <c r="G2379" i="23"/>
  <c r="G2378" i="23"/>
  <c r="G2377" i="23"/>
  <c r="G2376" i="23"/>
  <c r="G2375" i="23"/>
  <c r="G2374" i="23"/>
  <c r="G2373" i="23"/>
  <c r="G2372" i="23"/>
  <c r="G2371" i="23"/>
  <c r="G2370" i="23"/>
  <c r="G2369" i="23"/>
  <c r="G2368" i="23"/>
  <c r="G2367" i="23"/>
  <c r="G2366" i="23"/>
  <c r="G2365" i="23"/>
  <c r="G2364" i="23"/>
  <c r="G2363" i="23"/>
  <c r="G2362" i="23"/>
  <c r="G2361" i="23"/>
  <c r="G2360" i="23"/>
  <c r="G2359" i="23"/>
  <c r="G2358" i="23"/>
  <c r="G2357" i="23"/>
  <c r="G2356" i="23"/>
  <c r="G2355" i="23"/>
  <c r="G2354" i="23"/>
  <c r="G2353" i="23"/>
  <c r="G2352" i="23"/>
  <c r="G2351" i="23"/>
  <c r="G2350" i="23"/>
  <c r="G2349" i="23"/>
  <c r="G2348" i="23"/>
  <c r="G2347" i="23"/>
  <c r="G2346" i="23"/>
  <c r="G2345" i="23"/>
  <c r="G2344" i="23"/>
  <c r="G2343" i="23"/>
  <c r="G2342" i="23"/>
  <c r="G2341" i="23"/>
  <c r="G2340" i="23"/>
  <c r="G2339" i="23"/>
  <c r="G2338" i="23"/>
  <c r="G2337" i="23"/>
  <c r="G2336" i="23"/>
  <c r="G2335" i="23"/>
  <c r="G2334" i="23"/>
  <c r="G2333" i="23"/>
  <c r="G2332" i="23"/>
  <c r="G2331" i="23"/>
  <c r="G2330" i="23"/>
  <c r="G2329" i="23"/>
  <c r="G2328" i="23"/>
  <c r="G2327" i="23"/>
  <c r="G2326" i="23"/>
  <c r="G2325" i="23"/>
  <c r="G2324" i="23"/>
  <c r="G2323" i="23"/>
  <c r="G2322" i="23"/>
  <c r="G2321" i="23"/>
  <c r="G2320" i="23"/>
  <c r="G2319" i="23"/>
  <c r="G2318" i="23"/>
  <c r="G2317" i="23"/>
  <c r="G2316" i="23"/>
  <c r="G2315" i="23"/>
  <c r="G2314" i="23"/>
  <c r="G2313" i="23"/>
  <c r="G2312" i="23"/>
  <c r="G2311" i="23"/>
  <c r="G2310" i="23"/>
  <c r="G2309" i="23"/>
  <c r="G2308" i="23"/>
  <c r="G2307" i="23"/>
  <c r="G2306" i="23"/>
  <c r="G2305" i="23"/>
  <c r="G2304" i="23"/>
  <c r="G2303" i="23"/>
  <c r="G2302" i="23"/>
  <c r="G2301" i="23"/>
  <c r="G2300" i="23"/>
  <c r="G2299" i="23"/>
  <c r="G2298" i="23"/>
  <c r="G2297" i="23"/>
  <c r="G2296" i="23"/>
  <c r="G2295" i="23"/>
  <c r="G2294" i="23"/>
  <c r="G2293" i="23"/>
  <c r="G2292" i="23"/>
  <c r="G2291" i="23"/>
  <c r="G2290" i="23"/>
  <c r="G2289" i="23"/>
  <c r="G2288" i="23"/>
  <c r="G2287" i="23"/>
  <c r="G2286" i="23"/>
  <c r="G2285" i="23"/>
  <c r="G2284" i="23"/>
  <c r="G2283" i="23"/>
  <c r="G2282" i="23"/>
  <c r="G2281" i="23"/>
  <c r="G2280" i="23"/>
  <c r="G2279" i="23"/>
  <c r="G2278" i="23"/>
  <c r="G2277" i="23"/>
  <c r="G2276" i="23"/>
  <c r="G2275" i="23"/>
  <c r="G2274" i="23"/>
  <c r="G2273" i="23"/>
  <c r="G2272" i="23"/>
  <c r="G2271" i="23"/>
  <c r="G2270" i="23"/>
  <c r="G2269" i="23"/>
  <c r="G2268" i="23"/>
  <c r="G2267" i="23"/>
  <c r="G2266" i="23"/>
  <c r="G2265" i="23"/>
  <c r="G2264" i="23"/>
  <c r="G2263" i="23"/>
  <c r="G2262" i="23"/>
  <c r="G2261" i="23"/>
  <c r="G2260" i="23"/>
  <c r="G2259" i="23"/>
  <c r="G2258" i="23"/>
  <c r="G2257" i="23"/>
  <c r="G2256" i="23"/>
  <c r="G2255" i="23"/>
  <c r="G2254" i="23"/>
  <c r="G2253" i="23"/>
  <c r="G2252" i="23"/>
  <c r="G2251" i="23"/>
  <c r="G2250" i="23"/>
  <c r="G2249" i="23"/>
  <c r="G2248" i="23"/>
  <c r="G2247" i="23"/>
  <c r="G2246" i="23"/>
  <c r="G2245" i="23"/>
  <c r="G2244" i="23"/>
  <c r="G2243" i="23"/>
  <c r="G2242" i="23"/>
  <c r="G2241" i="23"/>
  <c r="G2240" i="23"/>
  <c r="G2239" i="23"/>
  <c r="G2238" i="23"/>
  <c r="G2237" i="23"/>
  <c r="G2236" i="23"/>
  <c r="G2235" i="23"/>
  <c r="G2234" i="23"/>
  <c r="G2233" i="23"/>
  <c r="G2232" i="23"/>
  <c r="G2231" i="23"/>
  <c r="G2230" i="23"/>
  <c r="G2229" i="23"/>
  <c r="G2228" i="23"/>
  <c r="G2227" i="23"/>
  <c r="G2226" i="23"/>
  <c r="G2225" i="23"/>
  <c r="G2224" i="23"/>
  <c r="G2223" i="23"/>
  <c r="G2222" i="23"/>
  <c r="G2221" i="23"/>
  <c r="G2220" i="23"/>
  <c r="G2219" i="23"/>
  <c r="G2218" i="23"/>
  <c r="G2217" i="23"/>
  <c r="G2216" i="23"/>
  <c r="G2215" i="23"/>
  <c r="G2214" i="23"/>
  <c r="G2213" i="23"/>
  <c r="G2212" i="23"/>
  <c r="G2211" i="23"/>
  <c r="G2210" i="23"/>
  <c r="G2209" i="23"/>
  <c r="G2208" i="23"/>
  <c r="G2207" i="23"/>
  <c r="G2206" i="23"/>
  <c r="G2205" i="23"/>
  <c r="G2204" i="23"/>
  <c r="G2203" i="23"/>
  <c r="G2202" i="23"/>
  <c r="G2201" i="23"/>
  <c r="G2200" i="23"/>
  <c r="G2199" i="23"/>
  <c r="G2198" i="23"/>
  <c r="G2197" i="23"/>
  <c r="G2196" i="23"/>
  <c r="G2195" i="23"/>
  <c r="G2194" i="23"/>
  <c r="G2193" i="23"/>
  <c r="G2192" i="23"/>
  <c r="G2191" i="23"/>
  <c r="G2190" i="23"/>
  <c r="G2189" i="23"/>
  <c r="G2188" i="23"/>
  <c r="G2187" i="23"/>
  <c r="G2186" i="23"/>
  <c r="G2185" i="23"/>
  <c r="G2184" i="23"/>
  <c r="G2183" i="23"/>
  <c r="G2182" i="23"/>
  <c r="G2181" i="23"/>
  <c r="G2180" i="23"/>
  <c r="G2179" i="23"/>
  <c r="G2178" i="23"/>
  <c r="G2177" i="23"/>
  <c r="G2176" i="23"/>
  <c r="G2175" i="23"/>
  <c r="G2174" i="23"/>
  <c r="G2173" i="23"/>
  <c r="G2172" i="23"/>
  <c r="G2171" i="23"/>
  <c r="G2170" i="23"/>
  <c r="G2169" i="23"/>
  <c r="G2168" i="23"/>
  <c r="G2167" i="23"/>
  <c r="G2166" i="23"/>
  <c r="G2165" i="23"/>
  <c r="G2164" i="23"/>
  <c r="G2163" i="23"/>
  <c r="G2162" i="23"/>
  <c r="G2161" i="23"/>
  <c r="G2160" i="23"/>
  <c r="G2159" i="23"/>
  <c r="G2158" i="23"/>
  <c r="G2157" i="23"/>
  <c r="G2156" i="23"/>
  <c r="G2155" i="23"/>
  <c r="G2154" i="23"/>
  <c r="G2153" i="23"/>
  <c r="G2152" i="23"/>
  <c r="G2151" i="23"/>
  <c r="G2150" i="23"/>
  <c r="G2149" i="23"/>
  <c r="G2148" i="23"/>
  <c r="G2147" i="23"/>
  <c r="G2146" i="23"/>
  <c r="G2145" i="23"/>
  <c r="G2144" i="23"/>
  <c r="G2143" i="23"/>
  <c r="G2142" i="23"/>
  <c r="G2141" i="23"/>
  <c r="G2140" i="23"/>
  <c r="G2139" i="23"/>
  <c r="G2138" i="23"/>
  <c r="G2137" i="23"/>
  <c r="G2136" i="23"/>
  <c r="G2135" i="23"/>
  <c r="G2134" i="23"/>
  <c r="G2133" i="23"/>
  <c r="G2132" i="23"/>
  <c r="G2131" i="23"/>
  <c r="G2130" i="23"/>
  <c r="G2129" i="23"/>
  <c r="G2128" i="23"/>
  <c r="G2127" i="23"/>
  <c r="G2126" i="23"/>
  <c r="G2125" i="23"/>
  <c r="G2124" i="23"/>
  <c r="G2123" i="23"/>
  <c r="G2122" i="23"/>
  <c r="G2121" i="23"/>
  <c r="G2120" i="23"/>
  <c r="G2119" i="23"/>
  <c r="G2118" i="23"/>
  <c r="G2117" i="23"/>
  <c r="G2116" i="23"/>
  <c r="G2115" i="23"/>
  <c r="G2114" i="23"/>
  <c r="G2113" i="23"/>
  <c r="G2112" i="23"/>
  <c r="G2111" i="23"/>
  <c r="G2110" i="23"/>
  <c r="G2109" i="23"/>
  <c r="G2108" i="23"/>
  <c r="G2107" i="23"/>
  <c r="G2106" i="23"/>
  <c r="G2105" i="23"/>
  <c r="G2104" i="23"/>
  <c r="G2103" i="23"/>
  <c r="G2102" i="23"/>
  <c r="G2101" i="23"/>
  <c r="G2100" i="23"/>
  <c r="G2099" i="23"/>
  <c r="G2098" i="23"/>
  <c r="G2097" i="23"/>
  <c r="G2096" i="23"/>
  <c r="G2095" i="23"/>
  <c r="G2094" i="23"/>
  <c r="G2093" i="23"/>
  <c r="G2092" i="23"/>
  <c r="G2091" i="23"/>
  <c r="G2090" i="23"/>
  <c r="G2089" i="23"/>
  <c r="G2088" i="23"/>
  <c r="G2087" i="23"/>
  <c r="G2086" i="23"/>
  <c r="G2085" i="23"/>
  <c r="G2084" i="23"/>
  <c r="G2083" i="23"/>
  <c r="G2082" i="23"/>
  <c r="G2081" i="23"/>
  <c r="G2080" i="23"/>
  <c r="G2079" i="23"/>
  <c r="G2078" i="23"/>
  <c r="G2077" i="23"/>
  <c r="G2076" i="23"/>
  <c r="G2075" i="23"/>
  <c r="G2074" i="23"/>
  <c r="G2073" i="23"/>
  <c r="G2072" i="23"/>
  <c r="G2071" i="23"/>
  <c r="G2070" i="23"/>
  <c r="G2069" i="23"/>
  <c r="G2068" i="23"/>
  <c r="G2067" i="23"/>
  <c r="G2066" i="23"/>
  <c r="G2065" i="23"/>
  <c r="G2064" i="23"/>
  <c r="G2063" i="23"/>
  <c r="G2062" i="23"/>
  <c r="G2061" i="23"/>
  <c r="G2060" i="23"/>
  <c r="G2059" i="23"/>
  <c r="G2058" i="23"/>
  <c r="G2057" i="23"/>
  <c r="G2056" i="23"/>
  <c r="G2055" i="23"/>
  <c r="G2054" i="23"/>
  <c r="G2053" i="23"/>
  <c r="G2052" i="23"/>
  <c r="G2051" i="23"/>
  <c r="G2050" i="23"/>
  <c r="G2049" i="23"/>
  <c r="G2048" i="23"/>
  <c r="G2047" i="23"/>
  <c r="G2046" i="23"/>
  <c r="G2045" i="23"/>
  <c r="G2044" i="23"/>
  <c r="G2043" i="23"/>
  <c r="G2042" i="23"/>
  <c r="G2041" i="23"/>
  <c r="G2040" i="23"/>
  <c r="G2039" i="23"/>
  <c r="G2038" i="23"/>
  <c r="G2037" i="23"/>
  <c r="G2036" i="23"/>
  <c r="G2035" i="23"/>
  <c r="G2034" i="23"/>
  <c r="G2033" i="23"/>
  <c r="G2032" i="23"/>
  <c r="G2031" i="23"/>
  <c r="G2030" i="23"/>
  <c r="G2029" i="23"/>
  <c r="G2028" i="23"/>
  <c r="G2027" i="23"/>
  <c r="G2026" i="23"/>
  <c r="G2025" i="23"/>
  <c r="G2024" i="23"/>
  <c r="G2023" i="23"/>
  <c r="G2022" i="23"/>
  <c r="G2021" i="23"/>
  <c r="G2020" i="23"/>
  <c r="G2019" i="23"/>
  <c r="G2018" i="23"/>
  <c r="G2017" i="23"/>
  <c r="G2016" i="23"/>
  <c r="G2015" i="23"/>
  <c r="G2014" i="23"/>
  <c r="G2013" i="23"/>
  <c r="G2012" i="23"/>
  <c r="G2011" i="23"/>
  <c r="G2010" i="23"/>
  <c r="G2009" i="23"/>
  <c r="G2008" i="23"/>
  <c r="G2007" i="23"/>
  <c r="G2006" i="23"/>
  <c r="G2005" i="23"/>
  <c r="G2004" i="23"/>
  <c r="G2003" i="23"/>
  <c r="G2002" i="23"/>
  <c r="G2001" i="23"/>
  <c r="G2000" i="23"/>
  <c r="G1999" i="23"/>
  <c r="G1998" i="23"/>
  <c r="G1997" i="23"/>
  <c r="G1996" i="23"/>
  <c r="G1995" i="23"/>
  <c r="G1994" i="23"/>
  <c r="G1993" i="23"/>
  <c r="G1992" i="23"/>
  <c r="G1991" i="23"/>
  <c r="G1990" i="23"/>
  <c r="G1989" i="23"/>
  <c r="G1988" i="23"/>
  <c r="G1987" i="23"/>
  <c r="G1986" i="23"/>
  <c r="G1985" i="23"/>
  <c r="G1984" i="23"/>
  <c r="G1983" i="23"/>
  <c r="G1982" i="23"/>
  <c r="G1981" i="23"/>
  <c r="G1980" i="23"/>
  <c r="G1979" i="23"/>
  <c r="G1978" i="23"/>
  <c r="G1977" i="23"/>
  <c r="G1976" i="23"/>
  <c r="G1975" i="23"/>
  <c r="G1974" i="23"/>
  <c r="G1973" i="23"/>
  <c r="G1972" i="23"/>
  <c r="G1971" i="23"/>
  <c r="G1970" i="23"/>
  <c r="G1969" i="23"/>
  <c r="G1968" i="23"/>
  <c r="G1967" i="23"/>
  <c r="G1966" i="23"/>
  <c r="G1965" i="23"/>
  <c r="G1964" i="23"/>
  <c r="G1963" i="23"/>
  <c r="G1962" i="23"/>
  <c r="G1961" i="23"/>
  <c r="G1960" i="23"/>
  <c r="G1959" i="23"/>
  <c r="G1958" i="23"/>
  <c r="G1957" i="23"/>
  <c r="G1956" i="23"/>
  <c r="G1955" i="23"/>
  <c r="G1954" i="23"/>
  <c r="G1953" i="23"/>
  <c r="G1952" i="23"/>
  <c r="G1951" i="23"/>
  <c r="G1950" i="23"/>
  <c r="G1949" i="23"/>
  <c r="G1948" i="23"/>
  <c r="G1947" i="23"/>
  <c r="G1946" i="23"/>
  <c r="G1945" i="23"/>
  <c r="G1944" i="23"/>
  <c r="G1943" i="23"/>
  <c r="G1942" i="23"/>
  <c r="G1941" i="23"/>
  <c r="G1940" i="23"/>
  <c r="G1939" i="23"/>
  <c r="G1938" i="23"/>
  <c r="G1937" i="23"/>
  <c r="G1936" i="23"/>
  <c r="G1935" i="23"/>
  <c r="G1934" i="23"/>
  <c r="G1933" i="23"/>
  <c r="G1932" i="23"/>
  <c r="G1931" i="23"/>
  <c r="G1930" i="23"/>
  <c r="G1929" i="23"/>
  <c r="G1928" i="23"/>
  <c r="G1927" i="23"/>
  <c r="G1926" i="23"/>
  <c r="G1925" i="23"/>
  <c r="G1924" i="23"/>
  <c r="G1923" i="23"/>
  <c r="G1922" i="23"/>
  <c r="G1921" i="23"/>
  <c r="G1920" i="23"/>
  <c r="G1919" i="23"/>
  <c r="G1918" i="23"/>
  <c r="G1917" i="23"/>
  <c r="G1916" i="23"/>
  <c r="G1915" i="23"/>
  <c r="G1914" i="23"/>
  <c r="G1913" i="23"/>
  <c r="G1912" i="23"/>
  <c r="G1911" i="23"/>
  <c r="G1910" i="23"/>
  <c r="G1909" i="23"/>
  <c r="G1908" i="23"/>
  <c r="G1907" i="23"/>
  <c r="G1906" i="23"/>
  <c r="G1905" i="23"/>
  <c r="G1904" i="23"/>
  <c r="G1903" i="23"/>
  <c r="G1902" i="23"/>
  <c r="G1901" i="23"/>
  <c r="G1900" i="23"/>
  <c r="G1899" i="23"/>
  <c r="G1898" i="23"/>
  <c r="G1897" i="23"/>
  <c r="G1896" i="23"/>
  <c r="G1895" i="23"/>
  <c r="G1894" i="23"/>
  <c r="G1893" i="23"/>
  <c r="G1892" i="23"/>
  <c r="G1891" i="23"/>
  <c r="G1890" i="23"/>
  <c r="G1889" i="23"/>
  <c r="G1888" i="23"/>
  <c r="G1887" i="23"/>
  <c r="G1886" i="23"/>
  <c r="G1885" i="23"/>
  <c r="G1884" i="23"/>
  <c r="G1883" i="23"/>
  <c r="G1882" i="23"/>
  <c r="G1881" i="23"/>
  <c r="G1880" i="23"/>
  <c r="G1879" i="23"/>
  <c r="G1878" i="23"/>
  <c r="G1877" i="23"/>
  <c r="G1876" i="23"/>
  <c r="G1875" i="23"/>
  <c r="G1874" i="23"/>
  <c r="G1873" i="23"/>
  <c r="G1872" i="23"/>
  <c r="G1871" i="23"/>
  <c r="G1870" i="23"/>
  <c r="G1869" i="23"/>
  <c r="G1868" i="23"/>
  <c r="G1867" i="23"/>
  <c r="G1866" i="23"/>
  <c r="G1865" i="23"/>
  <c r="G1864" i="23"/>
  <c r="G1863" i="23"/>
  <c r="G1862" i="23"/>
  <c r="G1861" i="23"/>
  <c r="G1860" i="23"/>
  <c r="G1859" i="23"/>
  <c r="G1858" i="23"/>
  <c r="G1857" i="23"/>
  <c r="G1856" i="23"/>
  <c r="G1855" i="23"/>
  <c r="G1854" i="23"/>
  <c r="G1853" i="23"/>
  <c r="G1852" i="23"/>
  <c r="G1851" i="23"/>
  <c r="G1850" i="23"/>
  <c r="G1849" i="23"/>
  <c r="G1848" i="23"/>
  <c r="G1847" i="23"/>
  <c r="G1846" i="23"/>
  <c r="G1845" i="23"/>
  <c r="G1844" i="23"/>
  <c r="G1843" i="23"/>
  <c r="G1842" i="23"/>
  <c r="G1841" i="23"/>
  <c r="G1840" i="23"/>
  <c r="G1839" i="23"/>
  <c r="G1838" i="23"/>
  <c r="G1837" i="23"/>
  <c r="G1836" i="23"/>
  <c r="G1835" i="23"/>
  <c r="G1834" i="23"/>
  <c r="G1833" i="23"/>
  <c r="G1832" i="23"/>
  <c r="G1831" i="23"/>
  <c r="G1830" i="23"/>
  <c r="G1829" i="23"/>
  <c r="G1828" i="23"/>
  <c r="G1827" i="23"/>
  <c r="G1826" i="23"/>
  <c r="G1825" i="23"/>
  <c r="G1824" i="23"/>
  <c r="G1823" i="23"/>
  <c r="G1822" i="23"/>
  <c r="G1821" i="23"/>
  <c r="G1820" i="23"/>
  <c r="G1819" i="23"/>
  <c r="G1818" i="23"/>
  <c r="G1817" i="23"/>
  <c r="G1816" i="23"/>
  <c r="G1815" i="23"/>
  <c r="G1814" i="23"/>
  <c r="G1813" i="23"/>
  <c r="G1812" i="23"/>
  <c r="G1811" i="23"/>
  <c r="G1810" i="23"/>
  <c r="G1809" i="23"/>
  <c r="G1808" i="23"/>
  <c r="G1807" i="23"/>
  <c r="G1806" i="23"/>
  <c r="G1805" i="23"/>
  <c r="G1804" i="23"/>
  <c r="G1803" i="23"/>
  <c r="G1802" i="23"/>
  <c r="G1801" i="23"/>
  <c r="G1800" i="23"/>
  <c r="G1799" i="23"/>
  <c r="G1798" i="23"/>
  <c r="G1797" i="23"/>
  <c r="G1796" i="23"/>
  <c r="G1795" i="23"/>
  <c r="G1794" i="23"/>
  <c r="G1793" i="23"/>
  <c r="G1792" i="23"/>
  <c r="G1791" i="23"/>
  <c r="G1790" i="23"/>
  <c r="G1789" i="23"/>
  <c r="G1788" i="23"/>
  <c r="G1787" i="23"/>
  <c r="G1786" i="23"/>
  <c r="G1785" i="23"/>
  <c r="G1784" i="23"/>
  <c r="G1783" i="23"/>
  <c r="G1782" i="23"/>
  <c r="G1781" i="23"/>
  <c r="G1780" i="23"/>
  <c r="G1779" i="23"/>
  <c r="G1778" i="23"/>
  <c r="G1777" i="23"/>
  <c r="G1776" i="23"/>
  <c r="G1775" i="23"/>
  <c r="G1774" i="23"/>
  <c r="G1773" i="23"/>
  <c r="G1772" i="23"/>
  <c r="G1771" i="23"/>
  <c r="G1770" i="23"/>
  <c r="G1769" i="23"/>
  <c r="G1768" i="23"/>
  <c r="G1767" i="23"/>
  <c r="G1766" i="23"/>
  <c r="G1765" i="23"/>
  <c r="G1764" i="23"/>
  <c r="G1763" i="23"/>
  <c r="G1762" i="23"/>
  <c r="G1761" i="23"/>
  <c r="G1760" i="23"/>
  <c r="G1759" i="23"/>
  <c r="G1758" i="23"/>
  <c r="G1757" i="23"/>
  <c r="G1756" i="23"/>
  <c r="G1755" i="23"/>
  <c r="G1754" i="23"/>
  <c r="G1753" i="23"/>
  <c r="G1752" i="23"/>
  <c r="G1751" i="23"/>
  <c r="G1750" i="23"/>
  <c r="G1749" i="23"/>
  <c r="G1748" i="23"/>
  <c r="G1747" i="23"/>
  <c r="G1746" i="23"/>
  <c r="G1745" i="23"/>
  <c r="G1744" i="23"/>
  <c r="G1743" i="23"/>
  <c r="G1742" i="23"/>
  <c r="G1741" i="23"/>
  <c r="G1740" i="23"/>
  <c r="G1739" i="23"/>
  <c r="G1738" i="23"/>
  <c r="G1737" i="23"/>
  <c r="G1736" i="23"/>
  <c r="G1735" i="23"/>
  <c r="G1734" i="23"/>
  <c r="G1733" i="23"/>
  <c r="G1732" i="23"/>
  <c r="G1731" i="23"/>
  <c r="G1730" i="23"/>
  <c r="G1729" i="23"/>
  <c r="G1728" i="23"/>
  <c r="G1727" i="23"/>
  <c r="G1726" i="23"/>
  <c r="G1725" i="23"/>
  <c r="G1724" i="23"/>
  <c r="G1723" i="23"/>
  <c r="G1722" i="23"/>
  <c r="G1721" i="23"/>
  <c r="G1720" i="23"/>
  <c r="G1719" i="23"/>
  <c r="G1718" i="23"/>
  <c r="G1717" i="23"/>
  <c r="G1716" i="23"/>
  <c r="G1715" i="23"/>
  <c r="G1714" i="23"/>
  <c r="G1713" i="23"/>
  <c r="G1712" i="23"/>
  <c r="G1711" i="23"/>
  <c r="G1710" i="23"/>
  <c r="G1709" i="23"/>
  <c r="G1708" i="23"/>
  <c r="G1707" i="23"/>
  <c r="G1706" i="23"/>
  <c r="G1705" i="23"/>
  <c r="G1704" i="23"/>
  <c r="G1703" i="23"/>
  <c r="G1702" i="23"/>
  <c r="G1701" i="23"/>
  <c r="G1700" i="23"/>
  <c r="G1699" i="23"/>
  <c r="G1698" i="23"/>
  <c r="G1697" i="23"/>
  <c r="G1696" i="23"/>
  <c r="G1695" i="23"/>
  <c r="G1694" i="23"/>
  <c r="G1693" i="23"/>
  <c r="G1692" i="23"/>
  <c r="G1691" i="23"/>
  <c r="G1690" i="23"/>
  <c r="G1689" i="23"/>
  <c r="G1688" i="23"/>
  <c r="G1687" i="23"/>
  <c r="G1686" i="23"/>
  <c r="G1685" i="23"/>
  <c r="G1684" i="23"/>
  <c r="G1683" i="23"/>
  <c r="G1682" i="23"/>
  <c r="G1681" i="23"/>
  <c r="G1680" i="23"/>
  <c r="G1679" i="23"/>
  <c r="G1678" i="23"/>
  <c r="G1677" i="23"/>
  <c r="G1676" i="23"/>
  <c r="G1675" i="23"/>
  <c r="G1674" i="23"/>
  <c r="G1673" i="23"/>
  <c r="G1672" i="23"/>
  <c r="G1671" i="23"/>
  <c r="G1670" i="23"/>
  <c r="G1669" i="23"/>
  <c r="G1668" i="23"/>
  <c r="G1667" i="23"/>
  <c r="G1666" i="23"/>
  <c r="G1665" i="23"/>
  <c r="G1664" i="23"/>
  <c r="G1663" i="23"/>
  <c r="G1662" i="23"/>
  <c r="G1661" i="23"/>
  <c r="G1660" i="23"/>
  <c r="G1659" i="23"/>
  <c r="G1658" i="23"/>
  <c r="G1657" i="23"/>
  <c r="G1656" i="23"/>
  <c r="G1655" i="23"/>
  <c r="G1654" i="23"/>
  <c r="G1653" i="23"/>
  <c r="G1652" i="23"/>
  <c r="G1651" i="23"/>
  <c r="G1650" i="23"/>
  <c r="G1649" i="23"/>
  <c r="G1648" i="23"/>
  <c r="G1647" i="23"/>
  <c r="G1646" i="23"/>
  <c r="G1645" i="23"/>
  <c r="G1644" i="23"/>
  <c r="G1643" i="23"/>
  <c r="G1642" i="23"/>
  <c r="G1641" i="23"/>
  <c r="G1640" i="23"/>
  <c r="G1639" i="23"/>
  <c r="G1638" i="23"/>
  <c r="G1637" i="23"/>
  <c r="G1636" i="23"/>
  <c r="G1635" i="23"/>
  <c r="G1634" i="23"/>
  <c r="G1633" i="23"/>
  <c r="G1632" i="23"/>
  <c r="G1631" i="23"/>
  <c r="G1630" i="23"/>
  <c r="G1629" i="23"/>
  <c r="G1628" i="23"/>
  <c r="G1627" i="23"/>
  <c r="G1626" i="23"/>
  <c r="G1625" i="23"/>
  <c r="G1624" i="23"/>
  <c r="G1623" i="23"/>
  <c r="G1622" i="23"/>
  <c r="G1621" i="23"/>
  <c r="G1620" i="23"/>
  <c r="G1619" i="23"/>
  <c r="G1618" i="23"/>
  <c r="G1617" i="23"/>
  <c r="G1616" i="23"/>
  <c r="G1615" i="23"/>
  <c r="G1614" i="23"/>
  <c r="G1613" i="23"/>
  <c r="G1612" i="23"/>
  <c r="G1611" i="23"/>
  <c r="G1610" i="23"/>
  <c r="G1609" i="23"/>
  <c r="G1608" i="23"/>
  <c r="G1607" i="23"/>
  <c r="G1606" i="23"/>
  <c r="G1605" i="23"/>
  <c r="G1604" i="23"/>
  <c r="G1603" i="23"/>
  <c r="G1602" i="23"/>
  <c r="G1601" i="23"/>
  <c r="G1600" i="23"/>
  <c r="G1599" i="23"/>
  <c r="G1598" i="23"/>
  <c r="G1597" i="23"/>
  <c r="G1596" i="23"/>
  <c r="G1595" i="23"/>
  <c r="G1594" i="23"/>
  <c r="G1593" i="23"/>
  <c r="G1592" i="23"/>
  <c r="G1591" i="23"/>
  <c r="G1590" i="23"/>
  <c r="G1589" i="23"/>
  <c r="G1588" i="23"/>
  <c r="G1587" i="23"/>
  <c r="G1586" i="23"/>
  <c r="G1585" i="23"/>
  <c r="G1584" i="23"/>
  <c r="G1583" i="23"/>
  <c r="G1582" i="23"/>
  <c r="G1581" i="23"/>
  <c r="G1580" i="23"/>
  <c r="G1579" i="23"/>
  <c r="G1578" i="23"/>
  <c r="G1577" i="23"/>
  <c r="G1576" i="23"/>
  <c r="G1575" i="23"/>
  <c r="G1574" i="23"/>
  <c r="G1573" i="23"/>
  <c r="G1572" i="23"/>
  <c r="G1571" i="23"/>
  <c r="G1570" i="23"/>
  <c r="G1569" i="23"/>
  <c r="G1568" i="23"/>
  <c r="G1567" i="23"/>
  <c r="G1566" i="23"/>
  <c r="G1565" i="23"/>
  <c r="G1564" i="23"/>
  <c r="G1563" i="23"/>
  <c r="G1562" i="23"/>
  <c r="G1561" i="23"/>
  <c r="G1560" i="23"/>
  <c r="G1559" i="23"/>
  <c r="G1558" i="23"/>
  <c r="G1557" i="23"/>
  <c r="G1556" i="23"/>
  <c r="G1555" i="23"/>
  <c r="G1554" i="23"/>
  <c r="G1553" i="23"/>
  <c r="G1552" i="23"/>
  <c r="G1551" i="23"/>
  <c r="G1550" i="23"/>
  <c r="G1549" i="23"/>
  <c r="G1548" i="23"/>
  <c r="G1547" i="23"/>
  <c r="G1546" i="23"/>
  <c r="G1545" i="23"/>
  <c r="G1544" i="23"/>
  <c r="G1543" i="23"/>
  <c r="G1542" i="23"/>
  <c r="G1541" i="23"/>
  <c r="G1540" i="23"/>
  <c r="G1539" i="23"/>
  <c r="G1538" i="23"/>
  <c r="G1537" i="23"/>
  <c r="G1536" i="23"/>
  <c r="G1535" i="23"/>
  <c r="G1534" i="23"/>
  <c r="G1533" i="23"/>
  <c r="G1532" i="23"/>
  <c r="G1531" i="23"/>
  <c r="G1530" i="23"/>
  <c r="G1529" i="23"/>
  <c r="G1528" i="23"/>
  <c r="G1527" i="23"/>
  <c r="G1526" i="23"/>
  <c r="G1525" i="23"/>
  <c r="G1524" i="23"/>
  <c r="G1523" i="23"/>
  <c r="G1522" i="23"/>
  <c r="G1521" i="23"/>
  <c r="G1520" i="23"/>
  <c r="G1519" i="23"/>
  <c r="G1518" i="23"/>
  <c r="G1517" i="23"/>
  <c r="G1516" i="23"/>
  <c r="G1515" i="23"/>
  <c r="G1514" i="23"/>
  <c r="G1513" i="23"/>
  <c r="G1512" i="23"/>
  <c r="G1511" i="23"/>
  <c r="G1510" i="23"/>
  <c r="G1509" i="23"/>
  <c r="G1508" i="23"/>
  <c r="G1507" i="23"/>
  <c r="G1506" i="23"/>
  <c r="G1505" i="23"/>
  <c r="G1504" i="23"/>
  <c r="G1503" i="23"/>
  <c r="G1502" i="23"/>
  <c r="G1501" i="23"/>
  <c r="G1500" i="23"/>
  <c r="G1499" i="23"/>
  <c r="G1498" i="23"/>
  <c r="G1497" i="23"/>
  <c r="G1496" i="23"/>
  <c r="G1495" i="23"/>
  <c r="G1494" i="23"/>
  <c r="G1493" i="23"/>
  <c r="G1492" i="23"/>
  <c r="G1491" i="23"/>
  <c r="G1490" i="23"/>
  <c r="G1489" i="23"/>
  <c r="G1488" i="23"/>
  <c r="G1487" i="23"/>
  <c r="G1486" i="23"/>
  <c r="G1485" i="23"/>
  <c r="G1484" i="23"/>
  <c r="G1483" i="23"/>
  <c r="G1482" i="23"/>
  <c r="G1481" i="23"/>
  <c r="G1480" i="23"/>
  <c r="G1479" i="23"/>
  <c r="G1478" i="23"/>
  <c r="G1477" i="23"/>
  <c r="G1476" i="23"/>
  <c r="G1475" i="23"/>
  <c r="G1474" i="23"/>
  <c r="G1473" i="23"/>
  <c r="G1472" i="23"/>
  <c r="G1471" i="23"/>
  <c r="G1470" i="23"/>
  <c r="G1469" i="23"/>
  <c r="G1468" i="23"/>
  <c r="G1467" i="23"/>
  <c r="G1466" i="23"/>
  <c r="G1465" i="23"/>
  <c r="G1464" i="23"/>
  <c r="G1463" i="23"/>
  <c r="G1462" i="23"/>
  <c r="G1461" i="23"/>
  <c r="G1460" i="23"/>
  <c r="G1459" i="23"/>
  <c r="G1458" i="23"/>
  <c r="G1457" i="23"/>
  <c r="G1456" i="23"/>
  <c r="G1455" i="23"/>
  <c r="G1454" i="23"/>
  <c r="G1453" i="23"/>
  <c r="G1452" i="23"/>
  <c r="G1451" i="23"/>
  <c r="G1450" i="23"/>
  <c r="G1449" i="23"/>
  <c r="G1448" i="23"/>
  <c r="G1447" i="23"/>
  <c r="G1446" i="23"/>
  <c r="G1445" i="23"/>
  <c r="G1444" i="23"/>
  <c r="G1443" i="23"/>
  <c r="G1442" i="23"/>
  <c r="G1441" i="23"/>
  <c r="G1440" i="23"/>
  <c r="G1439" i="23"/>
  <c r="G1438" i="23"/>
  <c r="G1437" i="23"/>
  <c r="G1436" i="23"/>
  <c r="G1435" i="23"/>
  <c r="G1434" i="23"/>
  <c r="G1433" i="23"/>
  <c r="G1432" i="23"/>
  <c r="G1431" i="23"/>
  <c r="G1430" i="23"/>
  <c r="G1429" i="23"/>
  <c r="G1428" i="23"/>
  <c r="G1427" i="23"/>
  <c r="G1426" i="23"/>
  <c r="G1425" i="23"/>
  <c r="G1424" i="23"/>
  <c r="G1423" i="23"/>
  <c r="G1422" i="23"/>
  <c r="G1421" i="23"/>
  <c r="G1420" i="23"/>
  <c r="G1419" i="23"/>
  <c r="G1418" i="23"/>
  <c r="G1417" i="23"/>
  <c r="G1416" i="23"/>
  <c r="G1415" i="23"/>
  <c r="G1414" i="23"/>
  <c r="G1413" i="23"/>
  <c r="G1412" i="23"/>
  <c r="G1411" i="23"/>
  <c r="G1410" i="23"/>
  <c r="G1409" i="23"/>
  <c r="G1408" i="23"/>
  <c r="G1407" i="23"/>
  <c r="G1406" i="23"/>
  <c r="G1405" i="23"/>
  <c r="G1404" i="23"/>
  <c r="G1403" i="23"/>
  <c r="G1402" i="23"/>
  <c r="G1401" i="23"/>
  <c r="G1400" i="23"/>
  <c r="G1399" i="23"/>
  <c r="G1398" i="23"/>
  <c r="G1397" i="23"/>
  <c r="G1396" i="23"/>
  <c r="G1395" i="23"/>
  <c r="G1394" i="23"/>
  <c r="G1393" i="23"/>
  <c r="G1392" i="23"/>
  <c r="G1391" i="23"/>
  <c r="G1390" i="23"/>
  <c r="G1389" i="23"/>
  <c r="G1388" i="23"/>
  <c r="G1387" i="23"/>
  <c r="G1386" i="23"/>
  <c r="G1385" i="23"/>
  <c r="G1384" i="23"/>
  <c r="G1383" i="23"/>
  <c r="G1382" i="23"/>
  <c r="G1381" i="23"/>
  <c r="G1380" i="23"/>
  <c r="G1379" i="23"/>
  <c r="G1378" i="23"/>
  <c r="G1377" i="23"/>
  <c r="G1376" i="23"/>
  <c r="G1375" i="23"/>
  <c r="G1374" i="23"/>
  <c r="G1373" i="23"/>
  <c r="G1372" i="23"/>
  <c r="G1371" i="23"/>
  <c r="G1370" i="23"/>
  <c r="G1369" i="23"/>
  <c r="G1368" i="23"/>
  <c r="G1367" i="23"/>
  <c r="G1366" i="23"/>
  <c r="G1365" i="23"/>
  <c r="G1364" i="23"/>
  <c r="G1363" i="23"/>
  <c r="G1362" i="23"/>
  <c r="G1361" i="23"/>
  <c r="G1360" i="23"/>
  <c r="G1359" i="23"/>
  <c r="G1358" i="23"/>
  <c r="G1357" i="23"/>
  <c r="G1356" i="23"/>
  <c r="G1355" i="23"/>
  <c r="G1354" i="23"/>
  <c r="G1353" i="23"/>
  <c r="G1352" i="23"/>
  <c r="G1351" i="23"/>
  <c r="G1350" i="23"/>
  <c r="G1349" i="23"/>
  <c r="G1348" i="23"/>
  <c r="G1347" i="23"/>
  <c r="G1346" i="23"/>
  <c r="G1345" i="23"/>
  <c r="G1344" i="23"/>
  <c r="G1343" i="23"/>
  <c r="G1342" i="23"/>
  <c r="G1341" i="23"/>
  <c r="G1340" i="23"/>
  <c r="G1339" i="23"/>
  <c r="G1338" i="23"/>
  <c r="G1337" i="23"/>
  <c r="G1336" i="23"/>
  <c r="G1335" i="23"/>
  <c r="G1334" i="23"/>
  <c r="G1333" i="23"/>
  <c r="G1332" i="23"/>
  <c r="G1331" i="23"/>
  <c r="G1330" i="23"/>
  <c r="G1329" i="23"/>
  <c r="G1328" i="23"/>
  <c r="G1327" i="23"/>
  <c r="G1326" i="23"/>
  <c r="G1325" i="23"/>
  <c r="G1324" i="23"/>
  <c r="G1323" i="23"/>
  <c r="G1322" i="23"/>
  <c r="G1321" i="23"/>
  <c r="G1320" i="23"/>
  <c r="G1319" i="23"/>
  <c r="G1318" i="23"/>
  <c r="G1317" i="23"/>
  <c r="G1316" i="23"/>
  <c r="G1315" i="23"/>
  <c r="G1314" i="23"/>
  <c r="G1313" i="23"/>
  <c r="G1312" i="23"/>
  <c r="G1311" i="23"/>
  <c r="G1310" i="23"/>
  <c r="G1309" i="23"/>
  <c r="G1308" i="23"/>
  <c r="G1307" i="23"/>
  <c r="G1306" i="23"/>
  <c r="G1305" i="23"/>
  <c r="G1304" i="23"/>
  <c r="G1303" i="23"/>
  <c r="G1302" i="23"/>
  <c r="G1301" i="23"/>
  <c r="G1300" i="23"/>
  <c r="G1299" i="23"/>
  <c r="G1298" i="23"/>
  <c r="G1297" i="23"/>
  <c r="G1296" i="23"/>
  <c r="G1295" i="23"/>
  <c r="G1294" i="23"/>
  <c r="G1293" i="23"/>
  <c r="G1292" i="23"/>
  <c r="G1291" i="23"/>
  <c r="G1290" i="23"/>
  <c r="G1289" i="23"/>
  <c r="G1288" i="23"/>
  <c r="G1287" i="23"/>
  <c r="G1286" i="23"/>
  <c r="G1285" i="23"/>
  <c r="G1284" i="23"/>
  <c r="G1283" i="23"/>
  <c r="G1282" i="23"/>
  <c r="G1281" i="23"/>
  <c r="G1280" i="23"/>
  <c r="G1279" i="23"/>
  <c r="G1278" i="23"/>
  <c r="G1277" i="23"/>
  <c r="G1276" i="23"/>
  <c r="G1275" i="23"/>
  <c r="G1274" i="23"/>
  <c r="G1273" i="23"/>
  <c r="G1272" i="23"/>
  <c r="G1271" i="23"/>
  <c r="G1270" i="23"/>
  <c r="G1269" i="23"/>
  <c r="G1268" i="23"/>
  <c r="G1267" i="23"/>
  <c r="G1266" i="23"/>
  <c r="G1265" i="23"/>
  <c r="G1264" i="23"/>
  <c r="G1263" i="23"/>
  <c r="G1262" i="23"/>
  <c r="G1261" i="23"/>
  <c r="G1260" i="23"/>
  <c r="G1259" i="23"/>
  <c r="G1258" i="23"/>
  <c r="G1257" i="23"/>
  <c r="G1256" i="23"/>
  <c r="G1255" i="23"/>
  <c r="G1254" i="23"/>
  <c r="G1253" i="23"/>
  <c r="G1252" i="23"/>
  <c r="G1251" i="23"/>
  <c r="G1250" i="23"/>
  <c r="G1249" i="23"/>
  <c r="G1248" i="23"/>
  <c r="G1247" i="23"/>
  <c r="G1246" i="23"/>
  <c r="G1245" i="23"/>
  <c r="G1244" i="23"/>
  <c r="G1243" i="23"/>
  <c r="G1242" i="23"/>
  <c r="G1241" i="23"/>
  <c r="G1240" i="23"/>
  <c r="G1239" i="23"/>
  <c r="G1238" i="23"/>
  <c r="G1237" i="23"/>
  <c r="G1236" i="23"/>
  <c r="G1235" i="23"/>
  <c r="G1234" i="23"/>
  <c r="G1233" i="23"/>
  <c r="G1232" i="23"/>
  <c r="G1231" i="23"/>
  <c r="G1230" i="23"/>
  <c r="G1229" i="23"/>
  <c r="G1228" i="23"/>
  <c r="G1227" i="23"/>
  <c r="G1226" i="23"/>
  <c r="G1225" i="23"/>
  <c r="G1224" i="23"/>
  <c r="G1223" i="23"/>
  <c r="G1222" i="23"/>
  <c r="G1221" i="23"/>
  <c r="G1220" i="23"/>
  <c r="G1219" i="23"/>
  <c r="G1218" i="23"/>
  <c r="G1217" i="23"/>
  <c r="G1216" i="23"/>
  <c r="G1215" i="23"/>
  <c r="G1214" i="23"/>
  <c r="G1213" i="23"/>
  <c r="G1212" i="23"/>
  <c r="G1211" i="23"/>
  <c r="G1210" i="23"/>
  <c r="G1209" i="23"/>
  <c r="G1208" i="23"/>
  <c r="G1207" i="23"/>
  <c r="G1206" i="23"/>
  <c r="G1205" i="23"/>
  <c r="G1204" i="23"/>
  <c r="G1203" i="23"/>
  <c r="G1202" i="23"/>
  <c r="G1201" i="23"/>
  <c r="G1200" i="23"/>
  <c r="G1199" i="23"/>
  <c r="G1198" i="23"/>
  <c r="G1197" i="23"/>
  <c r="G1196" i="23"/>
  <c r="G1195" i="23"/>
  <c r="G1194" i="23"/>
  <c r="G1193" i="23"/>
  <c r="G1192" i="23"/>
  <c r="G1191" i="23"/>
  <c r="G1190" i="23"/>
  <c r="G1189" i="23"/>
  <c r="G1188" i="23"/>
  <c r="G1187" i="23"/>
  <c r="G1186" i="23"/>
  <c r="G1185" i="23"/>
  <c r="G1184" i="23"/>
  <c r="G1183" i="23"/>
  <c r="G1182" i="23"/>
  <c r="G1181" i="23"/>
  <c r="G1180" i="23"/>
  <c r="G1179" i="23"/>
  <c r="G1178" i="23"/>
  <c r="G1177" i="23"/>
  <c r="G1176" i="23"/>
  <c r="G1175" i="23"/>
  <c r="G1174" i="23"/>
  <c r="G1173" i="23"/>
  <c r="G1172" i="23"/>
  <c r="G1171" i="23"/>
  <c r="G1170" i="23"/>
  <c r="G1169" i="23"/>
  <c r="G1168" i="23"/>
  <c r="G1167" i="23"/>
  <c r="G1166" i="23"/>
  <c r="G1165" i="23"/>
  <c r="G1164" i="23"/>
  <c r="G1163" i="23"/>
  <c r="G1162" i="23"/>
  <c r="G1161" i="23"/>
  <c r="G1160" i="23"/>
  <c r="G1159" i="23"/>
  <c r="G1158" i="23"/>
  <c r="G1157" i="23"/>
  <c r="G1156" i="23"/>
  <c r="G1155" i="23"/>
  <c r="G1154" i="23"/>
  <c r="G1153" i="23"/>
  <c r="G1152" i="23"/>
  <c r="G1151" i="23"/>
  <c r="G1150" i="23"/>
  <c r="G1149" i="23"/>
  <c r="G1148" i="23"/>
  <c r="G1147" i="23"/>
  <c r="G1146" i="23"/>
  <c r="G1145" i="23"/>
  <c r="G1144" i="23"/>
  <c r="G1143" i="23"/>
  <c r="G1142" i="23"/>
  <c r="G1141" i="23"/>
  <c r="G1140" i="23"/>
  <c r="G1139" i="23"/>
  <c r="G1138" i="23"/>
  <c r="G1137" i="23"/>
  <c r="G1136" i="23"/>
  <c r="G1135" i="23"/>
  <c r="G1134" i="23"/>
  <c r="G1133" i="23"/>
  <c r="G1132" i="23"/>
  <c r="G1131" i="23"/>
  <c r="G1130" i="23"/>
  <c r="G1129" i="23"/>
  <c r="G1128" i="23"/>
  <c r="G1127" i="23"/>
  <c r="G1126" i="23"/>
  <c r="G1125" i="23"/>
  <c r="G1124" i="23"/>
  <c r="G1123" i="23"/>
  <c r="G1122" i="23"/>
  <c r="G1121" i="23"/>
  <c r="G1120" i="23"/>
  <c r="G1119" i="23"/>
  <c r="G1118" i="23"/>
  <c r="G1117" i="23"/>
  <c r="G1116" i="23"/>
  <c r="G1115" i="23"/>
  <c r="G1114" i="23"/>
  <c r="G1113" i="23"/>
  <c r="G1112" i="23"/>
  <c r="G1111" i="23"/>
  <c r="G1110" i="23"/>
  <c r="G1109" i="23"/>
  <c r="G1108" i="23"/>
  <c r="G1107" i="23"/>
  <c r="G1106" i="23"/>
  <c r="G1105" i="23"/>
  <c r="G1104" i="23"/>
  <c r="G1103" i="23"/>
  <c r="G1102" i="23"/>
  <c r="G1101" i="23"/>
  <c r="G1100" i="23"/>
  <c r="G1099" i="23"/>
  <c r="G1098" i="23"/>
  <c r="G1097" i="23"/>
  <c r="G1096" i="23"/>
  <c r="G1095" i="23"/>
  <c r="G1094" i="23"/>
  <c r="G1093" i="23"/>
  <c r="G1092" i="23"/>
  <c r="G1091" i="23"/>
  <c r="G1090" i="23"/>
  <c r="G1089" i="23"/>
  <c r="G1088" i="23"/>
  <c r="G1087" i="23"/>
  <c r="G1086" i="23"/>
  <c r="G1085" i="23"/>
  <c r="G1084" i="23"/>
  <c r="G1083" i="23"/>
  <c r="G1082" i="23"/>
  <c r="G1081" i="23"/>
  <c r="G1080" i="23"/>
  <c r="G1079" i="23"/>
  <c r="G1078" i="23"/>
  <c r="G1077" i="23"/>
  <c r="G1076" i="23"/>
  <c r="G1075" i="23"/>
  <c r="G1074" i="23"/>
  <c r="G1073" i="23"/>
  <c r="G1072" i="23"/>
  <c r="G1071" i="23"/>
  <c r="G1070" i="23"/>
  <c r="G1069" i="23"/>
  <c r="G1068" i="23"/>
  <c r="G1067" i="23"/>
  <c r="G1066" i="23"/>
  <c r="G1065" i="23"/>
  <c r="G1064" i="23"/>
  <c r="G1063" i="23"/>
  <c r="G1062" i="23"/>
  <c r="G1061" i="23"/>
  <c r="G1060" i="23"/>
  <c r="G1059" i="23"/>
  <c r="G1058" i="23"/>
  <c r="G1057" i="23"/>
  <c r="G1056" i="23"/>
  <c r="G1055" i="23"/>
  <c r="G1054" i="23"/>
  <c r="G1053" i="23"/>
  <c r="G1052" i="23"/>
  <c r="G1051" i="23"/>
  <c r="G1050" i="23"/>
  <c r="G1049" i="23"/>
  <c r="G1048" i="23"/>
  <c r="G1047" i="23"/>
  <c r="G1046" i="23"/>
  <c r="G1045" i="23"/>
  <c r="G1044" i="23"/>
  <c r="G1043" i="23"/>
  <c r="G1042" i="23"/>
  <c r="G1041" i="23"/>
  <c r="G1040" i="23"/>
  <c r="G1039" i="23"/>
  <c r="G1038" i="23"/>
  <c r="G1037" i="23"/>
  <c r="G1036" i="23"/>
  <c r="G1035" i="23"/>
  <c r="G1034" i="23"/>
  <c r="G1033" i="23"/>
  <c r="G1032" i="23"/>
  <c r="G1031" i="23"/>
  <c r="G1030" i="23"/>
  <c r="G1029" i="23"/>
  <c r="G1028" i="23"/>
  <c r="G1027" i="23"/>
  <c r="G1026" i="23"/>
  <c r="G1025" i="23"/>
  <c r="G1024" i="23"/>
  <c r="G1023" i="23"/>
  <c r="G1022" i="23"/>
  <c r="G1021" i="23"/>
  <c r="G1020" i="23"/>
  <c r="G1019" i="23"/>
  <c r="G1018" i="23"/>
  <c r="G1017" i="23"/>
  <c r="G1016" i="23"/>
  <c r="G1015" i="23"/>
  <c r="G1014" i="23"/>
  <c r="G1013" i="23"/>
  <c r="G1012" i="23"/>
  <c r="G1011" i="23"/>
  <c r="G1010" i="23"/>
  <c r="G1009" i="23"/>
  <c r="G1008" i="23"/>
  <c r="G1007" i="23"/>
  <c r="G1006" i="23"/>
  <c r="G1005" i="23"/>
  <c r="G1004" i="23"/>
  <c r="G1003" i="23"/>
  <c r="G1002" i="23"/>
  <c r="G1001" i="23"/>
  <c r="G1000" i="23"/>
  <c r="G999" i="23"/>
  <c r="G998" i="23"/>
  <c r="G997" i="23"/>
  <c r="G996" i="23"/>
  <c r="G995" i="23"/>
  <c r="G994" i="23"/>
  <c r="G993" i="23"/>
  <c r="G992" i="23"/>
  <c r="G991" i="23"/>
  <c r="G990" i="23"/>
  <c r="G989" i="23"/>
  <c r="G988" i="23"/>
  <c r="G987" i="23"/>
  <c r="G986" i="23"/>
  <c r="G985" i="23"/>
  <c r="G984" i="23"/>
  <c r="G983" i="23"/>
  <c r="G982" i="23"/>
  <c r="G981" i="23"/>
  <c r="G980" i="23"/>
  <c r="G979" i="23"/>
  <c r="G978" i="23"/>
  <c r="G977" i="23"/>
  <c r="G976" i="23"/>
  <c r="G975" i="23"/>
  <c r="G974" i="23"/>
  <c r="G973" i="23"/>
  <c r="G972" i="23"/>
  <c r="G971" i="23"/>
  <c r="G970" i="23"/>
  <c r="G969" i="23"/>
  <c r="G968" i="23"/>
  <c r="G967" i="23"/>
  <c r="G966" i="23"/>
  <c r="G965" i="23"/>
  <c r="G964" i="23"/>
  <c r="G963" i="23"/>
  <c r="G962" i="23"/>
  <c r="G961" i="23"/>
  <c r="G960" i="23"/>
  <c r="G959" i="23"/>
  <c r="G958" i="23"/>
  <c r="G957" i="23"/>
  <c r="G956" i="23"/>
  <c r="G955" i="23"/>
  <c r="G954" i="23"/>
  <c r="G953" i="23"/>
  <c r="G952" i="23"/>
  <c r="G951" i="23"/>
  <c r="G950" i="23"/>
  <c r="G949" i="23"/>
  <c r="G948" i="23"/>
  <c r="G947" i="23"/>
  <c r="G946" i="23"/>
  <c r="G945" i="23"/>
  <c r="G944" i="23"/>
  <c r="G943" i="23"/>
  <c r="G942" i="23"/>
  <c r="G941" i="23"/>
  <c r="G940" i="23"/>
  <c r="G939" i="23"/>
  <c r="G938" i="23"/>
  <c r="G937" i="23"/>
  <c r="G936" i="23"/>
  <c r="G935" i="23"/>
  <c r="G934" i="23"/>
  <c r="G933" i="23"/>
  <c r="G932" i="23"/>
  <c r="G931" i="23"/>
  <c r="G930" i="23"/>
  <c r="G929" i="23"/>
  <c r="G928" i="23"/>
  <c r="G927" i="23"/>
  <c r="G926" i="23"/>
  <c r="G925" i="23"/>
  <c r="G924" i="23"/>
  <c r="G923" i="23"/>
  <c r="G922" i="23"/>
  <c r="G921" i="23"/>
  <c r="G920" i="23"/>
  <c r="G919" i="23"/>
  <c r="G918" i="23"/>
  <c r="G917" i="23"/>
  <c r="G916" i="23"/>
  <c r="G915" i="23"/>
  <c r="G914" i="23"/>
  <c r="G913" i="23"/>
  <c r="G912" i="23"/>
  <c r="G911" i="23"/>
  <c r="G910" i="23"/>
  <c r="G909" i="23"/>
  <c r="G908" i="23"/>
  <c r="G907" i="23"/>
  <c r="G906" i="23"/>
  <c r="G905" i="23"/>
  <c r="G904" i="23"/>
  <c r="G903" i="23"/>
  <c r="G902" i="23"/>
  <c r="G901" i="23"/>
  <c r="G900" i="23"/>
  <c r="G899" i="23"/>
  <c r="G898" i="23"/>
  <c r="G897" i="23"/>
  <c r="G896" i="23"/>
  <c r="G895" i="23"/>
  <c r="G894" i="23"/>
  <c r="G893" i="23"/>
  <c r="G892" i="23"/>
  <c r="G891" i="23"/>
  <c r="G890" i="23"/>
  <c r="G889" i="23"/>
  <c r="G888" i="23"/>
  <c r="G887" i="23"/>
  <c r="G886" i="23"/>
  <c r="G885" i="23"/>
  <c r="G884" i="23"/>
  <c r="G883" i="23"/>
  <c r="G882" i="23"/>
  <c r="G881" i="23"/>
  <c r="G880" i="23"/>
  <c r="G879" i="23"/>
  <c r="G878" i="23"/>
  <c r="G877" i="23"/>
  <c r="G876" i="23"/>
  <c r="G875" i="23"/>
  <c r="G874" i="23"/>
  <c r="G873" i="23"/>
  <c r="G872" i="23"/>
  <c r="G871" i="23"/>
  <c r="G870" i="23"/>
  <c r="G869" i="23"/>
  <c r="G868" i="23"/>
  <c r="G867" i="23"/>
  <c r="G866" i="23"/>
  <c r="G865" i="23"/>
  <c r="G864" i="23"/>
  <c r="G863" i="23"/>
  <c r="G862" i="23"/>
  <c r="G861" i="23"/>
  <c r="G860" i="23"/>
  <c r="G859" i="23"/>
  <c r="G858" i="23"/>
  <c r="G857" i="23"/>
  <c r="G856" i="23"/>
  <c r="G855" i="23"/>
  <c r="G854" i="23"/>
  <c r="G853" i="23"/>
  <c r="G852" i="23"/>
  <c r="G851" i="23"/>
  <c r="G850" i="23"/>
  <c r="G849" i="23"/>
  <c r="G848" i="23"/>
  <c r="G847" i="23"/>
  <c r="G846" i="23"/>
  <c r="G845" i="23"/>
  <c r="G844" i="23"/>
  <c r="G843" i="23"/>
  <c r="G842" i="23"/>
  <c r="G841" i="23"/>
  <c r="G840" i="23"/>
  <c r="G839" i="23"/>
  <c r="G838" i="23"/>
  <c r="G837" i="23"/>
  <c r="G836" i="23"/>
  <c r="G835" i="23"/>
  <c r="G834" i="23"/>
  <c r="G833" i="23"/>
  <c r="G832" i="23"/>
  <c r="G831" i="23"/>
  <c r="G830" i="23"/>
  <c r="G829" i="23"/>
  <c r="G828" i="23"/>
  <c r="G827" i="23"/>
  <c r="G826" i="23"/>
  <c r="G825" i="23"/>
  <c r="G824" i="23"/>
  <c r="G823" i="23"/>
  <c r="G822" i="23"/>
  <c r="G821" i="23"/>
  <c r="G820" i="23"/>
  <c r="G819" i="23"/>
  <c r="G818" i="23"/>
  <c r="G817" i="23"/>
  <c r="G816" i="23"/>
  <c r="G815" i="23"/>
  <c r="G814" i="23"/>
  <c r="G813" i="23"/>
  <c r="G812" i="23"/>
  <c r="G811" i="23"/>
  <c r="G810" i="23"/>
  <c r="G809" i="23"/>
  <c r="G808" i="23"/>
  <c r="G807" i="23"/>
  <c r="G806" i="23"/>
  <c r="G805" i="23"/>
  <c r="G804" i="23"/>
  <c r="G803" i="23"/>
  <c r="G802" i="23"/>
  <c r="G801" i="23"/>
  <c r="G800" i="23"/>
  <c r="G799" i="23"/>
  <c r="G798" i="23"/>
  <c r="G797" i="23"/>
  <c r="G796" i="23"/>
  <c r="G795" i="23"/>
  <c r="G794" i="23"/>
  <c r="G793" i="23"/>
  <c r="G792" i="23"/>
  <c r="G791" i="23"/>
  <c r="G790" i="23"/>
  <c r="G789" i="23"/>
  <c r="G788" i="23"/>
  <c r="G787" i="23"/>
  <c r="G786" i="23"/>
  <c r="G785" i="23"/>
  <c r="G784" i="23"/>
  <c r="G783" i="23"/>
  <c r="G782" i="23"/>
  <c r="G781" i="23"/>
  <c r="G780" i="23"/>
  <c r="G779" i="23"/>
  <c r="G778" i="23"/>
  <c r="G777" i="23"/>
  <c r="G776" i="23"/>
  <c r="G775" i="23"/>
  <c r="G774" i="23"/>
  <c r="G773" i="23"/>
  <c r="G772" i="23"/>
  <c r="G771" i="23"/>
  <c r="G770" i="23"/>
  <c r="G769" i="23"/>
  <c r="G768" i="23"/>
  <c r="G767" i="23"/>
  <c r="G766" i="23"/>
  <c r="G765" i="23"/>
  <c r="G764" i="23"/>
  <c r="G763" i="23"/>
  <c r="G762" i="23"/>
  <c r="G761" i="23"/>
  <c r="G760" i="23"/>
  <c r="G759" i="23"/>
  <c r="G758" i="23"/>
  <c r="G757" i="23"/>
  <c r="G756" i="23"/>
  <c r="G755" i="23"/>
  <c r="G754" i="23"/>
  <c r="G753" i="23"/>
  <c r="G752" i="23"/>
  <c r="G751" i="23"/>
  <c r="G750" i="23"/>
  <c r="G749" i="23"/>
  <c r="G748" i="23"/>
  <c r="G747" i="23"/>
  <c r="G746" i="23"/>
  <c r="G745" i="23"/>
  <c r="G744" i="23"/>
  <c r="G743" i="23"/>
  <c r="G742" i="23"/>
  <c r="G741" i="23"/>
  <c r="G740" i="23"/>
  <c r="G739" i="23"/>
  <c r="G738" i="23"/>
  <c r="G737" i="23"/>
  <c r="G736" i="23"/>
  <c r="G735" i="23"/>
  <c r="G734" i="23"/>
  <c r="G733" i="23"/>
  <c r="G732" i="23"/>
  <c r="G731" i="23"/>
  <c r="G730" i="23"/>
  <c r="G729" i="23"/>
  <c r="G728" i="23"/>
  <c r="G727" i="23"/>
  <c r="G726" i="23"/>
  <c r="G725" i="23"/>
  <c r="G724" i="23"/>
  <c r="G723" i="23"/>
  <c r="G722" i="23"/>
  <c r="G721" i="23"/>
  <c r="G720" i="23"/>
  <c r="G719" i="23"/>
  <c r="G718" i="23"/>
  <c r="G717" i="23"/>
  <c r="G716" i="23"/>
  <c r="G715" i="23"/>
  <c r="G714" i="23"/>
  <c r="G713" i="23"/>
  <c r="G712" i="23"/>
  <c r="G711" i="23"/>
  <c r="G710" i="23"/>
  <c r="G709" i="23"/>
  <c r="G708" i="23"/>
  <c r="G707" i="23"/>
  <c r="G706" i="23"/>
  <c r="G705" i="23"/>
  <c r="G704" i="23"/>
  <c r="G703" i="23"/>
  <c r="G702" i="23"/>
  <c r="G701" i="23"/>
  <c r="G700" i="23"/>
  <c r="G699" i="23"/>
  <c r="G698" i="23"/>
  <c r="G697" i="23"/>
  <c r="G696" i="23"/>
  <c r="G695" i="23"/>
  <c r="G694" i="23"/>
  <c r="G693" i="23"/>
  <c r="G692" i="23"/>
  <c r="G691" i="23"/>
  <c r="G690" i="23"/>
  <c r="G689" i="23"/>
  <c r="G688" i="23"/>
  <c r="G687" i="23"/>
  <c r="G686" i="23"/>
  <c r="G685" i="23"/>
  <c r="G684" i="23"/>
  <c r="G683" i="23"/>
  <c r="G682" i="23"/>
  <c r="G681" i="23"/>
  <c r="G680" i="23"/>
  <c r="G679" i="23"/>
  <c r="G678" i="23"/>
  <c r="G677" i="23"/>
  <c r="G676" i="23"/>
  <c r="G675" i="23"/>
  <c r="G674" i="23"/>
  <c r="G673" i="23"/>
  <c r="G672" i="23"/>
  <c r="G671" i="23"/>
  <c r="G670" i="23"/>
  <c r="G669" i="23"/>
  <c r="G668" i="23"/>
  <c r="G667" i="23"/>
  <c r="G666" i="23"/>
  <c r="G665" i="23"/>
  <c r="G664" i="23"/>
  <c r="G663" i="23"/>
  <c r="G662" i="23"/>
  <c r="G661" i="23"/>
  <c r="G660" i="23"/>
  <c r="G659" i="23"/>
  <c r="G658" i="23"/>
  <c r="G657" i="23"/>
  <c r="G656" i="23"/>
  <c r="G655" i="23"/>
  <c r="G654" i="23"/>
  <c r="G653" i="23"/>
  <c r="G652" i="23"/>
  <c r="G651" i="23"/>
  <c r="G650" i="23"/>
  <c r="G649" i="23"/>
  <c r="G648" i="23"/>
  <c r="G647" i="23"/>
  <c r="G646" i="23"/>
  <c r="G645" i="23"/>
  <c r="G644" i="23"/>
  <c r="G643" i="23"/>
  <c r="G642" i="23"/>
  <c r="G641" i="23"/>
  <c r="G640" i="23"/>
  <c r="G639" i="23"/>
  <c r="G638" i="23"/>
  <c r="G637" i="23"/>
  <c r="G636" i="23"/>
  <c r="G635" i="23"/>
  <c r="G634" i="23"/>
  <c r="G633" i="23"/>
  <c r="G632" i="23"/>
  <c r="G631" i="23"/>
  <c r="G630" i="23"/>
  <c r="G629" i="23"/>
  <c r="G628" i="23"/>
  <c r="G627" i="23"/>
  <c r="G626" i="23"/>
  <c r="G625" i="23"/>
  <c r="G624" i="23"/>
  <c r="G623" i="23"/>
  <c r="G622" i="23"/>
  <c r="G621" i="23"/>
  <c r="G620" i="23"/>
  <c r="G619" i="23"/>
  <c r="G618" i="23"/>
  <c r="G617" i="23"/>
  <c r="G616" i="23"/>
  <c r="G615" i="23"/>
  <c r="G614" i="23"/>
  <c r="G613" i="23"/>
  <c r="G612" i="23"/>
  <c r="G611" i="23"/>
  <c r="G610" i="23"/>
  <c r="G609" i="23"/>
  <c r="G608" i="23"/>
  <c r="G607" i="23"/>
  <c r="G606" i="23"/>
  <c r="G605" i="23"/>
  <c r="G604" i="23"/>
  <c r="G603" i="23"/>
  <c r="G602" i="23"/>
  <c r="G601" i="23"/>
  <c r="G600" i="23"/>
  <c r="G599" i="23"/>
  <c r="G598" i="23"/>
  <c r="G597" i="23"/>
  <c r="G596" i="23"/>
  <c r="G595" i="23"/>
  <c r="G594" i="23"/>
  <c r="G593" i="23"/>
  <c r="G592" i="23"/>
  <c r="G591" i="23"/>
  <c r="G590" i="23"/>
  <c r="G589" i="23"/>
  <c r="G588" i="23"/>
  <c r="G587" i="23"/>
  <c r="G586" i="23"/>
  <c r="G585" i="23"/>
  <c r="G584" i="23"/>
  <c r="G583" i="23"/>
  <c r="G582" i="23"/>
  <c r="G581" i="23"/>
  <c r="G580" i="23"/>
  <c r="G579" i="23"/>
  <c r="G578" i="23"/>
  <c r="G577" i="23"/>
  <c r="G576" i="23"/>
  <c r="G575" i="23"/>
  <c r="G574" i="23"/>
  <c r="G573" i="23"/>
  <c r="G572" i="23"/>
  <c r="G571" i="23"/>
  <c r="G570" i="23"/>
  <c r="G569" i="23"/>
  <c r="G568" i="23"/>
  <c r="G567" i="23"/>
  <c r="G566" i="23"/>
  <c r="G565" i="23"/>
  <c r="G564" i="23"/>
  <c r="G563" i="23"/>
  <c r="G562" i="23"/>
  <c r="G561" i="23"/>
  <c r="G560" i="23"/>
  <c r="G559" i="23"/>
  <c r="G558" i="23"/>
  <c r="G557" i="23"/>
  <c r="G556" i="23"/>
  <c r="G555" i="23"/>
  <c r="G554" i="23"/>
  <c r="G553" i="23"/>
  <c r="G552" i="23"/>
  <c r="G551" i="23"/>
  <c r="G550" i="23"/>
  <c r="G549" i="23"/>
  <c r="G548" i="23"/>
  <c r="G547" i="23"/>
  <c r="G546" i="23"/>
  <c r="G545" i="23"/>
  <c r="G544" i="23"/>
  <c r="G543" i="23"/>
  <c r="G542" i="23"/>
  <c r="G541" i="23"/>
  <c r="G540" i="23"/>
  <c r="G539" i="23"/>
  <c r="G538" i="23"/>
  <c r="G537" i="23"/>
  <c r="G536" i="23"/>
  <c r="G535" i="23"/>
  <c r="G534" i="23"/>
  <c r="G533" i="23"/>
  <c r="G532" i="23"/>
  <c r="G531" i="23"/>
  <c r="G530" i="23"/>
  <c r="G529" i="23"/>
  <c r="G528" i="23"/>
  <c r="G527" i="23"/>
  <c r="G526" i="23"/>
  <c r="G525" i="23"/>
  <c r="G524" i="23"/>
  <c r="G523" i="23"/>
  <c r="G522" i="23"/>
  <c r="G521" i="23"/>
  <c r="G520" i="23"/>
  <c r="G519" i="23"/>
  <c r="G518" i="23"/>
  <c r="G517" i="23"/>
  <c r="G516" i="23"/>
  <c r="G515" i="23"/>
  <c r="G514" i="23"/>
  <c r="G513" i="23"/>
  <c r="G512" i="23"/>
  <c r="G511" i="23"/>
  <c r="G510" i="23"/>
  <c r="G509" i="23"/>
  <c r="G508" i="23"/>
  <c r="G507" i="23"/>
  <c r="G506" i="23"/>
  <c r="G505" i="23"/>
  <c r="G504" i="23"/>
  <c r="G503" i="23"/>
  <c r="G502" i="23"/>
  <c r="G501" i="23"/>
  <c r="G500" i="23"/>
  <c r="G499" i="23"/>
  <c r="G498" i="23"/>
  <c r="G497" i="23"/>
  <c r="G496" i="23"/>
  <c r="G495" i="23"/>
  <c r="G494" i="23"/>
  <c r="G493" i="23"/>
  <c r="G492" i="23"/>
  <c r="G491" i="23"/>
  <c r="G490" i="23"/>
  <c r="G489" i="23"/>
  <c r="G488" i="23"/>
  <c r="G487" i="23"/>
  <c r="G486" i="23"/>
  <c r="G485" i="23"/>
  <c r="G484" i="23"/>
  <c r="G483" i="23"/>
  <c r="G482" i="23"/>
  <c r="G481" i="23"/>
  <c r="G480" i="23"/>
  <c r="G479" i="23"/>
  <c r="G478" i="23"/>
  <c r="G477" i="23"/>
  <c r="G476" i="23"/>
  <c r="G475" i="23"/>
  <c r="G474" i="23"/>
  <c r="G473" i="23"/>
  <c r="G472" i="23"/>
  <c r="G471" i="23"/>
  <c r="G470" i="23"/>
  <c r="G469" i="23"/>
  <c r="G468" i="23"/>
  <c r="G467" i="23"/>
  <c r="G466" i="23"/>
  <c r="G465" i="23"/>
  <c r="G464" i="23"/>
  <c r="G463" i="23"/>
  <c r="G462" i="23"/>
  <c r="G461" i="23"/>
  <c r="G460" i="23"/>
  <c r="G459" i="23"/>
  <c r="G458" i="23"/>
  <c r="G457" i="23"/>
  <c r="G456" i="23"/>
  <c r="G455" i="23"/>
  <c r="G454" i="23"/>
  <c r="G453" i="23"/>
  <c r="G452" i="23"/>
  <c r="G451" i="23"/>
  <c r="G450" i="23"/>
  <c r="G449" i="23"/>
  <c r="G448" i="23"/>
  <c r="G447" i="23"/>
  <c r="G446" i="23"/>
  <c r="G445" i="23"/>
  <c r="G444" i="23"/>
  <c r="G443" i="23"/>
  <c r="G442" i="23"/>
  <c r="G441" i="23"/>
  <c r="G440" i="23"/>
  <c r="G439" i="23"/>
  <c r="G438" i="23"/>
  <c r="G437" i="23"/>
  <c r="G436" i="23"/>
  <c r="G435" i="23"/>
  <c r="G434" i="23"/>
  <c r="G433" i="23"/>
  <c r="G432" i="23"/>
  <c r="G431" i="23"/>
  <c r="G430" i="23"/>
  <c r="G429" i="23"/>
  <c r="G428" i="23"/>
  <c r="G427" i="23"/>
  <c r="G426" i="23"/>
  <c r="G425" i="23"/>
  <c r="G424" i="23"/>
  <c r="G423" i="23"/>
  <c r="G422" i="23"/>
  <c r="G421" i="23"/>
  <c r="G420" i="23"/>
  <c r="G419" i="23"/>
  <c r="G418" i="23"/>
  <c r="G417" i="23"/>
  <c r="G416" i="23"/>
  <c r="G415" i="23"/>
  <c r="G414" i="23"/>
  <c r="G413" i="23"/>
  <c r="G412" i="23"/>
  <c r="G411" i="23"/>
  <c r="G410" i="23"/>
  <c r="G409" i="23"/>
  <c r="G408" i="23"/>
  <c r="G407" i="23"/>
  <c r="G406" i="23"/>
  <c r="G405" i="23"/>
  <c r="G404" i="23"/>
  <c r="G403" i="23"/>
  <c r="G402" i="23"/>
  <c r="G401" i="23"/>
  <c r="G400" i="23"/>
  <c r="G399" i="23"/>
  <c r="G398" i="23"/>
  <c r="G397" i="23"/>
  <c r="G396" i="23"/>
  <c r="G395" i="23"/>
  <c r="G394" i="23"/>
  <c r="G393" i="23"/>
  <c r="G392" i="23"/>
  <c r="G391" i="23"/>
  <c r="G390" i="23"/>
  <c r="G389" i="23"/>
  <c r="G388" i="23"/>
  <c r="G387" i="23"/>
  <c r="G386" i="23"/>
  <c r="G385" i="23"/>
  <c r="G384" i="23"/>
  <c r="G383" i="23"/>
  <c r="G382" i="23"/>
  <c r="G381" i="23"/>
  <c r="G380" i="23"/>
  <c r="G379" i="23"/>
  <c r="G378" i="23"/>
  <c r="G377" i="23"/>
  <c r="G376" i="23"/>
  <c r="G375" i="23"/>
  <c r="G374" i="23"/>
  <c r="G373" i="23"/>
  <c r="G372" i="23"/>
  <c r="G371" i="23"/>
  <c r="G370" i="23"/>
  <c r="G369" i="23"/>
  <c r="G368" i="23"/>
  <c r="G367" i="23"/>
  <c r="G366" i="23"/>
  <c r="G365" i="23"/>
  <c r="G364" i="23"/>
  <c r="G363" i="23"/>
  <c r="G362" i="23"/>
  <c r="G361" i="23"/>
  <c r="G360" i="23"/>
  <c r="G359" i="23"/>
  <c r="G358" i="23"/>
  <c r="G357" i="23"/>
  <c r="G356" i="23"/>
  <c r="G355" i="23"/>
  <c r="G354" i="23"/>
  <c r="G353" i="23"/>
  <c r="G352" i="23"/>
  <c r="G351" i="23"/>
  <c r="G350" i="23"/>
  <c r="G349" i="23"/>
  <c r="G348" i="23"/>
  <c r="G347" i="23"/>
  <c r="G346" i="23"/>
  <c r="G345" i="23"/>
  <c r="G344" i="23"/>
  <c r="G343" i="23"/>
  <c r="G342" i="23"/>
  <c r="G341" i="23"/>
  <c r="G340" i="23"/>
  <c r="G339" i="23"/>
  <c r="G338" i="23"/>
  <c r="G337" i="23"/>
  <c r="G336" i="23"/>
  <c r="G335" i="23"/>
  <c r="G334" i="23"/>
  <c r="G333" i="23"/>
  <c r="G332" i="23"/>
  <c r="G331" i="23"/>
  <c r="G330" i="23"/>
  <c r="G329" i="23"/>
  <c r="G328" i="23"/>
  <c r="G327" i="23"/>
  <c r="G326" i="23"/>
  <c r="G325" i="23"/>
  <c r="G324" i="23"/>
  <c r="G323" i="23"/>
  <c r="G322" i="23"/>
  <c r="G321" i="23"/>
  <c r="G320" i="23"/>
  <c r="G319" i="23"/>
  <c r="G318" i="23"/>
  <c r="G317" i="23"/>
  <c r="G316" i="23"/>
  <c r="G315" i="23"/>
  <c r="G314" i="23"/>
  <c r="G313" i="23"/>
  <c r="G312" i="23"/>
  <c r="G311" i="23"/>
  <c r="G310" i="23"/>
  <c r="G309" i="23"/>
  <c r="G308" i="23"/>
  <c r="G307" i="23"/>
  <c r="G306" i="23"/>
  <c r="G305" i="23"/>
  <c r="G304" i="23"/>
  <c r="G303" i="23"/>
  <c r="G302" i="23"/>
  <c r="G301" i="23"/>
  <c r="G300" i="23"/>
  <c r="G299" i="23"/>
  <c r="G298" i="23"/>
  <c r="G297" i="23"/>
  <c r="G296" i="23"/>
  <c r="G295" i="23"/>
  <c r="G294" i="23"/>
  <c r="G293" i="23"/>
  <c r="G292" i="23"/>
  <c r="G291" i="23"/>
  <c r="G290" i="23"/>
  <c r="G289" i="23"/>
  <c r="G288" i="23"/>
  <c r="G287" i="23"/>
  <c r="G286" i="23"/>
  <c r="G285" i="23"/>
  <c r="G284" i="23"/>
  <c r="G283" i="23"/>
  <c r="G282" i="23"/>
  <c r="G281" i="23"/>
  <c r="G280" i="23"/>
  <c r="G279" i="23"/>
  <c r="G278" i="23"/>
  <c r="G277" i="23"/>
  <c r="G276" i="23"/>
  <c r="G275" i="23"/>
  <c r="G274" i="23"/>
  <c r="G273" i="23"/>
  <c r="G272" i="23"/>
  <c r="G271" i="23"/>
  <c r="G270" i="23"/>
  <c r="G269" i="23"/>
  <c r="G268" i="23"/>
  <c r="G267" i="23"/>
  <c r="G266" i="23"/>
  <c r="G265" i="23"/>
  <c r="G264" i="23"/>
  <c r="G263" i="23"/>
  <c r="G262" i="23"/>
  <c r="G261" i="23"/>
  <c r="G260" i="23"/>
  <c r="G259" i="23"/>
  <c r="G258" i="23"/>
  <c r="G257" i="23"/>
  <c r="G256" i="23"/>
  <c r="G255" i="23"/>
  <c r="G254" i="23"/>
  <c r="G253" i="23"/>
  <c r="G252" i="23"/>
  <c r="G251" i="23"/>
  <c r="G250" i="23"/>
  <c r="G249" i="23"/>
  <c r="G248" i="23"/>
  <c r="G247" i="23"/>
  <c r="G246" i="23"/>
  <c r="G245" i="23"/>
  <c r="G244" i="23"/>
  <c r="G243" i="23"/>
  <c r="G242" i="23"/>
  <c r="G241" i="23"/>
  <c r="G240" i="23"/>
  <c r="G239" i="23"/>
  <c r="G238" i="23"/>
  <c r="G237" i="23"/>
  <c r="G236" i="23"/>
  <c r="G235" i="23"/>
  <c r="G234" i="23"/>
  <c r="G233" i="23"/>
  <c r="G232" i="23"/>
  <c r="G231" i="23"/>
  <c r="G230" i="23"/>
  <c r="G229" i="23"/>
  <c r="G228" i="23"/>
  <c r="G227" i="23"/>
  <c r="G226" i="23"/>
  <c r="G225" i="23"/>
  <c r="G224" i="23"/>
  <c r="G223" i="23"/>
  <c r="G222" i="23"/>
  <c r="G221" i="23"/>
  <c r="G220" i="23"/>
  <c r="G219" i="23"/>
  <c r="G218" i="23"/>
  <c r="G217" i="23"/>
  <c r="G216" i="23"/>
  <c r="G215" i="23"/>
  <c r="G214" i="23"/>
  <c r="G213" i="23"/>
  <c r="G212" i="23"/>
  <c r="G211" i="23"/>
  <c r="G210" i="23"/>
  <c r="G209" i="23"/>
  <c r="G208" i="23"/>
  <c r="G207" i="23"/>
  <c r="G206" i="23"/>
  <c r="G205" i="23"/>
  <c r="G204" i="23"/>
  <c r="G203" i="23"/>
  <c r="G202" i="23"/>
  <c r="G201" i="23"/>
  <c r="G200" i="23"/>
  <c r="G199" i="23"/>
  <c r="G198" i="23"/>
  <c r="G197" i="23"/>
  <c r="G196" i="23"/>
  <c r="G195" i="23"/>
  <c r="G194" i="23"/>
  <c r="G193" i="23"/>
  <c r="G192" i="23"/>
  <c r="G191" i="23"/>
  <c r="G190" i="23"/>
  <c r="G189" i="23"/>
  <c r="G188" i="23"/>
  <c r="G187" i="23"/>
  <c r="G186" i="23"/>
  <c r="G185" i="23"/>
  <c r="G184" i="23"/>
  <c r="G183" i="23"/>
  <c r="G182" i="23"/>
  <c r="G181" i="23"/>
  <c r="G180" i="23"/>
  <c r="G179" i="23"/>
  <c r="G178" i="23"/>
  <c r="G177" i="23"/>
  <c r="G176" i="23"/>
  <c r="G175" i="23"/>
  <c r="G174" i="23"/>
  <c r="G173" i="23"/>
  <c r="G172" i="23"/>
  <c r="G171" i="23"/>
  <c r="G170" i="23"/>
  <c r="G169" i="23"/>
  <c r="G168" i="23"/>
  <c r="G167" i="23"/>
  <c r="G166" i="23"/>
  <c r="G165" i="23"/>
  <c r="G164" i="23"/>
  <c r="G163" i="23"/>
  <c r="G162" i="23"/>
  <c r="G161" i="23"/>
  <c r="G160" i="23"/>
  <c r="G159" i="23"/>
  <c r="G158" i="23"/>
  <c r="G157" i="23"/>
  <c r="G156" i="23"/>
  <c r="G155" i="23"/>
  <c r="G154" i="23"/>
  <c r="G153" i="23"/>
  <c r="G152" i="23"/>
  <c r="G151" i="23"/>
  <c r="G150" i="23"/>
  <c r="G149" i="23"/>
  <c r="G148" i="23"/>
  <c r="G147" i="23"/>
  <c r="G146" i="23"/>
  <c r="G145" i="23"/>
  <c r="G144" i="23"/>
  <c r="G143" i="23"/>
  <c r="G142" i="23"/>
  <c r="G141" i="23"/>
  <c r="G140" i="23"/>
  <c r="G139" i="23"/>
  <c r="G138" i="23"/>
  <c r="G137" i="23"/>
  <c r="G136" i="23"/>
  <c r="G135" i="23"/>
  <c r="G134" i="23"/>
  <c r="G133" i="23"/>
  <c r="G132" i="23"/>
  <c r="G131" i="23"/>
  <c r="G130" i="23"/>
  <c r="G129" i="23"/>
  <c r="G128" i="23"/>
  <c r="G127" i="23"/>
  <c r="G126" i="23"/>
  <c r="G125" i="23"/>
  <c r="G124" i="23"/>
  <c r="G123" i="23"/>
  <c r="G122" i="23"/>
  <c r="G121" i="23"/>
  <c r="G120" i="23"/>
  <c r="G119" i="23"/>
  <c r="G118" i="23"/>
  <c r="G117" i="23"/>
  <c r="G116" i="23"/>
  <c r="G115" i="23"/>
  <c r="G114" i="23"/>
  <c r="G113" i="23"/>
  <c r="G112" i="23"/>
  <c r="G111" i="23"/>
  <c r="G110" i="23"/>
  <c r="G109" i="23"/>
  <c r="G108" i="23"/>
  <c r="G107" i="23"/>
  <c r="G106" i="23"/>
  <c r="G105" i="23"/>
  <c r="G104" i="23"/>
  <c r="G103" i="23"/>
  <c r="G102" i="23"/>
  <c r="G101" i="23"/>
  <c r="G100" i="23"/>
  <c r="G99" i="23"/>
  <c r="G98" i="23"/>
  <c r="G97" i="23"/>
  <c r="G96" i="23"/>
  <c r="G95" i="23"/>
  <c r="G94" i="23"/>
  <c r="G93" i="23"/>
  <c r="G92" i="23"/>
  <c r="G91" i="23"/>
  <c r="G90" i="23"/>
  <c r="G89" i="23"/>
  <c r="G88" i="23"/>
  <c r="G87" i="23"/>
  <c r="G86" i="23"/>
  <c r="G85" i="23"/>
  <c r="G84" i="23"/>
  <c r="G83" i="23"/>
  <c r="G82" i="23"/>
  <c r="G81" i="23"/>
  <c r="G80" i="23"/>
  <c r="G79" i="23"/>
  <c r="G78" i="23"/>
  <c r="G77" i="23"/>
  <c r="G76" i="23"/>
  <c r="G75" i="23"/>
  <c r="G74" i="23"/>
  <c r="G73" i="23"/>
  <c r="G72" i="23"/>
  <c r="G71" i="23"/>
  <c r="G70" i="23"/>
  <c r="G69" i="23"/>
  <c r="G68" i="23"/>
  <c r="G67" i="23"/>
  <c r="G66" i="23"/>
  <c r="G65" i="23"/>
  <c r="G64" i="23"/>
  <c r="G63" i="23"/>
  <c r="G62" i="23"/>
  <c r="G61" i="23"/>
  <c r="G60" i="23"/>
  <c r="G59" i="23"/>
  <c r="G58" i="23"/>
  <c r="G57" i="23"/>
  <c r="G56" i="23"/>
  <c r="G55" i="23"/>
  <c r="G54" i="23"/>
  <c r="G53" i="23"/>
  <c r="G52" i="23"/>
  <c r="G51" i="23"/>
  <c r="G50" i="23"/>
  <c r="G49" i="23"/>
  <c r="G48" i="23"/>
  <c r="G47" i="23"/>
  <c r="G46" i="23"/>
  <c r="G45" i="23"/>
  <c r="G44" i="23"/>
  <c r="G43" i="23"/>
  <c r="G42" i="23"/>
  <c r="G41" i="23"/>
  <c r="G40" i="23"/>
  <c r="G39" i="23"/>
  <c r="G38" i="23"/>
  <c r="G37" i="23"/>
  <c r="G36" i="23"/>
  <c r="G35" i="23"/>
  <c r="G34" i="23"/>
  <c r="G33" i="23"/>
  <c r="G32" i="23"/>
  <c r="G31" i="23"/>
  <c r="G30" i="23"/>
  <c r="G29" i="23"/>
  <c r="G28" i="23"/>
  <c r="G27" i="23"/>
  <c r="G26" i="23"/>
  <c r="G25" i="23"/>
  <c r="G24" i="23"/>
  <c r="G23" i="23"/>
  <c r="G22" i="23"/>
  <c r="G21" i="23"/>
  <c r="G20" i="23"/>
  <c r="F219" i="22" l="1"/>
  <c r="F218" i="22"/>
  <c r="F217" i="22"/>
  <c r="F216" i="22"/>
  <c r="F215" i="22"/>
  <c r="F214" i="22"/>
  <c r="F213" i="22"/>
  <c r="F212" i="22"/>
  <c r="F211" i="22"/>
  <c r="F210" i="22"/>
  <c r="F209" i="22"/>
  <c r="F208" i="22"/>
  <c r="F207" i="22"/>
  <c r="F206" i="22"/>
  <c r="F205" i="22"/>
  <c r="F204" i="22"/>
  <c r="F203" i="22"/>
  <c r="F202" i="22"/>
  <c r="F201" i="22"/>
  <c r="F200" i="22"/>
  <c r="F199" i="22"/>
  <c r="F198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82" i="22"/>
  <c r="F181" i="22"/>
  <c r="F180" i="22"/>
  <c r="F179" i="22"/>
  <c r="F178" i="22"/>
  <c r="F177" i="22"/>
  <c r="F176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60" i="22"/>
  <c r="F159" i="22"/>
  <c r="F158" i="22"/>
  <c r="F157" i="22"/>
  <c r="F156" i="22"/>
  <c r="F155" i="22"/>
  <c r="F154" i="22"/>
  <c r="F153" i="22"/>
  <c r="F152" i="22"/>
  <c r="F151" i="22"/>
  <c r="F150" i="22"/>
  <c r="F149" i="22"/>
  <c r="F148" i="22"/>
  <c r="F147" i="22"/>
  <c r="F146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31" i="22"/>
  <c r="F130" i="22"/>
  <c r="F129" i="22"/>
  <c r="F128" i="22"/>
  <c r="F127" i="22"/>
  <c r="F126" i="22"/>
  <c r="F125" i="22"/>
  <c r="F124" i="22"/>
  <c r="F123" i="22"/>
  <c r="F122" i="22"/>
  <c r="F121" i="22"/>
  <c r="F120" i="22"/>
  <c r="F119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F106" i="22"/>
  <c r="F105" i="22"/>
  <c r="F104" i="22"/>
  <c r="F103" i="22"/>
  <c r="F102" i="22"/>
  <c r="F101" i="22"/>
  <c r="F100" i="22"/>
  <c r="F99" i="22"/>
  <c r="F98" i="22"/>
  <c r="F97" i="22"/>
  <c r="F96" i="22"/>
  <c r="F95" i="22"/>
  <c r="F94" i="22"/>
  <c r="F93" i="22"/>
  <c r="F92" i="22"/>
  <c r="F91" i="22"/>
  <c r="F90" i="22"/>
  <c r="F89" i="22"/>
  <c r="F88" i="22"/>
  <c r="F87" i="22"/>
  <c r="F86" i="22"/>
  <c r="F85" i="22"/>
  <c r="F84" i="22"/>
  <c r="F83" i="22"/>
  <c r="F82" i="22"/>
  <c r="F81" i="22"/>
  <c r="F80" i="22"/>
  <c r="F79" i="22"/>
  <c r="F78" i="22"/>
  <c r="F77" i="22"/>
  <c r="F76" i="22"/>
  <c r="F75" i="22"/>
  <c r="F74" i="22"/>
  <c r="F73" i="22"/>
  <c r="F72" i="22"/>
  <c r="F71" i="22"/>
  <c r="F70" i="22"/>
  <c r="F69" i="22"/>
  <c r="F68" i="22"/>
  <c r="F67" i="22"/>
  <c r="F66" i="22"/>
  <c r="F65" i="22"/>
  <c r="F64" i="22"/>
  <c r="F63" i="22"/>
  <c r="F62" i="22"/>
  <c r="F61" i="22"/>
  <c r="F60" i="22"/>
  <c r="F59" i="22"/>
  <c r="F58" i="22"/>
  <c r="F57" i="22"/>
  <c r="F56" i="22"/>
  <c r="F55" i="22"/>
  <c r="F54" i="22"/>
  <c r="F53" i="22"/>
  <c r="F52" i="22"/>
  <c r="F51" i="22"/>
  <c r="F50" i="22"/>
  <c r="F49" i="22"/>
  <c r="F48" i="22"/>
  <c r="F47" i="22"/>
  <c r="F46" i="22"/>
  <c r="F45" i="22"/>
  <c r="F44" i="22"/>
  <c r="F43" i="22"/>
  <c r="F42" i="22"/>
  <c r="F41" i="22"/>
  <c r="F40" i="22"/>
  <c r="F39" i="22"/>
  <c r="F38" i="22"/>
  <c r="F37" i="22"/>
  <c r="F36" i="22"/>
  <c r="F35" i="22"/>
  <c r="F34" i="22"/>
  <c r="F33" i="22"/>
  <c r="F32" i="22"/>
  <c r="F31" i="22"/>
  <c r="F30" i="22"/>
  <c r="F29" i="22"/>
  <c r="F28" i="22"/>
  <c r="F27" i="22"/>
  <c r="F26" i="22"/>
  <c r="F25" i="22"/>
  <c r="F24" i="22"/>
  <c r="F23" i="22"/>
  <c r="F22" i="22"/>
  <c r="F21" i="22"/>
  <c r="F20" i="22"/>
  <c r="F19" i="22"/>
  <c r="F18" i="22"/>
  <c r="F17" i="22"/>
  <c r="F16" i="22"/>
  <c r="F15" i="22"/>
  <c r="F14" i="22"/>
  <c r="F13" i="22"/>
  <c r="F12" i="22"/>
  <c r="F11" i="22"/>
  <c r="F10" i="22"/>
  <c r="F9" i="22"/>
  <c r="F8" i="22"/>
  <c r="F7" i="22"/>
  <c r="F6" i="22"/>
  <c r="F5" i="22"/>
  <c r="F4" i="22"/>
  <c r="F3" i="22"/>
  <c r="G2736" i="22"/>
  <c r="G2735" i="22"/>
  <c r="G2734" i="22"/>
  <c r="G2733" i="22"/>
  <c r="G2732" i="22"/>
  <c r="G2731" i="22"/>
  <c r="G2730" i="22"/>
  <c r="G2729" i="22"/>
  <c r="G2728" i="22"/>
  <c r="G2727" i="22"/>
  <c r="G2726" i="22"/>
  <c r="G2725" i="22"/>
  <c r="G2724" i="22"/>
  <c r="G2723" i="22"/>
  <c r="G2722" i="22"/>
  <c r="G2721" i="22"/>
  <c r="G2720" i="22"/>
  <c r="G2719" i="22"/>
  <c r="G2718" i="22"/>
  <c r="G2717" i="22"/>
  <c r="G2716" i="22"/>
  <c r="G2715" i="22"/>
  <c r="G2714" i="22"/>
  <c r="G2713" i="22"/>
  <c r="G2712" i="22"/>
  <c r="G2711" i="22"/>
  <c r="G2710" i="22"/>
  <c r="G2709" i="22"/>
  <c r="G2708" i="22"/>
  <c r="G2707" i="22"/>
  <c r="G2706" i="22"/>
  <c r="G2705" i="22"/>
  <c r="G2704" i="22"/>
  <c r="G2703" i="22"/>
  <c r="G2702" i="22"/>
  <c r="G2701" i="22"/>
  <c r="G2700" i="22"/>
  <c r="G2699" i="22"/>
  <c r="G2698" i="22"/>
  <c r="G2697" i="22"/>
  <c r="G2696" i="22"/>
  <c r="G2695" i="22"/>
  <c r="G2694" i="22"/>
  <c r="G2693" i="22"/>
  <c r="G2692" i="22"/>
  <c r="G2691" i="22"/>
  <c r="G2690" i="22"/>
  <c r="G2689" i="22"/>
  <c r="G2688" i="22"/>
  <c r="G2687" i="22"/>
  <c r="G2686" i="22"/>
  <c r="G2685" i="22"/>
  <c r="G2684" i="22"/>
  <c r="G2683" i="22"/>
  <c r="G2682" i="22"/>
  <c r="G2681" i="22"/>
  <c r="G2680" i="22"/>
  <c r="G2679" i="22"/>
  <c r="G2678" i="22"/>
  <c r="G2677" i="22"/>
  <c r="G2676" i="22"/>
  <c r="G2675" i="22"/>
  <c r="G2674" i="22"/>
  <c r="G2673" i="22"/>
  <c r="G2672" i="22"/>
  <c r="G2671" i="22"/>
  <c r="G2670" i="22"/>
  <c r="G2669" i="22"/>
  <c r="G2668" i="22"/>
  <c r="G2667" i="22"/>
  <c r="G2666" i="22"/>
  <c r="G2665" i="22"/>
  <c r="G2664" i="22"/>
  <c r="G2663" i="22"/>
  <c r="G2662" i="22"/>
  <c r="G2661" i="22"/>
  <c r="G2660" i="22"/>
  <c r="G2659" i="22"/>
  <c r="G2658" i="22"/>
  <c r="G2657" i="22"/>
  <c r="G2656" i="22"/>
  <c r="G2655" i="22"/>
  <c r="G2654" i="22"/>
  <c r="G2653" i="22"/>
  <c r="G2652" i="22"/>
  <c r="G2651" i="22"/>
  <c r="G2650" i="22"/>
  <c r="G2649" i="22"/>
  <c r="G2648" i="22"/>
  <c r="G2647" i="22"/>
  <c r="G2646" i="22"/>
  <c r="G2645" i="22"/>
  <c r="G2644" i="22"/>
  <c r="G2643" i="22"/>
  <c r="G2642" i="22"/>
  <c r="G2641" i="22"/>
  <c r="G2640" i="22"/>
  <c r="G2639" i="22"/>
  <c r="G2638" i="22"/>
  <c r="G2637" i="22"/>
  <c r="G2636" i="22"/>
  <c r="G2635" i="22"/>
  <c r="G2634" i="22"/>
  <c r="G2633" i="22"/>
  <c r="G2632" i="22"/>
  <c r="G2631" i="22"/>
  <c r="G2630" i="22"/>
  <c r="G2629" i="22"/>
  <c r="G2628" i="22"/>
  <c r="G2627" i="22"/>
  <c r="G2626" i="22"/>
  <c r="G2625" i="22"/>
  <c r="G2624" i="22"/>
  <c r="G2623" i="22"/>
  <c r="G2622" i="22"/>
  <c r="G2621" i="22"/>
  <c r="G2620" i="22"/>
  <c r="G2619" i="22"/>
  <c r="G2618" i="22"/>
  <c r="G2617" i="22"/>
  <c r="G2616" i="22"/>
  <c r="G2615" i="22"/>
  <c r="G2614" i="22"/>
  <c r="G2613" i="22"/>
  <c r="G2612" i="22"/>
  <c r="G2611" i="22"/>
  <c r="G2610" i="22"/>
  <c r="G2609" i="22"/>
  <c r="G2608" i="22"/>
  <c r="G2607" i="22"/>
  <c r="G2606" i="22"/>
  <c r="G2605" i="22"/>
  <c r="G2604" i="22"/>
  <c r="G2603" i="22"/>
  <c r="G2602" i="22"/>
  <c r="G2601" i="22"/>
  <c r="G2600" i="22"/>
  <c r="G2599" i="22"/>
  <c r="G2598" i="22"/>
  <c r="G2597" i="22"/>
  <c r="G2596" i="22"/>
  <c r="G2595" i="22"/>
  <c r="G2594" i="22"/>
  <c r="G2593" i="22"/>
  <c r="G2592" i="22"/>
  <c r="G2591" i="22"/>
  <c r="G2590" i="22"/>
  <c r="G2589" i="22"/>
  <c r="G2588" i="22"/>
  <c r="G2587" i="22"/>
  <c r="G2586" i="22"/>
  <c r="G2585" i="22"/>
  <c r="G2584" i="22"/>
  <c r="G2583" i="22"/>
  <c r="G2582" i="22"/>
  <c r="G2581" i="22"/>
  <c r="G2580" i="22"/>
  <c r="G2579" i="22"/>
  <c r="G2578" i="22"/>
  <c r="G2577" i="22"/>
  <c r="G2576" i="22"/>
  <c r="G2575" i="22"/>
  <c r="G2574" i="22"/>
  <c r="G2573" i="22"/>
  <c r="G2572" i="22"/>
  <c r="G2571" i="22"/>
  <c r="G2570" i="22"/>
  <c r="G2569" i="22"/>
  <c r="G2568" i="22"/>
  <c r="G2567" i="22"/>
  <c r="G2566" i="22"/>
  <c r="G2565" i="22"/>
  <c r="G2564" i="22"/>
  <c r="G2563" i="22"/>
  <c r="G2562" i="22"/>
  <c r="G2561" i="22"/>
  <c r="G2560" i="22"/>
  <c r="G2559" i="22"/>
  <c r="G2558" i="22"/>
  <c r="G2557" i="22"/>
  <c r="G2556" i="22"/>
  <c r="G2555" i="22"/>
  <c r="G2554" i="22"/>
  <c r="G2553" i="22"/>
  <c r="G2552" i="22"/>
  <c r="G2551" i="22"/>
  <c r="G2550" i="22"/>
  <c r="G2549" i="22"/>
  <c r="G2548" i="22"/>
  <c r="G2547" i="22"/>
  <c r="G2546" i="22"/>
  <c r="G2545" i="22"/>
  <c r="G2544" i="22"/>
  <c r="G2543" i="22"/>
  <c r="G2542" i="22"/>
  <c r="G2541" i="22"/>
  <c r="G2540" i="22"/>
  <c r="G2539" i="22"/>
  <c r="G2538" i="22"/>
  <c r="G2537" i="22"/>
  <c r="G2536" i="22"/>
  <c r="G2535" i="22"/>
  <c r="G2534" i="22"/>
  <c r="G2533" i="22"/>
  <c r="G2532" i="22"/>
  <c r="G2531" i="22"/>
  <c r="G2530" i="22"/>
  <c r="G2529" i="22"/>
  <c r="G2528" i="22"/>
  <c r="G2527" i="22"/>
  <c r="G2526" i="22"/>
  <c r="G2525" i="22"/>
  <c r="G2524" i="22"/>
  <c r="G2523" i="22"/>
  <c r="G2522" i="22"/>
  <c r="G2521" i="22"/>
  <c r="G2520" i="22"/>
  <c r="G2519" i="22"/>
  <c r="G2518" i="22"/>
  <c r="G2517" i="22"/>
  <c r="G2516" i="22"/>
  <c r="G2515" i="22"/>
  <c r="G2514" i="22"/>
  <c r="G2513" i="22"/>
  <c r="G2512" i="22"/>
  <c r="G2511" i="22"/>
  <c r="G2510" i="22"/>
  <c r="G2509" i="22"/>
  <c r="G2508" i="22"/>
  <c r="G2507" i="22"/>
  <c r="G2506" i="22"/>
  <c r="G2505" i="22"/>
  <c r="G2504" i="22"/>
  <c r="G2503" i="22"/>
  <c r="G2502" i="22"/>
  <c r="G2501" i="22"/>
  <c r="G2500" i="22"/>
  <c r="G2499" i="22"/>
  <c r="G2498" i="22"/>
  <c r="G2497" i="22"/>
  <c r="G2496" i="22"/>
  <c r="G2495" i="22"/>
  <c r="G2494" i="22"/>
  <c r="G2493" i="22"/>
  <c r="G2492" i="22"/>
  <c r="G2491" i="22"/>
  <c r="G2490" i="22"/>
  <c r="G2489" i="22"/>
  <c r="G2488" i="22"/>
  <c r="G2487" i="22"/>
  <c r="G2486" i="22"/>
  <c r="G2485" i="22"/>
  <c r="G2484" i="22"/>
  <c r="G2483" i="22"/>
  <c r="G2482" i="22"/>
  <c r="G2481" i="22"/>
  <c r="G2480" i="22"/>
  <c r="G2479" i="22"/>
  <c r="G2478" i="22"/>
  <c r="G2477" i="22"/>
  <c r="G2476" i="22"/>
  <c r="G2475" i="22"/>
  <c r="G2474" i="22"/>
  <c r="G2473" i="22"/>
  <c r="G2472" i="22"/>
  <c r="G2471" i="22"/>
  <c r="G2470" i="22"/>
  <c r="G2469" i="22"/>
  <c r="G2468" i="22"/>
  <c r="G2467" i="22"/>
  <c r="G2466" i="22"/>
  <c r="G2465" i="22"/>
  <c r="G2464" i="22"/>
  <c r="G2463" i="22"/>
  <c r="G2462" i="22"/>
  <c r="G2461" i="22"/>
  <c r="G2460" i="22"/>
  <c r="G2459" i="22"/>
  <c r="G2458" i="22"/>
  <c r="G2457" i="22"/>
  <c r="G2456" i="22"/>
  <c r="G2455" i="22"/>
  <c r="G2454" i="22"/>
  <c r="G2453" i="22"/>
  <c r="G2452" i="22"/>
  <c r="G2451" i="22"/>
  <c r="G2450" i="22"/>
  <c r="G2449" i="22"/>
  <c r="G2448" i="22"/>
  <c r="G2447" i="22"/>
  <c r="G2446" i="22"/>
  <c r="G2445" i="22"/>
  <c r="G2444" i="22"/>
  <c r="G2443" i="22"/>
  <c r="G2442" i="22"/>
  <c r="G2441" i="22"/>
  <c r="G2440" i="22"/>
  <c r="G2439" i="22"/>
  <c r="G2438" i="22"/>
  <c r="G2437" i="22"/>
  <c r="G2436" i="22"/>
  <c r="G2435" i="22"/>
  <c r="G2434" i="22"/>
  <c r="G2433" i="22"/>
  <c r="G2432" i="22"/>
  <c r="G2431" i="22"/>
  <c r="G2430" i="22"/>
  <c r="G2429" i="22"/>
  <c r="G2428" i="22"/>
  <c r="G2427" i="22"/>
  <c r="G2426" i="22"/>
  <c r="G2425" i="22"/>
  <c r="G2424" i="22"/>
  <c r="G2423" i="22"/>
  <c r="G2422" i="22"/>
  <c r="G2421" i="22"/>
  <c r="G2420" i="22"/>
  <c r="G2419" i="22"/>
  <c r="G2418" i="22"/>
  <c r="G2417" i="22"/>
  <c r="G2416" i="22"/>
  <c r="G2415" i="22"/>
  <c r="G2414" i="22"/>
  <c r="G2413" i="22"/>
  <c r="G2412" i="22"/>
  <c r="G2411" i="22"/>
  <c r="G2410" i="22"/>
  <c r="G2409" i="22"/>
  <c r="G2408" i="22"/>
  <c r="G2407" i="22"/>
  <c r="G2406" i="22"/>
  <c r="G2405" i="22"/>
  <c r="G2404" i="22"/>
  <c r="G2403" i="22"/>
  <c r="G2402" i="22"/>
  <c r="G2401" i="22"/>
  <c r="G2400" i="22"/>
  <c r="G2399" i="22"/>
  <c r="G2398" i="22"/>
  <c r="G2397" i="22"/>
  <c r="G2396" i="22"/>
  <c r="G2395" i="22"/>
  <c r="G2394" i="22"/>
  <c r="G2393" i="22"/>
  <c r="G2392" i="22"/>
  <c r="G2391" i="22"/>
  <c r="G2390" i="22"/>
  <c r="G2389" i="22"/>
  <c r="G2388" i="22"/>
  <c r="G2387" i="22"/>
  <c r="G2386" i="22"/>
  <c r="G2385" i="22"/>
  <c r="G2384" i="22"/>
  <c r="G2383" i="22"/>
  <c r="G2382" i="22"/>
  <c r="G2381" i="22"/>
  <c r="G2380" i="22"/>
  <c r="G2379" i="22"/>
  <c r="G2378" i="22"/>
  <c r="G2377" i="22"/>
  <c r="G2376" i="22"/>
  <c r="G2375" i="22"/>
  <c r="G2374" i="22"/>
  <c r="G2373" i="22"/>
  <c r="G2372" i="22"/>
  <c r="G2371" i="22"/>
  <c r="G2370" i="22"/>
  <c r="G2369" i="22"/>
  <c r="G2368" i="22"/>
  <c r="G2367" i="22"/>
  <c r="G2366" i="22"/>
  <c r="G2365" i="22"/>
  <c r="G2364" i="22"/>
  <c r="G2363" i="22"/>
  <c r="G2362" i="22"/>
  <c r="G2361" i="22"/>
  <c r="G2360" i="22"/>
  <c r="G2359" i="22"/>
  <c r="G2358" i="22"/>
  <c r="G2357" i="22"/>
  <c r="G2356" i="22"/>
  <c r="G2355" i="22"/>
  <c r="G2354" i="22"/>
  <c r="G2353" i="22"/>
  <c r="G2352" i="22"/>
  <c r="G2351" i="22"/>
  <c r="G2350" i="22"/>
  <c r="G2349" i="22"/>
  <c r="G2348" i="22"/>
  <c r="G2347" i="22"/>
  <c r="G2346" i="22"/>
  <c r="G2345" i="22"/>
  <c r="G2344" i="22"/>
  <c r="G2343" i="22"/>
  <c r="G2342" i="22"/>
  <c r="G2341" i="22"/>
  <c r="G2340" i="22"/>
  <c r="G2339" i="22"/>
  <c r="G2338" i="22"/>
  <c r="G2337" i="22"/>
  <c r="G2336" i="22"/>
  <c r="G2335" i="22"/>
  <c r="G2334" i="22"/>
  <c r="G2333" i="22"/>
  <c r="G2332" i="22"/>
  <c r="G2331" i="22"/>
  <c r="G2330" i="22"/>
  <c r="G2329" i="22"/>
  <c r="G2328" i="22"/>
  <c r="G2327" i="22"/>
  <c r="G2326" i="22"/>
  <c r="G2325" i="22"/>
  <c r="G2324" i="22"/>
  <c r="G2323" i="22"/>
  <c r="G2322" i="22"/>
  <c r="G2321" i="22"/>
  <c r="G2320" i="22"/>
  <c r="G2319" i="22"/>
  <c r="G2318" i="22"/>
  <c r="G2317" i="22"/>
  <c r="G2316" i="22"/>
  <c r="G2315" i="22"/>
  <c r="G2314" i="22"/>
  <c r="G2313" i="22"/>
  <c r="G2312" i="22"/>
  <c r="G2311" i="22"/>
  <c r="G2310" i="22"/>
  <c r="G2309" i="22"/>
  <c r="G2308" i="22"/>
  <c r="G2307" i="22"/>
  <c r="G2306" i="22"/>
  <c r="G2305" i="22"/>
  <c r="G2304" i="22"/>
  <c r="G2303" i="22"/>
  <c r="G2302" i="22"/>
  <c r="G2301" i="22"/>
  <c r="G2300" i="22"/>
  <c r="G2299" i="22"/>
  <c r="G2298" i="22"/>
  <c r="G2297" i="22"/>
  <c r="G2296" i="22"/>
  <c r="G2295" i="22"/>
  <c r="G2294" i="22"/>
  <c r="G2293" i="22"/>
  <c r="G2292" i="22"/>
  <c r="G2291" i="22"/>
  <c r="G2290" i="22"/>
  <c r="G2289" i="22"/>
  <c r="G2288" i="22"/>
  <c r="G2287" i="22"/>
  <c r="G2286" i="22"/>
  <c r="G2285" i="22"/>
  <c r="G2284" i="22"/>
  <c r="G2283" i="22"/>
  <c r="G2282" i="22"/>
  <c r="G2281" i="22"/>
  <c r="G2280" i="22"/>
  <c r="G2279" i="22"/>
  <c r="G2278" i="22"/>
  <c r="G2277" i="22"/>
  <c r="G2276" i="22"/>
  <c r="G2275" i="22"/>
  <c r="G2274" i="22"/>
  <c r="G2273" i="22"/>
  <c r="G2272" i="22"/>
  <c r="G2271" i="22"/>
  <c r="G2270" i="22"/>
  <c r="G2269" i="22"/>
  <c r="G2268" i="22"/>
  <c r="G2267" i="22"/>
  <c r="G2266" i="22"/>
  <c r="G2265" i="22"/>
  <c r="G2264" i="22"/>
  <c r="G2263" i="22"/>
  <c r="G2262" i="22"/>
  <c r="G2261" i="22"/>
  <c r="G2260" i="22"/>
  <c r="G2259" i="22"/>
  <c r="G2258" i="22"/>
  <c r="G2257" i="22"/>
  <c r="G2256" i="22"/>
  <c r="G2255" i="22"/>
  <c r="G2254" i="22"/>
  <c r="G2253" i="22"/>
  <c r="G2252" i="22"/>
  <c r="G2251" i="22"/>
  <c r="G2250" i="22"/>
  <c r="G2249" i="22"/>
  <c r="G2248" i="22"/>
  <c r="G2247" i="22"/>
  <c r="G2246" i="22"/>
  <c r="G2245" i="22"/>
  <c r="G2244" i="22"/>
  <c r="G2243" i="22"/>
  <c r="G2242" i="22"/>
  <c r="G2241" i="22"/>
  <c r="G2240" i="22"/>
  <c r="G2239" i="22"/>
  <c r="G2238" i="22"/>
  <c r="G2237" i="22"/>
  <c r="G2236" i="22"/>
  <c r="G2235" i="22"/>
  <c r="G2234" i="22"/>
  <c r="G2233" i="22"/>
  <c r="G2232" i="22"/>
  <c r="G2231" i="22"/>
  <c r="G2230" i="22"/>
  <c r="G2229" i="22"/>
  <c r="G2228" i="22"/>
  <c r="G2227" i="22"/>
  <c r="G2226" i="22"/>
  <c r="G2225" i="22"/>
  <c r="G2224" i="22"/>
  <c r="G2223" i="22"/>
  <c r="G2222" i="22"/>
  <c r="G2221" i="22"/>
  <c r="G2220" i="22"/>
  <c r="G2219" i="22"/>
  <c r="G2218" i="22"/>
  <c r="G2217" i="22"/>
  <c r="G2216" i="22"/>
  <c r="G2215" i="22"/>
  <c r="G2214" i="22"/>
  <c r="G2213" i="22"/>
  <c r="G2212" i="22"/>
  <c r="G2211" i="22"/>
  <c r="G2210" i="22"/>
  <c r="G2209" i="22"/>
  <c r="G2208" i="22"/>
  <c r="G2207" i="22"/>
  <c r="G2206" i="22"/>
  <c r="G2205" i="22"/>
  <c r="G2204" i="22"/>
  <c r="G2203" i="22"/>
  <c r="G2202" i="22"/>
  <c r="G2201" i="22"/>
  <c r="G2200" i="22"/>
  <c r="G2199" i="22"/>
  <c r="G2198" i="22"/>
  <c r="G2197" i="22"/>
  <c r="G2196" i="22"/>
  <c r="G2195" i="22"/>
  <c r="G2194" i="22"/>
  <c r="G2193" i="22"/>
  <c r="G2192" i="22"/>
  <c r="G2191" i="22"/>
  <c r="G2190" i="22"/>
  <c r="G2189" i="22"/>
  <c r="G2188" i="22"/>
  <c r="G2187" i="22"/>
  <c r="G2186" i="22"/>
  <c r="G2185" i="22"/>
  <c r="G2184" i="22"/>
  <c r="G2183" i="22"/>
  <c r="G2182" i="22"/>
  <c r="G2181" i="22"/>
  <c r="G2180" i="22"/>
  <c r="G2179" i="22"/>
  <c r="G2178" i="22"/>
  <c r="G2177" i="22"/>
  <c r="G2176" i="22"/>
  <c r="G2175" i="22"/>
  <c r="G2174" i="22"/>
  <c r="G2173" i="22"/>
  <c r="G2172" i="22"/>
  <c r="G2171" i="22"/>
  <c r="G2170" i="22"/>
  <c r="G2169" i="22"/>
  <c r="G2168" i="22"/>
  <c r="G2167" i="22"/>
  <c r="G2166" i="22"/>
  <c r="G2165" i="22"/>
  <c r="G2164" i="22"/>
  <c r="G2163" i="22"/>
  <c r="G2162" i="22"/>
  <c r="G2161" i="22"/>
  <c r="G2160" i="22"/>
  <c r="G2159" i="22"/>
  <c r="G2158" i="22"/>
  <c r="G2157" i="22"/>
  <c r="G2156" i="22"/>
  <c r="G2155" i="22"/>
  <c r="G2154" i="22"/>
  <c r="G2153" i="22"/>
  <c r="G2152" i="22"/>
  <c r="G2151" i="22"/>
  <c r="G2150" i="22"/>
  <c r="G2149" i="22"/>
  <c r="G2148" i="22"/>
  <c r="G2147" i="22"/>
  <c r="G2146" i="22"/>
  <c r="G2145" i="22"/>
  <c r="G2144" i="22"/>
  <c r="G2143" i="22"/>
  <c r="G2142" i="22"/>
  <c r="G2141" i="22"/>
  <c r="G2140" i="22"/>
  <c r="G2139" i="22"/>
  <c r="G2138" i="22"/>
  <c r="G2137" i="22"/>
  <c r="G2136" i="22"/>
  <c r="G2135" i="22"/>
  <c r="G2134" i="22"/>
  <c r="G2133" i="22"/>
  <c r="G2132" i="22"/>
  <c r="G2131" i="22"/>
  <c r="G2130" i="22"/>
  <c r="G2129" i="22"/>
  <c r="G2128" i="22"/>
  <c r="G2127" i="22"/>
  <c r="G2126" i="22"/>
  <c r="G2125" i="22"/>
  <c r="G2124" i="22"/>
  <c r="G2123" i="22"/>
  <c r="G2122" i="22"/>
  <c r="G2121" i="22"/>
  <c r="G2120" i="22"/>
  <c r="G2119" i="22"/>
  <c r="G2118" i="22"/>
  <c r="G2117" i="22"/>
  <c r="G2116" i="22"/>
  <c r="G2115" i="22"/>
  <c r="G2114" i="22"/>
  <c r="G2113" i="22"/>
  <c r="G2112" i="22"/>
  <c r="G2111" i="22"/>
  <c r="G2110" i="22"/>
  <c r="G2109" i="22"/>
  <c r="G2108" i="22"/>
  <c r="G2107" i="22"/>
  <c r="G2106" i="22"/>
  <c r="G2105" i="22"/>
  <c r="G2104" i="22"/>
  <c r="G2103" i="22"/>
  <c r="G2102" i="22"/>
  <c r="G2101" i="22"/>
  <c r="G2100" i="22"/>
  <c r="G2099" i="22"/>
  <c r="G2098" i="22"/>
  <c r="G2097" i="22"/>
  <c r="G2096" i="22"/>
  <c r="G2095" i="22"/>
  <c r="G2094" i="22"/>
  <c r="G2093" i="22"/>
  <c r="G2092" i="22"/>
  <c r="G2091" i="22"/>
  <c r="G2090" i="22"/>
  <c r="G2089" i="22"/>
  <c r="G2088" i="22"/>
  <c r="G2087" i="22"/>
  <c r="G2086" i="22"/>
  <c r="G2085" i="22"/>
  <c r="G2084" i="22"/>
  <c r="G2083" i="22"/>
  <c r="G2082" i="22"/>
  <c r="G2081" i="22"/>
  <c r="G2080" i="22"/>
  <c r="G2079" i="22"/>
  <c r="G2078" i="22"/>
  <c r="G2077" i="22"/>
  <c r="G2076" i="22"/>
  <c r="G2075" i="22"/>
  <c r="G2074" i="22"/>
  <c r="G2073" i="22"/>
  <c r="G2072" i="22"/>
  <c r="G2071" i="22"/>
  <c r="G2070" i="22"/>
  <c r="G2069" i="22"/>
  <c r="G2068" i="22"/>
  <c r="G2067" i="22"/>
  <c r="G2066" i="22"/>
  <c r="G2065" i="22"/>
  <c r="G2064" i="22"/>
  <c r="G2063" i="22"/>
  <c r="G2062" i="22"/>
  <c r="G2061" i="22"/>
  <c r="G2060" i="22"/>
  <c r="G2059" i="22"/>
  <c r="G2058" i="22"/>
  <c r="G2057" i="22"/>
  <c r="G2056" i="22"/>
  <c r="G2055" i="22"/>
  <c r="G2054" i="22"/>
  <c r="G2053" i="22"/>
  <c r="G2052" i="22"/>
  <c r="G2051" i="22"/>
  <c r="G2050" i="22"/>
  <c r="G2049" i="22"/>
  <c r="G2048" i="22"/>
  <c r="G2047" i="22"/>
  <c r="G2046" i="22"/>
  <c r="G2045" i="22"/>
  <c r="G2044" i="22"/>
  <c r="G2043" i="22"/>
  <c r="G2042" i="22"/>
  <c r="G2041" i="22"/>
  <c r="G2040" i="22"/>
  <c r="G2039" i="22"/>
  <c r="G2038" i="22"/>
  <c r="G2037" i="22"/>
  <c r="G2036" i="22"/>
  <c r="G2035" i="22"/>
  <c r="G2034" i="22"/>
  <c r="G2033" i="22"/>
  <c r="G2032" i="22"/>
  <c r="G2031" i="22"/>
  <c r="G2030" i="22"/>
  <c r="G2029" i="22"/>
  <c r="G2028" i="22"/>
  <c r="G2027" i="22"/>
  <c r="G2026" i="22"/>
  <c r="G2025" i="22"/>
  <c r="G2024" i="22"/>
  <c r="G2023" i="22"/>
  <c r="G2022" i="22"/>
  <c r="G2021" i="22"/>
  <c r="G2020" i="22"/>
  <c r="G2019" i="22"/>
  <c r="G2018" i="22"/>
  <c r="G2017" i="22"/>
  <c r="G2016" i="22"/>
  <c r="G2015" i="22"/>
  <c r="G2014" i="22"/>
  <c r="G2013" i="22"/>
  <c r="G2012" i="22"/>
  <c r="G2011" i="22"/>
  <c r="G2010" i="22"/>
  <c r="G2009" i="22"/>
  <c r="G2008" i="22"/>
  <c r="G2007" i="22"/>
  <c r="G2006" i="22"/>
  <c r="G2005" i="22"/>
  <c r="G2004" i="22"/>
  <c r="G2003" i="22"/>
  <c r="G2002" i="22"/>
  <c r="G2001" i="22"/>
  <c r="G2000" i="22"/>
  <c r="G1999" i="22"/>
  <c r="G1998" i="22"/>
  <c r="G1997" i="22"/>
  <c r="G1996" i="22"/>
  <c r="G1995" i="22"/>
  <c r="G1994" i="22"/>
  <c r="G1993" i="22"/>
  <c r="G1992" i="22"/>
  <c r="G1991" i="22"/>
  <c r="G1990" i="22"/>
  <c r="G1989" i="22"/>
  <c r="G1988" i="22"/>
  <c r="G1987" i="22"/>
  <c r="G1986" i="22"/>
  <c r="G1985" i="22"/>
  <c r="G1984" i="22"/>
  <c r="G1983" i="22"/>
  <c r="G1982" i="22"/>
  <c r="G1981" i="22"/>
  <c r="G1980" i="22"/>
  <c r="G1979" i="22"/>
  <c r="G1978" i="22"/>
  <c r="G1977" i="22"/>
  <c r="G1976" i="22"/>
  <c r="G1975" i="22"/>
  <c r="G1974" i="22"/>
  <c r="G1973" i="22"/>
  <c r="G1972" i="22"/>
  <c r="G1971" i="22"/>
  <c r="G1970" i="22"/>
  <c r="G1969" i="22"/>
  <c r="G1968" i="22"/>
  <c r="G1967" i="22"/>
  <c r="G1966" i="22"/>
  <c r="G1965" i="22"/>
  <c r="G1964" i="22"/>
  <c r="G1963" i="22"/>
  <c r="G1962" i="22"/>
  <c r="G1961" i="22"/>
  <c r="G1960" i="22"/>
  <c r="G1959" i="22"/>
  <c r="G1958" i="22"/>
  <c r="G1957" i="22"/>
  <c r="G1956" i="22"/>
  <c r="G1955" i="22"/>
  <c r="G1954" i="22"/>
  <c r="G1953" i="22"/>
  <c r="G1952" i="22"/>
  <c r="G1951" i="22"/>
  <c r="G1950" i="22"/>
  <c r="G1949" i="22"/>
  <c r="G1948" i="22"/>
  <c r="G1947" i="22"/>
  <c r="G1946" i="22"/>
  <c r="G1945" i="22"/>
  <c r="G1944" i="22"/>
  <c r="G1943" i="22"/>
  <c r="G1942" i="22"/>
  <c r="G1941" i="22"/>
  <c r="G1940" i="22"/>
  <c r="G1939" i="22"/>
  <c r="G1938" i="22"/>
  <c r="G1937" i="22"/>
  <c r="G1936" i="22"/>
  <c r="G1935" i="22"/>
  <c r="G1934" i="22"/>
  <c r="G1933" i="22"/>
  <c r="G1932" i="22"/>
  <c r="G1931" i="22"/>
  <c r="G1930" i="22"/>
  <c r="G1929" i="22"/>
  <c r="G1928" i="22"/>
  <c r="G1927" i="22"/>
  <c r="G1926" i="22"/>
  <c r="G1925" i="22"/>
  <c r="G1924" i="22"/>
  <c r="G1923" i="22"/>
  <c r="G1922" i="22"/>
  <c r="G1921" i="22"/>
  <c r="G1920" i="22"/>
  <c r="G1919" i="22"/>
  <c r="G1918" i="22"/>
  <c r="G1917" i="22"/>
  <c r="G1916" i="22"/>
  <c r="G1915" i="22"/>
  <c r="G1914" i="22"/>
  <c r="G1913" i="22"/>
  <c r="G1912" i="22"/>
  <c r="G1911" i="22"/>
  <c r="G1910" i="22"/>
  <c r="G1909" i="22"/>
  <c r="G1908" i="22"/>
  <c r="G1907" i="22"/>
  <c r="G1906" i="22"/>
  <c r="G1905" i="22"/>
  <c r="G1904" i="22"/>
  <c r="G1903" i="22"/>
  <c r="G1902" i="22"/>
  <c r="G1901" i="22"/>
  <c r="G1900" i="22"/>
  <c r="G1899" i="22"/>
  <c r="G1898" i="22"/>
  <c r="G1897" i="22"/>
  <c r="G1896" i="22"/>
  <c r="G1895" i="22"/>
  <c r="G1894" i="22"/>
  <c r="G1893" i="22"/>
  <c r="G1892" i="22"/>
  <c r="G1891" i="22"/>
  <c r="G1890" i="22"/>
  <c r="G1889" i="22"/>
  <c r="G1888" i="22"/>
  <c r="G1887" i="22"/>
  <c r="G1886" i="22"/>
  <c r="G1885" i="22"/>
  <c r="G1884" i="22"/>
  <c r="G1883" i="22"/>
  <c r="G1882" i="22"/>
  <c r="G1881" i="22"/>
  <c r="G1880" i="22"/>
  <c r="G1879" i="22"/>
  <c r="G1878" i="22"/>
  <c r="G1877" i="22"/>
  <c r="G1876" i="22"/>
  <c r="G1875" i="22"/>
  <c r="G1874" i="22"/>
  <c r="G1873" i="22"/>
  <c r="G1872" i="22"/>
  <c r="G1871" i="22"/>
  <c r="G1870" i="22"/>
  <c r="G1869" i="22"/>
  <c r="G1868" i="22"/>
  <c r="G1867" i="22"/>
  <c r="G1866" i="22"/>
  <c r="G1865" i="22"/>
  <c r="G1864" i="22"/>
  <c r="G1863" i="22"/>
  <c r="G1862" i="22"/>
  <c r="G1861" i="22"/>
  <c r="G1860" i="22"/>
  <c r="G1859" i="22"/>
  <c r="G1858" i="22"/>
  <c r="G1857" i="22"/>
  <c r="G1856" i="22"/>
  <c r="G1855" i="22"/>
  <c r="G1854" i="22"/>
  <c r="G1853" i="22"/>
  <c r="G1852" i="22"/>
  <c r="G1851" i="22"/>
  <c r="G1850" i="22"/>
  <c r="G1849" i="22"/>
  <c r="G1848" i="22"/>
  <c r="G1847" i="22"/>
  <c r="G1846" i="22"/>
  <c r="G1845" i="22"/>
  <c r="G1844" i="22"/>
  <c r="G1843" i="22"/>
  <c r="G1842" i="22"/>
  <c r="G1841" i="22"/>
  <c r="G1840" i="22"/>
  <c r="G1839" i="22"/>
  <c r="G1838" i="22"/>
  <c r="G1837" i="22"/>
  <c r="G1836" i="22"/>
  <c r="G1835" i="22"/>
  <c r="G1834" i="22"/>
  <c r="G1833" i="22"/>
  <c r="G1832" i="22"/>
  <c r="G1831" i="22"/>
  <c r="G1830" i="22"/>
  <c r="G1829" i="22"/>
  <c r="G1828" i="22"/>
  <c r="G1827" i="22"/>
  <c r="G1826" i="22"/>
  <c r="G1825" i="22"/>
  <c r="G1824" i="22"/>
  <c r="G1823" i="22"/>
  <c r="G1822" i="22"/>
  <c r="G1821" i="22"/>
  <c r="G1820" i="22"/>
  <c r="G1819" i="22"/>
  <c r="G1818" i="22"/>
  <c r="G1817" i="22"/>
  <c r="G1816" i="22"/>
  <c r="G1815" i="22"/>
  <c r="G1814" i="22"/>
  <c r="G1813" i="22"/>
  <c r="G1812" i="22"/>
  <c r="G1811" i="22"/>
  <c r="G1810" i="22"/>
  <c r="G1809" i="22"/>
  <c r="G1808" i="22"/>
  <c r="G1807" i="22"/>
  <c r="G1806" i="22"/>
  <c r="G1805" i="22"/>
  <c r="G1804" i="22"/>
  <c r="G1803" i="22"/>
  <c r="G1802" i="22"/>
  <c r="G1801" i="22"/>
  <c r="G1800" i="22"/>
  <c r="G1799" i="22"/>
  <c r="G1798" i="22"/>
  <c r="G1797" i="22"/>
  <c r="G1796" i="22"/>
  <c r="G1795" i="22"/>
  <c r="G1794" i="22"/>
  <c r="G1793" i="22"/>
  <c r="G1792" i="22"/>
  <c r="G1791" i="22"/>
  <c r="G1790" i="22"/>
  <c r="G1789" i="22"/>
  <c r="G1788" i="22"/>
  <c r="G1787" i="22"/>
  <c r="G1786" i="22"/>
  <c r="G1785" i="22"/>
  <c r="G1784" i="22"/>
  <c r="G1783" i="22"/>
  <c r="G1782" i="22"/>
  <c r="G1781" i="22"/>
  <c r="G1780" i="22"/>
  <c r="G1779" i="22"/>
  <c r="G1778" i="22"/>
  <c r="G1777" i="22"/>
  <c r="G1776" i="22"/>
  <c r="G1775" i="22"/>
  <c r="G1774" i="22"/>
  <c r="G1773" i="22"/>
  <c r="G1772" i="22"/>
  <c r="G1771" i="22"/>
  <c r="G1770" i="22"/>
  <c r="G1769" i="22"/>
  <c r="G1768" i="22"/>
  <c r="G1767" i="22"/>
  <c r="G1766" i="22"/>
  <c r="G1765" i="22"/>
  <c r="G1764" i="22"/>
  <c r="G1763" i="22"/>
  <c r="G1762" i="22"/>
  <c r="G1761" i="22"/>
  <c r="G1760" i="22"/>
  <c r="G1759" i="22"/>
  <c r="G1758" i="22"/>
  <c r="G1757" i="22"/>
  <c r="G1756" i="22"/>
  <c r="G1755" i="22"/>
  <c r="G1754" i="22"/>
  <c r="G1753" i="22"/>
  <c r="G1752" i="22"/>
  <c r="G1751" i="22"/>
  <c r="G1750" i="22"/>
  <c r="G1749" i="22"/>
  <c r="G1748" i="22"/>
  <c r="G1747" i="22"/>
  <c r="G1746" i="22"/>
  <c r="G1745" i="22"/>
  <c r="G1744" i="22"/>
  <c r="G1743" i="22"/>
  <c r="G1742" i="22"/>
  <c r="G1741" i="22"/>
  <c r="G1740" i="22"/>
  <c r="G1739" i="22"/>
  <c r="G1738" i="22"/>
  <c r="G1737" i="22"/>
  <c r="G1736" i="22"/>
  <c r="G1735" i="22"/>
  <c r="G1734" i="22"/>
  <c r="G1733" i="22"/>
  <c r="G1732" i="22"/>
  <c r="G1731" i="22"/>
  <c r="G1730" i="22"/>
  <c r="G1729" i="22"/>
  <c r="G1728" i="22"/>
  <c r="G1727" i="22"/>
  <c r="G1726" i="22"/>
  <c r="G1725" i="22"/>
  <c r="G1724" i="22"/>
  <c r="G1723" i="22"/>
  <c r="G1722" i="22"/>
  <c r="G1721" i="22"/>
  <c r="G1720" i="22"/>
  <c r="G1719" i="22"/>
  <c r="G1718" i="22"/>
  <c r="G1717" i="22"/>
  <c r="G1716" i="22"/>
  <c r="G1715" i="22"/>
  <c r="G1714" i="22"/>
  <c r="G1713" i="22"/>
  <c r="G1712" i="22"/>
  <c r="G1711" i="22"/>
  <c r="G1710" i="22"/>
  <c r="G1709" i="22"/>
  <c r="G1708" i="22"/>
  <c r="G1707" i="22"/>
  <c r="G1706" i="22"/>
  <c r="G1705" i="22"/>
  <c r="G1704" i="22"/>
  <c r="G1703" i="22"/>
  <c r="G1702" i="22"/>
  <c r="G1701" i="22"/>
  <c r="G1700" i="22"/>
  <c r="G1699" i="22"/>
  <c r="G1698" i="22"/>
  <c r="G1697" i="22"/>
  <c r="G1696" i="22"/>
  <c r="G1695" i="22"/>
  <c r="G1694" i="22"/>
  <c r="G1693" i="22"/>
  <c r="G1692" i="22"/>
  <c r="G1691" i="22"/>
  <c r="G1690" i="22"/>
  <c r="G1689" i="22"/>
  <c r="G1688" i="22"/>
  <c r="G1687" i="22"/>
  <c r="G1686" i="22"/>
  <c r="G1685" i="22"/>
  <c r="G1684" i="22"/>
  <c r="G1683" i="22"/>
  <c r="G1682" i="22"/>
  <c r="G1681" i="22"/>
  <c r="G1680" i="22"/>
  <c r="G1679" i="22"/>
  <c r="G1678" i="22"/>
  <c r="G1677" i="22"/>
  <c r="G1676" i="22"/>
  <c r="G1675" i="22"/>
  <c r="G1674" i="22"/>
  <c r="G1673" i="22"/>
  <c r="G1672" i="22"/>
  <c r="G1671" i="22"/>
  <c r="G1670" i="22"/>
  <c r="G1669" i="22"/>
  <c r="G1668" i="22"/>
  <c r="G1667" i="22"/>
  <c r="G1666" i="22"/>
  <c r="G1665" i="22"/>
  <c r="G1664" i="22"/>
  <c r="G1663" i="22"/>
  <c r="G1662" i="22"/>
  <c r="G1661" i="22"/>
  <c r="G1660" i="22"/>
  <c r="G1659" i="22"/>
  <c r="G1658" i="22"/>
  <c r="G1657" i="22"/>
  <c r="G1656" i="22"/>
  <c r="G1655" i="22"/>
  <c r="G1654" i="22"/>
  <c r="G1653" i="22"/>
  <c r="G1652" i="22"/>
  <c r="G1651" i="22"/>
  <c r="G1650" i="22"/>
  <c r="G1649" i="22"/>
  <c r="G1648" i="22"/>
  <c r="G1647" i="22"/>
  <c r="G1646" i="22"/>
  <c r="G1645" i="22"/>
  <c r="G1644" i="22"/>
  <c r="G1643" i="22"/>
  <c r="G1642" i="22"/>
  <c r="G1641" i="22"/>
  <c r="G1640" i="22"/>
  <c r="G1639" i="22"/>
  <c r="G1638" i="22"/>
  <c r="G1637" i="22"/>
  <c r="G1636" i="22"/>
  <c r="G1635" i="22"/>
  <c r="G1634" i="22"/>
  <c r="G1633" i="22"/>
  <c r="G1632" i="22"/>
  <c r="G1631" i="22"/>
  <c r="G1630" i="22"/>
  <c r="G1629" i="22"/>
  <c r="G1628" i="22"/>
  <c r="G1627" i="22"/>
  <c r="G1626" i="22"/>
  <c r="G1625" i="22"/>
  <c r="G1624" i="22"/>
  <c r="G1623" i="22"/>
  <c r="G1622" i="22"/>
  <c r="G1621" i="22"/>
  <c r="G1620" i="22"/>
  <c r="G1619" i="22"/>
  <c r="G1618" i="22"/>
  <c r="G1617" i="22"/>
  <c r="G1616" i="22"/>
  <c r="G1615" i="22"/>
  <c r="G1614" i="22"/>
  <c r="G1613" i="22"/>
  <c r="G1612" i="22"/>
  <c r="G1611" i="22"/>
  <c r="G1610" i="22"/>
  <c r="G1609" i="22"/>
  <c r="G1608" i="22"/>
  <c r="G1607" i="22"/>
  <c r="G1606" i="22"/>
  <c r="G1605" i="22"/>
  <c r="G1604" i="22"/>
  <c r="G1603" i="22"/>
  <c r="G1602" i="22"/>
  <c r="G1601" i="22"/>
  <c r="G1600" i="22"/>
  <c r="G1599" i="22"/>
  <c r="G1598" i="22"/>
  <c r="G1597" i="22"/>
  <c r="G1596" i="22"/>
  <c r="G1595" i="22"/>
  <c r="G1594" i="22"/>
  <c r="G1593" i="22"/>
  <c r="G1592" i="22"/>
  <c r="G1591" i="22"/>
  <c r="G1590" i="22"/>
  <c r="G1589" i="22"/>
  <c r="G1588" i="22"/>
  <c r="G1587" i="22"/>
  <c r="G1586" i="22"/>
  <c r="G1585" i="22"/>
  <c r="G1584" i="22"/>
  <c r="G1583" i="22"/>
  <c r="G1582" i="22"/>
  <c r="G1581" i="22"/>
  <c r="G1580" i="22"/>
  <c r="G1579" i="22"/>
  <c r="G1578" i="22"/>
  <c r="G1577" i="22"/>
  <c r="G1576" i="22"/>
  <c r="G1575" i="22"/>
  <c r="G1574" i="22"/>
  <c r="G1573" i="22"/>
  <c r="G1572" i="22"/>
  <c r="G1571" i="22"/>
  <c r="G1570" i="22"/>
  <c r="G1569" i="22"/>
  <c r="G1568" i="22"/>
  <c r="G1567" i="22"/>
  <c r="G1566" i="22"/>
  <c r="G1565" i="22"/>
  <c r="G1564" i="22"/>
  <c r="G1563" i="22"/>
  <c r="G1562" i="22"/>
  <c r="G1561" i="22"/>
  <c r="G1560" i="22"/>
  <c r="G1559" i="22"/>
  <c r="G1558" i="22"/>
  <c r="G1557" i="22"/>
  <c r="G1556" i="22"/>
  <c r="G1555" i="22"/>
  <c r="G1554" i="22"/>
  <c r="G1553" i="22"/>
  <c r="G1552" i="22"/>
  <c r="G1551" i="22"/>
  <c r="G1550" i="22"/>
  <c r="G1549" i="22"/>
  <c r="G1548" i="22"/>
  <c r="G1547" i="22"/>
  <c r="G1546" i="22"/>
  <c r="G1545" i="22"/>
  <c r="G1544" i="22"/>
  <c r="G1543" i="22"/>
  <c r="G1542" i="22"/>
  <c r="G1541" i="22"/>
  <c r="G1540" i="22"/>
  <c r="G1539" i="22"/>
  <c r="G1538" i="22"/>
  <c r="G1537" i="22"/>
  <c r="G1536" i="22"/>
  <c r="G1535" i="22"/>
  <c r="G1534" i="22"/>
  <c r="G1533" i="22"/>
  <c r="G1532" i="22"/>
  <c r="G1531" i="22"/>
  <c r="G1530" i="22"/>
  <c r="G1529" i="22"/>
  <c r="G1528" i="22"/>
  <c r="G1527" i="22"/>
  <c r="G1526" i="22"/>
  <c r="G1525" i="22"/>
  <c r="G1524" i="22"/>
  <c r="G1523" i="22"/>
  <c r="G1522" i="22"/>
  <c r="G1521" i="22"/>
  <c r="G1520" i="22"/>
  <c r="G1519" i="22"/>
  <c r="G1518" i="22"/>
  <c r="G1517" i="22"/>
  <c r="G1516" i="22"/>
  <c r="G1515" i="22"/>
  <c r="G1514" i="22"/>
  <c r="G1513" i="22"/>
  <c r="G1512" i="22"/>
  <c r="G1511" i="22"/>
  <c r="G1510" i="22"/>
  <c r="G1509" i="22"/>
  <c r="G1508" i="22"/>
  <c r="G1507" i="22"/>
  <c r="G1506" i="22"/>
  <c r="G1505" i="22"/>
  <c r="G1504" i="22"/>
  <c r="G1503" i="22"/>
  <c r="G1502" i="22"/>
  <c r="G1501" i="22"/>
  <c r="G1500" i="22"/>
  <c r="G1499" i="22"/>
  <c r="G1498" i="22"/>
  <c r="G1497" i="22"/>
  <c r="G1496" i="22"/>
  <c r="G1495" i="22"/>
  <c r="G1494" i="22"/>
  <c r="G1493" i="22"/>
  <c r="G1492" i="22"/>
  <c r="G1491" i="22"/>
  <c r="G1490" i="22"/>
  <c r="G1489" i="22"/>
  <c r="G1488" i="22"/>
  <c r="G1487" i="22"/>
  <c r="G1486" i="22"/>
  <c r="G1485" i="22"/>
  <c r="G1484" i="22"/>
  <c r="G1483" i="22"/>
  <c r="G1482" i="22"/>
  <c r="G1481" i="22"/>
  <c r="G1480" i="22"/>
  <c r="G1479" i="22"/>
  <c r="G1478" i="22"/>
  <c r="G1477" i="22"/>
  <c r="G1476" i="22"/>
  <c r="G1475" i="22"/>
  <c r="G1474" i="22"/>
  <c r="G1473" i="22"/>
  <c r="G1472" i="22"/>
  <c r="G1471" i="22"/>
  <c r="G1470" i="22"/>
  <c r="G1469" i="22"/>
  <c r="G1468" i="22"/>
  <c r="G1467" i="22"/>
  <c r="G1466" i="22"/>
  <c r="G1465" i="22"/>
  <c r="G1464" i="22"/>
  <c r="G1463" i="22"/>
  <c r="G1462" i="22"/>
  <c r="G1461" i="22"/>
  <c r="G1460" i="22"/>
  <c r="G1459" i="22"/>
  <c r="G1458" i="22"/>
  <c r="G1457" i="22"/>
  <c r="G1456" i="22"/>
  <c r="G1455" i="22"/>
  <c r="G1454" i="22"/>
  <c r="G1453" i="22"/>
  <c r="G1452" i="22"/>
  <c r="G1451" i="22"/>
  <c r="G1450" i="22"/>
  <c r="G1449" i="22"/>
  <c r="G1448" i="22"/>
  <c r="G1447" i="22"/>
  <c r="G1446" i="22"/>
  <c r="G1445" i="22"/>
  <c r="G1444" i="22"/>
  <c r="G1443" i="22"/>
  <c r="G1442" i="22"/>
  <c r="G1441" i="22"/>
  <c r="G1440" i="22"/>
  <c r="G1439" i="22"/>
  <c r="G1438" i="22"/>
  <c r="G1437" i="22"/>
  <c r="G1436" i="22"/>
  <c r="G1435" i="22"/>
  <c r="G1434" i="22"/>
  <c r="G1433" i="22"/>
  <c r="G1432" i="22"/>
  <c r="G1431" i="22"/>
  <c r="G1430" i="22"/>
  <c r="G1429" i="22"/>
  <c r="G1428" i="22"/>
  <c r="G1427" i="22"/>
  <c r="G1426" i="22"/>
  <c r="G1425" i="22"/>
  <c r="G1424" i="22"/>
  <c r="G1423" i="22"/>
  <c r="G1422" i="22"/>
  <c r="G1421" i="22"/>
  <c r="G1420" i="22"/>
  <c r="G1419" i="22"/>
  <c r="G1418" i="22"/>
  <c r="G1417" i="22"/>
  <c r="G1416" i="22"/>
  <c r="G1415" i="22"/>
  <c r="G1414" i="22"/>
  <c r="G1413" i="22"/>
  <c r="G1412" i="22"/>
  <c r="G1411" i="22"/>
  <c r="G1410" i="22"/>
  <c r="G1409" i="22"/>
  <c r="G1408" i="22"/>
  <c r="G1407" i="22"/>
  <c r="G1406" i="22"/>
  <c r="G1405" i="22"/>
  <c r="G1404" i="22"/>
  <c r="G1403" i="22"/>
  <c r="G1402" i="22"/>
  <c r="G1401" i="22"/>
  <c r="G1400" i="22"/>
  <c r="G1399" i="22"/>
  <c r="G1398" i="22"/>
  <c r="G1397" i="22"/>
  <c r="G1396" i="22"/>
  <c r="G1395" i="22"/>
  <c r="G1394" i="22"/>
  <c r="G1393" i="22"/>
  <c r="G1392" i="22"/>
  <c r="G1391" i="22"/>
  <c r="G1390" i="22"/>
  <c r="G1389" i="22"/>
  <c r="G1388" i="22"/>
  <c r="G1387" i="22"/>
  <c r="G1386" i="22"/>
  <c r="G1385" i="22"/>
  <c r="G1384" i="22"/>
  <c r="G1383" i="22"/>
  <c r="G1382" i="22"/>
  <c r="G1381" i="22"/>
  <c r="G1380" i="22"/>
  <c r="G1379" i="22"/>
  <c r="G1378" i="22"/>
  <c r="G1377" i="22"/>
  <c r="G1376" i="22"/>
  <c r="G1375" i="22"/>
  <c r="G1374" i="22"/>
  <c r="G1373" i="22"/>
  <c r="G1372" i="22"/>
  <c r="G1371" i="22"/>
  <c r="G1370" i="22"/>
  <c r="G1369" i="22"/>
  <c r="G1368" i="22"/>
  <c r="G1367" i="22"/>
  <c r="G1366" i="22"/>
  <c r="G1365" i="22"/>
  <c r="G1364" i="22"/>
  <c r="G1363" i="22"/>
  <c r="G1362" i="22"/>
  <c r="G1361" i="22"/>
  <c r="G1360" i="22"/>
  <c r="G1359" i="22"/>
  <c r="G1358" i="22"/>
  <c r="G1357" i="22"/>
  <c r="G1356" i="22"/>
  <c r="G1355" i="22"/>
  <c r="G1354" i="22"/>
  <c r="G1353" i="22"/>
  <c r="G1352" i="22"/>
  <c r="G1351" i="22"/>
  <c r="G1350" i="22"/>
  <c r="G1349" i="22"/>
  <c r="G1348" i="22"/>
  <c r="G1347" i="22"/>
  <c r="G1346" i="22"/>
  <c r="G1345" i="22"/>
  <c r="G1344" i="22"/>
  <c r="G1343" i="22"/>
  <c r="G1342" i="22"/>
  <c r="G1341" i="22"/>
  <c r="G1340" i="22"/>
  <c r="G1339" i="22"/>
  <c r="G1338" i="22"/>
  <c r="G1337" i="22"/>
  <c r="G1336" i="22"/>
  <c r="G1335" i="22"/>
  <c r="G1334" i="22"/>
  <c r="G1333" i="22"/>
  <c r="G1332" i="22"/>
  <c r="G1331" i="22"/>
  <c r="G1330" i="22"/>
  <c r="G1329" i="22"/>
  <c r="G1328" i="22"/>
  <c r="G1327" i="22"/>
  <c r="G1326" i="22"/>
  <c r="G1325" i="22"/>
  <c r="G1324" i="22"/>
  <c r="G1323" i="22"/>
  <c r="G1322" i="22"/>
  <c r="G1321" i="22"/>
  <c r="G1320" i="22"/>
  <c r="G1319" i="22"/>
  <c r="G1318" i="22"/>
  <c r="G1317" i="22"/>
  <c r="G1316" i="22"/>
  <c r="G1315" i="22"/>
  <c r="G1314" i="22"/>
  <c r="G1313" i="22"/>
  <c r="G1312" i="22"/>
  <c r="G1311" i="22"/>
  <c r="G1310" i="22"/>
  <c r="G1309" i="22"/>
  <c r="G1308" i="22"/>
  <c r="G1307" i="22"/>
  <c r="G1306" i="22"/>
  <c r="G1305" i="22"/>
  <c r="G1304" i="22"/>
  <c r="G1303" i="22"/>
  <c r="G1302" i="22"/>
  <c r="G1301" i="22"/>
  <c r="G1300" i="22"/>
  <c r="G1299" i="22"/>
  <c r="G1298" i="22"/>
  <c r="G1297" i="22"/>
  <c r="G1296" i="22"/>
  <c r="G1295" i="22"/>
  <c r="G1294" i="22"/>
  <c r="G1293" i="22"/>
  <c r="G1292" i="22"/>
  <c r="G1291" i="22"/>
  <c r="G1290" i="22"/>
  <c r="G1289" i="22"/>
  <c r="G1288" i="22"/>
  <c r="G1287" i="22"/>
  <c r="G1286" i="22"/>
  <c r="G1285" i="22"/>
  <c r="G1284" i="22"/>
  <c r="G1283" i="22"/>
  <c r="G1282" i="22"/>
  <c r="G1281" i="22"/>
  <c r="G1280" i="22"/>
  <c r="G1279" i="22"/>
  <c r="G1278" i="22"/>
  <c r="G1277" i="22"/>
  <c r="G1276" i="22"/>
  <c r="G1275" i="22"/>
  <c r="G1274" i="22"/>
  <c r="G1273" i="22"/>
  <c r="G1272" i="22"/>
  <c r="G1271" i="22"/>
  <c r="G1270" i="22"/>
  <c r="G1269" i="22"/>
  <c r="G1268" i="22"/>
  <c r="G1267" i="22"/>
  <c r="G1266" i="22"/>
  <c r="G1265" i="22"/>
  <c r="G1264" i="22"/>
  <c r="G1263" i="22"/>
  <c r="G1262" i="22"/>
  <c r="G1261" i="22"/>
  <c r="G1260" i="22"/>
  <c r="G1259" i="22"/>
  <c r="G1258" i="22"/>
  <c r="G1257" i="22"/>
  <c r="G1256" i="22"/>
  <c r="G1255" i="22"/>
  <c r="G1254" i="22"/>
  <c r="G1253" i="22"/>
  <c r="G1252" i="22"/>
  <c r="G1251" i="22"/>
  <c r="G1250" i="22"/>
  <c r="G1249" i="22"/>
  <c r="G1248" i="22"/>
  <c r="G1247" i="22"/>
  <c r="G1246" i="22"/>
  <c r="G1245" i="22"/>
  <c r="G1244" i="22"/>
  <c r="G1243" i="22"/>
  <c r="G1242" i="22"/>
  <c r="G1241" i="22"/>
  <c r="G1240" i="22"/>
  <c r="G1239" i="22"/>
  <c r="G1238" i="22"/>
  <c r="G1237" i="22"/>
  <c r="G1236" i="22"/>
  <c r="G1235" i="22"/>
  <c r="G1234" i="22"/>
  <c r="G1233" i="22"/>
  <c r="G1232" i="22"/>
  <c r="G1231" i="22"/>
  <c r="G1230" i="22"/>
  <c r="G1229" i="22"/>
  <c r="G1228" i="22"/>
  <c r="G1227" i="22"/>
  <c r="G1226" i="22"/>
  <c r="G1225" i="22"/>
  <c r="G1224" i="22"/>
  <c r="G1223" i="22"/>
  <c r="G1222" i="22"/>
  <c r="G1221" i="22"/>
  <c r="G1220" i="22"/>
  <c r="G1219" i="22"/>
  <c r="G1218" i="22"/>
  <c r="G1217" i="22"/>
  <c r="G1216" i="22"/>
  <c r="G1215" i="22"/>
  <c r="G1214" i="22"/>
  <c r="G1213" i="22"/>
  <c r="G1212" i="22"/>
  <c r="G1211" i="22"/>
  <c r="G1210" i="22"/>
  <c r="G1209" i="22"/>
  <c r="G1208" i="22"/>
  <c r="G1207" i="22"/>
  <c r="G1206" i="22"/>
  <c r="G1205" i="22"/>
  <c r="G1204" i="22"/>
  <c r="G1203" i="22"/>
  <c r="G1202" i="22"/>
  <c r="G1201" i="22"/>
  <c r="G1200" i="22"/>
  <c r="G1199" i="22"/>
  <c r="G1198" i="22"/>
  <c r="G1197" i="22"/>
  <c r="G1196" i="22"/>
  <c r="G1195" i="22"/>
  <c r="G1194" i="22"/>
  <c r="G1193" i="22"/>
  <c r="G1192" i="22"/>
  <c r="G1191" i="22"/>
  <c r="G1190" i="22"/>
  <c r="G1189" i="22"/>
  <c r="G1188" i="22"/>
  <c r="G1187" i="22"/>
  <c r="G1186" i="22"/>
  <c r="G1185" i="22"/>
  <c r="G1184" i="22"/>
  <c r="G1183" i="22"/>
  <c r="G1182" i="22"/>
  <c r="G1181" i="22"/>
  <c r="G1180" i="22"/>
  <c r="G1179" i="22"/>
  <c r="G1178" i="22"/>
  <c r="G1177" i="22"/>
  <c r="G1176" i="22"/>
  <c r="G1175" i="22"/>
  <c r="G1174" i="22"/>
  <c r="G1173" i="22"/>
  <c r="G1172" i="22"/>
  <c r="G1171" i="22"/>
  <c r="G1170" i="22"/>
  <c r="G1169" i="22"/>
  <c r="G1168" i="22"/>
  <c r="G1167" i="22"/>
  <c r="G1166" i="22"/>
  <c r="G1165" i="22"/>
  <c r="G1164" i="22"/>
  <c r="G1163" i="22"/>
  <c r="G1162" i="22"/>
  <c r="G1161" i="22"/>
  <c r="G1160" i="22"/>
  <c r="G1159" i="22"/>
  <c r="G1158" i="22"/>
  <c r="G1157" i="22"/>
  <c r="G1156" i="22"/>
  <c r="G1155" i="22"/>
  <c r="G1154" i="22"/>
  <c r="G1153" i="22"/>
  <c r="G1152" i="22"/>
  <c r="G1151" i="22"/>
  <c r="G1150" i="22"/>
  <c r="G1149" i="22"/>
  <c r="G1148" i="22"/>
  <c r="G1147" i="22"/>
  <c r="G1146" i="22"/>
  <c r="G1145" i="22"/>
  <c r="G1144" i="22"/>
  <c r="G1143" i="22"/>
  <c r="G1142" i="22"/>
  <c r="G1141" i="22"/>
  <c r="G1140" i="22"/>
  <c r="G1139" i="22"/>
  <c r="G1138" i="22"/>
  <c r="G1137" i="22"/>
  <c r="G1136" i="22"/>
  <c r="G1135" i="22"/>
  <c r="G1134" i="22"/>
  <c r="G1133" i="22"/>
  <c r="G1132" i="22"/>
  <c r="G1131" i="22"/>
  <c r="G1130" i="22"/>
  <c r="G1129" i="22"/>
  <c r="G1128" i="22"/>
  <c r="G1127" i="22"/>
  <c r="G1126" i="22"/>
  <c r="G1125" i="22"/>
  <c r="G1124" i="22"/>
  <c r="G1123" i="22"/>
  <c r="G1122" i="22"/>
  <c r="G1121" i="22"/>
  <c r="G1120" i="22"/>
  <c r="G1119" i="22"/>
  <c r="G1118" i="22"/>
  <c r="G1117" i="22"/>
  <c r="G1116" i="22"/>
  <c r="G1115" i="22"/>
  <c r="G1114" i="22"/>
  <c r="G1113" i="22"/>
  <c r="G1112" i="22"/>
  <c r="G1111" i="22"/>
  <c r="G1110" i="22"/>
  <c r="G1109" i="22"/>
  <c r="G1108" i="22"/>
  <c r="G1107" i="22"/>
  <c r="G1106" i="22"/>
  <c r="G1105" i="22"/>
  <c r="G1104" i="22"/>
  <c r="G1103" i="22"/>
  <c r="G1102" i="22"/>
  <c r="G1101" i="22"/>
  <c r="G1100" i="22"/>
  <c r="G1099" i="22"/>
  <c r="G1098" i="22"/>
  <c r="G1097" i="22"/>
  <c r="G1096" i="22"/>
  <c r="G1095" i="22"/>
  <c r="G1094" i="22"/>
  <c r="G1093" i="22"/>
  <c r="G1092" i="22"/>
  <c r="G1091" i="22"/>
  <c r="G1090" i="22"/>
  <c r="G1089" i="22"/>
  <c r="G1088" i="22"/>
  <c r="G1087" i="22"/>
  <c r="G1086" i="22"/>
  <c r="G1085" i="22"/>
  <c r="G1084" i="22"/>
  <c r="G1083" i="22"/>
  <c r="G1082" i="22"/>
  <c r="G1081" i="22"/>
  <c r="G1080" i="22"/>
  <c r="G1079" i="22"/>
  <c r="G1078" i="22"/>
  <c r="G1077" i="22"/>
  <c r="G1076" i="22"/>
  <c r="G1075" i="22"/>
  <c r="G1074" i="22"/>
  <c r="G1073" i="22"/>
  <c r="G1072" i="22"/>
  <c r="G1071" i="22"/>
  <c r="G1070" i="22"/>
  <c r="G1069" i="22"/>
  <c r="G1068" i="22"/>
  <c r="G1067" i="22"/>
  <c r="G1066" i="22"/>
  <c r="G1065" i="22"/>
  <c r="G1064" i="22"/>
  <c r="G1063" i="22"/>
  <c r="G1062" i="22"/>
  <c r="G1061" i="22"/>
  <c r="G1060" i="22"/>
  <c r="G1059" i="22"/>
  <c r="G1058" i="22"/>
  <c r="G1057" i="22"/>
  <c r="G1056" i="22"/>
  <c r="G1055" i="22"/>
  <c r="G1054" i="22"/>
  <c r="G1053" i="22"/>
  <c r="G1052" i="22"/>
  <c r="G1051" i="22"/>
  <c r="G1050" i="22"/>
  <c r="G1049" i="22"/>
  <c r="G1048" i="22"/>
  <c r="G1047" i="22"/>
  <c r="G1046" i="22"/>
  <c r="G1045" i="22"/>
  <c r="G1044" i="22"/>
  <c r="G1043" i="22"/>
  <c r="G1042" i="22"/>
  <c r="G1041" i="22"/>
  <c r="G1040" i="22"/>
  <c r="G1039" i="22"/>
  <c r="G1038" i="22"/>
  <c r="G1037" i="22"/>
  <c r="G1036" i="22"/>
  <c r="G1035" i="22"/>
  <c r="G1034" i="22"/>
  <c r="G1033" i="22"/>
  <c r="G1032" i="22"/>
  <c r="G1031" i="22"/>
  <c r="G1030" i="22"/>
  <c r="G1029" i="22"/>
  <c r="G1028" i="22"/>
  <c r="G1027" i="22"/>
  <c r="G1026" i="22"/>
  <c r="G1025" i="22"/>
  <c r="G1024" i="22"/>
  <c r="G1023" i="22"/>
  <c r="G1022" i="22"/>
  <c r="G1021" i="22"/>
  <c r="G1020" i="22"/>
  <c r="G1019" i="22"/>
  <c r="G1018" i="22"/>
  <c r="G1017" i="22"/>
  <c r="G1016" i="22"/>
  <c r="G1015" i="22"/>
  <c r="G1014" i="22"/>
  <c r="G1013" i="22"/>
  <c r="G1012" i="22"/>
  <c r="G1011" i="22"/>
  <c r="G1010" i="22"/>
  <c r="G1009" i="22"/>
  <c r="G1008" i="22"/>
  <c r="G1007" i="22"/>
  <c r="G1006" i="22"/>
  <c r="G1005" i="22"/>
  <c r="G1004" i="22"/>
  <c r="G1003" i="22"/>
  <c r="G1002" i="22"/>
  <c r="G1001" i="22"/>
  <c r="G1000" i="22"/>
  <c r="G999" i="22"/>
  <c r="G998" i="22"/>
  <c r="G997" i="22"/>
  <c r="G996" i="22"/>
  <c r="G995" i="22"/>
  <c r="G994" i="22"/>
  <c r="G993" i="22"/>
  <c r="G992" i="22"/>
  <c r="G991" i="22"/>
  <c r="G990" i="22"/>
  <c r="G989" i="22"/>
  <c r="G988" i="22"/>
  <c r="G987" i="22"/>
  <c r="G986" i="22"/>
  <c r="G985" i="22"/>
  <c r="G984" i="22"/>
  <c r="G983" i="22"/>
  <c r="G982" i="22"/>
  <c r="G981" i="22"/>
  <c r="G980" i="22"/>
  <c r="G979" i="22"/>
  <c r="G978" i="22"/>
  <c r="G977" i="22"/>
  <c r="G976" i="22"/>
  <c r="G975" i="22"/>
  <c r="G974" i="22"/>
  <c r="G973" i="22"/>
  <c r="G972" i="22"/>
  <c r="G971" i="22"/>
  <c r="G970" i="22"/>
  <c r="G969" i="22"/>
  <c r="G968" i="22"/>
  <c r="G967" i="22"/>
  <c r="G966" i="22"/>
  <c r="G965" i="22"/>
  <c r="G964" i="22"/>
  <c r="G963" i="22"/>
  <c r="G962" i="22"/>
  <c r="G961" i="22"/>
  <c r="G960" i="22"/>
  <c r="G959" i="22"/>
  <c r="G958" i="22"/>
  <c r="G957" i="22"/>
  <c r="G956" i="22"/>
  <c r="G955" i="22"/>
  <c r="G954" i="22"/>
  <c r="G953" i="22"/>
  <c r="G952" i="22"/>
  <c r="G951" i="22"/>
  <c r="G950" i="22"/>
  <c r="G949" i="22"/>
  <c r="G948" i="22"/>
  <c r="G947" i="22"/>
  <c r="G946" i="22"/>
  <c r="G945" i="22"/>
  <c r="G944" i="22"/>
  <c r="G943" i="22"/>
  <c r="G942" i="22"/>
  <c r="G941" i="22"/>
  <c r="G940" i="22"/>
  <c r="G939" i="22"/>
  <c r="G938" i="22"/>
  <c r="G937" i="22"/>
  <c r="G936" i="22"/>
  <c r="G935" i="22"/>
  <c r="G934" i="22"/>
  <c r="G933" i="22"/>
  <c r="G932" i="22"/>
  <c r="G931" i="22"/>
  <c r="G930" i="22"/>
  <c r="G929" i="22"/>
  <c r="G928" i="22"/>
  <c r="G927" i="22"/>
  <c r="G926" i="22"/>
  <c r="G925" i="22"/>
  <c r="G924" i="22"/>
  <c r="G923" i="22"/>
  <c r="G922" i="22"/>
  <c r="G921" i="22"/>
  <c r="G920" i="22"/>
  <c r="G919" i="22"/>
  <c r="G918" i="22"/>
  <c r="G917" i="22"/>
  <c r="G916" i="22"/>
  <c r="G915" i="22"/>
  <c r="G914" i="22"/>
  <c r="G913" i="22"/>
  <c r="G912" i="22"/>
  <c r="G911" i="22"/>
  <c r="G910" i="22"/>
  <c r="G909" i="22"/>
  <c r="G908" i="22"/>
  <c r="G907" i="22"/>
  <c r="G906" i="22"/>
  <c r="G905" i="22"/>
  <c r="G904" i="22"/>
  <c r="G903" i="22"/>
  <c r="G902" i="22"/>
  <c r="G901" i="22"/>
  <c r="G900" i="22"/>
  <c r="G899" i="22"/>
  <c r="G898" i="22"/>
  <c r="G897" i="22"/>
  <c r="G896" i="22"/>
  <c r="G895" i="22"/>
  <c r="G894" i="22"/>
  <c r="G893" i="22"/>
  <c r="G892" i="22"/>
  <c r="G891" i="22"/>
  <c r="G890" i="22"/>
  <c r="G889" i="22"/>
  <c r="G888" i="22"/>
  <c r="G887" i="22"/>
  <c r="G886" i="22"/>
  <c r="G885" i="22"/>
  <c r="G884" i="22"/>
  <c r="G883" i="22"/>
  <c r="G882" i="22"/>
  <c r="G881" i="22"/>
  <c r="G880" i="22"/>
  <c r="G879" i="22"/>
  <c r="G878" i="22"/>
  <c r="G877" i="22"/>
  <c r="G876" i="22"/>
  <c r="G875" i="22"/>
  <c r="G874" i="22"/>
  <c r="G873" i="22"/>
  <c r="G872" i="22"/>
  <c r="G871" i="22"/>
  <c r="G870" i="22"/>
  <c r="G869" i="22"/>
  <c r="G868" i="22"/>
  <c r="G867" i="22"/>
  <c r="G866" i="22"/>
  <c r="G865" i="22"/>
  <c r="G864" i="22"/>
  <c r="G863" i="22"/>
  <c r="G862" i="22"/>
  <c r="G861" i="22"/>
  <c r="G860" i="22"/>
  <c r="G859" i="22"/>
  <c r="G858" i="22"/>
  <c r="G857" i="22"/>
  <c r="G856" i="22"/>
  <c r="G855" i="22"/>
  <c r="G854" i="22"/>
  <c r="G853" i="22"/>
  <c r="G852" i="22"/>
  <c r="G851" i="22"/>
  <c r="G850" i="22"/>
  <c r="G849" i="22"/>
  <c r="G848" i="22"/>
  <c r="G847" i="22"/>
  <c r="G846" i="22"/>
  <c r="G845" i="22"/>
  <c r="G844" i="22"/>
  <c r="G843" i="22"/>
  <c r="G842" i="22"/>
  <c r="G841" i="22"/>
  <c r="G840" i="22"/>
  <c r="G839" i="22"/>
  <c r="G838" i="22"/>
  <c r="G837" i="22"/>
  <c r="G836" i="22"/>
  <c r="G835" i="22"/>
  <c r="G834" i="22"/>
  <c r="G833" i="22"/>
  <c r="G832" i="22"/>
  <c r="G831" i="22"/>
  <c r="G830" i="22"/>
  <c r="G829" i="22"/>
  <c r="G828" i="22"/>
  <c r="G827" i="22"/>
  <c r="G826" i="22"/>
  <c r="G825" i="22"/>
  <c r="G824" i="22"/>
  <c r="G823" i="22"/>
  <c r="G822" i="22"/>
  <c r="G821" i="22"/>
  <c r="G820" i="22"/>
  <c r="G819" i="22"/>
  <c r="G818" i="22"/>
  <c r="G817" i="22"/>
  <c r="G816" i="22"/>
  <c r="G815" i="22"/>
  <c r="G814" i="22"/>
  <c r="G813" i="22"/>
  <c r="G812" i="22"/>
  <c r="G811" i="22"/>
  <c r="G810" i="22"/>
  <c r="G809" i="22"/>
  <c r="G808" i="22"/>
  <c r="G807" i="22"/>
  <c r="G806" i="22"/>
  <c r="G805" i="22"/>
  <c r="G804" i="22"/>
  <c r="G803" i="22"/>
  <c r="G802" i="22"/>
  <c r="G801" i="22"/>
  <c r="G800" i="22"/>
  <c r="G799" i="22"/>
  <c r="G798" i="22"/>
  <c r="G797" i="22"/>
  <c r="G796" i="22"/>
  <c r="G795" i="22"/>
  <c r="G794" i="22"/>
  <c r="G793" i="22"/>
  <c r="G792" i="22"/>
  <c r="G791" i="22"/>
  <c r="G790" i="22"/>
  <c r="G789" i="22"/>
  <c r="G788" i="22"/>
  <c r="G787" i="22"/>
  <c r="G786" i="22"/>
  <c r="G785" i="22"/>
  <c r="G784" i="22"/>
  <c r="G783" i="22"/>
  <c r="G782" i="22"/>
  <c r="G781" i="22"/>
  <c r="G780" i="22"/>
  <c r="G779" i="22"/>
  <c r="G778" i="22"/>
  <c r="G777" i="22"/>
  <c r="G776" i="22"/>
  <c r="G775" i="22"/>
  <c r="G774" i="22"/>
  <c r="G773" i="22"/>
  <c r="G772" i="22"/>
  <c r="G771" i="22"/>
  <c r="G770" i="22"/>
  <c r="G769" i="22"/>
  <c r="G768" i="22"/>
  <c r="G767" i="22"/>
  <c r="G766" i="22"/>
  <c r="G765" i="22"/>
  <c r="G764" i="22"/>
  <c r="G763" i="22"/>
  <c r="G762" i="22"/>
  <c r="G761" i="22"/>
  <c r="G760" i="22"/>
  <c r="G759" i="22"/>
  <c r="G758" i="22"/>
  <c r="G757" i="22"/>
  <c r="G756" i="22"/>
  <c r="G755" i="22"/>
  <c r="G754" i="22"/>
  <c r="G753" i="22"/>
  <c r="G752" i="22"/>
  <c r="G751" i="22"/>
  <c r="G750" i="22"/>
  <c r="G749" i="22"/>
  <c r="G748" i="22"/>
  <c r="G747" i="22"/>
  <c r="G746" i="22"/>
  <c r="G745" i="22"/>
  <c r="G744" i="22"/>
  <c r="G743" i="22"/>
  <c r="G742" i="22"/>
  <c r="G741" i="22"/>
  <c r="G740" i="22"/>
  <c r="G739" i="22"/>
  <c r="G738" i="22"/>
  <c r="G737" i="22"/>
  <c r="G736" i="22"/>
  <c r="G735" i="22"/>
  <c r="G734" i="22"/>
  <c r="G733" i="22"/>
  <c r="G732" i="22"/>
  <c r="G731" i="22"/>
  <c r="G730" i="22"/>
  <c r="G729" i="22"/>
  <c r="G728" i="22"/>
  <c r="G727" i="22"/>
  <c r="G726" i="22"/>
  <c r="G725" i="22"/>
  <c r="G724" i="22"/>
  <c r="G723" i="22"/>
  <c r="G722" i="22"/>
  <c r="G721" i="22"/>
  <c r="G720" i="22"/>
  <c r="G719" i="22"/>
  <c r="G718" i="22"/>
  <c r="G717" i="22"/>
  <c r="G716" i="22"/>
  <c r="G715" i="22"/>
  <c r="G714" i="22"/>
  <c r="G713" i="22"/>
  <c r="G712" i="22"/>
  <c r="G711" i="22"/>
  <c r="G710" i="22"/>
  <c r="G709" i="22"/>
  <c r="G708" i="22"/>
  <c r="G707" i="22"/>
  <c r="G706" i="22"/>
  <c r="G705" i="22"/>
  <c r="G704" i="22"/>
  <c r="G703" i="22"/>
  <c r="G702" i="22"/>
  <c r="G701" i="22"/>
  <c r="G700" i="22"/>
  <c r="G699" i="22"/>
  <c r="G698" i="22"/>
  <c r="G697" i="22"/>
  <c r="G696" i="22"/>
  <c r="G695" i="22"/>
  <c r="G694" i="22"/>
  <c r="G693" i="22"/>
  <c r="G692" i="22"/>
  <c r="G691" i="22"/>
  <c r="G690" i="22"/>
  <c r="G689" i="22"/>
  <c r="G688" i="22"/>
  <c r="G687" i="22"/>
  <c r="G686" i="22"/>
  <c r="G685" i="22"/>
  <c r="G684" i="22"/>
  <c r="G683" i="22"/>
  <c r="G682" i="22"/>
  <c r="G681" i="22"/>
  <c r="G680" i="22"/>
  <c r="G679" i="22"/>
  <c r="G678" i="22"/>
  <c r="G677" i="22"/>
  <c r="G676" i="22"/>
  <c r="G675" i="22"/>
  <c r="G674" i="22"/>
  <c r="G673" i="22"/>
  <c r="G672" i="22"/>
  <c r="G671" i="22"/>
  <c r="G670" i="22"/>
  <c r="G669" i="22"/>
  <c r="G668" i="22"/>
  <c r="G667" i="22"/>
  <c r="G666" i="22"/>
  <c r="G665" i="22"/>
  <c r="G664" i="22"/>
  <c r="G663" i="22"/>
  <c r="G662" i="22"/>
  <c r="G661" i="22"/>
  <c r="G660" i="22"/>
  <c r="G659" i="22"/>
  <c r="G658" i="22"/>
  <c r="G657" i="22"/>
  <c r="G656" i="22"/>
  <c r="G655" i="22"/>
  <c r="G654" i="22"/>
  <c r="G653" i="22"/>
  <c r="G652" i="22"/>
  <c r="G651" i="22"/>
  <c r="G650" i="22"/>
  <c r="G649" i="22"/>
  <c r="G648" i="22"/>
  <c r="G647" i="22"/>
  <c r="G646" i="22"/>
  <c r="G645" i="22"/>
  <c r="G644" i="22"/>
  <c r="G643" i="22"/>
  <c r="G642" i="22"/>
  <c r="G641" i="22"/>
  <c r="G640" i="22"/>
  <c r="G639" i="22"/>
  <c r="G638" i="22"/>
  <c r="G637" i="22"/>
  <c r="G636" i="22"/>
  <c r="G635" i="22"/>
  <c r="G634" i="22"/>
  <c r="G633" i="22"/>
  <c r="G632" i="22"/>
  <c r="G631" i="22"/>
  <c r="G630" i="22"/>
  <c r="G629" i="22"/>
  <c r="G628" i="22"/>
  <c r="G627" i="22"/>
  <c r="G626" i="22"/>
  <c r="G625" i="22"/>
  <c r="G624" i="22"/>
  <c r="G623" i="22"/>
  <c r="G622" i="22"/>
  <c r="G621" i="22"/>
  <c r="G620" i="22"/>
  <c r="G619" i="22"/>
  <c r="G618" i="22"/>
  <c r="G617" i="22"/>
  <c r="G616" i="22"/>
  <c r="G615" i="22"/>
  <c r="G614" i="22"/>
  <c r="G613" i="22"/>
  <c r="G612" i="22"/>
  <c r="G611" i="22"/>
  <c r="G610" i="22"/>
  <c r="G609" i="22"/>
  <c r="G608" i="22"/>
  <c r="G607" i="22"/>
  <c r="G606" i="22"/>
  <c r="G605" i="22"/>
  <c r="G604" i="22"/>
  <c r="G603" i="22"/>
  <c r="G602" i="22"/>
  <c r="G601" i="22"/>
  <c r="G600" i="22"/>
  <c r="G599" i="22"/>
  <c r="G598" i="22"/>
  <c r="G597" i="22"/>
  <c r="G596" i="22"/>
  <c r="G595" i="22"/>
  <c r="G594" i="22"/>
  <c r="G593" i="22"/>
  <c r="G592" i="22"/>
  <c r="G591" i="22"/>
  <c r="G590" i="22"/>
  <c r="G589" i="22"/>
  <c r="G588" i="22"/>
  <c r="G587" i="22"/>
  <c r="G586" i="22"/>
  <c r="G585" i="22"/>
  <c r="G584" i="22"/>
  <c r="G583" i="22"/>
  <c r="G582" i="22"/>
  <c r="G581" i="22"/>
  <c r="G580" i="22"/>
  <c r="G579" i="22"/>
  <c r="G578" i="22"/>
  <c r="G577" i="22"/>
  <c r="G576" i="22"/>
  <c r="G575" i="22"/>
  <c r="G574" i="22"/>
  <c r="G573" i="22"/>
  <c r="G572" i="22"/>
  <c r="G571" i="22"/>
  <c r="G570" i="22"/>
  <c r="G569" i="22"/>
  <c r="G568" i="22"/>
  <c r="G567" i="22"/>
  <c r="G566" i="22"/>
  <c r="G565" i="22"/>
  <c r="G564" i="22"/>
  <c r="G563" i="22"/>
  <c r="G562" i="22"/>
  <c r="G561" i="22"/>
  <c r="G560" i="22"/>
  <c r="G559" i="22"/>
  <c r="G558" i="22"/>
  <c r="G557" i="22"/>
  <c r="G556" i="22"/>
  <c r="G555" i="22"/>
  <c r="G554" i="22"/>
  <c r="G553" i="22"/>
  <c r="G552" i="22"/>
  <c r="G551" i="22"/>
  <c r="G550" i="22"/>
  <c r="G549" i="22"/>
  <c r="G548" i="22"/>
  <c r="G547" i="22"/>
  <c r="G546" i="22"/>
  <c r="G545" i="22"/>
  <c r="G544" i="22"/>
  <c r="G543" i="22"/>
  <c r="G542" i="22"/>
  <c r="G541" i="22"/>
  <c r="G540" i="22"/>
  <c r="G539" i="22"/>
  <c r="G538" i="22"/>
  <c r="G537" i="22"/>
  <c r="G536" i="22"/>
  <c r="G535" i="22"/>
  <c r="G534" i="22"/>
  <c r="G533" i="22"/>
  <c r="G532" i="22"/>
  <c r="G531" i="22"/>
  <c r="G530" i="22"/>
  <c r="G529" i="22"/>
  <c r="G528" i="22"/>
  <c r="G527" i="22"/>
  <c r="G526" i="22"/>
  <c r="G525" i="22"/>
  <c r="G524" i="22"/>
  <c r="G523" i="22"/>
  <c r="G522" i="22"/>
  <c r="G521" i="22"/>
  <c r="G520" i="22"/>
  <c r="G519" i="22"/>
  <c r="G518" i="22"/>
  <c r="G517" i="22"/>
  <c r="G516" i="22"/>
  <c r="G515" i="22"/>
  <c r="G514" i="22"/>
  <c r="G513" i="22"/>
  <c r="G512" i="22"/>
  <c r="G511" i="22"/>
  <c r="G510" i="22"/>
  <c r="G509" i="22"/>
  <c r="G508" i="22"/>
  <c r="G507" i="22"/>
  <c r="G506" i="22"/>
  <c r="G505" i="22"/>
  <c r="G504" i="22"/>
  <c r="G503" i="22"/>
  <c r="G502" i="22"/>
  <c r="G501" i="22"/>
  <c r="G500" i="22"/>
  <c r="G499" i="22"/>
  <c r="G498" i="22"/>
  <c r="G497" i="22"/>
  <c r="G496" i="22"/>
  <c r="G495" i="22"/>
  <c r="G494" i="22"/>
  <c r="G493" i="22"/>
  <c r="G492" i="22"/>
  <c r="G491" i="22"/>
  <c r="G490" i="22"/>
  <c r="G489" i="22"/>
  <c r="G488" i="22"/>
  <c r="G487" i="22"/>
  <c r="G486" i="22"/>
  <c r="G485" i="22"/>
  <c r="G484" i="22"/>
  <c r="G483" i="22"/>
  <c r="G482" i="22"/>
  <c r="G481" i="22"/>
  <c r="G480" i="22"/>
  <c r="G479" i="22"/>
  <c r="G478" i="22"/>
  <c r="G477" i="22"/>
  <c r="G476" i="22"/>
  <c r="G475" i="22"/>
  <c r="G474" i="22"/>
  <c r="G473" i="22"/>
  <c r="G472" i="22"/>
  <c r="G471" i="22"/>
  <c r="G470" i="22"/>
  <c r="G469" i="22"/>
  <c r="G468" i="22"/>
  <c r="G467" i="22"/>
  <c r="G466" i="22"/>
  <c r="G465" i="22"/>
  <c r="G464" i="22"/>
  <c r="G463" i="22"/>
  <c r="G462" i="22"/>
  <c r="G461" i="22"/>
  <c r="G460" i="22"/>
  <c r="G459" i="22"/>
  <c r="G458" i="22"/>
  <c r="G457" i="22"/>
  <c r="G456" i="22"/>
  <c r="G455" i="22"/>
  <c r="G454" i="22"/>
  <c r="G453" i="22"/>
  <c r="G452" i="22"/>
  <c r="G451" i="22"/>
  <c r="G450" i="22"/>
  <c r="G449" i="22"/>
  <c r="G448" i="22"/>
  <c r="G447" i="22"/>
  <c r="G446" i="22"/>
  <c r="G445" i="22"/>
  <c r="G444" i="22"/>
  <c r="G443" i="22"/>
  <c r="G442" i="22"/>
  <c r="G441" i="22"/>
  <c r="G440" i="22"/>
  <c r="G439" i="22"/>
  <c r="G438" i="22"/>
  <c r="G437" i="22"/>
  <c r="G436" i="22"/>
  <c r="G435" i="22"/>
  <c r="G434" i="22"/>
  <c r="G433" i="22"/>
  <c r="G432" i="22"/>
  <c r="G431" i="22"/>
  <c r="G430" i="22"/>
  <c r="G429" i="22"/>
  <c r="G428" i="22"/>
  <c r="G427" i="22"/>
  <c r="G426" i="22"/>
  <c r="G425" i="22"/>
  <c r="G424" i="22"/>
  <c r="G423" i="22"/>
  <c r="G422" i="22"/>
  <c r="G421" i="22"/>
  <c r="G420" i="22"/>
  <c r="G419" i="22"/>
  <c r="G418" i="22"/>
  <c r="G417" i="22"/>
  <c r="G416" i="22"/>
  <c r="G415" i="22"/>
  <c r="G414" i="22"/>
  <c r="G413" i="22"/>
  <c r="G412" i="22"/>
  <c r="G411" i="22"/>
  <c r="G410" i="22"/>
  <c r="G409" i="22"/>
  <c r="G408" i="22"/>
  <c r="G407" i="22"/>
  <c r="G406" i="22"/>
  <c r="G405" i="22"/>
  <c r="G404" i="22"/>
  <c r="G403" i="22"/>
  <c r="G402" i="22"/>
  <c r="G401" i="22"/>
  <c r="G400" i="22"/>
  <c r="G399" i="22"/>
  <c r="G398" i="22"/>
  <c r="G397" i="22"/>
  <c r="G396" i="22"/>
  <c r="G395" i="22"/>
  <c r="G394" i="22"/>
  <c r="G393" i="22"/>
  <c r="G392" i="22"/>
  <c r="G391" i="22"/>
  <c r="G390" i="22"/>
  <c r="G389" i="22"/>
  <c r="G388" i="22"/>
  <c r="G387" i="22"/>
  <c r="G386" i="22"/>
  <c r="G385" i="22"/>
  <c r="G384" i="22"/>
  <c r="G383" i="22"/>
  <c r="G382" i="22"/>
  <c r="G381" i="22"/>
  <c r="G380" i="22"/>
  <c r="G379" i="22"/>
  <c r="G378" i="22"/>
  <c r="G377" i="22"/>
  <c r="G376" i="22"/>
  <c r="G375" i="22"/>
  <c r="G374" i="22"/>
  <c r="G373" i="22"/>
  <c r="G372" i="22"/>
  <c r="G371" i="22"/>
  <c r="G370" i="22"/>
  <c r="G369" i="22"/>
  <c r="G368" i="22"/>
  <c r="G367" i="22"/>
  <c r="G366" i="22"/>
  <c r="G365" i="22"/>
  <c r="G364" i="22"/>
  <c r="G363" i="22"/>
  <c r="G362" i="22"/>
  <c r="G361" i="22"/>
  <c r="G360" i="22"/>
  <c r="G359" i="22"/>
  <c r="G358" i="22"/>
  <c r="G357" i="22"/>
  <c r="G356" i="22"/>
  <c r="G355" i="22"/>
  <c r="G354" i="22"/>
  <c r="G353" i="22"/>
  <c r="G352" i="22"/>
  <c r="G351" i="22"/>
  <c r="G350" i="22"/>
  <c r="G349" i="22"/>
  <c r="G348" i="22"/>
  <c r="G347" i="22"/>
  <c r="G346" i="22"/>
  <c r="G345" i="22"/>
  <c r="G344" i="22"/>
  <c r="G343" i="22"/>
  <c r="G342" i="22"/>
  <c r="G341" i="22"/>
  <c r="G340" i="22"/>
  <c r="G339" i="22"/>
  <c r="G338" i="22"/>
  <c r="G337" i="22"/>
  <c r="G336" i="22"/>
  <c r="G335" i="22"/>
  <c r="G334" i="22"/>
  <c r="G333" i="22"/>
  <c r="G332" i="22"/>
  <c r="G331" i="22"/>
  <c r="G330" i="22"/>
  <c r="G329" i="22"/>
  <c r="G328" i="22"/>
  <c r="G327" i="22"/>
  <c r="G326" i="22"/>
  <c r="G325" i="22"/>
  <c r="G324" i="22"/>
  <c r="G323" i="22"/>
  <c r="G322" i="22"/>
  <c r="G321" i="22"/>
  <c r="G320" i="22"/>
  <c r="G319" i="22"/>
  <c r="G318" i="22"/>
  <c r="G317" i="22"/>
  <c r="G316" i="22"/>
  <c r="G315" i="22"/>
  <c r="G314" i="22"/>
  <c r="G313" i="22"/>
  <c r="G312" i="22"/>
  <c r="G311" i="22"/>
  <c r="G310" i="22"/>
  <c r="G309" i="22"/>
  <c r="G308" i="22"/>
  <c r="G307" i="22"/>
  <c r="G306" i="22"/>
  <c r="G305" i="22"/>
  <c r="G304" i="22"/>
  <c r="G303" i="22"/>
  <c r="G302" i="22"/>
  <c r="G301" i="22"/>
  <c r="G300" i="22"/>
  <c r="G299" i="22"/>
  <c r="G298" i="22"/>
  <c r="G297" i="22"/>
  <c r="G296" i="22"/>
  <c r="G295" i="22"/>
  <c r="G294" i="22"/>
  <c r="G293" i="22"/>
  <c r="G292" i="22"/>
  <c r="G291" i="22"/>
  <c r="G290" i="22"/>
  <c r="G289" i="22"/>
  <c r="G288" i="22"/>
  <c r="G287" i="22"/>
  <c r="G286" i="22"/>
  <c r="G285" i="22"/>
  <c r="G284" i="22"/>
  <c r="G283" i="22"/>
  <c r="G282" i="22"/>
  <c r="G281" i="22"/>
  <c r="G280" i="22"/>
  <c r="G279" i="22"/>
  <c r="G278" i="22"/>
  <c r="G277" i="22"/>
  <c r="G276" i="22"/>
  <c r="G275" i="22"/>
  <c r="G274" i="22"/>
  <c r="G273" i="22"/>
  <c r="G272" i="22"/>
  <c r="G271" i="22"/>
  <c r="G270" i="22"/>
  <c r="G269" i="22"/>
  <c r="G268" i="22"/>
  <c r="G267" i="22"/>
  <c r="G266" i="22"/>
  <c r="G265" i="22"/>
  <c r="G264" i="22"/>
  <c r="G263" i="22"/>
  <c r="G262" i="22"/>
  <c r="G261" i="22"/>
  <c r="G260" i="22"/>
  <c r="G259" i="22"/>
  <c r="G258" i="22"/>
  <c r="G257" i="22"/>
  <c r="G256" i="22"/>
  <c r="G255" i="22"/>
  <c r="G254" i="22"/>
  <c r="G253" i="22"/>
  <c r="G252" i="22"/>
  <c r="G251" i="22"/>
  <c r="G250" i="22"/>
  <c r="G249" i="22"/>
  <c r="G248" i="22"/>
  <c r="G247" i="22"/>
  <c r="G246" i="22"/>
  <c r="G245" i="22"/>
  <c r="G244" i="22"/>
  <c r="G243" i="22"/>
  <c r="G242" i="22"/>
  <c r="G241" i="22"/>
  <c r="G240" i="22"/>
  <c r="G239" i="22"/>
  <c r="G238" i="22"/>
  <c r="G237" i="22"/>
  <c r="G236" i="22"/>
  <c r="G235" i="22"/>
  <c r="G234" i="22"/>
  <c r="G233" i="22"/>
  <c r="G232" i="22"/>
  <c r="G231" i="22"/>
  <c r="G230" i="22"/>
  <c r="G229" i="22"/>
  <c r="G228" i="22"/>
  <c r="G227" i="22"/>
  <c r="G226" i="22"/>
  <c r="G225" i="22"/>
  <c r="G224" i="22"/>
  <c r="G223" i="22"/>
  <c r="G222" i="22"/>
  <c r="G221" i="22"/>
  <c r="G220" i="22"/>
  <c r="G219" i="22"/>
  <c r="G218" i="22"/>
  <c r="G217" i="22"/>
  <c r="G216" i="22"/>
  <c r="G215" i="22"/>
  <c r="G214" i="22"/>
  <c r="G213" i="22"/>
  <c r="G212" i="22"/>
  <c r="G211" i="22"/>
  <c r="G210" i="22"/>
  <c r="G209" i="22"/>
  <c r="G208" i="22"/>
  <c r="G207" i="22"/>
  <c r="G206" i="22"/>
  <c r="G205" i="22"/>
  <c r="G204" i="22"/>
  <c r="G203" i="22"/>
  <c r="G202" i="22"/>
  <c r="G201" i="22"/>
  <c r="G200" i="22"/>
  <c r="G199" i="22"/>
  <c r="G198" i="22"/>
  <c r="G197" i="22"/>
  <c r="G196" i="22"/>
  <c r="G195" i="22"/>
  <c r="G194" i="22"/>
  <c r="G193" i="22"/>
  <c r="G192" i="22"/>
  <c r="G191" i="22"/>
  <c r="G190" i="22"/>
  <c r="G189" i="22"/>
  <c r="G188" i="22"/>
  <c r="G187" i="22"/>
  <c r="G186" i="22"/>
  <c r="G185" i="22"/>
  <c r="G184" i="22"/>
  <c r="G183" i="22"/>
  <c r="G182" i="22"/>
  <c r="G181" i="22"/>
  <c r="G180" i="22"/>
  <c r="G179" i="22"/>
  <c r="G178" i="22"/>
  <c r="G177" i="22"/>
  <c r="G176" i="22"/>
  <c r="G175" i="22"/>
  <c r="G174" i="22"/>
  <c r="G173" i="22"/>
  <c r="G172" i="22"/>
  <c r="G171" i="22"/>
  <c r="G170" i="22"/>
  <c r="G169" i="22"/>
  <c r="G168" i="22"/>
  <c r="G167" i="22"/>
  <c r="G166" i="22"/>
  <c r="G165" i="22"/>
  <c r="G164" i="22"/>
  <c r="G163" i="22"/>
  <c r="G162" i="22"/>
  <c r="G161" i="22"/>
  <c r="G160" i="22"/>
  <c r="G159" i="22"/>
  <c r="G158" i="22"/>
  <c r="G157" i="22"/>
  <c r="G156" i="22"/>
  <c r="G155" i="22"/>
  <c r="G154" i="22"/>
  <c r="G153" i="22"/>
  <c r="G152" i="22"/>
  <c r="G151" i="22"/>
  <c r="G150" i="22"/>
  <c r="G149" i="22"/>
  <c r="G148" i="22"/>
  <c r="G147" i="22"/>
  <c r="G146" i="22"/>
  <c r="G145" i="22"/>
  <c r="G144" i="22"/>
  <c r="G143" i="22"/>
  <c r="G142" i="22"/>
  <c r="G141" i="22"/>
  <c r="G140" i="22"/>
  <c r="G139" i="22"/>
  <c r="G138" i="22"/>
  <c r="G137" i="22"/>
  <c r="G136" i="22"/>
  <c r="G135" i="22"/>
  <c r="G134" i="22"/>
  <c r="G133" i="22"/>
  <c r="G132" i="22"/>
  <c r="G131" i="22"/>
  <c r="G130" i="22"/>
  <c r="G129" i="22"/>
  <c r="G128" i="22"/>
  <c r="G127" i="22"/>
  <c r="G126" i="22"/>
  <c r="G125" i="22"/>
  <c r="G124" i="22"/>
  <c r="G123" i="22"/>
  <c r="G122" i="22"/>
  <c r="G121" i="22"/>
  <c r="G120" i="22"/>
  <c r="G119" i="22"/>
  <c r="G118" i="22"/>
  <c r="G117" i="22"/>
  <c r="G116" i="22"/>
  <c r="G115" i="22"/>
  <c r="G114" i="22"/>
  <c r="G113" i="22"/>
  <c r="G112" i="22"/>
  <c r="G111" i="22"/>
  <c r="G110" i="22"/>
  <c r="G109" i="22"/>
  <c r="G108" i="22"/>
  <c r="G107" i="22"/>
  <c r="G106" i="22"/>
  <c r="G105" i="22"/>
  <c r="G104" i="22"/>
  <c r="G103" i="22"/>
  <c r="G102" i="22"/>
  <c r="G101" i="22"/>
  <c r="G100" i="22"/>
  <c r="G99" i="22"/>
  <c r="G98" i="22"/>
  <c r="G97" i="22"/>
  <c r="G96" i="22"/>
  <c r="G95" i="22"/>
  <c r="G94" i="22"/>
  <c r="G93" i="22"/>
  <c r="G92" i="22"/>
  <c r="G91" i="22"/>
  <c r="G90" i="22"/>
  <c r="G89" i="22"/>
  <c r="G88" i="22"/>
  <c r="G87" i="22"/>
  <c r="G86" i="22"/>
  <c r="G85" i="22"/>
  <c r="G84" i="22"/>
  <c r="G83" i="22"/>
  <c r="G82" i="22"/>
  <c r="G81" i="22"/>
  <c r="G80" i="22"/>
  <c r="G79" i="22"/>
  <c r="G78" i="22"/>
  <c r="G77" i="22"/>
  <c r="G76" i="22"/>
  <c r="G75" i="22"/>
  <c r="G74" i="22"/>
  <c r="G73" i="22"/>
  <c r="G72" i="22"/>
  <c r="G71" i="22"/>
  <c r="G70" i="22"/>
  <c r="G69" i="22"/>
  <c r="G68" i="22"/>
  <c r="G67" i="22"/>
  <c r="G66" i="22"/>
  <c r="G65" i="22"/>
  <c r="G64" i="22"/>
  <c r="G63" i="22"/>
  <c r="G62" i="22"/>
  <c r="G61" i="22"/>
  <c r="G60" i="22"/>
  <c r="G59" i="22"/>
  <c r="G58" i="22"/>
  <c r="G57" i="22"/>
  <c r="G56" i="22"/>
  <c r="G55" i="22"/>
  <c r="G54" i="22"/>
  <c r="G53" i="22"/>
  <c r="G52" i="22"/>
  <c r="G51" i="22"/>
  <c r="G50" i="22"/>
  <c r="G49" i="22"/>
  <c r="G48" i="22"/>
  <c r="G47" i="22"/>
  <c r="G46" i="22"/>
  <c r="G45" i="22"/>
  <c r="G44" i="22"/>
  <c r="G43" i="22"/>
  <c r="G42" i="22"/>
  <c r="G41" i="22"/>
  <c r="G40" i="22"/>
  <c r="G39" i="22"/>
  <c r="G38" i="22"/>
  <c r="G37" i="22"/>
  <c r="G36" i="22"/>
  <c r="G35" i="22"/>
  <c r="G34" i="22"/>
  <c r="G33" i="22"/>
  <c r="G32" i="22"/>
  <c r="G31" i="22"/>
  <c r="G30" i="22"/>
  <c r="G29" i="22"/>
  <c r="G28" i="22"/>
  <c r="G27" i="22"/>
  <c r="G26" i="22"/>
  <c r="G25" i="22"/>
  <c r="G24" i="22"/>
  <c r="G23" i="22"/>
  <c r="G22" i="22"/>
  <c r="G21" i="22"/>
  <c r="G20" i="22"/>
  <c r="G19" i="22"/>
  <c r="G18" i="22"/>
  <c r="G17" i="22"/>
  <c r="G16" i="22"/>
  <c r="G15" i="22"/>
  <c r="G14" i="22"/>
  <c r="G13" i="22"/>
  <c r="G12" i="22"/>
  <c r="G11" i="22"/>
  <c r="G10" i="22"/>
  <c r="G9" i="22"/>
  <c r="G8" i="22"/>
  <c r="G7" i="22"/>
  <c r="G6" i="22"/>
  <c r="G5" i="22"/>
  <c r="G4" i="22"/>
  <c r="G3" i="22"/>
  <c r="F2736" i="21" l="1"/>
  <c r="F2735" i="21"/>
  <c r="F2734" i="21"/>
  <c r="F2733" i="21"/>
  <c r="F2732" i="21"/>
  <c r="F2731" i="21"/>
  <c r="F2730" i="21"/>
  <c r="F2729" i="21"/>
  <c r="F2728" i="21"/>
  <c r="F2727" i="21"/>
  <c r="F2726" i="21"/>
  <c r="F2725" i="21"/>
  <c r="F2724" i="21"/>
  <c r="F2723" i="21"/>
  <c r="F2722" i="21"/>
  <c r="F2721" i="21"/>
  <c r="F2720" i="21"/>
  <c r="F2719" i="21"/>
  <c r="F2718" i="21"/>
  <c r="F2717" i="21"/>
  <c r="F2716" i="21"/>
  <c r="F2715" i="21"/>
  <c r="F2714" i="21"/>
  <c r="F2713" i="21"/>
  <c r="F2712" i="21"/>
  <c r="F2711" i="21"/>
  <c r="F2710" i="21"/>
  <c r="F2709" i="21"/>
  <c r="F2708" i="21"/>
  <c r="F2707" i="21"/>
  <c r="F2706" i="21"/>
  <c r="F2705" i="21"/>
  <c r="F2704" i="21"/>
  <c r="F2703" i="21"/>
  <c r="F2702" i="21"/>
  <c r="F2701" i="21"/>
  <c r="F2700" i="21"/>
  <c r="F2699" i="21"/>
  <c r="F2698" i="21"/>
  <c r="F2697" i="21"/>
  <c r="F2696" i="21"/>
  <c r="F2695" i="21"/>
  <c r="F2694" i="21"/>
  <c r="F2693" i="21"/>
  <c r="F2692" i="21"/>
  <c r="F2691" i="21"/>
  <c r="F2690" i="21"/>
  <c r="F2689" i="21"/>
  <c r="F2688" i="21"/>
  <c r="F2687" i="21"/>
  <c r="F2686" i="21"/>
  <c r="F2685" i="21"/>
  <c r="F2684" i="21"/>
  <c r="F2683" i="21"/>
  <c r="F2682" i="21"/>
  <c r="F2681" i="21"/>
  <c r="F2680" i="21"/>
  <c r="F2679" i="21"/>
  <c r="F2678" i="21"/>
  <c r="F2677" i="21"/>
  <c r="F2676" i="21"/>
  <c r="F2675" i="21"/>
  <c r="F2674" i="21"/>
  <c r="F2673" i="21"/>
  <c r="F2672" i="21"/>
  <c r="F2671" i="21"/>
  <c r="F2670" i="21"/>
  <c r="F2669" i="21"/>
  <c r="F2668" i="21"/>
  <c r="F2667" i="21"/>
  <c r="F2666" i="21"/>
  <c r="F2665" i="21"/>
  <c r="F2664" i="21"/>
  <c r="F2663" i="21"/>
  <c r="F2662" i="21"/>
  <c r="F2661" i="21"/>
  <c r="F2660" i="21"/>
  <c r="F2659" i="21"/>
  <c r="F2658" i="21"/>
  <c r="F2657" i="21"/>
  <c r="F2656" i="21"/>
  <c r="F2655" i="21"/>
  <c r="F2654" i="21"/>
  <c r="F2653" i="21"/>
  <c r="F2652" i="21"/>
  <c r="F2651" i="21"/>
  <c r="F2650" i="21"/>
  <c r="F2649" i="21"/>
  <c r="F2648" i="21"/>
  <c r="F2647" i="21"/>
  <c r="F2646" i="21"/>
  <c r="F2645" i="21"/>
  <c r="F2644" i="21"/>
  <c r="F2643" i="21"/>
  <c r="F2642" i="21"/>
  <c r="F2641" i="21"/>
  <c r="F2640" i="21"/>
  <c r="F2639" i="21"/>
  <c r="F2638" i="21"/>
  <c r="F2637" i="21"/>
  <c r="F2636" i="21"/>
  <c r="F2635" i="21"/>
  <c r="F2634" i="21"/>
  <c r="F2633" i="21"/>
  <c r="F2632" i="21"/>
  <c r="F2631" i="21"/>
  <c r="F2630" i="21"/>
  <c r="F2629" i="21"/>
  <c r="F2628" i="21"/>
  <c r="F2627" i="21"/>
  <c r="F2626" i="21"/>
  <c r="F2625" i="21"/>
  <c r="F2624" i="21"/>
  <c r="F2623" i="21"/>
  <c r="F2622" i="21"/>
  <c r="F2621" i="21"/>
  <c r="F2620" i="21"/>
  <c r="F2619" i="21"/>
  <c r="F2618" i="21"/>
  <c r="F2617" i="21"/>
  <c r="F2616" i="21"/>
  <c r="F2615" i="21"/>
  <c r="F2614" i="21"/>
  <c r="F2613" i="21"/>
  <c r="F2612" i="21"/>
  <c r="F2611" i="21"/>
  <c r="F2610" i="21"/>
  <c r="F2609" i="21"/>
  <c r="F2608" i="21"/>
  <c r="F2607" i="21"/>
  <c r="F2606" i="21"/>
  <c r="F2605" i="21"/>
  <c r="F2604" i="21"/>
  <c r="F2603" i="21"/>
  <c r="F2602" i="21"/>
  <c r="F2601" i="21"/>
  <c r="F2600" i="21"/>
  <c r="F2599" i="21"/>
  <c r="F2598" i="21"/>
  <c r="F2597" i="21"/>
  <c r="F2596" i="21"/>
  <c r="F2595" i="21"/>
  <c r="F2594" i="21"/>
  <c r="F2593" i="21"/>
  <c r="F2592" i="21"/>
  <c r="F2591" i="21"/>
  <c r="F2590" i="21"/>
  <c r="F2589" i="21"/>
  <c r="F2588" i="21"/>
  <c r="F2587" i="21"/>
  <c r="F2586" i="21"/>
  <c r="F2585" i="21"/>
  <c r="F2584" i="21"/>
  <c r="F2583" i="21"/>
  <c r="F2582" i="21"/>
  <c r="F2581" i="21"/>
  <c r="F2580" i="21"/>
  <c r="F2579" i="21"/>
  <c r="F2578" i="21"/>
  <c r="F2577" i="21"/>
  <c r="F2576" i="21"/>
  <c r="F2575" i="21"/>
  <c r="F2574" i="21"/>
  <c r="F2573" i="21"/>
  <c r="F2572" i="21"/>
  <c r="F2571" i="21"/>
  <c r="F2570" i="21"/>
  <c r="F2569" i="21"/>
  <c r="F2568" i="21"/>
  <c r="F2567" i="21"/>
  <c r="F2566" i="21"/>
  <c r="F2565" i="21"/>
  <c r="F2564" i="21"/>
  <c r="F2563" i="21"/>
  <c r="F2562" i="21"/>
  <c r="F2561" i="21"/>
  <c r="F2560" i="21"/>
  <c r="F2559" i="21"/>
  <c r="F2558" i="21"/>
  <c r="F2557" i="21"/>
  <c r="F2556" i="21"/>
  <c r="F2555" i="21"/>
  <c r="F2554" i="21"/>
  <c r="F2553" i="21"/>
  <c r="F2552" i="21"/>
  <c r="F2551" i="21"/>
  <c r="F2550" i="21"/>
  <c r="F2549" i="21"/>
  <c r="F2548" i="21"/>
  <c r="F2547" i="21"/>
  <c r="F2546" i="21"/>
  <c r="F2545" i="21"/>
  <c r="F2544" i="21"/>
  <c r="F2543" i="21"/>
  <c r="F2542" i="21"/>
  <c r="F2541" i="21"/>
  <c r="F2540" i="21"/>
  <c r="F2539" i="21"/>
  <c r="F2538" i="21"/>
  <c r="F2537" i="21"/>
  <c r="F2536" i="21"/>
  <c r="F2535" i="21"/>
  <c r="F2534" i="21"/>
  <c r="F2533" i="21"/>
  <c r="F2532" i="21"/>
  <c r="F2531" i="21"/>
  <c r="F2530" i="21"/>
  <c r="F2529" i="21"/>
  <c r="F2528" i="21"/>
  <c r="F2527" i="21"/>
  <c r="F2526" i="21"/>
  <c r="F2525" i="21"/>
  <c r="F2524" i="21"/>
  <c r="F2523" i="21"/>
  <c r="F2522" i="21"/>
  <c r="F2521" i="21"/>
  <c r="F2520" i="21"/>
  <c r="F2519" i="21"/>
  <c r="F2518" i="21"/>
  <c r="F2517" i="21"/>
  <c r="F2516" i="21"/>
  <c r="F2515" i="21"/>
  <c r="F2514" i="21"/>
  <c r="F2513" i="21"/>
  <c r="F2512" i="21"/>
  <c r="F2511" i="21"/>
  <c r="F2510" i="21"/>
  <c r="F2509" i="21"/>
  <c r="F2508" i="21"/>
  <c r="F2507" i="21"/>
  <c r="F2506" i="21"/>
  <c r="F2505" i="21"/>
  <c r="F2504" i="21"/>
  <c r="F2503" i="21"/>
  <c r="F2502" i="21"/>
  <c r="F2501" i="21"/>
  <c r="F2500" i="21"/>
  <c r="F2499" i="21"/>
  <c r="F2498" i="21"/>
  <c r="F2497" i="21"/>
  <c r="F2496" i="21"/>
  <c r="F2495" i="21"/>
  <c r="F2494" i="21"/>
  <c r="F2493" i="21"/>
  <c r="F2492" i="21"/>
  <c r="F2491" i="21"/>
  <c r="F2490" i="21"/>
  <c r="F2489" i="21"/>
  <c r="F2488" i="21"/>
  <c r="F2487" i="21"/>
  <c r="F2486" i="21"/>
  <c r="F2485" i="21"/>
  <c r="F2484" i="21"/>
  <c r="F2483" i="21"/>
  <c r="F2482" i="21"/>
  <c r="F2481" i="21"/>
  <c r="F2480" i="21"/>
  <c r="F2479" i="21"/>
  <c r="F2478" i="21"/>
  <c r="F2477" i="21"/>
  <c r="F2476" i="21"/>
  <c r="F2475" i="21"/>
  <c r="F2474" i="21"/>
  <c r="F2473" i="21"/>
  <c r="F2472" i="21"/>
  <c r="F2471" i="21"/>
  <c r="F2470" i="21"/>
  <c r="F2469" i="21"/>
  <c r="F2468" i="21"/>
  <c r="F2467" i="21"/>
  <c r="F2466" i="21"/>
  <c r="F2465" i="21"/>
  <c r="F2464" i="21"/>
  <c r="F2463" i="21"/>
  <c r="F2462" i="21"/>
  <c r="F2461" i="21"/>
  <c r="F2460" i="21"/>
  <c r="F2459" i="21"/>
  <c r="F2458" i="21"/>
  <c r="F2457" i="21"/>
  <c r="F2456" i="21"/>
  <c r="F2455" i="21"/>
  <c r="F2454" i="21"/>
  <c r="F2453" i="21"/>
  <c r="F2452" i="21"/>
  <c r="F2451" i="21"/>
  <c r="F2450" i="21"/>
  <c r="F2449" i="21"/>
  <c r="F2448" i="21"/>
  <c r="F2447" i="21"/>
  <c r="F2446" i="21"/>
  <c r="F2445" i="21"/>
  <c r="F2444" i="21"/>
  <c r="F2443" i="21"/>
  <c r="F2442" i="21"/>
  <c r="F2441" i="21"/>
  <c r="F2440" i="21"/>
  <c r="F2439" i="21"/>
  <c r="F2438" i="21"/>
  <c r="F2437" i="21"/>
  <c r="F2436" i="21"/>
  <c r="F2435" i="21"/>
  <c r="F2434" i="21"/>
  <c r="F2433" i="21"/>
  <c r="F2432" i="21"/>
  <c r="F2431" i="21"/>
  <c r="F2430" i="21"/>
  <c r="F2429" i="21"/>
  <c r="F2428" i="21"/>
  <c r="F2427" i="21"/>
  <c r="F2426" i="21"/>
  <c r="F2425" i="21"/>
  <c r="F2424" i="21"/>
  <c r="F2423" i="21"/>
  <c r="F2422" i="21"/>
  <c r="F2421" i="21"/>
  <c r="F2420" i="21"/>
  <c r="F2419" i="21"/>
  <c r="F2418" i="21"/>
  <c r="F2417" i="21"/>
  <c r="F2416" i="21"/>
  <c r="F2415" i="21"/>
  <c r="F2414" i="21"/>
  <c r="F2413" i="21"/>
  <c r="F2412" i="21"/>
  <c r="F2411" i="21"/>
  <c r="F2410" i="21"/>
  <c r="F2409" i="21"/>
  <c r="F2408" i="21"/>
  <c r="F2407" i="21"/>
  <c r="F2406" i="21"/>
  <c r="F2405" i="21"/>
  <c r="F2404" i="21"/>
  <c r="F2403" i="21"/>
  <c r="F2402" i="21"/>
  <c r="F2401" i="21"/>
  <c r="F2400" i="21"/>
  <c r="F2399" i="21"/>
  <c r="F2398" i="21"/>
  <c r="F2397" i="21"/>
  <c r="F2396" i="21"/>
  <c r="F2395" i="21"/>
  <c r="F2394" i="21"/>
  <c r="F2393" i="21"/>
  <c r="F2392" i="21"/>
  <c r="F2391" i="21"/>
  <c r="F2390" i="21"/>
  <c r="F2389" i="21"/>
  <c r="F2388" i="21"/>
  <c r="F2387" i="21"/>
  <c r="F2386" i="21"/>
  <c r="F2385" i="21"/>
  <c r="F2384" i="21"/>
  <c r="F2383" i="21"/>
  <c r="F2382" i="21"/>
  <c r="F2381" i="21"/>
  <c r="F2380" i="21"/>
  <c r="F2379" i="21"/>
  <c r="F2378" i="21"/>
  <c r="F2377" i="21"/>
  <c r="F2376" i="21"/>
  <c r="F2375" i="21"/>
  <c r="F2374" i="21"/>
  <c r="F2373" i="21"/>
  <c r="F2372" i="21"/>
  <c r="F2371" i="21"/>
  <c r="F2370" i="21"/>
  <c r="F2369" i="21"/>
  <c r="F2368" i="21"/>
  <c r="F2367" i="21"/>
  <c r="F2366" i="21"/>
  <c r="F2365" i="21"/>
  <c r="F2364" i="21"/>
  <c r="F2363" i="21"/>
  <c r="F2362" i="21"/>
  <c r="F2361" i="21"/>
  <c r="F2360" i="21"/>
  <c r="F2359" i="21"/>
  <c r="F2358" i="21"/>
  <c r="F2357" i="21"/>
  <c r="F2356" i="21"/>
  <c r="F2355" i="21"/>
  <c r="F2354" i="21"/>
  <c r="F2353" i="21"/>
  <c r="F2352" i="21"/>
  <c r="F2351" i="21"/>
  <c r="F2350" i="21"/>
  <c r="F2349" i="21"/>
  <c r="F2348" i="21"/>
  <c r="F2347" i="21"/>
  <c r="F2346" i="21"/>
  <c r="F2345" i="21"/>
  <c r="F2344" i="21"/>
  <c r="F2343" i="21"/>
  <c r="F2342" i="21"/>
  <c r="F2341" i="21"/>
  <c r="F2340" i="21"/>
  <c r="F2339" i="21"/>
  <c r="F2338" i="21"/>
  <c r="F2337" i="21"/>
  <c r="F2336" i="21"/>
  <c r="F2335" i="21"/>
  <c r="F2334" i="21"/>
  <c r="F2333" i="21"/>
  <c r="F2332" i="21"/>
  <c r="F2331" i="21"/>
  <c r="F2330" i="21"/>
  <c r="F2329" i="21"/>
  <c r="F2328" i="21"/>
  <c r="F2327" i="21"/>
  <c r="F2326" i="21"/>
  <c r="F2325" i="21"/>
  <c r="F2324" i="21"/>
  <c r="F2323" i="21"/>
  <c r="F2322" i="21"/>
  <c r="F2321" i="21"/>
  <c r="F2320" i="21"/>
  <c r="F2319" i="21"/>
  <c r="F2318" i="21"/>
  <c r="F2317" i="21"/>
  <c r="F2316" i="21"/>
  <c r="F2315" i="21"/>
  <c r="F2314" i="21"/>
  <c r="F2313" i="21"/>
  <c r="F2312" i="21"/>
  <c r="F2311" i="21"/>
  <c r="F2310" i="21"/>
  <c r="F2309" i="21"/>
  <c r="F2308" i="21"/>
  <c r="F2307" i="21"/>
  <c r="F2306" i="21"/>
  <c r="F2305" i="21"/>
  <c r="F2304" i="21"/>
  <c r="F2303" i="21"/>
  <c r="F2302" i="21"/>
  <c r="F2301" i="21"/>
  <c r="F2300" i="21"/>
  <c r="F2299" i="21"/>
  <c r="F2298" i="21"/>
  <c r="F2297" i="21"/>
  <c r="F2296" i="21"/>
  <c r="F2295" i="21"/>
  <c r="F2294" i="21"/>
  <c r="F2293" i="21"/>
  <c r="F2292" i="21"/>
  <c r="F2291" i="21"/>
  <c r="F2290" i="21"/>
  <c r="F2289" i="21"/>
  <c r="F2288" i="21"/>
  <c r="F2287" i="21"/>
  <c r="F2286" i="21"/>
  <c r="F2285" i="21"/>
  <c r="F2284" i="21"/>
  <c r="F2283" i="21"/>
  <c r="F2282" i="21"/>
  <c r="F2281" i="21"/>
  <c r="F2280" i="21"/>
  <c r="F2279" i="21"/>
  <c r="F2278" i="21"/>
  <c r="F2277" i="21"/>
  <c r="F2276" i="21"/>
  <c r="F2275" i="21"/>
  <c r="F2274" i="21"/>
  <c r="F2273" i="21"/>
  <c r="F2272" i="21"/>
  <c r="F2271" i="21"/>
  <c r="F2270" i="21"/>
  <c r="F2269" i="21"/>
  <c r="F2268" i="21"/>
  <c r="F2267" i="21"/>
  <c r="F2266" i="21"/>
  <c r="F2265" i="21"/>
  <c r="F2264" i="21"/>
  <c r="F2263" i="21"/>
  <c r="F2262" i="21"/>
  <c r="F2261" i="21"/>
  <c r="F2260" i="21"/>
  <c r="F2259" i="21"/>
  <c r="F2258" i="21"/>
  <c r="F2257" i="21"/>
  <c r="F2256" i="21"/>
  <c r="F2255" i="21"/>
  <c r="F2254" i="21"/>
  <c r="F2253" i="21"/>
  <c r="F2252" i="21"/>
  <c r="F2251" i="21"/>
  <c r="F2250" i="21"/>
  <c r="F2249" i="21"/>
  <c r="F2248" i="21"/>
  <c r="F2247" i="21"/>
  <c r="F2246" i="21"/>
  <c r="F2245" i="21"/>
  <c r="F2244" i="21"/>
  <c r="F2243" i="21"/>
  <c r="F2242" i="21"/>
  <c r="F2241" i="21"/>
  <c r="F2240" i="21"/>
  <c r="F2239" i="21"/>
  <c r="F2238" i="21"/>
  <c r="F2237" i="21"/>
  <c r="F2236" i="21"/>
  <c r="F2235" i="21"/>
  <c r="F2234" i="21"/>
  <c r="F2233" i="21"/>
  <c r="F2232" i="21"/>
  <c r="F2231" i="21"/>
  <c r="F2230" i="21"/>
  <c r="F2229" i="21"/>
  <c r="F2228" i="21"/>
  <c r="F2227" i="21"/>
  <c r="F2226" i="21"/>
  <c r="F2225" i="21"/>
  <c r="F2224" i="21"/>
  <c r="F2223" i="21"/>
  <c r="F2222" i="21"/>
  <c r="F2221" i="21"/>
  <c r="F2220" i="21"/>
  <c r="F2219" i="21"/>
  <c r="F2218" i="21"/>
  <c r="F2217" i="21"/>
  <c r="F2216" i="21"/>
  <c r="F2215" i="21"/>
  <c r="F2214" i="21"/>
  <c r="F2213" i="21"/>
  <c r="F2212" i="21"/>
  <c r="F2211" i="21"/>
  <c r="F2210" i="21"/>
  <c r="F2209" i="21"/>
  <c r="F2208" i="21"/>
  <c r="F2207" i="21"/>
  <c r="F2206" i="21"/>
  <c r="F2205" i="21"/>
  <c r="F2204" i="21"/>
  <c r="F2203" i="21"/>
  <c r="F2202" i="21"/>
  <c r="F2201" i="21"/>
  <c r="F2200" i="21"/>
  <c r="F2199" i="21"/>
  <c r="F2198" i="21"/>
  <c r="F2197" i="21"/>
  <c r="F2196" i="21"/>
  <c r="F2195" i="21"/>
  <c r="F2194" i="21"/>
  <c r="F2193" i="21"/>
  <c r="F2192" i="21"/>
  <c r="F2191" i="21"/>
  <c r="F2190" i="21"/>
  <c r="F2189" i="21"/>
  <c r="F2188" i="21"/>
  <c r="F2187" i="21"/>
  <c r="F2186" i="21"/>
  <c r="F2185" i="21"/>
  <c r="F2184" i="21"/>
  <c r="F2183" i="21"/>
  <c r="F2182" i="21"/>
  <c r="F2181" i="21"/>
  <c r="F2180" i="21"/>
  <c r="F2179" i="21"/>
  <c r="F2178" i="21"/>
  <c r="F2177" i="21"/>
  <c r="F2176" i="21"/>
  <c r="F2175" i="21"/>
  <c r="F2174" i="21"/>
  <c r="F2173" i="21"/>
  <c r="F2172" i="21"/>
  <c r="F2171" i="21"/>
  <c r="F2170" i="21"/>
  <c r="F2169" i="21"/>
  <c r="F2168" i="21"/>
  <c r="F2167" i="21"/>
  <c r="F2166" i="21"/>
  <c r="F2165" i="21"/>
  <c r="F2164" i="21"/>
  <c r="F2163" i="21"/>
  <c r="F2162" i="21"/>
  <c r="F2161" i="21"/>
  <c r="F2160" i="21"/>
  <c r="F2159" i="21"/>
  <c r="F2158" i="21"/>
  <c r="F2157" i="21"/>
  <c r="F2156" i="21"/>
  <c r="F2155" i="21"/>
  <c r="F2154" i="21"/>
  <c r="F2153" i="21"/>
  <c r="F2152" i="21"/>
  <c r="F2151" i="21"/>
  <c r="F2150" i="21"/>
  <c r="F2149" i="21"/>
  <c r="F2148" i="21"/>
  <c r="F2147" i="21"/>
  <c r="F2146" i="21"/>
  <c r="F2145" i="21"/>
  <c r="F2144" i="21"/>
  <c r="F2143" i="21"/>
  <c r="F2142" i="21"/>
  <c r="F2141" i="21"/>
  <c r="F2140" i="21"/>
  <c r="F2139" i="21"/>
  <c r="F2138" i="21"/>
  <c r="F2137" i="21"/>
  <c r="F2136" i="21"/>
  <c r="F2135" i="21"/>
  <c r="F2134" i="21"/>
  <c r="F2133" i="21"/>
  <c r="F2132" i="21"/>
  <c r="F2131" i="21"/>
  <c r="F2130" i="21"/>
  <c r="F2129" i="21"/>
  <c r="F2128" i="21"/>
  <c r="F2127" i="21"/>
  <c r="F2126" i="21"/>
  <c r="F2125" i="21"/>
  <c r="F2124" i="21"/>
  <c r="F2123" i="21"/>
  <c r="F2122" i="21"/>
  <c r="F2121" i="21"/>
  <c r="F2120" i="21"/>
  <c r="F2119" i="21"/>
  <c r="F2118" i="21"/>
  <c r="F2117" i="21"/>
  <c r="F2116" i="21"/>
  <c r="F2115" i="21"/>
  <c r="F2114" i="21"/>
  <c r="F2113" i="21"/>
  <c r="F2112" i="21"/>
  <c r="F2111" i="21"/>
  <c r="F2110" i="21"/>
  <c r="F2109" i="21"/>
  <c r="F2108" i="21"/>
  <c r="F2107" i="21"/>
  <c r="F2106" i="21"/>
  <c r="F2105" i="21"/>
  <c r="F2104" i="21"/>
  <c r="F2103" i="21"/>
  <c r="F2102" i="21"/>
  <c r="F2101" i="21"/>
  <c r="F2100" i="21"/>
  <c r="F2099" i="21"/>
  <c r="F2098" i="21"/>
  <c r="F2097" i="21"/>
  <c r="F2096" i="21"/>
  <c r="F2095" i="21"/>
  <c r="F2094" i="21"/>
  <c r="F2093" i="21"/>
  <c r="F2092" i="21"/>
  <c r="F2091" i="21"/>
  <c r="F2090" i="21"/>
  <c r="F2089" i="21"/>
  <c r="F2088" i="21"/>
  <c r="F2087" i="21"/>
  <c r="F2086" i="21"/>
  <c r="F2085" i="21"/>
  <c r="F2084" i="21"/>
  <c r="F2083" i="21"/>
  <c r="F2082" i="21"/>
  <c r="F2081" i="21"/>
  <c r="F2080" i="21"/>
  <c r="F2079" i="21"/>
  <c r="F2078" i="21"/>
  <c r="F2077" i="21"/>
  <c r="F2076" i="21"/>
  <c r="F2075" i="21"/>
  <c r="F2074" i="21"/>
  <c r="F2073" i="21"/>
  <c r="F2072" i="21"/>
  <c r="F2071" i="21"/>
  <c r="F2070" i="21"/>
  <c r="F2069" i="21"/>
  <c r="F2068" i="21"/>
  <c r="F2067" i="21"/>
  <c r="F2066" i="21"/>
  <c r="F2065" i="21"/>
  <c r="F2064" i="21"/>
  <c r="F2063" i="21"/>
  <c r="F2062" i="21"/>
  <c r="F2061" i="21"/>
  <c r="F2060" i="21"/>
  <c r="F2059" i="21"/>
  <c r="F2058" i="21"/>
  <c r="F2057" i="21"/>
  <c r="F2056" i="21"/>
  <c r="F2055" i="21"/>
  <c r="F2054" i="21"/>
  <c r="F2053" i="21"/>
  <c r="F2052" i="21"/>
  <c r="F2051" i="21"/>
  <c r="F2050" i="21"/>
  <c r="F2049" i="21"/>
  <c r="F2048" i="21"/>
  <c r="F2047" i="21"/>
  <c r="F2046" i="21"/>
  <c r="F2045" i="21"/>
  <c r="F2044" i="21"/>
  <c r="F2043" i="21"/>
  <c r="F2042" i="21"/>
  <c r="F2041" i="21"/>
  <c r="F2040" i="21"/>
  <c r="F2039" i="21"/>
  <c r="F2038" i="21"/>
  <c r="F2037" i="21"/>
  <c r="F2036" i="21"/>
  <c r="F2035" i="21"/>
  <c r="F2034" i="21"/>
  <c r="F2033" i="21"/>
  <c r="F2032" i="21"/>
  <c r="F2031" i="21"/>
  <c r="F2030" i="21"/>
  <c r="F2029" i="21"/>
  <c r="F2028" i="21"/>
  <c r="F2027" i="21"/>
  <c r="F2026" i="21"/>
  <c r="F2025" i="21"/>
  <c r="F2024" i="21"/>
  <c r="F2023" i="21"/>
  <c r="F2022" i="21"/>
  <c r="F2021" i="21"/>
  <c r="F2020" i="21"/>
  <c r="F2019" i="21"/>
  <c r="F2018" i="21"/>
  <c r="F2017" i="21"/>
  <c r="F2016" i="21"/>
  <c r="F2015" i="21"/>
  <c r="F2014" i="21"/>
  <c r="F2013" i="21"/>
  <c r="F2012" i="21"/>
  <c r="F2011" i="21"/>
  <c r="F2010" i="21"/>
  <c r="F2009" i="21"/>
  <c r="F2008" i="21"/>
  <c r="F2007" i="21"/>
  <c r="F2006" i="21"/>
  <c r="F2005" i="21"/>
  <c r="F2004" i="21"/>
  <c r="F2003" i="21"/>
  <c r="F2002" i="21"/>
  <c r="F2001" i="21"/>
  <c r="F2000" i="21"/>
  <c r="F1999" i="21"/>
  <c r="F1998" i="21"/>
  <c r="F1997" i="21"/>
  <c r="F1996" i="21"/>
  <c r="F1995" i="21"/>
  <c r="F1994" i="21"/>
  <c r="F1993" i="21"/>
  <c r="F1992" i="21"/>
  <c r="F1991" i="21"/>
  <c r="F1990" i="21"/>
  <c r="F1989" i="21"/>
  <c r="F1988" i="21"/>
  <c r="F1987" i="21"/>
  <c r="F1986" i="21"/>
  <c r="F1985" i="21"/>
  <c r="F1984" i="21"/>
  <c r="F1983" i="21"/>
  <c r="F1982" i="21"/>
  <c r="F1981" i="21"/>
  <c r="F1980" i="21"/>
  <c r="F1979" i="21"/>
  <c r="F1978" i="21"/>
  <c r="F1977" i="21"/>
  <c r="F1976" i="21"/>
  <c r="F1975" i="21"/>
  <c r="F1974" i="21"/>
  <c r="F1973" i="21"/>
  <c r="F1972" i="21"/>
  <c r="F1971" i="21"/>
  <c r="F1970" i="21"/>
  <c r="F1969" i="21"/>
  <c r="F1968" i="21"/>
  <c r="F1967" i="21"/>
  <c r="F1966" i="21"/>
  <c r="F1965" i="21"/>
  <c r="F1964" i="21"/>
  <c r="F1963" i="21"/>
  <c r="F1962" i="21"/>
  <c r="F1961" i="21"/>
  <c r="F1960" i="21"/>
  <c r="F1959" i="21"/>
  <c r="F1958" i="21"/>
  <c r="F1957" i="21"/>
  <c r="F1956" i="21"/>
  <c r="F1955" i="21"/>
  <c r="F1954" i="21"/>
  <c r="F1953" i="21"/>
  <c r="F1952" i="21"/>
  <c r="F1951" i="21"/>
  <c r="F1950" i="21"/>
  <c r="F1949" i="21"/>
  <c r="F1948" i="21"/>
  <c r="F1947" i="21"/>
  <c r="F1946" i="21"/>
  <c r="F1945" i="21"/>
  <c r="F1944" i="21"/>
  <c r="F1943" i="21"/>
  <c r="F1942" i="21"/>
  <c r="F1941" i="21"/>
  <c r="F1940" i="21"/>
  <c r="F1939" i="21"/>
  <c r="F1938" i="21"/>
  <c r="F1937" i="21"/>
  <c r="F1936" i="21"/>
  <c r="F1935" i="21"/>
  <c r="F1934" i="21"/>
  <c r="F1933" i="21"/>
  <c r="F1932" i="21"/>
  <c r="F1931" i="21"/>
  <c r="F1930" i="21"/>
  <c r="F1929" i="21"/>
  <c r="F1928" i="21"/>
  <c r="F1927" i="21"/>
  <c r="F1926" i="21"/>
  <c r="F1925" i="21"/>
  <c r="F1924" i="21"/>
  <c r="F1923" i="21"/>
  <c r="F1922" i="21"/>
  <c r="F1921" i="21"/>
  <c r="F1920" i="21"/>
  <c r="F1919" i="21"/>
  <c r="F1918" i="21"/>
  <c r="F1917" i="21"/>
  <c r="F1916" i="21"/>
  <c r="F1915" i="21"/>
  <c r="F1914" i="21"/>
  <c r="F1913" i="21"/>
  <c r="F1912" i="21"/>
  <c r="F1911" i="21"/>
  <c r="F1910" i="21"/>
  <c r="F1909" i="21"/>
  <c r="F1908" i="21"/>
  <c r="F1907" i="21"/>
  <c r="F1906" i="21"/>
  <c r="F1905" i="21"/>
  <c r="F1904" i="21"/>
  <c r="F1903" i="21"/>
  <c r="F1902" i="21"/>
  <c r="F1901" i="21"/>
  <c r="F1900" i="21"/>
  <c r="F1899" i="21"/>
  <c r="F1898" i="21"/>
  <c r="F1897" i="21"/>
  <c r="F1896" i="21"/>
  <c r="F1895" i="21"/>
  <c r="F1894" i="21"/>
  <c r="F1893" i="21"/>
  <c r="F1892" i="21"/>
  <c r="F1891" i="21"/>
  <c r="F1890" i="21"/>
  <c r="F1889" i="21"/>
  <c r="F1888" i="21"/>
  <c r="F1887" i="21"/>
  <c r="F1886" i="21"/>
  <c r="F1885" i="21"/>
  <c r="F1884" i="21"/>
  <c r="F1883" i="21"/>
  <c r="F1882" i="21"/>
  <c r="F1881" i="21"/>
  <c r="F1880" i="21"/>
  <c r="F1879" i="21"/>
  <c r="F1878" i="21"/>
  <c r="F1877" i="21"/>
  <c r="F1876" i="21"/>
  <c r="F1875" i="21"/>
  <c r="F1874" i="21"/>
  <c r="F1873" i="21"/>
  <c r="F1872" i="21"/>
  <c r="F1871" i="21"/>
  <c r="F1870" i="21"/>
  <c r="F1869" i="21"/>
  <c r="F1868" i="21"/>
  <c r="F1867" i="21"/>
  <c r="F1866" i="21"/>
  <c r="F1865" i="21"/>
  <c r="F1864" i="21"/>
  <c r="F1863" i="21"/>
  <c r="F1862" i="21"/>
  <c r="F1861" i="21"/>
  <c r="F1860" i="21"/>
  <c r="F1859" i="21"/>
  <c r="F1858" i="21"/>
  <c r="F1857" i="21"/>
  <c r="F1856" i="21"/>
  <c r="F1855" i="21"/>
  <c r="F1854" i="21"/>
  <c r="F1853" i="21"/>
  <c r="F1852" i="21"/>
  <c r="F1851" i="21"/>
  <c r="F1850" i="21"/>
  <c r="F1849" i="21"/>
  <c r="F1848" i="21"/>
  <c r="F1847" i="21"/>
  <c r="F1846" i="21"/>
  <c r="F1845" i="21"/>
  <c r="F1844" i="21"/>
  <c r="F1843" i="21"/>
  <c r="F1842" i="21"/>
  <c r="F1841" i="21"/>
  <c r="F1840" i="21"/>
  <c r="F1839" i="21"/>
  <c r="F1838" i="21"/>
  <c r="F1837" i="21"/>
  <c r="F1836" i="21"/>
  <c r="F1835" i="21"/>
  <c r="F1834" i="21"/>
  <c r="F1833" i="21"/>
  <c r="F1832" i="21"/>
  <c r="F1831" i="21"/>
  <c r="F1830" i="21"/>
  <c r="F1829" i="21"/>
  <c r="F1828" i="21"/>
  <c r="F1827" i="21"/>
  <c r="F1826" i="21"/>
  <c r="F1825" i="21"/>
  <c r="F1824" i="21"/>
  <c r="F1823" i="21"/>
  <c r="F1822" i="21"/>
  <c r="F1821" i="21"/>
  <c r="F1820" i="21"/>
  <c r="F1819" i="21"/>
  <c r="F1818" i="21"/>
  <c r="F1817" i="21"/>
  <c r="F1816" i="21"/>
  <c r="F1815" i="21"/>
  <c r="F1814" i="21"/>
  <c r="F1813" i="21"/>
  <c r="F1812" i="21"/>
  <c r="F1811" i="21"/>
  <c r="F1810" i="21"/>
  <c r="F1809" i="21"/>
  <c r="F1808" i="21"/>
  <c r="F1807" i="21"/>
  <c r="F1806" i="21"/>
  <c r="F1805" i="21"/>
  <c r="F1804" i="21"/>
  <c r="F1803" i="21"/>
  <c r="F1802" i="21"/>
  <c r="F1801" i="21"/>
  <c r="F1800" i="21"/>
  <c r="F1799" i="21"/>
  <c r="F1798" i="21"/>
  <c r="F1797" i="21"/>
  <c r="F1796" i="21"/>
  <c r="F1795" i="21"/>
  <c r="F1794" i="21"/>
  <c r="F1793" i="21"/>
  <c r="F1792" i="21"/>
  <c r="F1791" i="21"/>
  <c r="F1790" i="21"/>
  <c r="F1789" i="21"/>
  <c r="F1788" i="21"/>
  <c r="F1787" i="21"/>
  <c r="F1786" i="21"/>
  <c r="F1785" i="21"/>
  <c r="F1784" i="21"/>
  <c r="F1783" i="21"/>
  <c r="F1782" i="21"/>
  <c r="F1781" i="21"/>
  <c r="F1780" i="21"/>
  <c r="F1779" i="21"/>
  <c r="F1778" i="21"/>
  <c r="F1777" i="21"/>
  <c r="F1776" i="21"/>
  <c r="F1775" i="21"/>
  <c r="F1774" i="21"/>
  <c r="F1773" i="21"/>
  <c r="F1772" i="21"/>
  <c r="F1771" i="21"/>
  <c r="F1770" i="21"/>
  <c r="F1769" i="21"/>
  <c r="F1768" i="21"/>
  <c r="F1767" i="21"/>
  <c r="F1766" i="21"/>
  <c r="F1765" i="21"/>
  <c r="F1764" i="21"/>
  <c r="F1763" i="21"/>
  <c r="F1762" i="21"/>
  <c r="F1761" i="21"/>
  <c r="F1760" i="21"/>
  <c r="F1759" i="21"/>
  <c r="F1758" i="21"/>
  <c r="F1757" i="21"/>
  <c r="F1756" i="21"/>
  <c r="F1755" i="21"/>
  <c r="F1754" i="21"/>
  <c r="F1753" i="21"/>
  <c r="F1752" i="21"/>
  <c r="F1751" i="21"/>
  <c r="F1750" i="21"/>
  <c r="F1749" i="21"/>
  <c r="F1748" i="21"/>
  <c r="F1747" i="21"/>
  <c r="F1746" i="21"/>
  <c r="F1745" i="21"/>
  <c r="F1744" i="21"/>
  <c r="F1743" i="21"/>
  <c r="F1742" i="21"/>
  <c r="F1741" i="21"/>
  <c r="F1740" i="21"/>
  <c r="F1739" i="21"/>
  <c r="F1738" i="21"/>
  <c r="F1737" i="21"/>
  <c r="F1736" i="21"/>
  <c r="F1735" i="21"/>
  <c r="F1734" i="21"/>
  <c r="F1733" i="21"/>
  <c r="F1732" i="21"/>
  <c r="F1731" i="21"/>
  <c r="F1730" i="21"/>
  <c r="F1729" i="21"/>
  <c r="F1728" i="21"/>
  <c r="F1727" i="21"/>
  <c r="F1726" i="21"/>
  <c r="F1725" i="21"/>
  <c r="F1724" i="21"/>
  <c r="F1723" i="21"/>
  <c r="F1722" i="21"/>
  <c r="F1721" i="21"/>
  <c r="F1720" i="21"/>
  <c r="F1719" i="21"/>
  <c r="F1718" i="21"/>
  <c r="F1717" i="21"/>
  <c r="F1716" i="21"/>
  <c r="F1715" i="21"/>
  <c r="F1714" i="21"/>
  <c r="F1713" i="21"/>
  <c r="F1712" i="21"/>
  <c r="F1711" i="21"/>
  <c r="F1710" i="21"/>
  <c r="F1709" i="21"/>
  <c r="F1708" i="21"/>
  <c r="F1707" i="21"/>
  <c r="F1706" i="21"/>
  <c r="F1705" i="21"/>
  <c r="F1704" i="21"/>
  <c r="F1703" i="21"/>
  <c r="F1702" i="21"/>
  <c r="F1701" i="21"/>
  <c r="F1700" i="21"/>
  <c r="F1699" i="21"/>
  <c r="F1698" i="21"/>
  <c r="F1697" i="21"/>
  <c r="F1696" i="21"/>
  <c r="F1695" i="21"/>
  <c r="F1694" i="21"/>
  <c r="F1693" i="21"/>
  <c r="F1692" i="21"/>
  <c r="F1691" i="21"/>
  <c r="F1690" i="21"/>
  <c r="F1689" i="21"/>
  <c r="F1688" i="21"/>
  <c r="F1687" i="21"/>
  <c r="F1686" i="21"/>
  <c r="F1685" i="21"/>
  <c r="F1684" i="21"/>
  <c r="F1683" i="21"/>
  <c r="F1682" i="21"/>
  <c r="F1681" i="21"/>
  <c r="F1680" i="21"/>
  <c r="F1679" i="21"/>
  <c r="F1678" i="21"/>
  <c r="F1677" i="21"/>
  <c r="F1676" i="21"/>
  <c r="F1675" i="21"/>
  <c r="F1674" i="21"/>
  <c r="F1673" i="21"/>
  <c r="F1672" i="21"/>
  <c r="F1671" i="21"/>
  <c r="F1670" i="21"/>
  <c r="F1669" i="21"/>
  <c r="F1668" i="21"/>
  <c r="F1667" i="21"/>
  <c r="F1666" i="21"/>
  <c r="F1665" i="21"/>
  <c r="F1664" i="21"/>
  <c r="F1663" i="21"/>
  <c r="F1662" i="21"/>
  <c r="F1661" i="21"/>
  <c r="F1660" i="21"/>
  <c r="F1659" i="21"/>
  <c r="F1658" i="21"/>
  <c r="F1657" i="21"/>
  <c r="F1656" i="21"/>
  <c r="F1655" i="21"/>
  <c r="F1654" i="21"/>
  <c r="F1653" i="21"/>
  <c r="F1652" i="21"/>
  <c r="F1651" i="21"/>
  <c r="F1650" i="21"/>
  <c r="F1649" i="21"/>
  <c r="F1648" i="21"/>
  <c r="F1647" i="21"/>
  <c r="F1646" i="21"/>
  <c r="F1645" i="21"/>
  <c r="F1644" i="21"/>
  <c r="F1643" i="21"/>
  <c r="F1642" i="21"/>
  <c r="F1641" i="21"/>
  <c r="F1640" i="21"/>
  <c r="F1639" i="21"/>
  <c r="F1638" i="21"/>
  <c r="F1637" i="21"/>
  <c r="F1636" i="21"/>
  <c r="F1635" i="21"/>
  <c r="F1634" i="21"/>
  <c r="F1633" i="21"/>
  <c r="F1632" i="21"/>
  <c r="F1631" i="21"/>
  <c r="F1630" i="21"/>
  <c r="F1629" i="21"/>
  <c r="F1628" i="21"/>
  <c r="F1627" i="21"/>
  <c r="F1626" i="21"/>
  <c r="F1625" i="21"/>
  <c r="F1624" i="21"/>
  <c r="F1623" i="21"/>
  <c r="F1622" i="21"/>
  <c r="F1621" i="21"/>
  <c r="F1620" i="21"/>
  <c r="F1619" i="21"/>
  <c r="F1618" i="21"/>
  <c r="F1617" i="21"/>
  <c r="F1616" i="21"/>
  <c r="F1615" i="21"/>
  <c r="F1614" i="21"/>
  <c r="F1613" i="21"/>
  <c r="F1612" i="21"/>
  <c r="F1611" i="21"/>
  <c r="F1610" i="21"/>
  <c r="F1609" i="21"/>
  <c r="F1608" i="21"/>
  <c r="F1607" i="21"/>
  <c r="F1606" i="21"/>
  <c r="F1605" i="21"/>
  <c r="F1604" i="21"/>
  <c r="F1603" i="21"/>
  <c r="F1602" i="21"/>
  <c r="F1601" i="21"/>
  <c r="F1600" i="21"/>
  <c r="F1599" i="21"/>
  <c r="F1598" i="21"/>
  <c r="F1597" i="21"/>
  <c r="F1596" i="21"/>
  <c r="F1595" i="21"/>
  <c r="F1594" i="21"/>
  <c r="F1593" i="21"/>
  <c r="F1592" i="21"/>
  <c r="F1591" i="21"/>
  <c r="F1590" i="21"/>
  <c r="F1589" i="21"/>
  <c r="F1588" i="21"/>
  <c r="F1587" i="21"/>
  <c r="F1586" i="21"/>
  <c r="F1585" i="21"/>
  <c r="F1584" i="21"/>
  <c r="F1583" i="21"/>
  <c r="F1582" i="21"/>
  <c r="F1581" i="21"/>
  <c r="F1580" i="21"/>
  <c r="F1579" i="21"/>
  <c r="F1578" i="21"/>
  <c r="F1577" i="21"/>
  <c r="F1576" i="21"/>
  <c r="F1575" i="21"/>
  <c r="F1574" i="21"/>
  <c r="F1573" i="21"/>
  <c r="F1572" i="21"/>
  <c r="F1571" i="21"/>
  <c r="F1570" i="21"/>
  <c r="F1569" i="21"/>
  <c r="F1568" i="21"/>
  <c r="F1567" i="21"/>
  <c r="F1566" i="21"/>
  <c r="F1565" i="21"/>
  <c r="F1564" i="21"/>
  <c r="F1563" i="21"/>
  <c r="F1562" i="21"/>
  <c r="F1561" i="21"/>
  <c r="F1560" i="21"/>
  <c r="F1559" i="21"/>
  <c r="F1558" i="21"/>
  <c r="F1557" i="21"/>
  <c r="F1556" i="21"/>
  <c r="F1555" i="21"/>
  <c r="F1554" i="21"/>
  <c r="F1553" i="21"/>
  <c r="F1552" i="21"/>
  <c r="F1551" i="21"/>
  <c r="F1550" i="21"/>
  <c r="F1549" i="21"/>
  <c r="F1548" i="21"/>
  <c r="F1547" i="21"/>
  <c r="F1546" i="21"/>
  <c r="F1545" i="21"/>
  <c r="F1544" i="21"/>
  <c r="F1543" i="21"/>
  <c r="F1542" i="21"/>
  <c r="F1541" i="21"/>
  <c r="F1540" i="21"/>
  <c r="F1539" i="21"/>
  <c r="F1538" i="21"/>
  <c r="F1537" i="21"/>
  <c r="F1536" i="21"/>
  <c r="F1535" i="21"/>
  <c r="F1534" i="21"/>
  <c r="F1533" i="21"/>
  <c r="F1532" i="21"/>
  <c r="F1531" i="21"/>
  <c r="F1530" i="21"/>
  <c r="F1529" i="21"/>
  <c r="F1528" i="21"/>
  <c r="F1527" i="21"/>
  <c r="F1526" i="21"/>
  <c r="F1525" i="21"/>
  <c r="F1524" i="21"/>
  <c r="F1523" i="21"/>
  <c r="F1522" i="21"/>
  <c r="F1521" i="21"/>
  <c r="F1520" i="21"/>
  <c r="F1519" i="21"/>
  <c r="F1518" i="21"/>
  <c r="F1517" i="21"/>
  <c r="F1516" i="21"/>
  <c r="F1515" i="21"/>
  <c r="F1514" i="21"/>
  <c r="F1513" i="21"/>
  <c r="F1512" i="21"/>
  <c r="F1511" i="21"/>
  <c r="F1510" i="21"/>
  <c r="F1509" i="21"/>
  <c r="F1508" i="21"/>
  <c r="F1507" i="21"/>
  <c r="F1506" i="21"/>
  <c r="F1505" i="21"/>
  <c r="F1504" i="21"/>
  <c r="F1503" i="21"/>
  <c r="F1502" i="21"/>
  <c r="F1501" i="21"/>
  <c r="F1500" i="21"/>
  <c r="F1499" i="21"/>
  <c r="F1498" i="21"/>
  <c r="F1497" i="21"/>
  <c r="F1496" i="21"/>
  <c r="F1495" i="21"/>
  <c r="F1494" i="21"/>
  <c r="F1493" i="21"/>
  <c r="F1492" i="21"/>
  <c r="F1491" i="21"/>
  <c r="F1490" i="21"/>
  <c r="F1489" i="21"/>
  <c r="F1488" i="21"/>
  <c r="F1487" i="21"/>
  <c r="F1486" i="21"/>
  <c r="F1485" i="21"/>
  <c r="F1484" i="21"/>
  <c r="F1483" i="21"/>
  <c r="F1482" i="21"/>
  <c r="F1481" i="21"/>
  <c r="F1480" i="21"/>
  <c r="F1479" i="21"/>
  <c r="F1478" i="21"/>
  <c r="F1477" i="21"/>
  <c r="F1476" i="21"/>
  <c r="F1475" i="21"/>
  <c r="F1474" i="21"/>
  <c r="F1473" i="21"/>
  <c r="F1472" i="21"/>
  <c r="F1471" i="21"/>
  <c r="F1470" i="21"/>
  <c r="F1469" i="21"/>
  <c r="F1468" i="21"/>
  <c r="F1467" i="21"/>
  <c r="F1466" i="21"/>
  <c r="F1465" i="21"/>
  <c r="F1464" i="21"/>
  <c r="F1463" i="21"/>
  <c r="F1462" i="21"/>
  <c r="F1461" i="21"/>
  <c r="F1460" i="21"/>
  <c r="F1459" i="21"/>
  <c r="F1458" i="21"/>
  <c r="F1457" i="21"/>
  <c r="F1456" i="21"/>
  <c r="F1455" i="21"/>
  <c r="F1454" i="21"/>
  <c r="F1453" i="21"/>
  <c r="F1452" i="21"/>
  <c r="F1451" i="21"/>
  <c r="F1450" i="21"/>
  <c r="F1449" i="21"/>
  <c r="F1448" i="21"/>
  <c r="F1447" i="21"/>
  <c r="F1446" i="21"/>
  <c r="F1445" i="21"/>
  <c r="F1444" i="21"/>
  <c r="F1443" i="21"/>
  <c r="F1442" i="21"/>
  <c r="F1441" i="21"/>
  <c r="F1440" i="21"/>
  <c r="F1439" i="21"/>
  <c r="F1438" i="21"/>
  <c r="F1437" i="21"/>
  <c r="F1436" i="21"/>
  <c r="F1435" i="21"/>
  <c r="F1434" i="21"/>
  <c r="F1433" i="21"/>
  <c r="F1432" i="21"/>
  <c r="F1431" i="21"/>
  <c r="F1430" i="21"/>
  <c r="F1429" i="21"/>
  <c r="F1428" i="21"/>
  <c r="F1427" i="21"/>
  <c r="F1426" i="21"/>
  <c r="F1425" i="21"/>
  <c r="F1424" i="21"/>
  <c r="F1423" i="21"/>
  <c r="F1422" i="21"/>
  <c r="F1421" i="21"/>
  <c r="F1420" i="21"/>
  <c r="F1419" i="21"/>
  <c r="F1418" i="21"/>
  <c r="F1417" i="21"/>
  <c r="F1416" i="21"/>
  <c r="F1415" i="21"/>
  <c r="F1414" i="21"/>
  <c r="F1413" i="21"/>
  <c r="F1412" i="21"/>
  <c r="F1411" i="21"/>
  <c r="F1410" i="21"/>
  <c r="F1409" i="21"/>
  <c r="F1408" i="21"/>
  <c r="F1407" i="21"/>
  <c r="F1406" i="21"/>
  <c r="F1405" i="21"/>
  <c r="F1404" i="21"/>
  <c r="F1403" i="21"/>
  <c r="F1402" i="21"/>
  <c r="F1401" i="21"/>
  <c r="F1400" i="21"/>
  <c r="F1399" i="21"/>
  <c r="F1398" i="21"/>
  <c r="F1397" i="21"/>
  <c r="F1396" i="21"/>
  <c r="F1395" i="21"/>
  <c r="F1394" i="21"/>
  <c r="F1393" i="21"/>
  <c r="F1392" i="21"/>
  <c r="F1391" i="21"/>
  <c r="F1390" i="21"/>
  <c r="F1389" i="21"/>
  <c r="F1388" i="21"/>
  <c r="F1387" i="21"/>
  <c r="F1386" i="21"/>
  <c r="F1385" i="21"/>
  <c r="F1384" i="21"/>
  <c r="F1383" i="21"/>
  <c r="F1382" i="21"/>
  <c r="F1381" i="21"/>
  <c r="F1380" i="21"/>
  <c r="F1379" i="21"/>
  <c r="F1378" i="21"/>
  <c r="F1377" i="21"/>
  <c r="F1376" i="21"/>
  <c r="F1375" i="21"/>
  <c r="F1374" i="21"/>
  <c r="F1373" i="21"/>
  <c r="F1372" i="21"/>
  <c r="F1371" i="21"/>
  <c r="F1370" i="21"/>
  <c r="F1369" i="21"/>
  <c r="F1368" i="21"/>
  <c r="F1367" i="21"/>
  <c r="F1366" i="21"/>
  <c r="F1365" i="21"/>
  <c r="F1364" i="21"/>
  <c r="F1363" i="21"/>
  <c r="F1362" i="21"/>
  <c r="F1361" i="21"/>
  <c r="F1360" i="21"/>
  <c r="F1359" i="21"/>
  <c r="F1358" i="21"/>
  <c r="F1357" i="21"/>
  <c r="F1356" i="21"/>
  <c r="F1355" i="21"/>
  <c r="F1354" i="21"/>
  <c r="F1353" i="21"/>
  <c r="F1352" i="21"/>
  <c r="F1351" i="21"/>
  <c r="F1350" i="21"/>
  <c r="F1349" i="21"/>
  <c r="F1348" i="21"/>
  <c r="F1347" i="21"/>
  <c r="F1346" i="21"/>
  <c r="F1345" i="21"/>
  <c r="F1344" i="21"/>
  <c r="F1343" i="21"/>
  <c r="F1342" i="21"/>
  <c r="F1341" i="21"/>
  <c r="F1340" i="21"/>
  <c r="F1339" i="21"/>
  <c r="F1338" i="21"/>
  <c r="F1337" i="21"/>
  <c r="F1336" i="21"/>
  <c r="F1335" i="21"/>
  <c r="F1334" i="21"/>
  <c r="F1333" i="21"/>
  <c r="F1332" i="21"/>
  <c r="F1331" i="21"/>
  <c r="F1330" i="21"/>
  <c r="F1329" i="21"/>
  <c r="F1328" i="21"/>
  <c r="F1327" i="21"/>
  <c r="F1326" i="21"/>
  <c r="F1325" i="21"/>
  <c r="F1324" i="21"/>
  <c r="F1323" i="21"/>
  <c r="F1322" i="21"/>
  <c r="F1321" i="21"/>
  <c r="F1320" i="21"/>
  <c r="F1319" i="21"/>
  <c r="F1318" i="21"/>
  <c r="F1317" i="21"/>
  <c r="F1316" i="21"/>
  <c r="F1315" i="21"/>
  <c r="F1314" i="21"/>
  <c r="F1313" i="21"/>
  <c r="F1312" i="21"/>
  <c r="F1311" i="21"/>
  <c r="F1310" i="21"/>
  <c r="F1309" i="21"/>
  <c r="F1308" i="21"/>
  <c r="F1307" i="21"/>
  <c r="F1306" i="21"/>
  <c r="F1305" i="21"/>
  <c r="F1304" i="21"/>
  <c r="F1303" i="21"/>
  <c r="F1302" i="21"/>
  <c r="F1301" i="21"/>
  <c r="F1300" i="21"/>
  <c r="F1299" i="21"/>
  <c r="F1298" i="21"/>
  <c r="F1297" i="21"/>
  <c r="F1296" i="21"/>
  <c r="F1295" i="21"/>
  <c r="F1294" i="21"/>
  <c r="F1293" i="21"/>
  <c r="F1292" i="21"/>
  <c r="F1291" i="21"/>
  <c r="F1290" i="21"/>
  <c r="F1289" i="21"/>
  <c r="F1288" i="21"/>
  <c r="F1287" i="21"/>
  <c r="F1286" i="21"/>
  <c r="F1285" i="21"/>
  <c r="F1284" i="21"/>
  <c r="F1283" i="21"/>
  <c r="F1282" i="21"/>
  <c r="F1281" i="21"/>
  <c r="F1280" i="21"/>
  <c r="F1279" i="21"/>
  <c r="F1278" i="21"/>
  <c r="F1277" i="21"/>
  <c r="F1276" i="21"/>
  <c r="F1275" i="21"/>
  <c r="F1274" i="21"/>
  <c r="F1273" i="21"/>
  <c r="F1272" i="21"/>
  <c r="F1271" i="21"/>
  <c r="F1270" i="21"/>
  <c r="F1269" i="21"/>
  <c r="F1268" i="21"/>
  <c r="F1267" i="21"/>
  <c r="F1266" i="21"/>
  <c r="F1265" i="21"/>
  <c r="F1264" i="21"/>
  <c r="F1263" i="21"/>
  <c r="F1262" i="21"/>
  <c r="F1261" i="21"/>
  <c r="F1260" i="21"/>
  <c r="F1259" i="21"/>
  <c r="F1258" i="21"/>
  <c r="F1257" i="21"/>
  <c r="F1256" i="21"/>
  <c r="F1255" i="21"/>
  <c r="F1254" i="21"/>
  <c r="F1253" i="21"/>
  <c r="F1252" i="21"/>
  <c r="F1251" i="21"/>
  <c r="F1250" i="21"/>
  <c r="F1249" i="21"/>
  <c r="F1248" i="21"/>
  <c r="F1247" i="21"/>
  <c r="F1246" i="21"/>
  <c r="F1245" i="21"/>
  <c r="F1244" i="21"/>
  <c r="F1243" i="21"/>
  <c r="F1242" i="21"/>
  <c r="F1241" i="21"/>
  <c r="F1240" i="21"/>
  <c r="F1239" i="21"/>
  <c r="F1238" i="21"/>
  <c r="F1237" i="21"/>
  <c r="F1236" i="21"/>
  <c r="F1235" i="21"/>
  <c r="F1234" i="21"/>
  <c r="F1233" i="21"/>
  <c r="F1232" i="21"/>
  <c r="F1231" i="21"/>
  <c r="F1230" i="21"/>
  <c r="F1229" i="21"/>
  <c r="F1228" i="21"/>
  <c r="F1227" i="21"/>
  <c r="F1226" i="21"/>
  <c r="F1225" i="21"/>
  <c r="F1224" i="21"/>
  <c r="F1223" i="21"/>
  <c r="F1222" i="21"/>
  <c r="F1221" i="21"/>
  <c r="F1220" i="21"/>
  <c r="F1219" i="21"/>
  <c r="F1218" i="21"/>
  <c r="F1217" i="21"/>
  <c r="F1216" i="21"/>
  <c r="F1215" i="21"/>
  <c r="F1214" i="21"/>
  <c r="F1213" i="21"/>
  <c r="F1212" i="21"/>
  <c r="F1211" i="21"/>
  <c r="F1210" i="21"/>
  <c r="F1209" i="21"/>
  <c r="F1208" i="21"/>
  <c r="F1207" i="21"/>
  <c r="F1206" i="21"/>
  <c r="F1205" i="21"/>
  <c r="F1204" i="21"/>
  <c r="F1203" i="21"/>
  <c r="F1202" i="21"/>
  <c r="F1201" i="21"/>
  <c r="F1200" i="21"/>
  <c r="F1199" i="21"/>
  <c r="F1198" i="21"/>
  <c r="F1197" i="21"/>
  <c r="F1196" i="21"/>
  <c r="F1195" i="21"/>
  <c r="F1194" i="21"/>
  <c r="F1193" i="21"/>
  <c r="F1192" i="21"/>
  <c r="F1191" i="21"/>
  <c r="F1190" i="21"/>
  <c r="F1189" i="21"/>
  <c r="F1188" i="21"/>
  <c r="F1187" i="21"/>
  <c r="F1186" i="21"/>
  <c r="F1185" i="21"/>
  <c r="F1184" i="21"/>
  <c r="F1183" i="21"/>
  <c r="F1182" i="21"/>
  <c r="F1181" i="21"/>
  <c r="F1180" i="21"/>
  <c r="F1179" i="21"/>
  <c r="F1178" i="21"/>
  <c r="F1177" i="21"/>
  <c r="F1176" i="21"/>
  <c r="F1175" i="21"/>
  <c r="F1174" i="21"/>
  <c r="F1173" i="21"/>
  <c r="F1172" i="21"/>
  <c r="F1171" i="21"/>
  <c r="F1170" i="21"/>
  <c r="F1169" i="21"/>
  <c r="F1168" i="21"/>
  <c r="F1167" i="21"/>
  <c r="F1166" i="21"/>
  <c r="F1165" i="21"/>
  <c r="F1164" i="21"/>
  <c r="F1163" i="21"/>
  <c r="F1162" i="21"/>
  <c r="F1161" i="21"/>
  <c r="F1160" i="21"/>
  <c r="F1159" i="21"/>
  <c r="F1158" i="21"/>
  <c r="F1157" i="21"/>
  <c r="F1156" i="21"/>
  <c r="F1155" i="21"/>
  <c r="F1154" i="21"/>
  <c r="F1153" i="21"/>
  <c r="F1152" i="21"/>
  <c r="F1151" i="21"/>
  <c r="F1150" i="21"/>
  <c r="F1149" i="21"/>
  <c r="F1148" i="21"/>
  <c r="F1147" i="21"/>
  <c r="F1146" i="21"/>
  <c r="F1145" i="21"/>
  <c r="F1144" i="21"/>
  <c r="F1143" i="21"/>
  <c r="F1142" i="21"/>
  <c r="F1141" i="21"/>
  <c r="F1140" i="21"/>
  <c r="F1139" i="21"/>
  <c r="F1138" i="21"/>
  <c r="F1137" i="21"/>
  <c r="F1136" i="21"/>
  <c r="F1135" i="21"/>
  <c r="F1134" i="21"/>
  <c r="F1133" i="21"/>
  <c r="F1132" i="21"/>
  <c r="F1131" i="21"/>
  <c r="F1130" i="21"/>
  <c r="F1129" i="21"/>
  <c r="F1128" i="21"/>
  <c r="F1127" i="21"/>
  <c r="F1126" i="21"/>
  <c r="F1125" i="21"/>
  <c r="F1124" i="21"/>
  <c r="F1123" i="21"/>
  <c r="F1122" i="21"/>
  <c r="F1121" i="21"/>
  <c r="F1120" i="21"/>
  <c r="F1119" i="21"/>
  <c r="F1118" i="21"/>
  <c r="F1117" i="21"/>
  <c r="F1116" i="21"/>
  <c r="F1115" i="21"/>
  <c r="F1114" i="21"/>
  <c r="F1113" i="21"/>
  <c r="F1112" i="21"/>
  <c r="F1111" i="21"/>
  <c r="F1110" i="21"/>
  <c r="F1109" i="21"/>
  <c r="F1108" i="21"/>
  <c r="F1107" i="21"/>
  <c r="F1106" i="21"/>
  <c r="F1105" i="21"/>
  <c r="F1104" i="21"/>
  <c r="F1103" i="21"/>
  <c r="F1102" i="21"/>
  <c r="F1101" i="21"/>
  <c r="F1100" i="21"/>
  <c r="F1099" i="21"/>
  <c r="F1098" i="21"/>
  <c r="F1097" i="21"/>
  <c r="F1096" i="21"/>
  <c r="F1095" i="21"/>
  <c r="F1094" i="21"/>
  <c r="F1093" i="21"/>
  <c r="F1092" i="21"/>
  <c r="F1091" i="21"/>
  <c r="F1090" i="21"/>
  <c r="F1089" i="21"/>
  <c r="F1088" i="21"/>
  <c r="F1087" i="21"/>
  <c r="F1086" i="21"/>
  <c r="F1085" i="21"/>
  <c r="F1084" i="21"/>
  <c r="F1083" i="21"/>
  <c r="F1082" i="21"/>
  <c r="F1081" i="21"/>
  <c r="F1080" i="21"/>
  <c r="F1079" i="21"/>
  <c r="F1078" i="21"/>
  <c r="F1077" i="21"/>
  <c r="F1076" i="21"/>
  <c r="F1075" i="21"/>
  <c r="F1074" i="21"/>
  <c r="F1073" i="21"/>
  <c r="F1072" i="21"/>
  <c r="F1071" i="21"/>
  <c r="F1070" i="21"/>
  <c r="F1069" i="21"/>
  <c r="F1068" i="21"/>
  <c r="F1067" i="21"/>
  <c r="F1066" i="21"/>
  <c r="F1065" i="21"/>
  <c r="F1064" i="21"/>
  <c r="F1063" i="21"/>
  <c r="F1062" i="21"/>
  <c r="F1061" i="21"/>
  <c r="F1060" i="21"/>
  <c r="F1059" i="21"/>
  <c r="F1058" i="21"/>
  <c r="F1057" i="21"/>
  <c r="F1056" i="21"/>
  <c r="F1055" i="21"/>
  <c r="F1054" i="21"/>
  <c r="F1053" i="21"/>
  <c r="F1052" i="21"/>
  <c r="F1051" i="21"/>
  <c r="F1050" i="21"/>
  <c r="F1049" i="21"/>
  <c r="F1048" i="21"/>
  <c r="F1047" i="21"/>
  <c r="F1046" i="21"/>
  <c r="F1045" i="21"/>
  <c r="F1044" i="21"/>
  <c r="F1043" i="21"/>
  <c r="F1042" i="21"/>
  <c r="F1041" i="21"/>
  <c r="F1040" i="21"/>
  <c r="F1039" i="21"/>
  <c r="F1038" i="21"/>
  <c r="F1037" i="21"/>
  <c r="F1036" i="21"/>
  <c r="F1035" i="21"/>
  <c r="F1034" i="21"/>
  <c r="F1033" i="21"/>
  <c r="F1032" i="21"/>
  <c r="F1031" i="21"/>
  <c r="F1030" i="21"/>
  <c r="F1029" i="21"/>
  <c r="F1028" i="21"/>
  <c r="F1027" i="21"/>
  <c r="F1026" i="21"/>
  <c r="F1025" i="21"/>
  <c r="F1024" i="21"/>
  <c r="F1023" i="21"/>
  <c r="F1022" i="21"/>
  <c r="F1021" i="21"/>
  <c r="F1020" i="21"/>
  <c r="F1019" i="21"/>
  <c r="F1018" i="21"/>
  <c r="F1017" i="21"/>
  <c r="F1016" i="21"/>
  <c r="F1015" i="21"/>
  <c r="F1014" i="21"/>
  <c r="F1013" i="21"/>
  <c r="F1012" i="21"/>
  <c r="F1011" i="21"/>
  <c r="F1010" i="21"/>
  <c r="F1009" i="21"/>
  <c r="F1008" i="21"/>
  <c r="F1007" i="21"/>
  <c r="F1006" i="21"/>
  <c r="F1005" i="21"/>
  <c r="F1004" i="21"/>
  <c r="F1003" i="21"/>
  <c r="F1002" i="21"/>
  <c r="F1001" i="21"/>
  <c r="F1000" i="21"/>
  <c r="F999" i="21"/>
  <c r="F998" i="21"/>
  <c r="F997" i="21"/>
  <c r="F996" i="21"/>
  <c r="F995" i="21"/>
  <c r="F994" i="21"/>
  <c r="F993" i="21"/>
  <c r="F992" i="21"/>
  <c r="F991" i="21"/>
  <c r="F990" i="21"/>
  <c r="F989" i="21"/>
  <c r="F988" i="21"/>
  <c r="F987" i="21"/>
  <c r="F986" i="21"/>
  <c r="F985" i="21"/>
  <c r="F984" i="21"/>
  <c r="F983" i="21"/>
  <c r="F982" i="21"/>
  <c r="F981" i="21"/>
  <c r="F980" i="21"/>
  <c r="F979" i="21"/>
  <c r="F978" i="21"/>
  <c r="F977" i="21"/>
  <c r="F976" i="21"/>
  <c r="F975" i="21"/>
  <c r="F974" i="21"/>
  <c r="F973" i="21"/>
  <c r="F972" i="21"/>
  <c r="F971" i="21"/>
  <c r="F970" i="21"/>
  <c r="F969" i="21"/>
  <c r="F968" i="21"/>
  <c r="F967" i="21"/>
  <c r="F966" i="21"/>
  <c r="F965" i="21"/>
  <c r="F964" i="21"/>
  <c r="F963" i="21"/>
  <c r="F962" i="21"/>
  <c r="F961" i="21"/>
  <c r="F960" i="21"/>
  <c r="F959" i="21"/>
  <c r="F958" i="21"/>
  <c r="F957" i="21"/>
  <c r="F956" i="21"/>
  <c r="F955" i="21"/>
  <c r="F954" i="21"/>
  <c r="F953" i="21"/>
  <c r="F952" i="21"/>
  <c r="F951" i="21"/>
  <c r="F950" i="21"/>
  <c r="F949" i="21"/>
  <c r="F948" i="21"/>
  <c r="F947" i="21"/>
  <c r="F946" i="21"/>
  <c r="F945" i="21"/>
  <c r="F944" i="21"/>
  <c r="F943" i="21"/>
  <c r="F942" i="21"/>
  <c r="F941" i="21"/>
  <c r="F940" i="21"/>
  <c r="F939" i="21"/>
  <c r="F938" i="21"/>
  <c r="F937" i="21"/>
  <c r="F936" i="21"/>
  <c r="F935" i="21"/>
  <c r="F934" i="21"/>
  <c r="F933" i="21"/>
  <c r="F932" i="21"/>
  <c r="F931" i="21"/>
  <c r="F930" i="21"/>
  <c r="F929" i="21"/>
  <c r="F928" i="21"/>
  <c r="F927" i="21"/>
  <c r="F926" i="21"/>
  <c r="F925" i="21"/>
  <c r="F924" i="21"/>
  <c r="F923" i="21"/>
  <c r="F922" i="21"/>
  <c r="F921" i="21"/>
  <c r="F920" i="21"/>
  <c r="F919" i="21"/>
  <c r="F918" i="21"/>
  <c r="F917" i="21"/>
  <c r="F916" i="21"/>
  <c r="F915" i="21"/>
  <c r="F914" i="21"/>
  <c r="F913" i="21"/>
  <c r="F912" i="21"/>
  <c r="F911" i="21"/>
  <c r="F910" i="21"/>
  <c r="F909" i="21"/>
  <c r="F908" i="21"/>
  <c r="F907" i="21"/>
  <c r="F906" i="21"/>
  <c r="F905" i="21"/>
  <c r="F904" i="21"/>
  <c r="F903" i="21"/>
  <c r="F902" i="21"/>
  <c r="F901" i="21"/>
  <c r="F900" i="21"/>
  <c r="F899" i="21"/>
  <c r="F898" i="21"/>
  <c r="F897" i="21"/>
  <c r="F896" i="21"/>
  <c r="F895" i="21"/>
  <c r="F894" i="21"/>
  <c r="F893" i="21"/>
  <c r="F892" i="21"/>
  <c r="F891" i="21"/>
  <c r="F890" i="21"/>
  <c r="F889" i="21"/>
  <c r="F888" i="21"/>
  <c r="F887" i="21"/>
  <c r="F886" i="21"/>
  <c r="F885" i="21"/>
  <c r="F884" i="21"/>
  <c r="F883" i="21"/>
  <c r="F882" i="21"/>
  <c r="F881" i="21"/>
  <c r="F880" i="21"/>
  <c r="F879" i="21"/>
  <c r="F878" i="21"/>
  <c r="F877" i="21"/>
  <c r="F876" i="21"/>
  <c r="F875" i="21"/>
  <c r="F874" i="21"/>
  <c r="F873" i="21"/>
  <c r="F872" i="21"/>
  <c r="F871" i="21"/>
  <c r="F870" i="21"/>
  <c r="F869" i="21"/>
  <c r="F868" i="21"/>
  <c r="F867" i="21"/>
  <c r="F866" i="21"/>
  <c r="F865" i="21"/>
  <c r="F864" i="21"/>
  <c r="F863" i="21"/>
  <c r="F862" i="21"/>
  <c r="F861" i="21"/>
  <c r="F860" i="21"/>
  <c r="F859" i="21"/>
  <c r="F858" i="21"/>
  <c r="F857" i="21"/>
  <c r="F856" i="21"/>
  <c r="F855" i="21"/>
  <c r="F854" i="21"/>
  <c r="F853" i="21"/>
  <c r="F852" i="21"/>
  <c r="F851" i="21"/>
  <c r="F850" i="21"/>
  <c r="F849" i="21"/>
  <c r="F848" i="21"/>
  <c r="F847" i="21"/>
  <c r="F846" i="21"/>
  <c r="F845" i="21"/>
  <c r="F844" i="21"/>
  <c r="F843" i="21"/>
  <c r="F842" i="21"/>
  <c r="F841" i="21"/>
  <c r="F840" i="21"/>
  <c r="F839" i="21"/>
  <c r="F838" i="21"/>
  <c r="F837" i="21"/>
  <c r="F836" i="21"/>
  <c r="F835" i="21"/>
  <c r="F834" i="21"/>
  <c r="F833" i="21"/>
  <c r="F832" i="21"/>
  <c r="F831" i="21"/>
  <c r="F830" i="21"/>
  <c r="F829" i="21"/>
  <c r="F828" i="21"/>
  <c r="F827" i="21"/>
  <c r="F826" i="21"/>
  <c r="F825" i="21"/>
  <c r="F824" i="21"/>
  <c r="F823" i="21"/>
  <c r="F822" i="21"/>
  <c r="F821" i="21"/>
  <c r="F820" i="21"/>
  <c r="F819" i="21"/>
  <c r="F818" i="21"/>
  <c r="F817" i="21"/>
  <c r="F816" i="21"/>
  <c r="F815" i="21"/>
  <c r="F814" i="21"/>
  <c r="F813" i="21"/>
  <c r="F812" i="21"/>
  <c r="F811" i="21"/>
  <c r="F810" i="21"/>
  <c r="F809" i="21"/>
  <c r="F808" i="21"/>
  <c r="F807" i="21"/>
  <c r="F806" i="21"/>
  <c r="F805" i="21"/>
  <c r="F804" i="21"/>
  <c r="F803" i="21"/>
  <c r="F802" i="21"/>
  <c r="F801" i="21"/>
  <c r="F800" i="21"/>
  <c r="F799" i="21"/>
  <c r="F798" i="21"/>
  <c r="F797" i="21"/>
  <c r="F796" i="21"/>
  <c r="F795" i="21"/>
  <c r="F794" i="21"/>
  <c r="F793" i="21"/>
  <c r="F792" i="21"/>
  <c r="F791" i="21"/>
  <c r="F790" i="21"/>
  <c r="F789" i="21"/>
  <c r="F788" i="21"/>
  <c r="F787" i="21"/>
  <c r="F786" i="21"/>
  <c r="F785" i="21"/>
  <c r="F784" i="21"/>
  <c r="F783" i="21"/>
  <c r="F782" i="21"/>
  <c r="F781" i="21"/>
  <c r="F780" i="21"/>
  <c r="F779" i="21"/>
  <c r="F778" i="21"/>
  <c r="F777" i="21"/>
  <c r="F776" i="21"/>
  <c r="F775" i="21"/>
  <c r="F774" i="21"/>
  <c r="F773" i="21"/>
  <c r="F772" i="21"/>
  <c r="F771" i="21"/>
  <c r="F770" i="21"/>
  <c r="F769" i="21"/>
  <c r="F768" i="21"/>
  <c r="F767" i="21"/>
  <c r="F766" i="21"/>
  <c r="F765" i="21"/>
  <c r="F764" i="21"/>
  <c r="F763" i="21"/>
  <c r="F762" i="21"/>
  <c r="F761" i="21"/>
  <c r="F760" i="21"/>
  <c r="F759" i="21"/>
  <c r="F758" i="21"/>
  <c r="F757" i="21"/>
  <c r="F756" i="21"/>
  <c r="F755" i="21"/>
  <c r="F754" i="21"/>
  <c r="F753" i="21"/>
  <c r="F752" i="21"/>
  <c r="F751" i="21"/>
  <c r="F750" i="21"/>
  <c r="F749" i="21"/>
  <c r="F748" i="21"/>
  <c r="F747" i="21"/>
  <c r="F746" i="21"/>
  <c r="F745" i="21"/>
  <c r="F744" i="21"/>
  <c r="F743" i="21"/>
  <c r="F742" i="21"/>
  <c r="F741" i="21"/>
  <c r="F740" i="21"/>
  <c r="F739" i="21"/>
  <c r="F738" i="21"/>
  <c r="F737" i="21"/>
  <c r="F736" i="21"/>
  <c r="F735" i="21"/>
  <c r="F734" i="21"/>
  <c r="F733" i="21"/>
  <c r="F732" i="21"/>
  <c r="F731" i="21"/>
  <c r="F730" i="21"/>
  <c r="F729" i="21"/>
  <c r="F728" i="21"/>
  <c r="F727" i="21"/>
  <c r="F726" i="21"/>
  <c r="F725" i="21"/>
  <c r="F724" i="21"/>
  <c r="F723" i="21"/>
  <c r="F722" i="21"/>
  <c r="F721" i="21"/>
  <c r="F720" i="21"/>
  <c r="F719" i="21"/>
  <c r="F718" i="21"/>
  <c r="F717" i="21"/>
  <c r="F716" i="21"/>
  <c r="F715" i="21"/>
  <c r="F714" i="21"/>
  <c r="F713" i="21"/>
  <c r="F712" i="21"/>
  <c r="F711" i="21"/>
  <c r="F710" i="21"/>
  <c r="F709" i="21"/>
  <c r="F708" i="21"/>
  <c r="F707" i="21"/>
  <c r="F706" i="21"/>
  <c r="F705" i="21"/>
  <c r="F704" i="21"/>
  <c r="F703" i="21"/>
  <c r="F702" i="21"/>
  <c r="F701" i="21"/>
  <c r="F700" i="21"/>
  <c r="F699" i="21"/>
  <c r="F698" i="21"/>
  <c r="F697" i="21"/>
  <c r="F696" i="21"/>
  <c r="F695" i="21"/>
  <c r="F694" i="21"/>
  <c r="F693" i="21"/>
  <c r="F692" i="21"/>
  <c r="F691" i="21"/>
  <c r="F690" i="21"/>
  <c r="F689" i="21"/>
  <c r="F688" i="21"/>
  <c r="F687" i="21"/>
  <c r="F686" i="21"/>
  <c r="F685" i="21"/>
  <c r="F684" i="21"/>
  <c r="F683" i="21"/>
  <c r="F682" i="21"/>
  <c r="F681" i="21"/>
  <c r="F680" i="21"/>
  <c r="F679" i="21"/>
  <c r="F678" i="21"/>
  <c r="F677" i="21"/>
  <c r="F676" i="21"/>
  <c r="F675" i="21"/>
  <c r="F674" i="21"/>
  <c r="F673" i="21"/>
  <c r="F672" i="21"/>
  <c r="F671" i="21"/>
  <c r="F670" i="21"/>
  <c r="F669" i="21"/>
  <c r="F668" i="21"/>
  <c r="F667" i="21"/>
  <c r="F666" i="21"/>
  <c r="F665" i="21"/>
  <c r="F664" i="21"/>
  <c r="F663" i="21"/>
  <c r="F662" i="21"/>
  <c r="F661" i="21"/>
  <c r="F660" i="21"/>
  <c r="F659" i="21"/>
  <c r="F658" i="21"/>
  <c r="F657" i="21"/>
  <c r="F656" i="21"/>
  <c r="F655" i="21"/>
  <c r="F654" i="21"/>
  <c r="F653" i="21"/>
  <c r="F652" i="21"/>
  <c r="F651" i="21"/>
  <c r="F650" i="21"/>
  <c r="F649" i="21"/>
  <c r="F648" i="21"/>
  <c r="F647" i="21"/>
  <c r="F646" i="21"/>
  <c r="F645" i="21"/>
  <c r="F644" i="21"/>
  <c r="F643" i="21"/>
  <c r="F642" i="21"/>
  <c r="F641" i="21"/>
  <c r="F640" i="21"/>
  <c r="F639" i="21"/>
  <c r="F638" i="21"/>
  <c r="F637" i="21"/>
  <c r="F636" i="21"/>
  <c r="F635" i="21"/>
  <c r="F634" i="21"/>
  <c r="F633" i="21"/>
  <c r="F632" i="21"/>
  <c r="F631" i="21"/>
  <c r="F630" i="21"/>
  <c r="F629" i="21"/>
  <c r="F628" i="21"/>
  <c r="F627" i="21"/>
  <c r="F626" i="21"/>
  <c r="F625" i="21"/>
  <c r="F624" i="21"/>
  <c r="F623" i="21"/>
  <c r="F622" i="21"/>
  <c r="F621" i="21"/>
  <c r="F620" i="21"/>
  <c r="F619" i="21"/>
  <c r="F618" i="21"/>
  <c r="F617" i="21"/>
  <c r="F616" i="21"/>
  <c r="F615" i="21"/>
  <c r="F614" i="21"/>
  <c r="F613" i="21"/>
  <c r="F612" i="21"/>
  <c r="F611" i="21"/>
  <c r="F610" i="21"/>
  <c r="F609" i="21"/>
  <c r="F608" i="21"/>
  <c r="F607" i="21"/>
  <c r="F606" i="21"/>
  <c r="F605" i="21"/>
  <c r="F604" i="21"/>
  <c r="F603" i="21"/>
  <c r="F602" i="21"/>
  <c r="F601" i="21"/>
  <c r="F600" i="21"/>
  <c r="F599" i="21"/>
  <c r="F598" i="21"/>
  <c r="F597" i="21"/>
  <c r="F596" i="21"/>
  <c r="F595" i="21"/>
  <c r="F594" i="21"/>
  <c r="F593" i="21"/>
  <c r="F592" i="21"/>
  <c r="F591" i="21"/>
  <c r="F590" i="21"/>
  <c r="F589" i="21"/>
  <c r="F588" i="21"/>
  <c r="F587" i="21"/>
  <c r="F586" i="21"/>
  <c r="F585" i="21"/>
  <c r="F584" i="21"/>
  <c r="F583" i="21"/>
  <c r="F582" i="21"/>
  <c r="F581" i="21"/>
  <c r="F580" i="21"/>
  <c r="F579" i="21"/>
  <c r="F578" i="21"/>
  <c r="F577" i="21"/>
  <c r="F576" i="21"/>
  <c r="F575" i="21"/>
  <c r="F574" i="21"/>
  <c r="F573" i="21"/>
  <c r="F572" i="21"/>
  <c r="F571" i="21"/>
  <c r="F570" i="21"/>
  <c r="F569" i="21"/>
  <c r="F568" i="21"/>
  <c r="F567" i="21"/>
  <c r="F566" i="21"/>
  <c r="F565" i="21"/>
  <c r="F564" i="21"/>
  <c r="F563" i="21"/>
  <c r="F562" i="21"/>
  <c r="F561" i="21"/>
  <c r="F560" i="21"/>
  <c r="F559" i="21"/>
  <c r="F558" i="21"/>
  <c r="F557" i="21"/>
  <c r="F556" i="21"/>
  <c r="F555" i="21"/>
  <c r="F554" i="21"/>
  <c r="F553" i="21"/>
  <c r="F552" i="21"/>
  <c r="F551" i="21"/>
  <c r="F550" i="21"/>
  <c r="F549" i="21"/>
  <c r="F548" i="21"/>
  <c r="F547" i="21"/>
  <c r="F546" i="21"/>
  <c r="F545" i="21"/>
  <c r="F544" i="21"/>
  <c r="F543" i="21"/>
  <c r="F542" i="21"/>
  <c r="F541" i="21"/>
  <c r="F540" i="21"/>
  <c r="F539" i="21"/>
  <c r="F538" i="21"/>
  <c r="F537" i="21"/>
  <c r="F536" i="21"/>
  <c r="F535" i="21"/>
  <c r="F534" i="21"/>
  <c r="F533" i="21"/>
  <c r="F532" i="21"/>
  <c r="F531" i="21"/>
  <c r="F530" i="21"/>
  <c r="F529" i="21"/>
  <c r="F528" i="21"/>
  <c r="F527" i="21"/>
  <c r="F526" i="21"/>
  <c r="F525" i="21"/>
  <c r="F524" i="21"/>
  <c r="F523" i="21"/>
  <c r="F522" i="21"/>
  <c r="F521" i="21"/>
  <c r="F520" i="21"/>
  <c r="F519" i="21"/>
  <c r="F518" i="21"/>
  <c r="F517" i="21"/>
  <c r="F516" i="21"/>
  <c r="F515" i="21"/>
  <c r="F514" i="21"/>
  <c r="F513" i="21"/>
  <c r="F512" i="21"/>
  <c r="F511" i="21"/>
  <c r="F510" i="21"/>
  <c r="F509" i="21"/>
  <c r="F508" i="21"/>
  <c r="F507" i="21"/>
  <c r="F506" i="21"/>
  <c r="F505" i="21"/>
  <c r="F504" i="21"/>
  <c r="F503" i="21"/>
  <c r="F502" i="21"/>
  <c r="F501" i="21"/>
  <c r="F500" i="21"/>
  <c r="F499" i="21"/>
  <c r="F498" i="21"/>
  <c r="F497" i="21"/>
  <c r="F496" i="21"/>
  <c r="F495" i="21"/>
  <c r="F494" i="21"/>
  <c r="F493" i="21"/>
  <c r="F492" i="21"/>
  <c r="F491" i="21"/>
  <c r="F490" i="21"/>
  <c r="F489" i="21"/>
  <c r="F488" i="21"/>
  <c r="F487" i="21"/>
  <c r="F486" i="21"/>
  <c r="F485" i="21"/>
  <c r="F484" i="21"/>
  <c r="F483" i="21"/>
  <c r="F482" i="21"/>
  <c r="F481" i="21"/>
  <c r="F480" i="21"/>
  <c r="F479" i="21"/>
  <c r="F478" i="21"/>
  <c r="F477" i="21"/>
  <c r="F476" i="21"/>
  <c r="F475" i="21"/>
  <c r="F474" i="21"/>
  <c r="F473" i="21"/>
  <c r="F472" i="21"/>
  <c r="F471" i="21"/>
  <c r="F470" i="21"/>
  <c r="F469" i="21"/>
  <c r="F468" i="21"/>
  <c r="F467" i="21"/>
  <c r="F466" i="21"/>
  <c r="F465" i="21"/>
  <c r="F464" i="21"/>
  <c r="F463" i="21"/>
  <c r="F462" i="21"/>
  <c r="F461" i="21"/>
  <c r="F460" i="21"/>
  <c r="F459" i="21"/>
  <c r="F458" i="21"/>
  <c r="F457" i="21"/>
  <c r="F456" i="21"/>
  <c r="F455" i="21"/>
  <c r="F454" i="21"/>
  <c r="F453" i="21"/>
  <c r="F452" i="21"/>
  <c r="F451" i="21"/>
  <c r="F450" i="21"/>
  <c r="F449" i="21"/>
  <c r="F448" i="21"/>
  <c r="F447" i="21"/>
  <c r="F446" i="21"/>
  <c r="F445" i="21"/>
  <c r="F444" i="21"/>
  <c r="F443" i="21"/>
  <c r="F442" i="21"/>
  <c r="F441" i="21"/>
  <c r="F440" i="21"/>
  <c r="F439" i="21"/>
  <c r="F438" i="21"/>
  <c r="F437" i="21"/>
  <c r="F436" i="21"/>
  <c r="F435" i="21"/>
  <c r="F434" i="21"/>
  <c r="F433" i="21"/>
  <c r="F432" i="21"/>
  <c r="F431" i="21"/>
  <c r="F430" i="21"/>
  <c r="F429" i="21"/>
  <c r="F428" i="21"/>
  <c r="F427" i="21"/>
  <c r="F426" i="21"/>
  <c r="F425" i="21"/>
  <c r="F424" i="21"/>
  <c r="F423" i="21"/>
  <c r="F422" i="21"/>
  <c r="F421" i="21"/>
  <c r="F420" i="21"/>
  <c r="F419" i="21"/>
  <c r="F418" i="21"/>
  <c r="F417" i="21"/>
  <c r="F416" i="21"/>
  <c r="F415" i="21"/>
  <c r="F414" i="21"/>
  <c r="F413" i="21"/>
  <c r="F412" i="21"/>
  <c r="F411" i="21"/>
  <c r="F410" i="21"/>
  <c r="F409" i="21"/>
  <c r="F408" i="21"/>
  <c r="F407" i="21"/>
  <c r="F406" i="21"/>
  <c r="F405" i="21"/>
  <c r="F404" i="21"/>
  <c r="F403" i="21"/>
  <c r="F402" i="21"/>
  <c r="F401" i="21"/>
  <c r="F400" i="21"/>
  <c r="F399" i="21"/>
  <c r="F398" i="21"/>
  <c r="F397" i="21"/>
  <c r="F396" i="21"/>
  <c r="F395" i="21"/>
  <c r="F394" i="21"/>
  <c r="F393" i="21"/>
  <c r="F392" i="21"/>
  <c r="F391" i="21"/>
  <c r="F390" i="21"/>
  <c r="F389" i="21"/>
  <c r="F388" i="21"/>
  <c r="F387" i="21"/>
  <c r="F386" i="21"/>
  <c r="F385" i="21"/>
  <c r="F384" i="21"/>
  <c r="F383" i="21"/>
  <c r="F382" i="21"/>
  <c r="F381" i="21"/>
  <c r="F380" i="21"/>
  <c r="F379" i="21"/>
  <c r="F378" i="21"/>
  <c r="F377" i="21"/>
  <c r="F376" i="21"/>
  <c r="F375" i="21"/>
  <c r="F374" i="21"/>
  <c r="F373" i="21"/>
  <c r="F372" i="21"/>
  <c r="F371" i="21"/>
  <c r="F370" i="21"/>
  <c r="F369" i="21"/>
  <c r="F368" i="21"/>
  <c r="F367" i="21"/>
  <c r="F366" i="21"/>
  <c r="F365" i="21"/>
  <c r="F364" i="21"/>
  <c r="F363" i="21"/>
  <c r="F362" i="21"/>
  <c r="F361" i="21"/>
  <c r="F360" i="21"/>
  <c r="F359" i="21"/>
  <c r="F358" i="21"/>
  <c r="F357" i="21"/>
  <c r="F356" i="21"/>
  <c r="F355" i="21"/>
  <c r="F354" i="21"/>
  <c r="F353" i="21"/>
  <c r="F352" i="21"/>
  <c r="F351" i="21"/>
  <c r="F350" i="21"/>
  <c r="F349" i="21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F290" i="21"/>
  <c r="F289" i="21"/>
  <c r="F288" i="21"/>
  <c r="F287" i="21"/>
  <c r="F286" i="21"/>
  <c r="F285" i="21"/>
  <c r="F284" i="21"/>
  <c r="F283" i="21"/>
  <c r="F282" i="21"/>
  <c r="F281" i="21"/>
  <c r="F280" i="21"/>
  <c r="F279" i="21"/>
  <c r="F278" i="21"/>
  <c r="F277" i="21"/>
  <c r="F276" i="21"/>
  <c r="F275" i="21"/>
  <c r="F274" i="21"/>
  <c r="F273" i="21"/>
  <c r="F272" i="21"/>
  <c r="F271" i="21"/>
  <c r="F270" i="21"/>
  <c r="F269" i="21"/>
  <c r="F268" i="21"/>
  <c r="F267" i="21"/>
  <c r="F266" i="21"/>
  <c r="F265" i="21"/>
  <c r="F264" i="21"/>
  <c r="F263" i="21"/>
  <c r="F262" i="21"/>
  <c r="F261" i="21"/>
  <c r="F260" i="21"/>
  <c r="F259" i="21"/>
  <c r="F258" i="21"/>
  <c r="F257" i="21"/>
  <c r="F256" i="21"/>
  <c r="F255" i="21"/>
  <c r="F254" i="21"/>
  <c r="F253" i="21"/>
  <c r="F252" i="21"/>
  <c r="F251" i="21"/>
  <c r="F250" i="21"/>
  <c r="F249" i="21"/>
  <c r="F248" i="21"/>
  <c r="F247" i="21"/>
  <c r="F246" i="21"/>
  <c r="F245" i="21"/>
  <c r="F244" i="21"/>
  <c r="F243" i="21"/>
  <c r="F242" i="21"/>
  <c r="F241" i="21"/>
  <c r="F240" i="21"/>
  <c r="F239" i="21"/>
  <c r="F238" i="21"/>
  <c r="F237" i="21"/>
  <c r="F236" i="21"/>
  <c r="F235" i="21"/>
  <c r="F234" i="21"/>
  <c r="F233" i="21"/>
  <c r="F232" i="21"/>
  <c r="F231" i="21"/>
  <c r="F230" i="21"/>
  <c r="F229" i="21"/>
  <c r="F228" i="21"/>
  <c r="F227" i="21"/>
  <c r="F226" i="21"/>
  <c r="F225" i="21"/>
  <c r="F224" i="21"/>
  <c r="F223" i="21"/>
  <c r="F222" i="21"/>
  <c r="F221" i="21"/>
  <c r="F220" i="21"/>
  <c r="F219" i="21"/>
  <c r="F218" i="21"/>
  <c r="F217" i="21"/>
  <c r="F216" i="21"/>
  <c r="F215" i="21"/>
  <c r="F214" i="21"/>
  <c r="F213" i="21"/>
  <c r="F212" i="21"/>
  <c r="F211" i="21"/>
  <c r="F210" i="21"/>
  <c r="F209" i="21"/>
  <c r="F208" i="21"/>
  <c r="F207" i="21"/>
  <c r="F206" i="21"/>
  <c r="F205" i="21"/>
  <c r="F204" i="21"/>
  <c r="F203" i="21"/>
  <c r="F202" i="21"/>
  <c r="F201" i="21"/>
  <c r="F200" i="21"/>
  <c r="F199" i="21"/>
  <c r="F198" i="21"/>
  <c r="F197" i="21"/>
  <c r="F196" i="21"/>
  <c r="F195" i="21"/>
  <c r="F194" i="21"/>
  <c r="F193" i="21"/>
  <c r="F192" i="21"/>
  <c r="F191" i="21"/>
  <c r="F190" i="21"/>
  <c r="F189" i="21"/>
  <c r="F188" i="21"/>
  <c r="F187" i="21"/>
  <c r="F186" i="21"/>
  <c r="F185" i="21"/>
  <c r="F184" i="21"/>
  <c r="F183" i="21"/>
  <c r="F182" i="21"/>
  <c r="F181" i="21"/>
  <c r="F180" i="21"/>
  <c r="F179" i="21"/>
  <c r="F178" i="21"/>
  <c r="F177" i="21"/>
  <c r="F176" i="21"/>
  <c r="F175" i="21"/>
  <c r="F174" i="21"/>
  <c r="F173" i="21"/>
  <c r="F172" i="21"/>
  <c r="F171" i="21"/>
  <c r="F170" i="21"/>
  <c r="F169" i="21"/>
  <c r="F168" i="21"/>
  <c r="F167" i="21"/>
  <c r="F166" i="21"/>
  <c r="F165" i="21"/>
  <c r="F164" i="21"/>
  <c r="F163" i="21"/>
  <c r="F162" i="21"/>
  <c r="F161" i="21"/>
  <c r="F160" i="21"/>
  <c r="F159" i="21"/>
  <c r="F158" i="21"/>
  <c r="F157" i="21"/>
  <c r="F156" i="21"/>
  <c r="F155" i="21"/>
  <c r="F154" i="21"/>
  <c r="F153" i="21"/>
  <c r="F152" i="21"/>
  <c r="F151" i="21"/>
  <c r="F150" i="21"/>
  <c r="F149" i="21"/>
  <c r="F148" i="21"/>
  <c r="F147" i="21"/>
  <c r="F146" i="21"/>
  <c r="F145" i="21"/>
  <c r="F144" i="21"/>
  <c r="F143" i="21"/>
  <c r="F142" i="21"/>
  <c r="F141" i="21"/>
  <c r="F140" i="21"/>
  <c r="F139" i="21"/>
  <c r="F138" i="21"/>
  <c r="F137" i="21"/>
  <c r="F136" i="21"/>
  <c r="F135" i="21"/>
  <c r="F134" i="21"/>
  <c r="F133" i="21"/>
  <c r="F132" i="21"/>
  <c r="F131" i="21"/>
  <c r="F130" i="21"/>
  <c r="F129" i="21"/>
  <c r="F128" i="21"/>
  <c r="F127" i="21"/>
  <c r="F126" i="21"/>
  <c r="F125" i="21"/>
  <c r="F124" i="21"/>
  <c r="F123" i="21"/>
  <c r="F122" i="21"/>
  <c r="F121" i="21"/>
  <c r="F120" i="21"/>
  <c r="F119" i="21"/>
  <c r="F118" i="21"/>
  <c r="F117" i="21"/>
  <c r="F116" i="21"/>
  <c r="F115" i="21"/>
  <c r="F114" i="21"/>
  <c r="F113" i="21"/>
  <c r="F112" i="21"/>
  <c r="F111" i="21"/>
  <c r="F110" i="21"/>
  <c r="F109" i="21"/>
  <c r="F108" i="21"/>
  <c r="F107" i="21"/>
  <c r="F106" i="21"/>
  <c r="F105" i="21"/>
  <c r="F104" i="21"/>
  <c r="F103" i="21"/>
  <c r="F102" i="21"/>
  <c r="F101" i="21"/>
  <c r="F100" i="21"/>
  <c r="F99" i="21"/>
  <c r="F98" i="21"/>
  <c r="F97" i="21"/>
  <c r="F96" i="21"/>
  <c r="F95" i="21"/>
  <c r="F94" i="21"/>
  <c r="F93" i="21"/>
  <c r="F92" i="21"/>
  <c r="F91" i="21"/>
  <c r="F90" i="21"/>
  <c r="F89" i="21"/>
  <c r="F88" i="21"/>
  <c r="F87" i="21"/>
  <c r="F86" i="21"/>
  <c r="F85" i="21"/>
  <c r="F84" i="21"/>
  <c r="F83" i="21"/>
  <c r="F82" i="21"/>
  <c r="F81" i="21"/>
  <c r="F80" i="21"/>
  <c r="F79" i="21"/>
  <c r="F78" i="21"/>
  <c r="F77" i="21"/>
  <c r="F76" i="21"/>
  <c r="F75" i="21"/>
  <c r="F74" i="21"/>
  <c r="F73" i="21"/>
  <c r="F72" i="21"/>
  <c r="F71" i="21"/>
  <c r="F70" i="21"/>
  <c r="F69" i="21"/>
  <c r="F68" i="21"/>
  <c r="F67" i="21"/>
  <c r="F66" i="21"/>
  <c r="F65" i="21"/>
  <c r="F64" i="21"/>
  <c r="F63" i="21"/>
  <c r="F62" i="21"/>
  <c r="F61" i="21"/>
  <c r="F60" i="21"/>
  <c r="F59" i="21"/>
  <c r="F58" i="21"/>
  <c r="F57" i="21"/>
  <c r="F56" i="21"/>
  <c r="F55" i="21"/>
  <c r="F54" i="21"/>
  <c r="F53" i="21"/>
  <c r="F52" i="21"/>
  <c r="F51" i="21"/>
  <c r="F50" i="21"/>
  <c r="F49" i="21"/>
  <c r="F48" i="21"/>
  <c r="F47" i="21"/>
  <c r="F46" i="21"/>
  <c r="F45" i="21"/>
  <c r="F44" i="21"/>
  <c r="F43" i="21"/>
  <c r="F42" i="21"/>
  <c r="F41" i="21"/>
  <c r="F40" i="21"/>
  <c r="F39" i="21"/>
  <c r="F38" i="21"/>
  <c r="F37" i="21"/>
  <c r="F36" i="21"/>
  <c r="F35" i="21"/>
  <c r="F34" i="21"/>
  <c r="F33" i="21"/>
  <c r="F32" i="21"/>
  <c r="F31" i="21"/>
  <c r="F30" i="21"/>
  <c r="F29" i="21"/>
  <c r="F28" i="21"/>
  <c r="F27" i="21"/>
  <c r="F26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F12" i="21"/>
  <c r="F11" i="21"/>
  <c r="F10" i="21"/>
  <c r="F9" i="21"/>
  <c r="F8" i="21"/>
  <c r="F7" i="21"/>
  <c r="F6" i="21"/>
  <c r="F4" i="21"/>
  <c r="F3" i="21"/>
  <c r="F3" i="20" l="1"/>
  <c r="F2736" i="20"/>
  <c r="F2735" i="20"/>
  <c r="F2734" i="20"/>
  <c r="F2733" i="20"/>
  <c r="F2732" i="20"/>
  <c r="F2731" i="20"/>
  <c r="F2730" i="20"/>
  <c r="F2729" i="20"/>
  <c r="F2728" i="20"/>
  <c r="F2727" i="20"/>
  <c r="F2726" i="20"/>
  <c r="F2725" i="20"/>
  <c r="F2724" i="20"/>
  <c r="F2723" i="20"/>
  <c r="F2722" i="20"/>
  <c r="F2721" i="20"/>
  <c r="F2720" i="20"/>
  <c r="F2719" i="20"/>
  <c r="F2718" i="20"/>
  <c r="F2717" i="20"/>
  <c r="F2716" i="20"/>
  <c r="F2715" i="20"/>
  <c r="F2714" i="20"/>
  <c r="F2713" i="20"/>
  <c r="F2712" i="20"/>
  <c r="F2711" i="20"/>
  <c r="F2710" i="20"/>
  <c r="F2709" i="20"/>
  <c r="F2708" i="20"/>
  <c r="F2707" i="20"/>
  <c r="F2706" i="20"/>
  <c r="F2705" i="20"/>
  <c r="F2704" i="20"/>
  <c r="F2703" i="20"/>
  <c r="F2702" i="20"/>
  <c r="F2701" i="20"/>
  <c r="F2700" i="20"/>
  <c r="F2699" i="20"/>
  <c r="F2698" i="20"/>
  <c r="F2697" i="20"/>
  <c r="F2696" i="20"/>
  <c r="F2695" i="20"/>
  <c r="F2694" i="20"/>
  <c r="F2693" i="20"/>
  <c r="F2692" i="20"/>
  <c r="F2691" i="20"/>
  <c r="F2690" i="20"/>
  <c r="F2689" i="20"/>
  <c r="F2688" i="20"/>
  <c r="F2687" i="20"/>
  <c r="F2686" i="20"/>
  <c r="F2685" i="20"/>
  <c r="F2684" i="20"/>
  <c r="F2683" i="20"/>
  <c r="F2682" i="20"/>
  <c r="F2681" i="20"/>
  <c r="F2680" i="20"/>
  <c r="F2679" i="20"/>
  <c r="F2678" i="20"/>
  <c r="F2677" i="20"/>
  <c r="F2676" i="20"/>
  <c r="F2675" i="20"/>
  <c r="F2674" i="20"/>
  <c r="F2673" i="20"/>
  <c r="F2672" i="20"/>
  <c r="F2671" i="20"/>
  <c r="F2670" i="20"/>
  <c r="F2669" i="20"/>
  <c r="F2668" i="20"/>
  <c r="F2667" i="20"/>
  <c r="F2666" i="20"/>
  <c r="F2665" i="20"/>
  <c r="F2664" i="20"/>
  <c r="F2663" i="20"/>
  <c r="F2662" i="20"/>
  <c r="F2661" i="20"/>
  <c r="F2660" i="20"/>
  <c r="F2659" i="20"/>
  <c r="F2658" i="20"/>
  <c r="F2657" i="20"/>
  <c r="F2656" i="20"/>
  <c r="F2655" i="20"/>
  <c r="F2654" i="20"/>
  <c r="F2653" i="20"/>
  <c r="F2652" i="20"/>
  <c r="F2651" i="20"/>
  <c r="F2650" i="20"/>
  <c r="F2649" i="20"/>
  <c r="F2648" i="20"/>
  <c r="F2647" i="20"/>
  <c r="F2646" i="20"/>
  <c r="F2645" i="20"/>
  <c r="F2644" i="20"/>
  <c r="F2643" i="20"/>
  <c r="F2642" i="20"/>
  <c r="F2641" i="20"/>
  <c r="F2640" i="20"/>
  <c r="F2639" i="20"/>
  <c r="F2638" i="20"/>
  <c r="F2637" i="20"/>
  <c r="F2636" i="20"/>
  <c r="F2635" i="20"/>
  <c r="F2634" i="20"/>
  <c r="F2633" i="20"/>
  <c r="F2632" i="20"/>
  <c r="F2631" i="20"/>
  <c r="F2630" i="20"/>
  <c r="F2629" i="20"/>
  <c r="F2628" i="20"/>
  <c r="F2627" i="20"/>
  <c r="F2626" i="20"/>
  <c r="F2625" i="20"/>
  <c r="F2624" i="20"/>
  <c r="F2623" i="20"/>
  <c r="F2622" i="20"/>
  <c r="F2621" i="20"/>
  <c r="F2620" i="20"/>
  <c r="F2619" i="20"/>
  <c r="F2618" i="20"/>
  <c r="F2617" i="20"/>
  <c r="F2616" i="20"/>
  <c r="F2615" i="20"/>
  <c r="F2614" i="20"/>
  <c r="F2613" i="20"/>
  <c r="F2612" i="20"/>
  <c r="F2611" i="20"/>
  <c r="F2610" i="20"/>
  <c r="F2609" i="20"/>
  <c r="F2608" i="20"/>
  <c r="F2607" i="20"/>
  <c r="F2606" i="20"/>
  <c r="F2605" i="20"/>
  <c r="F2604" i="20"/>
  <c r="F2603" i="20"/>
  <c r="F2602" i="20"/>
  <c r="F2601" i="20"/>
  <c r="F2600" i="20"/>
  <c r="F2599" i="20"/>
  <c r="F2598" i="20"/>
  <c r="F2597" i="20"/>
  <c r="F2596" i="20"/>
  <c r="F2595" i="20"/>
  <c r="F2594" i="20"/>
  <c r="F2593" i="20"/>
  <c r="F2592" i="20"/>
  <c r="F2591" i="20"/>
  <c r="F2590" i="20"/>
  <c r="F2589" i="20"/>
  <c r="F2588" i="20"/>
  <c r="F2587" i="20"/>
  <c r="F2586" i="20"/>
  <c r="F2585" i="20"/>
  <c r="F2584" i="20"/>
  <c r="F2583" i="20"/>
  <c r="F2582" i="20"/>
  <c r="F2581" i="20"/>
  <c r="F2580" i="20"/>
  <c r="F2579" i="20"/>
  <c r="F2578" i="20"/>
  <c r="F2577" i="20"/>
  <c r="F2576" i="20"/>
  <c r="F2575" i="20"/>
  <c r="F2574" i="20"/>
  <c r="F2573" i="20"/>
  <c r="F2572" i="20"/>
  <c r="F2571" i="20"/>
  <c r="F2570" i="20"/>
  <c r="F2569" i="20"/>
  <c r="F2568" i="20"/>
  <c r="F2567" i="20"/>
  <c r="F2566" i="20"/>
  <c r="F2565" i="20"/>
  <c r="F2564" i="20"/>
  <c r="F2563" i="20"/>
  <c r="F2562" i="20"/>
  <c r="F2561" i="20"/>
  <c r="F2560" i="20"/>
  <c r="F2559" i="20"/>
  <c r="F2558" i="20"/>
  <c r="F2557" i="20"/>
  <c r="F2556" i="20"/>
  <c r="F2555" i="20"/>
  <c r="F2554" i="20"/>
  <c r="F2553" i="20"/>
  <c r="F2552" i="20"/>
  <c r="F2551" i="20"/>
  <c r="F2550" i="20"/>
  <c r="F2549" i="20"/>
  <c r="F2548" i="20"/>
  <c r="F2547" i="20"/>
  <c r="F2546" i="20"/>
  <c r="F2545" i="20"/>
  <c r="F2544" i="20"/>
  <c r="F2543" i="20"/>
  <c r="F2542" i="20"/>
  <c r="F2541" i="20"/>
  <c r="F2540" i="20"/>
  <c r="F2539" i="20"/>
  <c r="F2538" i="20"/>
  <c r="F2537" i="20"/>
  <c r="F2536" i="20"/>
  <c r="F2535" i="20"/>
  <c r="F2534" i="20"/>
  <c r="F2533" i="20"/>
  <c r="F2532" i="20"/>
  <c r="F2531" i="20"/>
  <c r="F2530" i="20"/>
  <c r="F2529" i="20"/>
  <c r="F2528" i="20"/>
  <c r="F2527" i="20"/>
  <c r="F2526" i="20"/>
  <c r="F2525" i="20"/>
  <c r="F2524" i="20"/>
  <c r="F2523" i="20"/>
  <c r="F2522" i="20"/>
  <c r="F2521" i="20"/>
  <c r="F2520" i="20"/>
  <c r="F2519" i="20"/>
  <c r="F2518" i="20"/>
  <c r="F2517" i="20"/>
  <c r="F2516" i="20"/>
  <c r="F2515" i="20"/>
  <c r="F2514" i="20"/>
  <c r="F2513" i="20"/>
  <c r="F2512" i="20"/>
  <c r="F2511" i="20"/>
  <c r="F2510" i="20"/>
  <c r="F2509" i="20"/>
  <c r="F2508" i="20"/>
  <c r="F2507" i="20"/>
  <c r="F2506" i="20"/>
  <c r="F2505" i="20"/>
  <c r="F2504" i="20"/>
  <c r="F2503" i="20"/>
  <c r="F2502" i="20"/>
  <c r="F2501" i="20"/>
  <c r="F2500" i="20"/>
  <c r="F2499" i="20"/>
  <c r="F2498" i="20"/>
  <c r="F2497" i="20"/>
  <c r="F2496" i="20"/>
  <c r="F2495" i="20"/>
  <c r="F2494" i="20"/>
  <c r="F2493" i="20"/>
  <c r="F2492" i="20"/>
  <c r="F2491" i="20"/>
  <c r="F2490" i="20"/>
  <c r="F2489" i="20"/>
  <c r="F2488" i="20"/>
  <c r="F2487" i="20"/>
  <c r="F2486" i="20"/>
  <c r="F2485" i="20"/>
  <c r="F2484" i="20"/>
  <c r="F2483" i="20"/>
  <c r="F2482" i="20"/>
  <c r="F2481" i="20"/>
  <c r="F2480" i="20"/>
  <c r="F2479" i="20"/>
  <c r="F2478" i="20"/>
  <c r="F2477" i="20"/>
  <c r="F2476" i="20"/>
  <c r="F2475" i="20"/>
  <c r="F2474" i="20"/>
  <c r="F2473" i="20"/>
  <c r="F2472" i="20"/>
  <c r="F2471" i="20"/>
  <c r="F2470" i="20"/>
  <c r="F2469" i="20"/>
  <c r="F2468" i="20"/>
  <c r="F2467" i="20"/>
  <c r="F2466" i="20"/>
  <c r="F2465" i="20"/>
  <c r="F2464" i="20"/>
  <c r="F2463" i="20"/>
  <c r="F2462" i="20"/>
  <c r="F2461" i="20"/>
  <c r="F2460" i="20"/>
  <c r="F2459" i="20"/>
  <c r="F2458" i="20"/>
  <c r="F2457" i="20"/>
  <c r="F2456" i="20"/>
  <c r="F2455" i="20"/>
  <c r="F2454" i="20"/>
  <c r="F2453" i="20"/>
  <c r="F2452" i="20"/>
  <c r="F2451" i="20"/>
  <c r="F2450" i="20"/>
  <c r="F2449" i="20"/>
  <c r="F2448" i="20"/>
  <c r="F2447" i="20"/>
  <c r="F2446" i="20"/>
  <c r="F2445" i="20"/>
  <c r="F2444" i="20"/>
  <c r="F2443" i="20"/>
  <c r="F2442" i="20"/>
  <c r="F2441" i="20"/>
  <c r="F2440" i="20"/>
  <c r="F2439" i="20"/>
  <c r="F2438" i="20"/>
  <c r="F2437" i="20"/>
  <c r="F2436" i="20"/>
  <c r="F2435" i="20"/>
  <c r="F2434" i="20"/>
  <c r="F2433" i="20"/>
  <c r="F2432" i="20"/>
  <c r="F2431" i="20"/>
  <c r="F2430" i="20"/>
  <c r="F2429" i="20"/>
  <c r="F2428" i="20"/>
  <c r="F2427" i="20"/>
  <c r="F2426" i="20"/>
  <c r="F2425" i="20"/>
  <c r="F2424" i="20"/>
  <c r="F2423" i="20"/>
  <c r="F2422" i="20"/>
  <c r="F2421" i="20"/>
  <c r="F2420" i="20"/>
  <c r="F2419" i="20"/>
  <c r="F2418" i="20"/>
  <c r="F2417" i="20"/>
  <c r="F2416" i="20"/>
  <c r="F2415" i="20"/>
  <c r="F2414" i="20"/>
  <c r="F2413" i="20"/>
  <c r="F2412" i="20"/>
  <c r="F2411" i="20"/>
  <c r="F2410" i="20"/>
  <c r="F2409" i="20"/>
  <c r="F2408" i="20"/>
  <c r="F2407" i="20"/>
  <c r="F2406" i="20"/>
  <c r="F2405" i="20"/>
  <c r="F2404" i="20"/>
  <c r="F2403" i="20"/>
  <c r="F2402" i="20"/>
  <c r="F2401" i="20"/>
  <c r="F2400" i="20"/>
  <c r="F2399" i="20"/>
  <c r="F2398" i="20"/>
  <c r="F2397" i="20"/>
  <c r="F2396" i="20"/>
  <c r="F2395" i="20"/>
  <c r="F2394" i="20"/>
  <c r="F2393" i="20"/>
  <c r="F2392" i="20"/>
  <c r="F2391" i="20"/>
  <c r="F2390" i="20"/>
  <c r="F2389" i="20"/>
  <c r="F2388" i="20"/>
  <c r="F2387" i="20"/>
  <c r="F2386" i="20"/>
  <c r="F2385" i="20"/>
  <c r="F2384" i="20"/>
  <c r="F2383" i="20"/>
  <c r="F2382" i="20"/>
  <c r="F2381" i="20"/>
  <c r="F2380" i="20"/>
  <c r="F2379" i="20"/>
  <c r="F2378" i="20"/>
  <c r="F2377" i="20"/>
  <c r="F2376" i="20"/>
  <c r="F2375" i="20"/>
  <c r="F2374" i="20"/>
  <c r="F2373" i="20"/>
  <c r="F2372" i="20"/>
  <c r="F2371" i="20"/>
  <c r="F2370" i="20"/>
  <c r="F2369" i="20"/>
  <c r="F2368" i="20"/>
  <c r="F2367" i="20"/>
  <c r="F2366" i="20"/>
  <c r="F2365" i="20"/>
  <c r="F2364" i="20"/>
  <c r="F2363" i="20"/>
  <c r="F2362" i="20"/>
  <c r="F2361" i="20"/>
  <c r="F2360" i="20"/>
  <c r="F2359" i="20"/>
  <c r="F2358" i="20"/>
  <c r="F2357" i="20"/>
  <c r="F2356" i="20"/>
  <c r="F2355" i="20"/>
  <c r="F2354" i="20"/>
  <c r="F2353" i="20"/>
  <c r="F2352" i="20"/>
  <c r="F2351" i="20"/>
  <c r="F2350" i="20"/>
  <c r="F2349" i="20"/>
  <c r="F2348" i="20"/>
  <c r="F2347" i="20"/>
  <c r="F2346" i="20"/>
  <c r="F2345" i="20"/>
  <c r="F2344" i="20"/>
  <c r="F2343" i="20"/>
  <c r="F2342" i="20"/>
  <c r="F2341" i="20"/>
  <c r="F2340" i="20"/>
  <c r="F2339" i="20"/>
  <c r="F2338" i="20"/>
  <c r="F2337" i="20"/>
  <c r="F2336" i="20"/>
  <c r="F2335" i="20"/>
  <c r="F2334" i="20"/>
  <c r="F2333" i="20"/>
  <c r="F2332" i="20"/>
  <c r="F2331" i="20"/>
  <c r="F2330" i="20"/>
  <c r="F2329" i="20"/>
  <c r="F2328" i="20"/>
  <c r="F2327" i="20"/>
  <c r="F2326" i="20"/>
  <c r="F2325" i="20"/>
  <c r="F2324" i="20"/>
  <c r="F2323" i="20"/>
  <c r="F2322" i="20"/>
  <c r="F2321" i="20"/>
  <c r="F2320" i="20"/>
  <c r="F2319" i="20"/>
  <c r="F2318" i="20"/>
  <c r="F2317" i="20"/>
  <c r="F2316" i="20"/>
  <c r="F2315" i="20"/>
  <c r="F2314" i="20"/>
  <c r="F2313" i="20"/>
  <c r="F2312" i="20"/>
  <c r="F2311" i="20"/>
  <c r="F2310" i="20"/>
  <c r="F2309" i="20"/>
  <c r="F2308" i="20"/>
  <c r="F2307" i="20"/>
  <c r="F2306" i="20"/>
  <c r="F2305" i="20"/>
  <c r="F2304" i="20"/>
  <c r="F2303" i="20"/>
  <c r="F2302" i="20"/>
  <c r="F2301" i="20"/>
  <c r="F2300" i="20"/>
  <c r="F2299" i="20"/>
  <c r="F2298" i="20"/>
  <c r="F2297" i="20"/>
  <c r="F2296" i="20"/>
  <c r="F2295" i="20"/>
  <c r="F2294" i="20"/>
  <c r="F2293" i="20"/>
  <c r="F2292" i="20"/>
  <c r="F2291" i="20"/>
  <c r="F2290" i="20"/>
  <c r="F2289" i="20"/>
  <c r="F2288" i="20"/>
  <c r="F2287" i="20"/>
  <c r="F2286" i="20"/>
  <c r="F2285" i="20"/>
  <c r="F2284" i="20"/>
  <c r="F2283" i="20"/>
  <c r="F2282" i="20"/>
  <c r="F2281" i="20"/>
  <c r="F2280" i="20"/>
  <c r="F2279" i="20"/>
  <c r="F2278" i="20"/>
  <c r="F2277" i="20"/>
  <c r="F2276" i="20"/>
  <c r="F2275" i="20"/>
  <c r="F2274" i="20"/>
  <c r="F2273" i="20"/>
  <c r="F2272" i="20"/>
  <c r="F2271" i="20"/>
  <c r="F2270" i="20"/>
  <c r="F2269" i="20"/>
  <c r="F2268" i="20"/>
  <c r="F2267" i="20"/>
  <c r="F2266" i="20"/>
  <c r="F2265" i="20"/>
  <c r="F2264" i="20"/>
  <c r="F2263" i="20"/>
  <c r="F2262" i="20"/>
  <c r="F2261" i="20"/>
  <c r="F2260" i="20"/>
  <c r="F2259" i="20"/>
  <c r="F2258" i="20"/>
  <c r="F2257" i="20"/>
  <c r="F2256" i="20"/>
  <c r="F2255" i="20"/>
  <c r="F2254" i="20"/>
  <c r="F2253" i="20"/>
  <c r="F2252" i="20"/>
  <c r="F2251" i="20"/>
  <c r="F2250" i="20"/>
  <c r="F2249" i="20"/>
  <c r="F2248" i="20"/>
  <c r="F2247" i="20"/>
  <c r="F2246" i="20"/>
  <c r="F2245" i="20"/>
  <c r="F2244" i="20"/>
  <c r="F2243" i="20"/>
  <c r="F2242" i="20"/>
  <c r="F2241" i="20"/>
  <c r="F2240" i="20"/>
  <c r="F2239" i="20"/>
  <c r="F2238" i="20"/>
  <c r="F2237" i="20"/>
  <c r="F2236" i="20"/>
  <c r="F2235" i="20"/>
  <c r="F2234" i="20"/>
  <c r="F2233" i="20"/>
  <c r="F2232" i="20"/>
  <c r="F2231" i="20"/>
  <c r="F2230" i="20"/>
  <c r="F2229" i="20"/>
  <c r="F2228" i="20"/>
  <c r="F2227" i="20"/>
  <c r="F2226" i="20"/>
  <c r="F2225" i="20"/>
  <c r="F2224" i="20"/>
  <c r="F2223" i="20"/>
  <c r="F2222" i="20"/>
  <c r="F2221" i="20"/>
  <c r="F2220" i="20"/>
  <c r="F2219" i="20"/>
  <c r="F2218" i="20"/>
  <c r="F2217" i="20"/>
  <c r="F2216" i="20"/>
  <c r="F2215" i="20"/>
  <c r="F2214" i="20"/>
  <c r="F2213" i="20"/>
  <c r="F2212" i="20"/>
  <c r="F2211" i="20"/>
  <c r="F2210" i="20"/>
  <c r="F2209" i="20"/>
  <c r="F2208" i="20"/>
  <c r="F2207" i="20"/>
  <c r="F2206" i="20"/>
  <c r="F2205" i="20"/>
  <c r="F2204" i="20"/>
  <c r="F2203" i="20"/>
  <c r="F2202" i="20"/>
  <c r="F2201" i="20"/>
  <c r="F2200" i="20"/>
  <c r="F2199" i="20"/>
  <c r="F2198" i="20"/>
  <c r="F2197" i="20"/>
  <c r="F2196" i="20"/>
  <c r="F2195" i="20"/>
  <c r="F2194" i="20"/>
  <c r="F2193" i="20"/>
  <c r="F2192" i="20"/>
  <c r="F2191" i="20"/>
  <c r="F2190" i="20"/>
  <c r="F2189" i="20"/>
  <c r="F2188" i="20"/>
  <c r="F2187" i="20"/>
  <c r="F2186" i="20"/>
  <c r="F2185" i="20"/>
  <c r="F2184" i="20"/>
  <c r="F2183" i="20"/>
  <c r="F2182" i="20"/>
  <c r="F2181" i="20"/>
  <c r="F2180" i="20"/>
  <c r="F2179" i="20"/>
  <c r="F2178" i="20"/>
  <c r="F2177" i="20"/>
  <c r="F2176" i="20"/>
  <c r="F2175" i="20"/>
  <c r="F2174" i="20"/>
  <c r="F2173" i="20"/>
  <c r="F2172" i="20"/>
  <c r="F2171" i="20"/>
  <c r="F2170" i="20"/>
  <c r="F2169" i="20"/>
  <c r="F2168" i="20"/>
  <c r="F2167" i="20"/>
  <c r="F2166" i="20"/>
  <c r="F2165" i="20"/>
  <c r="F2164" i="20"/>
  <c r="F2163" i="20"/>
  <c r="F2162" i="20"/>
  <c r="F2161" i="20"/>
  <c r="F2160" i="20"/>
  <c r="F2159" i="20"/>
  <c r="F2158" i="20"/>
  <c r="F2157" i="20"/>
  <c r="F2156" i="20"/>
  <c r="F2155" i="20"/>
  <c r="F2154" i="20"/>
  <c r="F2153" i="20"/>
  <c r="F2152" i="20"/>
  <c r="F2151" i="20"/>
  <c r="F2150" i="20"/>
  <c r="F2149" i="20"/>
  <c r="F2148" i="20"/>
  <c r="F2147" i="20"/>
  <c r="F2146" i="20"/>
  <c r="F2145" i="20"/>
  <c r="F2144" i="20"/>
  <c r="F2143" i="20"/>
  <c r="F2142" i="20"/>
  <c r="F2141" i="20"/>
  <c r="F2140" i="20"/>
  <c r="F2139" i="20"/>
  <c r="F2138" i="20"/>
  <c r="F2137" i="20"/>
  <c r="F2136" i="20"/>
  <c r="F2135" i="20"/>
  <c r="F2134" i="20"/>
  <c r="F2133" i="20"/>
  <c r="F2132" i="20"/>
  <c r="F2131" i="20"/>
  <c r="F2130" i="20"/>
  <c r="F2129" i="20"/>
  <c r="F2128" i="20"/>
  <c r="F2127" i="20"/>
  <c r="F2126" i="20"/>
  <c r="F2125" i="20"/>
  <c r="F2124" i="20"/>
  <c r="F2123" i="20"/>
  <c r="F2122" i="20"/>
  <c r="F2121" i="20"/>
  <c r="F2120" i="20"/>
  <c r="F2119" i="20"/>
  <c r="F2118" i="20"/>
  <c r="F2117" i="20"/>
  <c r="F2116" i="20"/>
  <c r="F2115" i="20"/>
  <c r="F2114" i="20"/>
  <c r="F2113" i="20"/>
  <c r="F2112" i="20"/>
  <c r="F2111" i="20"/>
  <c r="F2110" i="20"/>
  <c r="F2109" i="20"/>
  <c r="F2108" i="20"/>
  <c r="F2107" i="20"/>
  <c r="F2106" i="20"/>
  <c r="F2105" i="20"/>
  <c r="F2104" i="20"/>
  <c r="F2103" i="20"/>
  <c r="F2102" i="20"/>
  <c r="F2101" i="20"/>
  <c r="F2100" i="20"/>
  <c r="F2099" i="20"/>
  <c r="F2098" i="20"/>
  <c r="F2097" i="20"/>
  <c r="F2096" i="20"/>
  <c r="F2095" i="20"/>
  <c r="F2094" i="20"/>
  <c r="F2093" i="20"/>
  <c r="F2092" i="20"/>
  <c r="F2091" i="20"/>
  <c r="F2090" i="20"/>
  <c r="F2089" i="20"/>
  <c r="F2088" i="20"/>
  <c r="F2087" i="20"/>
  <c r="F2086" i="20"/>
  <c r="F2085" i="20"/>
  <c r="F2084" i="20"/>
  <c r="F2083" i="20"/>
  <c r="F2082" i="20"/>
  <c r="F2081" i="20"/>
  <c r="F2080" i="20"/>
  <c r="F2079" i="20"/>
  <c r="F2078" i="20"/>
  <c r="F2077" i="20"/>
  <c r="F2076" i="20"/>
  <c r="F2075" i="20"/>
  <c r="F2074" i="20"/>
  <c r="F2073" i="20"/>
  <c r="F2072" i="20"/>
  <c r="F2071" i="20"/>
  <c r="F2070" i="20"/>
  <c r="F2069" i="20"/>
  <c r="F2068" i="20"/>
  <c r="F2067" i="20"/>
  <c r="F2066" i="20"/>
  <c r="F2065" i="20"/>
  <c r="F2064" i="20"/>
  <c r="F2063" i="20"/>
  <c r="F2062" i="20"/>
  <c r="F2061" i="20"/>
  <c r="F2060" i="20"/>
  <c r="F2059" i="20"/>
  <c r="F2058" i="20"/>
  <c r="F2057" i="20"/>
  <c r="F2056" i="20"/>
  <c r="F2055" i="20"/>
  <c r="F2054" i="20"/>
  <c r="F2053" i="20"/>
  <c r="F2052" i="20"/>
  <c r="F2051" i="20"/>
  <c r="F2050" i="20"/>
  <c r="F2049" i="20"/>
  <c r="F2048" i="20"/>
  <c r="F2047" i="20"/>
  <c r="F2046" i="20"/>
  <c r="F2045" i="20"/>
  <c r="F2044" i="20"/>
  <c r="F2043" i="20"/>
  <c r="F2042" i="20"/>
  <c r="F2041" i="20"/>
  <c r="F2040" i="20"/>
  <c r="F2039" i="20"/>
  <c r="F2038" i="20"/>
  <c r="F2037" i="20"/>
  <c r="F2036" i="20"/>
  <c r="F2035" i="20"/>
  <c r="F2034" i="20"/>
  <c r="F2033" i="20"/>
  <c r="F2032" i="20"/>
  <c r="F2031" i="20"/>
  <c r="F2030" i="20"/>
  <c r="F2029" i="20"/>
  <c r="F2028" i="20"/>
  <c r="F2027" i="20"/>
  <c r="F2026" i="20"/>
  <c r="F2025" i="20"/>
  <c r="F2024" i="20"/>
  <c r="F2023" i="20"/>
  <c r="F2022" i="20"/>
  <c r="F2021" i="20"/>
  <c r="F2020" i="20"/>
  <c r="F2019" i="20"/>
  <c r="F2018" i="20"/>
  <c r="F2017" i="20"/>
  <c r="F2016" i="20"/>
  <c r="F2015" i="20"/>
  <c r="F2014" i="20"/>
  <c r="F2013" i="20"/>
  <c r="F2012" i="20"/>
  <c r="F2011" i="20"/>
  <c r="F2010" i="20"/>
  <c r="F2009" i="20"/>
  <c r="F2008" i="20"/>
  <c r="F2007" i="20"/>
  <c r="F2006" i="20"/>
  <c r="F2005" i="20"/>
  <c r="F2004" i="20"/>
  <c r="F2003" i="20"/>
  <c r="F2002" i="20"/>
  <c r="F2001" i="20"/>
  <c r="F2000" i="20"/>
  <c r="F1999" i="20"/>
  <c r="F1998" i="20"/>
  <c r="F1997" i="20"/>
  <c r="F1996" i="20"/>
  <c r="F1995" i="20"/>
  <c r="F1994" i="20"/>
  <c r="F1993" i="20"/>
  <c r="F1992" i="20"/>
  <c r="F1991" i="20"/>
  <c r="F1990" i="20"/>
  <c r="F1989" i="20"/>
  <c r="F1988" i="20"/>
  <c r="F1987" i="20"/>
  <c r="F1986" i="20"/>
  <c r="F1985" i="20"/>
  <c r="F1984" i="20"/>
  <c r="F1983" i="20"/>
  <c r="F1982" i="20"/>
  <c r="F1981" i="20"/>
  <c r="F1980" i="20"/>
  <c r="F1979" i="20"/>
  <c r="F1978" i="20"/>
  <c r="F1977" i="20"/>
  <c r="F1976" i="20"/>
  <c r="F1975" i="20"/>
  <c r="F1974" i="20"/>
  <c r="F1973" i="20"/>
  <c r="F1972" i="20"/>
  <c r="F1971" i="20"/>
  <c r="F1970" i="20"/>
  <c r="F1969" i="20"/>
  <c r="F1968" i="20"/>
  <c r="F1967" i="20"/>
  <c r="F1966" i="20"/>
  <c r="F1965" i="20"/>
  <c r="F1964" i="20"/>
  <c r="F1963" i="20"/>
  <c r="F1962" i="20"/>
  <c r="F1961" i="20"/>
  <c r="F1960" i="20"/>
  <c r="F1959" i="20"/>
  <c r="F1958" i="20"/>
  <c r="F1957" i="20"/>
  <c r="F1956" i="20"/>
  <c r="F1955" i="20"/>
  <c r="F1954" i="20"/>
  <c r="F1953" i="20"/>
  <c r="F1952" i="20"/>
  <c r="F1951" i="20"/>
  <c r="F1950" i="20"/>
  <c r="F1949" i="20"/>
  <c r="F1948" i="20"/>
  <c r="F1947" i="20"/>
  <c r="F1946" i="20"/>
  <c r="F1945" i="20"/>
  <c r="F1944" i="20"/>
  <c r="F1943" i="20"/>
  <c r="F1942" i="20"/>
  <c r="F1941" i="20"/>
  <c r="F1940" i="20"/>
  <c r="F1939" i="20"/>
  <c r="F1938" i="20"/>
  <c r="F1937" i="20"/>
  <c r="F1936" i="20"/>
  <c r="F1935" i="20"/>
  <c r="F1934" i="20"/>
  <c r="F1933" i="20"/>
  <c r="F1932" i="20"/>
  <c r="F1931" i="20"/>
  <c r="F1930" i="20"/>
  <c r="F1929" i="20"/>
  <c r="F1928" i="20"/>
  <c r="F1927" i="20"/>
  <c r="F1926" i="20"/>
  <c r="F1925" i="20"/>
  <c r="F1924" i="20"/>
  <c r="F1923" i="20"/>
  <c r="F1922" i="20"/>
  <c r="F1921" i="20"/>
  <c r="F1920" i="20"/>
  <c r="F1919" i="20"/>
  <c r="F1918" i="20"/>
  <c r="F1917" i="20"/>
  <c r="F1916" i="20"/>
  <c r="F1915" i="20"/>
  <c r="F1914" i="20"/>
  <c r="F1913" i="20"/>
  <c r="F1912" i="20"/>
  <c r="F1911" i="20"/>
  <c r="F1910" i="20"/>
  <c r="F1909" i="20"/>
  <c r="F1908" i="20"/>
  <c r="F1907" i="20"/>
  <c r="F1906" i="20"/>
  <c r="F1905" i="20"/>
  <c r="F1904" i="20"/>
  <c r="F1903" i="20"/>
  <c r="F1902" i="20"/>
  <c r="F1901" i="20"/>
  <c r="F1900" i="20"/>
  <c r="F1899" i="20"/>
  <c r="F1898" i="20"/>
  <c r="F1897" i="20"/>
  <c r="F1896" i="20"/>
  <c r="F1895" i="20"/>
  <c r="F1894" i="20"/>
  <c r="F1893" i="20"/>
  <c r="F1892" i="20"/>
  <c r="F1891" i="20"/>
  <c r="F1890" i="20"/>
  <c r="F1889" i="20"/>
  <c r="F1888" i="20"/>
  <c r="F1887" i="20"/>
  <c r="F1886" i="20"/>
  <c r="F1885" i="20"/>
  <c r="F1884" i="20"/>
  <c r="F1883" i="20"/>
  <c r="F1882" i="20"/>
  <c r="F1881" i="20"/>
  <c r="F1880" i="20"/>
  <c r="F1879" i="20"/>
  <c r="F1878" i="20"/>
  <c r="F1877" i="20"/>
  <c r="F1876" i="20"/>
  <c r="F1875" i="20"/>
  <c r="F1874" i="20"/>
  <c r="F1873" i="20"/>
  <c r="F1872" i="20"/>
  <c r="F1871" i="20"/>
  <c r="F1870" i="20"/>
  <c r="F1869" i="20"/>
  <c r="F1868" i="20"/>
  <c r="F1867" i="20"/>
  <c r="F1866" i="20"/>
  <c r="F1865" i="20"/>
  <c r="F1864" i="20"/>
  <c r="F1863" i="20"/>
  <c r="F1862" i="20"/>
  <c r="F1861" i="20"/>
  <c r="F1860" i="20"/>
  <c r="F1859" i="20"/>
  <c r="F1858" i="20"/>
  <c r="F1857" i="20"/>
  <c r="F1856" i="20"/>
  <c r="F1855" i="20"/>
  <c r="F1854" i="20"/>
  <c r="F1853" i="20"/>
  <c r="F1852" i="20"/>
  <c r="F1851" i="20"/>
  <c r="F1850" i="20"/>
  <c r="F1849" i="20"/>
  <c r="F1848" i="20"/>
  <c r="F1847" i="20"/>
  <c r="F1846" i="20"/>
  <c r="F1845" i="20"/>
  <c r="F1844" i="20"/>
  <c r="F1843" i="20"/>
  <c r="F1842" i="20"/>
  <c r="F1841" i="20"/>
  <c r="F1840" i="20"/>
  <c r="F1839" i="20"/>
  <c r="F1838" i="20"/>
  <c r="F1837" i="20"/>
  <c r="F1836" i="20"/>
  <c r="F1835" i="20"/>
  <c r="F1834" i="20"/>
  <c r="F1833" i="20"/>
  <c r="F1832" i="20"/>
  <c r="F1831" i="20"/>
  <c r="F1830" i="20"/>
  <c r="F1829" i="20"/>
  <c r="F1828" i="20"/>
  <c r="F1827" i="20"/>
  <c r="F1826" i="20"/>
  <c r="F1825" i="20"/>
  <c r="F1824" i="20"/>
  <c r="F1823" i="20"/>
  <c r="F1822" i="20"/>
  <c r="F1821" i="20"/>
  <c r="F1820" i="20"/>
  <c r="F1819" i="20"/>
  <c r="F1818" i="20"/>
  <c r="F1817" i="20"/>
  <c r="F1816" i="20"/>
  <c r="F1815" i="20"/>
  <c r="F1814" i="20"/>
  <c r="F1813" i="20"/>
  <c r="F1812" i="20"/>
  <c r="F1811" i="20"/>
  <c r="F1810" i="20"/>
  <c r="F1809" i="20"/>
  <c r="F1808" i="20"/>
  <c r="F1807" i="20"/>
  <c r="F1806" i="20"/>
  <c r="F1805" i="20"/>
  <c r="F1804" i="20"/>
  <c r="F1803" i="20"/>
  <c r="F1802" i="20"/>
  <c r="F1801" i="20"/>
  <c r="F1800" i="20"/>
  <c r="F1799" i="20"/>
  <c r="F1798" i="20"/>
  <c r="F1797" i="20"/>
  <c r="F1796" i="20"/>
  <c r="F1795" i="20"/>
  <c r="F1794" i="20"/>
  <c r="F1793" i="20"/>
  <c r="F1792" i="20"/>
  <c r="F1791" i="20"/>
  <c r="F1790" i="20"/>
  <c r="F1789" i="20"/>
  <c r="F1788" i="20"/>
  <c r="F1787" i="20"/>
  <c r="F1786" i="20"/>
  <c r="F1785" i="20"/>
  <c r="F1784" i="20"/>
  <c r="F1783" i="20"/>
  <c r="F1782" i="20"/>
  <c r="F1781" i="20"/>
  <c r="F1780" i="20"/>
  <c r="F1779" i="20"/>
  <c r="F1778" i="20"/>
  <c r="F1777" i="20"/>
  <c r="F1776" i="20"/>
  <c r="F1775" i="20"/>
  <c r="F1774" i="20"/>
  <c r="F1773" i="20"/>
  <c r="F1772" i="20"/>
  <c r="F1771" i="20"/>
  <c r="F1770" i="20"/>
  <c r="F1769" i="20"/>
  <c r="F1768" i="20"/>
  <c r="F1767" i="20"/>
  <c r="F1766" i="20"/>
  <c r="F1765" i="20"/>
  <c r="F1764" i="20"/>
  <c r="F1763" i="20"/>
  <c r="F1762" i="20"/>
  <c r="F1761" i="20"/>
  <c r="F1760" i="20"/>
  <c r="F1759" i="20"/>
  <c r="F1758" i="20"/>
  <c r="F1757" i="20"/>
  <c r="F1756" i="20"/>
  <c r="F1755" i="20"/>
  <c r="F1754" i="20"/>
  <c r="F1753" i="20"/>
  <c r="F1752" i="20"/>
  <c r="F1751" i="20"/>
  <c r="F1750" i="20"/>
  <c r="F1749" i="20"/>
  <c r="F1748" i="20"/>
  <c r="F1747" i="20"/>
  <c r="F1746" i="20"/>
  <c r="F1745" i="20"/>
  <c r="F1744" i="20"/>
  <c r="F1743" i="20"/>
  <c r="F1742" i="20"/>
  <c r="F1741" i="20"/>
  <c r="F1740" i="20"/>
  <c r="F1739" i="20"/>
  <c r="F1738" i="20"/>
  <c r="F1737" i="20"/>
  <c r="F1736" i="20"/>
  <c r="F1735" i="20"/>
  <c r="F1734" i="20"/>
  <c r="F1733" i="20"/>
  <c r="F1732" i="20"/>
  <c r="F1731" i="20"/>
  <c r="F1730" i="20"/>
  <c r="F1729" i="20"/>
  <c r="F1728" i="20"/>
  <c r="F1727" i="20"/>
  <c r="F1726" i="20"/>
  <c r="F1725" i="20"/>
  <c r="F1724" i="20"/>
  <c r="F1723" i="20"/>
  <c r="F1722" i="20"/>
  <c r="F1721" i="20"/>
  <c r="F1720" i="20"/>
  <c r="F1719" i="20"/>
  <c r="F1718" i="20"/>
  <c r="F1717" i="20"/>
  <c r="F1716" i="20"/>
  <c r="F1715" i="20"/>
  <c r="F1714" i="20"/>
  <c r="F1713" i="20"/>
  <c r="F1712" i="20"/>
  <c r="F1711" i="20"/>
  <c r="F1710" i="20"/>
  <c r="F1709" i="20"/>
  <c r="F1708" i="20"/>
  <c r="F1707" i="20"/>
  <c r="F1706" i="20"/>
  <c r="F1705" i="20"/>
  <c r="F1704" i="20"/>
  <c r="F1703" i="20"/>
  <c r="F1702" i="20"/>
  <c r="F1701" i="20"/>
  <c r="F1700" i="20"/>
  <c r="F1699" i="20"/>
  <c r="F1698" i="20"/>
  <c r="F1697" i="20"/>
  <c r="F1696" i="20"/>
  <c r="F1695" i="20"/>
  <c r="F1694" i="20"/>
  <c r="F1693" i="20"/>
  <c r="F1692" i="20"/>
  <c r="F1691" i="20"/>
  <c r="F1690" i="20"/>
  <c r="F1689" i="20"/>
  <c r="F1688" i="20"/>
  <c r="F1687" i="20"/>
  <c r="F1686" i="20"/>
  <c r="F1685" i="20"/>
  <c r="F1684" i="20"/>
  <c r="F1683" i="20"/>
  <c r="F1682" i="20"/>
  <c r="F1681" i="20"/>
  <c r="F1680" i="20"/>
  <c r="F1679" i="20"/>
  <c r="F1678" i="20"/>
  <c r="F1677" i="20"/>
  <c r="F1676" i="20"/>
  <c r="F1675" i="20"/>
  <c r="F1674" i="20"/>
  <c r="F1673" i="20"/>
  <c r="F1672" i="20"/>
  <c r="F1671" i="20"/>
  <c r="F1670" i="20"/>
  <c r="F1669" i="20"/>
  <c r="F1668" i="20"/>
  <c r="F1667" i="20"/>
  <c r="F1666" i="20"/>
  <c r="F1665" i="20"/>
  <c r="F1664" i="20"/>
  <c r="F1663" i="20"/>
  <c r="F1662" i="20"/>
  <c r="F1661" i="20"/>
  <c r="F1660" i="20"/>
  <c r="F1659" i="20"/>
  <c r="F1658" i="20"/>
  <c r="F1657" i="20"/>
  <c r="F1656" i="20"/>
  <c r="F1655" i="20"/>
  <c r="F1654" i="20"/>
  <c r="F1653" i="20"/>
  <c r="F1652" i="20"/>
  <c r="F1651" i="20"/>
  <c r="F1650" i="20"/>
  <c r="F1649" i="20"/>
  <c r="F1648" i="20"/>
  <c r="F1647" i="20"/>
  <c r="F1646" i="20"/>
  <c r="F1645" i="20"/>
  <c r="F1644" i="20"/>
  <c r="F1643" i="20"/>
  <c r="F1642" i="20"/>
  <c r="F1641" i="20"/>
  <c r="F1640" i="20"/>
  <c r="F1639" i="20"/>
  <c r="F1638" i="20"/>
  <c r="F1637" i="20"/>
  <c r="F1636" i="20"/>
  <c r="F1635" i="20"/>
  <c r="F1634" i="20"/>
  <c r="F1633" i="20"/>
  <c r="F1632" i="20"/>
  <c r="F1631" i="20"/>
  <c r="F1630" i="20"/>
  <c r="F1629" i="20"/>
  <c r="F1628" i="20"/>
  <c r="F1627" i="20"/>
  <c r="F1626" i="20"/>
  <c r="F1625" i="20"/>
  <c r="F1624" i="20"/>
  <c r="F1623" i="20"/>
  <c r="F1622" i="20"/>
  <c r="F1621" i="20"/>
  <c r="F1620" i="20"/>
  <c r="F1619" i="20"/>
  <c r="F1618" i="20"/>
  <c r="F1617" i="20"/>
  <c r="F1616" i="20"/>
  <c r="F1615" i="20"/>
  <c r="F1614" i="20"/>
  <c r="F1613" i="20"/>
  <c r="F1612" i="20"/>
  <c r="F1611" i="20"/>
  <c r="F1610" i="20"/>
  <c r="F1609" i="20"/>
  <c r="F1608" i="20"/>
  <c r="F1607" i="20"/>
  <c r="F1606" i="20"/>
  <c r="F1605" i="20"/>
  <c r="F1604" i="20"/>
  <c r="F1603" i="20"/>
  <c r="F1602" i="20"/>
  <c r="F1601" i="20"/>
  <c r="F1600" i="20"/>
  <c r="F1599" i="20"/>
  <c r="F1598" i="20"/>
  <c r="F1597" i="20"/>
  <c r="F1596" i="20"/>
  <c r="F1595" i="20"/>
  <c r="F1594" i="20"/>
  <c r="F1593" i="20"/>
  <c r="F1592" i="20"/>
  <c r="F1591" i="20"/>
  <c r="F1590" i="20"/>
  <c r="F1589" i="20"/>
  <c r="F1588" i="20"/>
  <c r="F1587" i="20"/>
  <c r="F1586" i="20"/>
  <c r="F1585" i="20"/>
  <c r="F1584" i="20"/>
  <c r="F1583" i="20"/>
  <c r="F1582" i="20"/>
  <c r="F1581" i="20"/>
  <c r="F1580" i="20"/>
  <c r="F1579" i="20"/>
  <c r="F1578" i="20"/>
  <c r="F1577" i="20"/>
  <c r="F1576" i="20"/>
  <c r="F1575" i="20"/>
  <c r="F1574" i="20"/>
  <c r="F1573" i="20"/>
  <c r="F1572" i="20"/>
  <c r="F1571" i="20"/>
  <c r="F1570" i="20"/>
  <c r="F1569" i="20"/>
  <c r="F1568" i="20"/>
  <c r="F1567" i="20"/>
  <c r="F1566" i="20"/>
  <c r="F1565" i="20"/>
  <c r="F1564" i="20"/>
  <c r="F1563" i="20"/>
  <c r="F1562" i="20"/>
  <c r="F1561" i="20"/>
  <c r="F1560" i="20"/>
  <c r="F1559" i="20"/>
  <c r="F1558" i="20"/>
  <c r="F1557" i="20"/>
  <c r="F1556" i="20"/>
  <c r="F1555" i="20"/>
  <c r="F1554" i="20"/>
  <c r="F1553" i="20"/>
  <c r="F1552" i="20"/>
  <c r="F1551" i="20"/>
  <c r="F1550" i="20"/>
  <c r="F1549" i="20"/>
  <c r="F1548" i="20"/>
  <c r="F1547" i="20"/>
  <c r="F1546" i="20"/>
  <c r="F1545" i="20"/>
  <c r="F1544" i="20"/>
  <c r="F1543" i="20"/>
  <c r="F1542" i="20"/>
  <c r="F1541" i="20"/>
  <c r="F1540" i="20"/>
  <c r="F1539" i="20"/>
  <c r="F1538" i="20"/>
  <c r="F1537" i="20"/>
  <c r="F1536" i="20"/>
  <c r="F1535" i="20"/>
  <c r="F1534" i="20"/>
  <c r="F1533" i="20"/>
  <c r="F1532" i="20"/>
  <c r="F1531" i="20"/>
  <c r="F1530" i="20"/>
  <c r="F1529" i="20"/>
  <c r="F1528" i="20"/>
  <c r="F1527" i="20"/>
  <c r="F1526" i="20"/>
  <c r="F1525" i="20"/>
  <c r="F1524" i="20"/>
  <c r="F1523" i="20"/>
  <c r="F1522" i="20"/>
  <c r="F1521" i="20"/>
  <c r="F1520" i="20"/>
  <c r="F1519" i="20"/>
  <c r="F1518" i="20"/>
  <c r="F1517" i="20"/>
  <c r="F1516" i="20"/>
  <c r="F1515" i="20"/>
  <c r="F1514" i="20"/>
  <c r="F1513" i="20"/>
  <c r="F1512" i="20"/>
  <c r="F1511" i="20"/>
  <c r="F1510" i="20"/>
  <c r="F1509" i="20"/>
  <c r="F1508" i="20"/>
  <c r="F1507" i="20"/>
  <c r="F1506" i="20"/>
  <c r="F1505" i="20"/>
  <c r="F1504" i="20"/>
  <c r="F1503" i="20"/>
  <c r="F1502" i="20"/>
  <c r="F1501" i="20"/>
  <c r="F1500" i="20"/>
  <c r="F1499" i="20"/>
  <c r="F1498" i="20"/>
  <c r="F1497" i="20"/>
  <c r="F1496" i="20"/>
  <c r="F1495" i="20"/>
  <c r="F1494" i="20"/>
  <c r="F1493" i="20"/>
  <c r="F1492" i="20"/>
  <c r="F1491" i="20"/>
  <c r="F1490" i="20"/>
  <c r="F1489" i="20"/>
  <c r="F1488" i="20"/>
  <c r="F1487" i="20"/>
  <c r="F1486" i="20"/>
  <c r="F1485" i="20"/>
  <c r="F1484" i="20"/>
  <c r="F1483" i="20"/>
  <c r="F1482" i="20"/>
  <c r="F1481" i="20"/>
  <c r="F1480" i="20"/>
  <c r="F1479" i="20"/>
  <c r="F1478" i="20"/>
  <c r="F1477" i="20"/>
  <c r="F1476" i="20"/>
  <c r="F1475" i="20"/>
  <c r="F1474" i="20"/>
  <c r="F1473" i="20"/>
  <c r="F1472" i="20"/>
  <c r="F1471" i="20"/>
  <c r="F1470" i="20"/>
  <c r="F1469" i="20"/>
  <c r="F1468" i="20"/>
  <c r="F1467" i="20"/>
  <c r="F1466" i="20"/>
  <c r="F1465" i="20"/>
  <c r="F1464" i="20"/>
  <c r="F1463" i="20"/>
  <c r="F1462" i="20"/>
  <c r="F1461" i="20"/>
  <c r="F1460" i="20"/>
  <c r="F1459" i="20"/>
  <c r="F1458" i="20"/>
  <c r="F1457" i="20"/>
  <c r="F1456" i="20"/>
  <c r="F1455" i="20"/>
  <c r="F1454" i="20"/>
  <c r="F1453" i="20"/>
  <c r="F1452" i="20"/>
  <c r="F1451" i="20"/>
  <c r="F1450" i="20"/>
  <c r="F1449" i="20"/>
  <c r="F1448" i="20"/>
  <c r="F1447" i="20"/>
  <c r="F1446" i="20"/>
  <c r="F1445" i="20"/>
  <c r="F1444" i="20"/>
  <c r="F1443" i="20"/>
  <c r="F1442" i="20"/>
  <c r="F1441" i="20"/>
  <c r="F1440" i="20"/>
  <c r="F1439" i="20"/>
  <c r="F1438" i="20"/>
  <c r="F1437" i="20"/>
  <c r="F1436" i="20"/>
  <c r="F1435" i="20"/>
  <c r="F1434" i="20"/>
  <c r="F1433" i="20"/>
  <c r="F1432" i="20"/>
  <c r="F1431" i="20"/>
  <c r="F1430" i="20"/>
  <c r="F1429" i="20"/>
  <c r="F1428" i="20"/>
  <c r="F1427" i="20"/>
  <c r="F1426" i="20"/>
  <c r="F1425" i="20"/>
  <c r="F1424" i="20"/>
  <c r="F1423" i="20"/>
  <c r="F1422" i="20"/>
  <c r="F1421" i="20"/>
  <c r="F1420" i="20"/>
  <c r="F1419" i="20"/>
  <c r="F1418" i="20"/>
  <c r="F1417" i="20"/>
  <c r="F1416" i="20"/>
  <c r="F1415" i="20"/>
  <c r="F1414" i="20"/>
  <c r="F1413" i="20"/>
  <c r="F1412" i="20"/>
  <c r="F1411" i="20"/>
  <c r="F1410" i="20"/>
  <c r="F1409" i="20"/>
  <c r="F1408" i="20"/>
  <c r="F1407" i="20"/>
  <c r="F1406" i="20"/>
  <c r="F1405" i="20"/>
  <c r="F1404" i="20"/>
  <c r="F1403" i="20"/>
  <c r="F1402" i="20"/>
  <c r="F1401" i="20"/>
  <c r="F1400" i="20"/>
  <c r="F1399" i="20"/>
  <c r="F1398" i="20"/>
  <c r="F1397" i="20"/>
  <c r="F1396" i="20"/>
  <c r="F1395" i="20"/>
  <c r="F1394" i="20"/>
  <c r="F1393" i="20"/>
  <c r="F1392" i="20"/>
  <c r="F1391" i="20"/>
  <c r="F1390" i="20"/>
  <c r="F1389" i="20"/>
  <c r="F1388" i="20"/>
  <c r="F1387" i="20"/>
  <c r="F1386" i="20"/>
  <c r="F1385" i="20"/>
  <c r="F1384" i="20"/>
  <c r="F1383" i="20"/>
  <c r="F1382" i="20"/>
  <c r="F1381" i="20"/>
  <c r="F1380" i="20"/>
  <c r="F1379" i="20"/>
  <c r="F1378" i="20"/>
  <c r="F1377" i="20"/>
  <c r="F1376" i="20"/>
  <c r="F1375" i="20"/>
  <c r="F1374" i="20"/>
  <c r="F1373" i="20"/>
  <c r="F1372" i="20"/>
  <c r="F1371" i="20"/>
  <c r="F1370" i="20"/>
  <c r="F1369" i="20"/>
  <c r="F1368" i="20"/>
  <c r="F1367" i="20"/>
  <c r="F1366" i="20"/>
  <c r="F1365" i="20"/>
  <c r="F1364" i="20"/>
  <c r="F1363" i="20"/>
  <c r="F1362" i="20"/>
  <c r="F1361" i="20"/>
  <c r="F1360" i="20"/>
  <c r="F1359" i="20"/>
  <c r="F1358" i="20"/>
  <c r="F1357" i="20"/>
  <c r="F1356" i="20"/>
  <c r="F1355" i="20"/>
  <c r="F1354" i="20"/>
  <c r="F1353" i="20"/>
  <c r="F1352" i="20"/>
  <c r="F1351" i="20"/>
  <c r="F1350" i="20"/>
  <c r="F1349" i="20"/>
  <c r="F1348" i="20"/>
  <c r="F1347" i="20"/>
  <c r="F1346" i="20"/>
  <c r="F1345" i="20"/>
  <c r="F1344" i="20"/>
  <c r="F1343" i="20"/>
  <c r="F1342" i="20"/>
  <c r="F1341" i="20"/>
  <c r="F1340" i="20"/>
  <c r="F1339" i="20"/>
  <c r="F1338" i="20"/>
  <c r="F1337" i="20"/>
  <c r="F1336" i="20"/>
  <c r="F1335" i="20"/>
  <c r="F1334" i="20"/>
  <c r="F1333" i="20"/>
  <c r="F1332" i="20"/>
  <c r="F1331" i="20"/>
  <c r="F1330" i="20"/>
  <c r="F1329" i="20"/>
  <c r="F1328" i="20"/>
  <c r="F1327" i="20"/>
  <c r="F1326" i="20"/>
  <c r="F1325" i="20"/>
  <c r="F1324" i="20"/>
  <c r="F1323" i="20"/>
  <c r="F1322" i="20"/>
  <c r="F1321" i="20"/>
  <c r="F1320" i="20"/>
  <c r="F1319" i="20"/>
  <c r="F1318" i="20"/>
  <c r="F1317" i="20"/>
  <c r="F1316" i="20"/>
  <c r="F1315" i="20"/>
  <c r="F1314" i="20"/>
  <c r="F1313" i="20"/>
  <c r="F1312" i="20"/>
  <c r="F1311" i="20"/>
  <c r="F1310" i="20"/>
  <c r="F1309" i="20"/>
  <c r="F1308" i="20"/>
  <c r="F1307" i="20"/>
  <c r="F1306" i="20"/>
  <c r="F1305" i="20"/>
  <c r="F1304" i="20"/>
  <c r="F1303" i="20"/>
  <c r="F1302" i="20"/>
  <c r="F1301" i="20"/>
  <c r="F1300" i="20"/>
  <c r="F1299" i="20"/>
  <c r="F1298" i="20"/>
  <c r="F1297" i="20"/>
  <c r="F1296" i="20"/>
  <c r="F1295" i="20"/>
  <c r="F1294" i="20"/>
  <c r="F1293" i="20"/>
  <c r="F1292" i="20"/>
  <c r="F1291" i="20"/>
  <c r="F1290" i="20"/>
  <c r="F1289" i="20"/>
  <c r="F1288" i="20"/>
  <c r="F1287" i="20"/>
  <c r="F1286" i="20"/>
  <c r="F1285" i="20"/>
  <c r="F1284" i="20"/>
  <c r="F1283" i="20"/>
  <c r="F1282" i="20"/>
  <c r="F1281" i="20"/>
  <c r="F1280" i="20"/>
  <c r="F1279" i="20"/>
  <c r="F1278" i="20"/>
  <c r="F1277" i="20"/>
  <c r="F1276" i="20"/>
  <c r="F1275" i="20"/>
  <c r="F1274" i="20"/>
  <c r="F1273" i="20"/>
  <c r="F1272" i="20"/>
  <c r="F1271" i="20"/>
  <c r="F1270" i="20"/>
  <c r="F1269" i="20"/>
  <c r="F1268" i="20"/>
  <c r="F1267" i="20"/>
  <c r="F1266" i="20"/>
  <c r="F1265" i="20"/>
  <c r="F1264" i="20"/>
  <c r="F1263" i="20"/>
  <c r="F1262" i="20"/>
  <c r="F1261" i="20"/>
  <c r="F1260" i="20"/>
  <c r="F1259" i="20"/>
  <c r="F1258" i="20"/>
  <c r="F1257" i="20"/>
  <c r="F1256" i="20"/>
  <c r="F1255" i="20"/>
  <c r="F1254" i="20"/>
  <c r="F1253" i="20"/>
  <c r="F1252" i="20"/>
  <c r="F1251" i="20"/>
  <c r="F1250" i="20"/>
  <c r="F1249" i="20"/>
  <c r="F1248" i="20"/>
  <c r="F1247" i="20"/>
  <c r="F1246" i="20"/>
  <c r="F1245" i="20"/>
  <c r="F1244" i="20"/>
  <c r="F1243" i="20"/>
  <c r="F1242" i="20"/>
  <c r="F1241" i="20"/>
  <c r="F1240" i="20"/>
  <c r="F1239" i="20"/>
  <c r="F1238" i="20"/>
  <c r="F1237" i="20"/>
  <c r="F1236" i="20"/>
  <c r="F1235" i="20"/>
  <c r="F1234" i="20"/>
  <c r="F1233" i="20"/>
  <c r="F1232" i="20"/>
  <c r="F1231" i="20"/>
  <c r="F1230" i="20"/>
  <c r="F1229" i="20"/>
  <c r="F1228" i="20"/>
  <c r="F1227" i="20"/>
  <c r="F1226" i="20"/>
  <c r="F1225" i="20"/>
  <c r="F1224" i="20"/>
  <c r="F1223" i="20"/>
  <c r="F1222" i="20"/>
  <c r="F1221" i="20"/>
  <c r="F1220" i="20"/>
  <c r="F1219" i="20"/>
  <c r="F1218" i="20"/>
  <c r="F1217" i="20"/>
  <c r="F1216" i="20"/>
  <c r="F1215" i="20"/>
  <c r="F1214" i="20"/>
  <c r="F1213" i="20"/>
  <c r="F1212" i="20"/>
  <c r="F1211" i="20"/>
  <c r="F1210" i="20"/>
  <c r="F1209" i="20"/>
  <c r="F1208" i="20"/>
  <c r="F1207" i="20"/>
  <c r="F1206" i="20"/>
  <c r="F1205" i="20"/>
  <c r="F1204" i="20"/>
  <c r="F1203" i="20"/>
  <c r="F1202" i="20"/>
  <c r="F1201" i="20"/>
  <c r="F1200" i="20"/>
  <c r="F1199" i="20"/>
  <c r="F1198" i="20"/>
  <c r="F1197" i="20"/>
  <c r="F1196" i="20"/>
  <c r="F1195" i="20"/>
  <c r="F1194" i="20"/>
  <c r="F1193" i="20"/>
  <c r="F1192" i="20"/>
  <c r="F1191" i="20"/>
  <c r="F1190" i="20"/>
  <c r="F1189" i="20"/>
  <c r="F1188" i="20"/>
  <c r="F1187" i="20"/>
  <c r="F1186" i="20"/>
  <c r="F1185" i="20"/>
  <c r="F1184" i="20"/>
  <c r="F1183" i="20"/>
  <c r="F1182" i="20"/>
  <c r="F1181" i="20"/>
  <c r="F1180" i="20"/>
  <c r="F1179" i="20"/>
  <c r="F1178" i="20"/>
  <c r="F1177" i="20"/>
  <c r="F1176" i="20"/>
  <c r="F1175" i="20"/>
  <c r="F1174" i="20"/>
  <c r="F1173" i="20"/>
  <c r="F1172" i="20"/>
  <c r="F1171" i="20"/>
  <c r="F1170" i="20"/>
  <c r="F1169" i="20"/>
  <c r="F1168" i="20"/>
  <c r="F1167" i="20"/>
  <c r="F1166" i="20"/>
  <c r="F1165" i="20"/>
  <c r="F1164" i="20"/>
  <c r="F1163" i="20"/>
  <c r="F1162" i="20"/>
  <c r="F1161" i="20"/>
  <c r="F1160" i="20"/>
  <c r="F1159" i="20"/>
  <c r="F1158" i="20"/>
  <c r="F1157" i="20"/>
  <c r="F1156" i="20"/>
  <c r="F1155" i="20"/>
  <c r="F1154" i="20"/>
  <c r="F1153" i="20"/>
  <c r="F1152" i="20"/>
  <c r="F1151" i="20"/>
  <c r="F1150" i="20"/>
  <c r="F1149" i="20"/>
  <c r="F1148" i="20"/>
  <c r="F1147" i="20"/>
  <c r="F1146" i="20"/>
  <c r="F1145" i="20"/>
  <c r="F1144" i="20"/>
  <c r="F1143" i="20"/>
  <c r="F1142" i="20"/>
  <c r="F1141" i="20"/>
  <c r="F1140" i="20"/>
  <c r="F1139" i="20"/>
  <c r="F1138" i="20"/>
  <c r="F1137" i="20"/>
  <c r="F1136" i="20"/>
  <c r="F1135" i="20"/>
  <c r="F1134" i="20"/>
  <c r="F1133" i="20"/>
  <c r="F1132" i="20"/>
  <c r="F1131" i="20"/>
  <c r="F1130" i="20"/>
  <c r="F1129" i="20"/>
  <c r="F1128" i="20"/>
  <c r="F1127" i="20"/>
  <c r="F1126" i="20"/>
  <c r="F1125" i="20"/>
  <c r="F1124" i="20"/>
  <c r="F1123" i="20"/>
  <c r="F1122" i="20"/>
  <c r="F1121" i="20"/>
  <c r="F1120" i="20"/>
  <c r="F1119" i="20"/>
  <c r="F1118" i="20"/>
  <c r="F1117" i="20"/>
  <c r="F1116" i="20"/>
  <c r="F1115" i="20"/>
  <c r="F1114" i="20"/>
  <c r="F1113" i="20"/>
  <c r="F1112" i="20"/>
  <c r="F1111" i="20"/>
  <c r="F1110" i="20"/>
  <c r="F1109" i="20"/>
  <c r="F1108" i="20"/>
  <c r="F1107" i="20"/>
  <c r="F1106" i="20"/>
  <c r="F1105" i="20"/>
  <c r="F1104" i="20"/>
  <c r="F1103" i="20"/>
  <c r="F1102" i="20"/>
  <c r="F1101" i="20"/>
  <c r="F1100" i="20"/>
  <c r="F1099" i="20"/>
  <c r="F1098" i="20"/>
  <c r="F1097" i="20"/>
  <c r="F1096" i="20"/>
  <c r="F1095" i="20"/>
  <c r="F1094" i="20"/>
  <c r="F1093" i="20"/>
  <c r="F1092" i="20"/>
  <c r="F1091" i="20"/>
  <c r="F1090" i="20"/>
  <c r="F1089" i="20"/>
  <c r="F1088" i="20"/>
  <c r="F1087" i="20"/>
  <c r="F1086" i="20"/>
  <c r="F1085" i="20"/>
  <c r="F1084" i="20"/>
  <c r="F1083" i="20"/>
  <c r="F1082" i="20"/>
  <c r="F1081" i="20"/>
  <c r="F1080" i="20"/>
  <c r="F1079" i="20"/>
  <c r="F1078" i="20"/>
  <c r="F1077" i="20"/>
  <c r="F1076" i="20"/>
  <c r="F1075" i="20"/>
  <c r="F1074" i="20"/>
  <c r="F1073" i="20"/>
  <c r="F1072" i="20"/>
  <c r="F1071" i="20"/>
  <c r="F1070" i="20"/>
  <c r="F1069" i="20"/>
  <c r="F1068" i="20"/>
  <c r="F1067" i="20"/>
  <c r="F1066" i="20"/>
  <c r="F1065" i="20"/>
  <c r="F1064" i="20"/>
  <c r="F1063" i="20"/>
  <c r="F1062" i="20"/>
  <c r="F1061" i="20"/>
  <c r="F1060" i="20"/>
  <c r="F1059" i="20"/>
  <c r="F1058" i="20"/>
  <c r="F1057" i="20"/>
  <c r="F1056" i="20"/>
  <c r="F1055" i="20"/>
  <c r="F1054" i="20"/>
  <c r="F1053" i="20"/>
  <c r="F1052" i="20"/>
  <c r="F1051" i="20"/>
  <c r="F1050" i="20"/>
  <c r="F1049" i="20"/>
  <c r="F1048" i="20"/>
  <c r="F1047" i="20"/>
  <c r="F1046" i="20"/>
  <c r="F1045" i="20"/>
  <c r="F1044" i="20"/>
  <c r="F1043" i="20"/>
  <c r="F1042" i="20"/>
  <c r="F1041" i="20"/>
  <c r="F1040" i="20"/>
  <c r="F1039" i="20"/>
  <c r="F1038" i="20"/>
  <c r="F1037" i="20"/>
  <c r="F1036" i="20"/>
  <c r="F1035" i="20"/>
  <c r="F1034" i="20"/>
  <c r="F1033" i="20"/>
  <c r="F1032" i="20"/>
  <c r="F1031" i="20"/>
  <c r="F1030" i="20"/>
  <c r="F1029" i="20"/>
  <c r="F1028" i="20"/>
  <c r="F1027" i="20"/>
  <c r="F1026" i="20"/>
  <c r="F1025" i="20"/>
  <c r="F1024" i="20"/>
  <c r="F1023" i="20"/>
  <c r="F1022" i="20"/>
  <c r="F1021" i="20"/>
  <c r="F1020" i="20"/>
  <c r="F1019" i="20"/>
  <c r="F1018" i="20"/>
  <c r="F1017" i="20"/>
  <c r="F1016" i="20"/>
  <c r="F1015" i="20"/>
  <c r="F1014" i="20"/>
  <c r="F1013" i="20"/>
  <c r="F1012" i="20"/>
  <c r="F1011" i="20"/>
  <c r="F1010" i="20"/>
  <c r="F1009" i="20"/>
  <c r="F1008" i="20"/>
  <c r="F1007" i="20"/>
  <c r="F1006" i="20"/>
  <c r="F1005" i="20"/>
  <c r="F1004" i="20"/>
  <c r="F1003" i="20"/>
  <c r="F1002" i="20"/>
  <c r="F1001" i="20"/>
  <c r="F1000" i="20"/>
  <c r="F999" i="20"/>
  <c r="F998" i="20"/>
  <c r="F997" i="20"/>
  <c r="F996" i="20"/>
  <c r="F995" i="20"/>
  <c r="F994" i="20"/>
  <c r="F993" i="20"/>
  <c r="F992" i="20"/>
  <c r="F991" i="20"/>
  <c r="F990" i="20"/>
  <c r="F989" i="20"/>
  <c r="F988" i="20"/>
  <c r="F987" i="20"/>
  <c r="F986" i="20"/>
  <c r="F985" i="20"/>
  <c r="F984" i="20"/>
  <c r="F983" i="20"/>
  <c r="F982" i="20"/>
  <c r="F981" i="20"/>
  <c r="F980" i="20"/>
  <c r="F979" i="20"/>
  <c r="F978" i="20"/>
  <c r="F977" i="20"/>
  <c r="F976" i="20"/>
  <c r="F975" i="20"/>
  <c r="F974" i="20"/>
  <c r="F973" i="20"/>
  <c r="F972" i="20"/>
  <c r="F971" i="20"/>
  <c r="F970" i="20"/>
  <c r="F969" i="20"/>
  <c r="F968" i="20"/>
  <c r="F967" i="20"/>
  <c r="F966" i="20"/>
  <c r="F965" i="20"/>
  <c r="F964" i="20"/>
  <c r="F963" i="20"/>
  <c r="F962" i="20"/>
  <c r="F961" i="20"/>
  <c r="F960" i="20"/>
  <c r="F959" i="20"/>
  <c r="F958" i="20"/>
  <c r="F957" i="20"/>
  <c r="F956" i="20"/>
  <c r="F955" i="20"/>
  <c r="F954" i="20"/>
  <c r="F953" i="20"/>
  <c r="F952" i="20"/>
  <c r="F951" i="20"/>
  <c r="F950" i="20"/>
  <c r="F949" i="20"/>
  <c r="F948" i="20"/>
  <c r="F947" i="20"/>
  <c r="F946" i="20"/>
  <c r="F945" i="20"/>
  <c r="F944" i="20"/>
  <c r="F943" i="20"/>
  <c r="F942" i="20"/>
  <c r="F941" i="20"/>
  <c r="F940" i="20"/>
  <c r="F939" i="20"/>
  <c r="F938" i="20"/>
  <c r="F937" i="20"/>
  <c r="F936" i="20"/>
  <c r="F935" i="20"/>
  <c r="F934" i="20"/>
  <c r="F933" i="20"/>
  <c r="F932" i="20"/>
  <c r="F931" i="20"/>
  <c r="F930" i="20"/>
  <c r="F929" i="20"/>
  <c r="F928" i="20"/>
  <c r="F927" i="20"/>
  <c r="F926" i="20"/>
  <c r="F925" i="20"/>
  <c r="F924" i="20"/>
  <c r="F923" i="20"/>
  <c r="F922" i="20"/>
  <c r="F921" i="20"/>
  <c r="F920" i="20"/>
  <c r="F919" i="20"/>
  <c r="F918" i="20"/>
  <c r="F917" i="20"/>
  <c r="F916" i="20"/>
  <c r="F915" i="20"/>
  <c r="F914" i="20"/>
  <c r="F913" i="20"/>
  <c r="F912" i="20"/>
  <c r="F911" i="20"/>
  <c r="F910" i="20"/>
  <c r="F909" i="20"/>
  <c r="F908" i="20"/>
  <c r="F907" i="20"/>
  <c r="F906" i="20"/>
  <c r="F905" i="20"/>
  <c r="F904" i="20"/>
  <c r="F903" i="20"/>
  <c r="F902" i="20"/>
  <c r="F901" i="20"/>
  <c r="F900" i="20"/>
  <c r="F899" i="20"/>
  <c r="F898" i="20"/>
  <c r="F897" i="20"/>
  <c r="F896" i="20"/>
  <c r="F895" i="20"/>
  <c r="F894" i="20"/>
  <c r="F893" i="20"/>
  <c r="F892" i="20"/>
  <c r="F891" i="20"/>
  <c r="F890" i="20"/>
  <c r="F889" i="20"/>
  <c r="F888" i="20"/>
  <c r="F887" i="20"/>
  <c r="F886" i="20"/>
  <c r="F885" i="20"/>
  <c r="F884" i="20"/>
  <c r="F883" i="20"/>
  <c r="F882" i="20"/>
  <c r="F881" i="20"/>
  <c r="F880" i="20"/>
  <c r="F879" i="20"/>
  <c r="F878" i="20"/>
  <c r="F877" i="20"/>
  <c r="F876" i="20"/>
  <c r="F875" i="20"/>
  <c r="F874" i="20"/>
  <c r="F873" i="20"/>
  <c r="F872" i="20"/>
  <c r="F871" i="20"/>
  <c r="F870" i="20"/>
  <c r="F869" i="20"/>
  <c r="F868" i="20"/>
  <c r="F867" i="20"/>
  <c r="F866" i="20"/>
  <c r="F865" i="20"/>
  <c r="F864" i="20"/>
  <c r="F863" i="20"/>
  <c r="F862" i="20"/>
  <c r="F861" i="20"/>
  <c r="F860" i="20"/>
  <c r="F859" i="20"/>
  <c r="F858" i="20"/>
  <c r="F857" i="20"/>
  <c r="F856" i="20"/>
  <c r="F855" i="20"/>
  <c r="F854" i="20"/>
  <c r="F853" i="20"/>
  <c r="F852" i="20"/>
  <c r="F851" i="20"/>
  <c r="F850" i="20"/>
  <c r="F849" i="20"/>
  <c r="F848" i="20"/>
  <c r="F847" i="20"/>
  <c r="F846" i="20"/>
  <c r="F845" i="20"/>
  <c r="F844" i="20"/>
  <c r="F843" i="20"/>
  <c r="F842" i="20"/>
  <c r="F841" i="20"/>
  <c r="F840" i="20"/>
  <c r="F839" i="20"/>
  <c r="F838" i="20"/>
  <c r="F837" i="20"/>
  <c r="F836" i="20"/>
  <c r="F835" i="20"/>
  <c r="F834" i="20"/>
  <c r="F833" i="20"/>
  <c r="F832" i="20"/>
  <c r="F831" i="20"/>
  <c r="F830" i="20"/>
  <c r="F829" i="20"/>
  <c r="F828" i="20"/>
  <c r="F827" i="20"/>
  <c r="F826" i="20"/>
  <c r="F825" i="20"/>
  <c r="F824" i="20"/>
  <c r="F823" i="20"/>
  <c r="F822" i="20"/>
  <c r="F821" i="20"/>
  <c r="F820" i="20"/>
  <c r="F819" i="20"/>
  <c r="F818" i="20"/>
  <c r="F817" i="20"/>
  <c r="F816" i="20"/>
  <c r="F815" i="20"/>
  <c r="F814" i="20"/>
  <c r="F813" i="20"/>
  <c r="F812" i="20"/>
  <c r="F811" i="20"/>
  <c r="F810" i="20"/>
  <c r="F809" i="20"/>
  <c r="F808" i="20"/>
  <c r="F807" i="20"/>
  <c r="F806" i="20"/>
  <c r="F805" i="20"/>
  <c r="F804" i="20"/>
  <c r="F803" i="20"/>
  <c r="F802" i="20"/>
  <c r="F801" i="20"/>
  <c r="F800" i="20"/>
  <c r="F799" i="20"/>
  <c r="F798" i="20"/>
  <c r="F797" i="20"/>
  <c r="F796" i="20"/>
  <c r="F795" i="20"/>
  <c r="F794" i="20"/>
  <c r="F793" i="20"/>
  <c r="F792" i="20"/>
  <c r="F791" i="20"/>
  <c r="F790" i="20"/>
  <c r="F789" i="20"/>
  <c r="F788" i="20"/>
  <c r="F787" i="20"/>
  <c r="F786" i="20"/>
  <c r="F785" i="20"/>
  <c r="F784" i="20"/>
  <c r="F783" i="20"/>
  <c r="F782" i="20"/>
  <c r="F781" i="20"/>
  <c r="F780" i="20"/>
  <c r="F779" i="20"/>
  <c r="F778" i="20"/>
  <c r="F777" i="20"/>
  <c r="F776" i="20"/>
  <c r="F775" i="20"/>
  <c r="F774" i="20"/>
  <c r="F773" i="20"/>
  <c r="F772" i="20"/>
  <c r="F771" i="20"/>
  <c r="F770" i="20"/>
  <c r="F769" i="20"/>
  <c r="F768" i="20"/>
  <c r="F767" i="20"/>
  <c r="F766" i="20"/>
  <c r="F765" i="20"/>
  <c r="F764" i="20"/>
  <c r="F763" i="20"/>
  <c r="F762" i="20"/>
  <c r="F761" i="20"/>
  <c r="F760" i="20"/>
  <c r="F759" i="20"/>
  <c r="F758" i="20"/>
  <c r="F757" i="20"/>
  <c r="F756" i="20"/>
  <c r="F755" i="20"/>
  <c r="F754" i="20"/>
  <c r="F753" i="20"/>
  <c r="F752" i="20"/>
  <c r="F751" i="20"/>
  <c r="F750" i="20"/>
  <c r="F749" i="20"/>
  <c r="F748" i="20"/>
  <c r="F747" i="20"/>
  <c r="F746" i="20"/>
  <c r="F745" i="20"/>
  <c r="F744" i="20"/>
  <c r="F743" i="20"/>
  <c r="F742" i="20"/>
  <c r="F741" i="20"/>
  <c r="F740" i="20"/>
  <c r="F739" i="20"/>
  <c r="F738" i="20"/>
  <c r="F737" i="20"/>
  <c r="F736" i="20"/>
  <c r="F735" i="20"/>
  <c r="F734" i="20"/>
  <c r="F733" i="20"/>
  <c r="F732" i="20"/>
  <c r="F731" i="20"/>
  <c r="F730" i="20"/>
  <c r="F729" i="20"/>
  <c r="F728" i="20"/>
  <c r="F727" i="20"/>
  <c r="F726" i="20"/>
  <c r="F725" i="20"/>
  <c r="F724" i="20"/>
  <c r="F723" i="20"/>
  <c r="F722" i="20"/>
  <c r="F721" i="20"/>
  <c r="F720" i="20"/>
  <c r="F719" i="20"/>
  <c r="F718" i="20"/>
  <c r="F717" i="20"/>
  <c r="F716" i="20"/>
  <c r="F715" i="20"/>
  <c r="F714" i="20"/>
  <c r="F713" i="20"/>
  <c r="F712" i="20"/>
  <c r="F711" i="20"/>
  <c r="F710" i="20"/>
  <c r="F709" i="20"/>
  <c r="F708" i="20"/>
  <c r="F707" i="20"/>
  <c r="F706" i="20"/>
  <c r="F705" i="20"/>
  <c r="F704" i="20"/>
  <c r="F703" i="20"/>
  <c r="F702" i="20"/>
  <c r="F701" i="20"/>
  <c r="F700" i="20"/>
  <c r="F699" i="20"/>
  <c r="F698" i="20"/>
  <c r="F697" i="20"/>
  <c r="F696" i="20"/>
  <c r="F695" i="20"/>
  <c r="F694" i="20"/>
  <c r="F693" i="20"/>
  <c r="F692" i="20"/>
  <c r="F691" i="20"/>
  <c r="F690" i="20"/>
  <c r="F689" i="20"/>
  <c r="F688" i="20"/>
  <c r="F687" i="20"/>
  <c r="F686" i="20"/>
  <c r="F685" i="20"/>
  <c r="F684" i="20"/>
  <c r="F683" i="20"/>
  <c r="F682" i="20"/>
  <c r="F681" i="20"/>
  <c r="F680" i="20"/>
  <c r="F679" i="20"/>
  <c r="F678" i="20"/>
  <c r="F677" i="20"/>
  <c r="F676" i="20"/>
  <c r="F675" i="20"/>
  <c r="F674" i="20"/>
  <c r="F673" i="20"/>
  <c r="F672" i="20"/>
  <c r="F671" i="20"/>
  <c r="F670" i="20"/>
  <c r="F669" i="20"/>
  <c r="F668" i="20"/>
  <c r="F667" i="20"/>
  <c r="F666" i="20"/>
  <c r="F665" i="20"/>
  <c r="F664" i="20"/>
  <c r="F663" i="20"/>
  <c r="F662" i="20"/>
  <c r="F661" i="20"/>
  <c r="F660" i="20"/>
  <c r="F659" i="20"/>
  <c r="F658" i="20"/>
  <c r="F657" i="20"/>
  <c r="F656" i="20"/>
  <c r="F655" i="20"/>
  <c r="F654" i="20"/>
  <c r="F653" i="20"/>
  <c r="F652" i="20"/>
  <c r="F651" i="20"/>
  <c r="F650" i="20"/>
  <c r="F649" i="20"/>
  <c r="F648" i="20"/>
  <c r="F647" i="20"/>
  <c r="F646" i="20"/>
  <c r="F645" i="20"/>
  <c r="F644" i="20"/>
  <c r="F643" i="20"/>
  <c r="F642" i="20"/>
  <c r="F641" i="20"/>
  <c r="F640" i="20"/>
  <c r="F639" i="20"/>
  <c r="F638" i="20"/>
  <c r="F637" i="20"/>
  <c r="F636" i="20"/>
  <c r="F635" i="20"/>
  <c r="F634" i="20"/>
  <c r="F633" i="20"/>
  <c r="F632" i="20"/>
  <c r="F631" i="20"/>
  <c r="F630" i="20"/>
  <c r="F629" i="20"/>
  <c r="F628" i="20"/>
  <c r="F627" i="20"/>
  <c r="F626" i="20"/>
  <c r="F625" i="20"/>
  <c r="F624" i="20"/>
  <c r="F623" i="20"/>
  <c r="F622" i="20"/>
  <c r="F621" i="20"/>
  <c r="F620" i="20"/>
  <c r="F619" i="20"/>
  <c r="F618" i="20"/>
  <c r="F617" i="20"/>
  <c r="F616" i="20"/>
  <c r="F615" i="20"/>
  <c r="F614" i="20"/>
  <c r="F613" i="20"/>
  <c r="F612" i="20"/>
  <c r="F611" i="20"/>
  <c r="F610" i="20"/>
  <c r="F609" i="20"/>
  <c r="F608" i="20"/>
  <c r="F607" i="20"/>
  <c r="F606" i="20"/>
  <c r="F605" i="20"/>
  <c r="F604" i="20"/>
  <c r="F603" i="20"/>
  <c r="F602" i="20"/>
  <c r="F601" i="20"/>
  <c r="F600" i="20"/>
  <c r="F599" i="20"/>
  <c r="F598" i="20"/>
  <c r="F597" i="20"/>
  <c r="F596" i="20"/>
  <c r="F595" i="20"/>
  <c r="F594" i="20"/>
  <c r="F593" i="20"/>
  <c r="F592" i="20"/>
  <c r="F591" i="20"/>
  <c r="F590" i="20"/>
  <c r="F589" i="20"/>
  <c r="F588" i="20"/>
  <c r="F587" i="20"/>
  <c r="F586" i="20"/>
  <c r="F585" i="20"/>
  <c r="F584" i="20"/>
  <c r="F583" i="20"/>
  <c r="F582" i="20"/>
  <c r="F581" i="20"/>
  <c r="F580" i="20"/>
  <c r="F579" i="20"/>
  <c r="F578" i="20"/>
  <c r="F577" i="20"/>
  <c r="F576" i="20"/>
  <c r="F575" i="20"/>
  <c r="F574" i="20"/>
  <c r="F573" i="20"/>
  <c r="F572" i="20"/>
  <c r="F571" i="20"/>
  <c r="F570" i="20"/>
  <c r="F569" i="20"/>
  <c r="F568" i="20"/>
  <c r="F567" i="20"/>
  <c r="F566" i="20"/>
  <c r="F565" i="20"/>
  <c r="F564" i="20"/>
  <c r="F563" i="20"/>
  <c r="F562" i="20"/>
  <c r="F561" i="20"/>
  <c r="F560" i="20"/>
  <c r="F559" i="20"/>
  <c r="F558" i="20"/>
  <c r="F557" i="20"/>
  <c r="F556" i="20"/>
  <c r="F555" i="20"/>
  <c r="F554" i="20"/>
  <c r="F553" i="20"/>
  <c r="F552" i="20"/>
  <c r="F551" i="20"/>
  <c r="F550" i="20"/>
  <c r="F549" i="20"/>
  <c r="F548" i="20"/>
  <c r="F547" i="20"/>
  <c r="F546" i="20"/>
  <c r="F545" i="20"/>
  <c r="F544" i="20"/>
  <c r="F543" i="20"/>
  <c r="F542" i="20"/>
  <c r="F541" i="20"/>
  <c r="F540" i="20"/>
  <c r="F539" i="20"/>
  <c r="F538" i="20"/>
  <c r="F537" i="20"/>
  <c r="F536" i="20"/>
  <c r="F535" i="20"/>
  <c r="F534" i="20"/>
  <c r="F533" i="20"/>
  <c r="F532" i="20"/>
  <c r="F531" i="20"/>
  <c r="F530" i="20"/>
  <c r="F529" i="20"/>
  <c r="F528" i="20"/>
  <c r="F527" i="20"/>
  <c r="F526" i="20"/>
  <c r="F525" i="20"/>
  <c r="F524" i="20"/>
  <c r="F523" i="20"/>
  <c r="F522" i="20"/>
  <c r="F521" i="20"/>
  <c r="F520" i="20"/>
  <c r="F519" i="20"/>
  <c r="F518" i="20"/>
  <c r="F517" i="20"/>
  <c r="F516" i="20"/>
  <c r="F515" i="20"/>
  <c r="F514" i="20"/>
  <c r="F513" i="20"/>
  <c r="F512" i="20"/>
  <c r="F511" i="20"/>
  <c r="F510" i="20"/>
  <c r="F509" i="20"/>
  <c r="F508" i="20"/>
  <c r="F507" i="20"/>
  <c r="F506" i="20"/>
  <c r="F505" i="20"/>
  <c r="F504" i="20"/>
  <c r="F503" i="20"/>
  <c r="F502" i="20"/>
  <c r="F501" i="20"/>
  <c r="F500" i="20"/>
  <c r="F499" i="20"/>
  <c r="F498" i="20"/>
  <c r="F497" i="20"/>
  <c r="F496" i="20"/>
  <c r="F495" i="20"/>
  <c r="F494" i="20"/>
  <c r="F493" i="20"/>
  <c r="F492" i="20"/>
  <c r="F491" i="20"/>
  <c r="F490" i="20"/>
  <c r="F489" i="20"/>
  <c r="F488" i="20"/>
  <c r="F487" i="20"/>
  <c r="F486" i="20"/>
  <c r="F485" i="20"/>
  <c r="F484" i="20"/>
  <c r="F483" i="20"/>
  <c r="F482" i="20"/>
  <c r="F481" i="20"/>
  <c r="F480" i="20"/>
  <c r="F479" i="20"/>
  <c r="F478" i="20"/>
  <c r="F477" i="20"/>
  <c r="F476" i="20"/>
  <c r="F475" i="20"/>
  <c r="F474" i="20"/>
  <c r="F473" i="20"/>
  <c r="F472" i="20"/>
  <c r="F471" i="20"/>
  <c r="F470" i="20"/>
  <c r="F469" i="20"/>
  <c r="F468" i="20"/>
  <c r="F467" i="20"/>
  <c r="F466" i="20"/>
  <c r="F465" i="20"/>
  <c r="F464" i="20"/>
  <c r="F463" i="20"/>
  <c r="F462" i="20"/>
  <c r="F461" i="20"/>
  <c r="F460" i="20"/>
  <c r="F459" i="20"/>
  <c r="F458" i="20"/>
  <c r="F457" i="20"/>
  <c r="F456" i="20"/>
  <c r="F455" i="20"/>
  <c r="F454" i="20"/>
  <c r="F453" i="20"/>
  <c r="F452" i="20"/>
  <c r="F451" i="20"/>
  <c r="F450" i="20"/>
  <c r="F449" i="20"/>
  <c r="F448" i="20"/>
  <c r="F447" i="20"/>
  <c r="F446" i="20"/>
  <c r="F445" i="20"/>
  <c r="F444" i="20"/>
  <c r="F443" i="20"/>
  <c r="F442" i="20"/>
  <c r="F441" i="20"/>
  <c r="F440" i="20"/>
  <c r="F439" i="20"/>
  <c r="F438" i="20"/>
  <c r="F437" i="20"/>
  <c r="F436" i="20"/>
  <c r="F435" i="20"/>
  <c r="F434" i="20"/>
  <c r="F433" i="20"/>
  <c r="F432" i="20"/>
  <c r="F431" i="20"/>
  <c r="F430" i="20"/>
  <c r="F429" i="20"/>
  <c r="F428" i="20"/>
  <c r="F427" i="20"/>
  <c r="F426" i="20"/>
  <c r="F425" i="20"/>
  <c r="F424" i="20"/>
  <c r="F423" i="20"/>
  <c r="F422" i="20"/>
  <c r="F421" i="20"/>
  <c r="F420" i="20"/>
  <c r="F419" i="20"/>
  <c r="F418" i="20"/>
  <c r="F417" i="20"/>
  <c r="F416" i="20"/>
  <c r="F415" i="20"/>
  <c r="F414" i="20"/>
  <c r="F413" i="20"/>
  <c r="F412" i="20"/>
  <c r="F411" i="20"/>
  <c r="F410" i="20"/>
  <c r="F409" i="20"/>
  <c r="F408" i="20"/>
  <c r="F407" i="20"/>
  <c r="F406" i="20"/>
  <c r="F405" i="20"/>
  <c r="F404" i="20"/>
  <c r="F403" i="20"/>
  <c r="F402" i="20"/>
  <c r="F401" i="20"/>
  <c r="F400" i="20"/>
  <c r="F399" i="20"/>
  <c r="F398" i="20"/>
  <c r="F397" i="20"/>
  <c r="F396" i="20"/>
  <c r="F395" i="20"/>
  <c r="F394" i="20"/>
  <c r="F393" i="20"/>
  <c r="F392" i="20"/>
  <c r="F391" i="20"/>
  <c r="F390" i="20"/>
  <c r="F389" i="20"/>
  <c r="F388" i="20"/>
  <c r="F387" i="20"/>
  <c r="F386" i="20"/>
  <c r="F385" i="20"/>
  <c r="F384" i="20"/>
  <c r="F383" i="20"/>
  <c r="F382" i="20"/>
  <c r="F381" i="20"/>
  <c r="F380" i="20"/>
  <c r="F379" i="20"/>
  <c r="F378" i="20"/>
  <c r="F377" i="20"/>
  <c r="F376" i="20"/>
  <c r="F375" i="20"/>
  <c r="F374" i="20"/>
  <c r="F373" i="20"/>
  <c r="F372" i="20"/>
  <c r="F371" i="20"/>
  <c r="F370" i="20"/>
  <c r="F369" i="20"/>
  <c r="F368" i="20"/>
  <c r="F367" i="20"/>
  <c r="F366" i="20"/>
  <c r="F365" i="20"/>
  <c r="F364" i="20"/>
  <c r="F363" i="20"/>
  <c r="F362" i="20"/>
  <c r="F361" i="20"/>
  <c r="F360" i="20"/>
  <c r="F359" i="20"/>
  <c r="F358" i="20"/>
  <c r="F357" i="20"/>
  <c r="F356" i="20"/>
  <c r="F355" i="20"/>
  <c r="F354" i="20"/>
  <c r="F353" i="20"/>
  <c r="F352" i="20"/>
  <c r="F351" i="20"/>
  <c r="F350" i="20"/>
  <c r="F349" i="20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F290" i="20"/>
  <c r="F289" i="20"/>
  <c r="F288" i="20"/>
  <c r="F287" i="20"/>
  <c r="F286" i="20"/>
  <c r="F285" i="20"/>
  <c r="F284" i="20"/>
  <c r="F283" i="20"/>
  <c r="F282" i="20"/>
  <c r="F281" i="20"/>
  <c r="F280" i="20"/>
  <c r="F279" i="20"/>
  <c r="F278" i="20"/>
  <c r="F277" i="20"/>
  <c r="F276" i="20"/>
  <c r="F275" i="20"/>
  <c r="F274" i="20"/>
  <c r="F273" i="20"/>
  <c r="F272" i="20"/>
  <c r="F271" i="20"/>
  <c r="F270" i="20"/>
  <c r="F269" i="20"/>
  <c r="F268" i="20"/>
  <c r="F267" i="20"/>
  <c r="F266" i="20"/>
  <c r="F265" i="20"/>
  <c r="F264" i="20"/>
  <c r="F263" i="20"/>
  <c r="F262" i="20"/>
  <c r="F261" i="20"/>
  <c r="F260" i="20"/>
  <c r="F259" i="20"/>
  <c r="F258" i="20"/>
  <c r="F257" i="20"/>
  <c r="F256" i="20"/>
  <c r="F255" i="20"/>
  <c r="F254" i="20"/>
  <c r="F253" i="20"/>
  <c r="F252" i="20"/>
  <c r="F251" i="20"/>
  <c r="F250" i="20"/>
  <c r="F249" i="20"/>
  <c r="F248" i="20"/>
  <c r="F247" i="20"/>
  <c r="F246" i="20"/>
  <c r="F245" i="20"/>
  <c r="F244" i="20"/>
  <c r="F243" i="20"/>
  <c r="F242" i="20"/>
  <c r="F241" i="20"/>
  <c r="F240" i="20"/>
  <c r="F239" i="20"/>
  <c r="F238" i="20"/>
  <c r="F237" i="20"/>
  <c r="F236" i="20"/>
  <c r="F235" i="20"/>
  <c r="F234" i="20"/>
  <c r="F233" i="20"/>
  <c r="F232" i="20"/>
  <c r="F231" i="20"/>
  <c r="F230" i="20"/>
  <c r="F229" i="20"/>
  <c r="F228" i="20"/>
  <c r="F227" i="20"/>
  <c r="F226" i="20"/>
  <c r="F225" i="20"/>
  <c r="F224" i="20"/>
  <c r="F223" i="20"/>
  <c r="F222" i="20"/>
  <c r="F221" i="20"/>
  <c r="F220" i="20"/>
  <c r="F219" i="20"/>
  <c r="F218" i="20"/>
  <c r="F217" i="20"/>
  <c r="F216" i="20"/>
  <c r="F215" i="20"/>
  <c r="F214" i="20"/>
  <c r="F213" i="20"/>
  <c r="F212" i="20"/>
  <c r="F211" i="20"/>
  <c r="F210" i="20"/>
  <c r="F209" i="20"/>
  <c r="F208" i="20"/>
  <c r="F207" i="20"/>
  <c r="F206" i="20"/>
  <c r="F205" i="20"/>
  <c r="F204" i="20"/>
  <c r="F203" i="20"/>
  <c r="F202" i="20"/>
  <c r="F201" i="20"/>
  <c r="F200" i="20"/>
  <c r="F199" i="20"/>
  <c r="F198" i="20"/>
  <c r="F197" i="20"/>
  <c r="F196" i="20"/>
  <c r="F195" i="20"/>
  <c r="F194" i="20"/>
  <c r="F193" i="20"/>
  <c r="F192" i="20"/>
  <c r="F191" i="20"/>
  <c r="F190" i="20"/>
  <c r="F189" i="20"/>
  <c r="F188" i="20"/>
  <c r="F187" i="20"/>
  <c r="F186" i="20"/>
  <c r="F185" i="20"/>
  <c r="F184" i="20"/>
  <c r="F183" i="20"/>
  <c r="F182" i="20"/>
  <c r="F181" i="20"/>
  <c r="F180" i="20"/>
  <c r="F179" i="20"/>
  <c r="F178" i="20"/>
  <c r="F177" i="20"/>
  <c r="F176" i="20"/>
  <c r="F175" i="20"/>
  <c r="F174" i="20"/>
  <c r="F173" i="20"/>
  <c r="F172" i="20"/>
  <c r="F171" i="20"/>
  <c r="F170" i="20"/>
  <c r="F169" i="20"/>
  <c r="F168" i="20"/>
  <c r="F167" i="20"/>
  <c r="F166" i="20"/>
  <c r="F165" i="20"/>
  <c r="F164" i="20"/>
  <c r="F163" i="20"/>
  <c r="F162" i="20"/>
  <c r="F161" i="20"/>
  <c r="F160" i="20"/>
  <c r="F159" i="20"/>
  <c r="F158" i="20"/>
  <c r="F157" i="20"/>
  <c r="F156" i="20"/>
  <c r="F155" i="20"/>
  <c r="F154" i="20"/>
  <c r="F153" i="20"/>
  <c r="F152" i="20"/>
  <c r="F151" i="20"/>
  <c r="F150" i="20"/>
  <c r="F149" i="20"/>
  <c r="F148" i="20"/>
  <c r="F147" i="20"/>
  <c r="F146" i="20"/>
  <c r="F145" i="20"/>
  <c r="F144" i="20"/>
  <c r="F143" i="20"/>
  <c r="F142" i="20"/>
  <c r="F141" i="20"/>
  <c r="F140" i="20"/>
  <c r="F139" i="20"/>
  <c r="F138" i="20"/>
  <c r="F137" i="20"/>
  <c r="F136" i="20"/>
  <c r="F135" i="20"/>
  <c r="F134" i="20"/>
  <c r="F133" i="20"/>
  <c r="F132" i="20"/>
  <c r="F131" i="20"/>
  <c r="F130" i="20"/>
  <c r="F129" i="20"/>
  <c r="F128" i="20"/>
  <c r="F127" i="20"/>
  <c r="F126" i="20"/>
  <c r="F125" i="20"/>
  <c r="F124" i="20"/>
  <c r="F123" i="20"/>
  <c r="F122" i="20"/>
  <c r="F121" i="20"/>
  <c r="F120" i="20"/>
  <c r="F119" i="20"/>
  <c r="F118" i="20"/>
  <c r="F117" i="20"/>
  <c r="F116" i="20"/>
  <c r="F115" i="20"/>
  <c r="F114" i="20"/>
  <c r="F113" i="20"/>
  <c r="F112" i="20"/>
  <c r="F111" i="20"/>
  <c r="F110" i="20"/>
  <c r="F109" i="20"/>
  <c r="F108" i="20"/>
  <c r="F107" i="20"/>
  <c r="F106" i="20"/>
  <c r="F105" i="20"/>
  <c r="F104" i="20"/>
  <c r="F103" i="20"/>
  <c r="F102" i="20"/>
  <c r="F101" i="20"/>
  <c r="F100" i="20"/>
  <c r="F99" i="20"/>
  <c r="F98" i="20"/>
  <c r="F97" i="20"/>
  <c r="F96" i="20"/>
  <c r="F95" i="20"/>
  <c r="F94" i="20"/>
  <c r="F93" i="20"/>
  <c r="F92" i="20"/>
  <c r="F91" i="20"/>
  <c r="F90" i="20"/>
  <c r="F89" i="20"/>
  <c r="F88" i="20"/>
  <c r="F87" i="20"/>
  <c r="F86" i="20"/>
  <c r="F85" i="20"/>
  <c r="F84" i="20"/>
  <c r="F83" i="20"/>
  <c r="F82" i="20"/>
  <c r="F81" i="20"/>
  <c r="F80" i="20"/>
  <c r="F79" i="20"/>
  <c r="F78" i="20"/>
  <c r="F77" i="20"/>
  <c r="F76" i="20"/>
  <c r="F75" i="20"/>
  <c r="F74" i="20"/>
  <c r="F73" i="20"/>
  <c r="F72" i="20"/>
  <c r="F71" i="20"/>
  <c r="F70" i="20"/>
  <c r="F69" i="20"/>
  <c r="F68" i="20"/>
  <c r="F67" i="20"/>
  <c r="F66" i="20"/>
  <c r="F65" i="20"/>
  <c r="F64" i="20"/>
  <c r="F63" i="20"/>
  <c r="F62" i="20"/>
  <c r="F61" i="20"/>
  <c r="F60" i="20"/>
  <c r="F59" i="20"/>
  <c r="F58" i="20"/>
  <c r="F57" i="20"/>
  <c r="F56" i="20"/>
  <c r="F55" i="20"/>
  <c r="F54" i="20"/>
  <c r="F53" i="20"/>
  <c r="F52" i="20"/>
  <c r="F51" i="20"/>
  <c r="F50" i="20"/>
  <c r="F49" i="20"/>
  <c r="F48" i="20"/>
  <c r="F47" i="20"/>
  <c r="F46" i="20"/>
  <c r="F45" i="20"/>
  <c r="F44" i="20"/>
  <c r="F43" i="20"/>
  <c r="F42" i="20"/>
  <c r="F41" i="20"/>
  <c r="F40" i="20"/>
  <c r="F39" i="20"/>
  <c r="F38" i="20"/>
  <c r="F37" i="20"/>
  <c r="F36" i="20"/>
  <c r="F35" i="20"/>
  <c r="F34" i="20"/>
  <c r="F33" i="20"/>
  <c r="F32" i="20"/>
  <c r="F31" i="20"/>
  <c r="F30" i="20"/>
  <c r="F29" i="20"/>
  <c r="F28" i="20"/>
  <c r="F27" i="20"/>
  <c r="F26" i="20"/>
  <c r="F25" i="20"/>
  <c r="F24" i="20"/>
  <c r="F23" i="20"/>
  <c r="F22" i="20"/>
  <c r="F21" i="20"/>
  <c r="F20" i="20"/>
  <c r="F19" i="20"/>
  <c r="F18" i="20"/>
  <c r="F17" i="20"/>
  <c r="F16" i="20"/>
  <c r="F15" i="20"/>
  <c r="F14" i="20"/>
  <c r="F13" i="20"/>
  <c r="F12" i="20"/>
  <c r="F11" i="20"/>
  <c r="F10" i="20"/>
  <c r="F9" i="20"/>
  <c r="F8" i="20"/>
  <c r="F7" i="20"/>
  <c r="F6" i="20"/>
  <c r="F5" i="20"/>
  <c r="F4" i="20"/>
  <c r="F2736" i="19" l="1"/>
  <c r="F2735" i="19"/>
  <c r="F2734" i="19"/>
  <c r="F2733" i="19"/>
  <c r="F2732" i="19"/>
  <c r="F2731" i="19"/>
  <c r="F2730" i="19"/>
  <c r="F2729" i="19"/>
  <c r="F2728" i="19"/>
  <c r="F2727" i="19"/>
  <c r="F2726" i="19"/>
  <c r="F2725" i="19"/>
  <c r="F2724" i="19"/>
  <c r="F2723" i="19"/>
  <c r="F2722" i="19"/>
  <c r="F2721" i="19"/>
  <c r="F2720" i="19"/>
  <c r="F2719" i="19"/>
  <c r="F2718" i="19"/>
  <c r="F2717" i="19"/>
  <c r="F2716" i="19"/>
  <c r="F2715" i="19"/>
  <c r="F2714" i="19"/>
  <c r="F2713" i="19"/>
  <c r="F2712" i="19"/>
  <c r="F2711" i="19"/>
  <c r="F2710" i="19"/>
  <c r="F2709" i="19"/>
  <c r="F2708" i="19"/>
  <c r="F2707" i="19"/>
  <c r="F2706" i="19"/>
  <c r="F2705" i="19"/>
  <c r="F2704" i="19"/>
  <c r="F2703" i="19"/>
  <c r="F2702" i="19"/>
  <c r="F2701" i="19"/>
  <c r="F2700" i="19"/>
  <c r="F2699" i="19"/>
  <c r="F2698" i="19"/>
  <c r="F2697" i="19"/>
  <c r="F2696" i="19"/>
  <c r="F2695" i="19"/>
  <c r="F2694" i="19"/>
  <c r="F2693" i="19"/>
  <c r="F2692" i="19"/>
  <c r="F2691" i="19"/>
  <c r="F2690" i="19"/>
  <c r="F2689" i="19"/>
  <c r="F2688" i="19"/>
  <c r="F2687" i="19"/>
  <c r="F2686" i="19"/>
  <c r="F2685" i="19"/>
  <c r="F2684" i="19"/>
  <c r="F2683" i="19"/>
  <c r="F2682" i="19"/>
  <c r="F2681" i="19"/>
  <c r="F2680" i="19"/>
  <c r="F2679" i="19"/>
  <c r="F2678" i="19"/>
  <c r="F2677" i="19"/>
  <c r="F2676" i="19"/>
  <c r="F2675" i="19"/>
  <c r="F2674" i="19"/>
  <c r="F2673" i="19"/>
  <c r="F2672" i="19"/>
  <c r="F2671" i="19"/>
  <c r="F2670" i="19"/>
  <c r="F2669" i="19"/>
  <c r="F2668" i="19"/>
  <c r="F2667" i="19"/>
  <c r="F2666" i="19"/>
  <c r="F2665" i="19"/>
  <c r="F2664" i="19"/>
  <c r="F2663" i="19"/>
  <c r="F2662" i="19"/>
  <c r="F2661" i="19"/>
  <c r="F2660" i="19"/>
  <c r="F2659" i="19"/>
  <c r="F2658" i="19"/>
  <c r="F2657" i="19"/>
  <c r="F2656" i="19"/>
  <c r="F2655" i="19"/>
  <c r="F2654" i="19"/>
  <c r="F2653" i="19"/>
  <c r="F2652" i="19"/>
  <c r="F2651" i="19"/>
  <c r="F2650" i="19"/>
  <c r="F2649" i="19"/>
  <c r="F2648" i="19"/>
  <c r="F2647" i="19"/>
  <c r="F2646" i="19"/>
  <c r="F2645" i="19"/>
  <c r="F2644" i="19"/>
  <c r="F2643" i="19"/>
  <c r="F2642" i="19"/>
  <c r="F2641" i="19"/>
  <c r="F2640" i="19"/>
  <c r="F2639" i="19"/>
  <c r="F2638" i="19"/>
  <c r="F2637" i="19"/>
  <c r="F2636" i="19"/>
  <c r="F2635" i="19"/>
  <c r="F2634" i="19"/>
  <c r="F2633" i="19"/>
  <c r="F2632" i="19"/>
  <c r="F2631" i="19"/>
  <c r="F2630" i="19"/>
  <c r="F2629" i="19"/>
  <c r="F2628" i="19"/>
  <c r="F2627" i="19"/>
  <c r="F2626" i="19"/>
  <c r="F2625" i="19"/>
  <c r="F2624" i="19"/>
  <c r="F2623" i="19"/>
  <c r="F2622" i="19"/>
  <c r="F2621" i="19"/>
  <c r="F2620" i="19"/>
  <c r="F2619" i="19"/>
  <c r="F2618" i="19"/>
  <c r="F2617" i="19"/>
  <c r="F2616" i="19"/>
  <c r="F2615" i="19"/>
  <c r="F2614" i="19"/>
  <c r="F2613" i="19"/>
  <c r="F2612" i="19"/>
  <c r="F2611" i="19"/>
  <c r="F2610" i="19"/>
  <c r="F2609" i="19"/>
  <c r="F2608" i="19"/>
  <c r="F2607" i="19"/>
  <c r="F2606" i="19"/>
  <c r="F2605" i="19"/>
  <c r="F2604" i="19"/>
  <c r="F2603" i="19"/>
  <c r="F2602" i="19"/>
  <c r="F2601" i="19"/>
  <c r="F2600" i="19"/>
  <c r="F2599" i="19"/>
  <c r="F2598" i="19"/>
  <c r="F2597" i="19"/>
  <c r="F2596" i="19"/>
  <c r="F2595" i="19"/>
  <c r="F2594" i="19"/>
  <c r="F2593" i="19"/>
  <c r="F2592" i="19"/>
  <c r="F2591" i="19"/>
  <c r="F2590" i="19"/>
  <c r="F2589" i="19"/>
  <c r="F2588" i="19"/>
  <c r="F2587" i="19"/>
  <c r="F2586" i="19"/>
  <c r="F2585" i="19"/>
  <c r="F2584" i="19"/>
  <c r="F2583" i="19"/>
  <c r="F2582" i="19"/>
  <c r="F2581" i="19"/>
  <c r="F2580" i="19"/>
  <c r="F2579" i="19"/>
  <c r="F2578" i="19"/>
  <c r="F2577" i="19"/>
  <c r="F2576" i="19"/>
  <c r="F2575" i="19"/>
  <c r="F2574" i="19"/>
  <c r="F2573" i="19"/>
  <c r="F2572" i="19"/>
  <c r="F2571" i="19"/>
  <c r="F2570" i="19"/>
  <c r="F2569" i="19"/>
  <c r="F2568" i="19"/>
  <c r="F2567" i="19"/>
  <c r="F2566" i="19"/>
  <c r="F2565" i="19"/>
  <c r="F2564" i="19"/>
  <c r="F2563" i="19"/>
  <c r="F2562" i="19"/>
  <c r="F2561" i="19"/>
  <c r="F2560" i="19"/>
  <c r="F2559" i="19"/>
  <c r="F2558" i="19"/>
  <c r="F2557" i="19"/>
  <c r="F2556" i="19"/>
  <c r="F2555" i="19"/>
  <c r="F2554" i="19"/>
  <c r="F2553" i="19"/>
  <c r="F2552" i="19"/>
  <c r="F2551" i="19"/>
  <c r="F2550" i="19"/>
  <c r="F2549" i="19"/>
  <c r="F2548" i="19"/>
  <c r="F2547" i="19"/>
  <c r="F2546" i="19"/>
  <c r="F2545" i="19"/>
  <c r="F2544" i="19"/>
  <c r="F2543" i="19"/>
  <c r="F2542" i="19"/>
  <c r="F2541" i="19"/>
  <c r="F2540" i="19"/>
  <c r="F2539" i="19"/>
  <c r="F2538" i="19"/>
  <c r="F2537" i="19"/>
  <c r="F2536" i="19"/>
  <c r="F2535" i="19"/>
  <c r="F2534" i="19"/>
  <c r="F2533" i="19"/>
  <c r="F2532" i="19"/>
  <c r="F2531" i="19"/>
  <c r="F2530" i="19"/>
  <c r="F2529" i="19"/>
  <c r="F2528" i="19"/>
  <c r="F2527" i="19"/>
  <c r="F2526" i="19"/>
  <c r="F2525" i="19"/>
  <c r="F2524" i="19"/>
  <c r="F2523" i="19"/>
  <c r="F2522" i="19"/>
  <c r="F2521" i="19"/>
  <c r="F2520" i="19"/>
  <c r="F2519" i="19"/>
  <c r="F2518" i="19"/>
  <c r="F2517" i="19"/>
  <c r="F2516" i="19"/>
  <c r="F2515" i="19"/>
  <c r="F2514" i="19"/>
  <c r="F2513" i="19"/>
  <c r="F2512" i="19"/>
  <c r="F2511" i="19"/>
  <c r="F2510" i="19"/>
  <c r="F2509" i="19"/>
  <c r="F2508" i="19"/>
  <c r="F2507" i="19"/>
  <c r="F2506" i="19"/>
  <c r="F2505" i="19"/>
  <c r="F2504" i="19"/>
  <c r="F2503" i="19"/>
  <c r="F2502" i="19"/>
  <c r="F2501" i="19"/>
  <c r="F2500" i="19"/>
  <c r="F2499" i="19"/>
  <c r="F2498" i="19"/>
  <c r="F2497" i="19"/>
  <c r="F2496" i="19"/>
  <c r="F2495" i="19"/>
  <c r="F2494" i="19"/>
  <c r="F2493" i="19"/>
  <c r="F2492" i="19"/>
  <c r="F2491" i="19"/>
  <c r="F2490" i="19"/>
  <c r="F2489" i="19"/>
  <c r="F2488" i="19"/>
  <c r="F2487" i="19"/>
  <c r="F2486" i="19"/>
  <c r="F2485" i="19"/>
  <c r="F2484" i="19"/>
  <c r="F2483" i="19"/>
  <c r="F2482" i="19"/>
  <c r="F2481" i="19"/>
  <c r="F2480" i="19"/>
  <c r="F2479" i="19"/>
  <c r="F2478" i="19"/>
  <c r="F2477" i="19"/>
  <c r="F2476" i="19"/>
  <c r="F2475" i="19"/>
  <c r="F2474" i="19"/>
  <c r="F2473" i="19"/>
  <c r="F2472" i="19"/>
  <c r="F2471" i="19"/>
  <c r="F2470" i="19"/>
  <c r="F2469" i="19"/>
  <c r="F2468" i="19"/>
  <c r="F2467" i="19"/>
  <c r="F2466" i="19"/>
  <c r="F2465" i="19"/>
  <c r="F2464" i="19"/>
  <c r="F2463" i="19"/>
  <c r="F2462" i="19"/>
  <c r="F2461" i="19"/>
  <c r="F2460" i="19"/>
  <c r="F2459" i="19"/>
  <c r="F2458" i="19"/>
  <c r="F2457" i="19"/>
  <c r="F2456" i="19"/>
  <c r="F2455" i="19"/>
  <c r="F2454" i="19"/>
  <c r="F2453" i="19"/>
  <c r="F2452" i="19"/>
  <c r="F2451" i="19"/>
  <c r="F2450" i="19"/>
  <c r="F2449" i="19"/>
  <c r="F2448" i="19"/>
  <c r="F2447" i="19"/>
  <c r="F2446" i="19"/>
  <c r="F2445" i="19"/>
  <c r="F2444" i="19"/>
  <c r="F2443" i="19"/>
  <c r="F2442" i="19"/>
  <c r="F2441" i="19"/>
  <c r="F2440" i="19"/>
  <c r="F2439" i="19"/>
  <c r="F2438" i="19"/>
  <c r="F2437" i="19"/>
  <c r="F2436" i="19"/>
  <c r="F2435" i="19"/>
  <c r="F2434" i="19"/>
  <c r="F2433" i="19"/>
  <c r="F2432" i="19"/>
  <c r="F2431" i="19"/>
  <c r="F2430" i="19"/>
  <c r="F2429" i="19"/>
  <c r="F2428" i="19"/>
  <c r="F2427" i="19"/>
  <c r="F2426" i="19"/>
  <c r="F2425" i="19"/>
  <c r="F2424" i="19"/>
  <c r="F2423" i="19"/>
  <c r="F2422" i="19"/>
  <c r="F2421" i="19"/>
  <c r="F2420" i="19"/>
  <c r="F2419" i="19"/>
  <c r="F2418" i="19"/>
  <c r="F2417" i="19"/>
  <c r="F2416" i="19"/>
  <c r="F2415" i="19"/>
  <c r="F2414" i="19"/>
  <c r="F2413" i="19"/>
  <c r="F2412" i="19"/>
  <c r="F2411" i="19"/>
  <c r="F2410" i="19"/>
  <c r="F2409" i="19"/>
  <c r="F2408" i="19"/>
  <c r="F2407" i="19"/>
  <c r="F2406" i="19"/>
  <c r="F2405" i="19"/>
  <c r="F2404" i="19"/>
  <c r="F2403" i="19"/>
  <c r="F2402" i="19"/>
  <c r="F2401" i="19"/>
  <c r="F2400" i="19"/>
  <c r="F2399" i="19"/>
  <c r="F2398" i="19"/>
  <c r="F2397" i="19"/>
  <c r="F2396" i="19"/>
  <c r="F2395" i="19"/>
  <c r="F2394" i="19"/>
  <c r="F2393" i="19"/>
  <c r="F2392" i="19"/>
  <c r="F2391" i="19"/>
  <c r="F2390" i="19"/>
  <c r="F2389" i="19"/>
  <c r="F2388" i="19"/>
  <c r="F2387" i="19"/>
  <c r="F2386" i="19"/>
  <c r="F2385" i="19"/>
  <c r="F2384" i="19"/>
  <c r="F2383" i="19"/>
  <c r="F2382" i="19"/>
  <c r="F2381" i="19"/>
  <c r="F2380" i="19"/>
  <c r="F2379" i="19"/>
  <c r="F2378" i="19"/>
  <c r="F2377" i="19"/>
  <c r="F2376" i="19"/>
  <c r="F2375" i="19"/>
  <c r="F2374" i="19"/>
  <c r="F2373" i="19"/>
  <c r="F2372" i="19"/>
  <c r="F2371" i="19"/>
  <c r="F2370" i="19"/>
  <c r="F2369" i="19"/>
  <c r="F2368" i="19"/>
  <c r="F2367" i="19"/>
  <c r="F2366" i="19"/>
  <c r="F2365" i="19"/>
  <c r="F2364" i="19"/>
  <c r="F2363" i="19"/>
  <c r="F2362" i="19"/>
  <c r="F2361" i="19"/>
  <c r="F2360" i="19"/>
  <c r="F2359" i="19"/>
  <c r="F2358" i="19"/>
  <c r="F2357" i="19"/>
  <c r="F2356" i="19"/>
  <c r="F2355" i="19"/>
  <c r="F2354" i="19"/>
  <c r="F2353" i="19"/>
  <c r="F2352" i="19"/>
  <c r="F2351" i="19"/>
  <c r="F2350" i="19"/>
  <c r="F2349" i="19"/>
  <c r="F2348" i="19"/>
  <c r="F2347" i="19"/>
  <c r="F2346" i="19"/>
  <c r="F2345" i="19"/>
  <c r="F2344" i="19"/>
  <c r="F2343" i="19"/>
  <c r="F2342" i="19"/>
  <c r="F2341" i="19"/>
  <c r="F2340" i="19"/>
  <c r="F2339" i="19"/>
  <c r="F2338" i="19"/>
  <c r="F2337" i="19"/>
  <c r="F2336" i="19"/>
  <c r="F2335" i="19"/>
  <c r="F2334" i="19"/>
  <c r="F2333" i="19"/>
  <c r="F2332" i="19"/>
  <c r="F2331" i="19"/>
  <c r="F2330" i="19"/>
  <c r="F2329" i="19"/>
  <c r="F2328" i="19"/>
  <c r="F2327" i="19"/>
  <c r="F2326" i="19"/>
  <c r="F2325" i="19"/>
  <c r="F2324" i="19"/>
  <c r="F2323" i="19"/>
  <c r="F2322" i="19"/>
  <c r="F2321" i="19"/>
  <c r="F2320" i="19"/>
  <c r="F2319" i="19"/>
  <c r="F2318" i="19"/>
  <c r="F2317" i="19"/>
  <c r="F2316" i="19"/>
  <c r="F2315" i="19"/>
  <c r="F2314" i="19"/>
  <c r="F2313" i="19"/>
  <c r="F2312" i="19"/>
  <c r="F2311" i="19"/>
  <c r="F2310" i="19"/>
  <c r="F2309" i="19"/>
  <c r="F2308" i="19"/>
  <c r="F2307" i="19"/>
  <c r="F2306" i="19"/>
  <c r="F2305" i="19"/>
  <c r="F2304" i="19"/>
  <c r="F2303" i="19"/>
  <c r="F2302" i="19"/>
  <c r="F2301" i="19"/>
  <c r="F2300" i="19"/>
  <c r="F2299" i="19"/>
  <c r="F2298" i="19"/>
  <c r="F2297" i="19"/>
  <c r="F2296" i="19"/>
  <c r="F2295" i="19"/>
  <c r="F2294" i="19"/>
  <c r="F2293" i="19"/>
  <c r="F2292" i="19"/>
  <c r="F2291" i="19"/>
  <c r="F2290" i="19"/>
  <c r="F2289" i="19"/>
  <c r="F2288" i="19"/>
  <c r="F2287" i="19"/>
  <c r="F2286" i="19"/>
  <c r="F2285" i="19"/>
  <c r="F2284" i="19"/>
  <c r="F2283" i="19"/>
  <c r="F2282" i="19"/>
  <c r="F2281" i="19"/>
  <c r="F2280" i="19"/>
  <c r="F2279" i="19"/>
  <c r="F2278" i="19"/>
  <c r="F2277" i="19"/>
  <c r="F2276" i="19"/>
  <c r="F2275" i="19"/>
  <c r="F2274" i="19"/>
  <c r="F2273" i="19"/>
  <c r="F2272" i="19"/>
  <c r="F2271" i="19"/>
  <c r="F2270" i="19"/>
  <c r="F2269" i="19"/>
  <c r="F2268" i="19"/>
  <c r="F2267" i="19"/>
  <c r="F2266" i="19"/>
  <c r="F2265" i="19"/>
  <c r="F2264" i="19"/>
  <c r="F2263" i="19"/>
  <c r="F2262" i="19"/>
  <c r="F2261" i="19"/>
  <c r="F2260" i="19"/>
  <c r="F2259" i="19"/>
  <c r="F2258" i="19"/>
  <c r="F2257" i="19"/>
  <c r="F2256" i="19"/>
  <c r="F2255" i="19"/>
  <c r="F2254" i="19"/>
  <c r="F2253" i="19"/>
  <c r="F2252" i="19"/>
  <c r="F2251" i="19"/>
  <c r="F2250" i="19"/>
  <c r="F2249" i="19"/>
  <c r="F2248" i="19"/>
  <c r="F2247" i="19"/>
  <c r="F2246" i="19"/>
  <c r="F2245" i="19"/>
  <c r="F2244" i="19"/>
  <c r="F2243" i="19"/>
  <c r="F2242" i="19"/>
  <c r="F2241" i="19"/>
  <c r="F2240" i="19"/>
  <c r="F2239" i="19"/>
  <c r="F2238" i="19"/>
  <c r="F2237" i="19"/>
  <c r="F2236" i="19"/>
  <c r="F2235" i="19"/>
  <c r="F2234" i="19"/>
  <c r="F2233" i="19"/>
  <c r="F2232" i="19"/>
  <c r="F2231" i="19"/>
  <c r="F2230" i="19"/>
  <c r="F2229" i="19"/>
  <c r="F2228" i="19"/>
  <c r="F2227" i="19"/>
  <c r="F2226" i="19"/>
  <c r="F2225" i="19"/>
  <c r="F2224" i="19"/>
  <c r="F2223" i="19"/>
  <c r="F2222" i="19"/>
  <c r="F2221" i="19"/>
  <c r="F2220" i="19"/>
  <c r="F2219" i="19"/>
  <c r="F2218" i="19"/>
  <c r="F2217" i="19"/>
  <c r="F2216" i="19"/>
  <c r="F2215" i="19"/>
  <c r="F2214" i="19"/>
  <c r="F2213" i="19"/>
  <c r="F2212" i="19"/>
  <c r="F2211" i="19"/>
  <c r="F2210" i="19"/>
  <c r="F2209" i="19"/>
  <c r="F2208" i="19"/>
  <c r="F2207" i="19"/>
  <c r="F2206" i="19"/>
  <c r="F2205" i="19"/>
  <c r="F2204" i="19"/>
  <c r="F2203" i="19"/>
  <c r="F2202" i="19"/>
  <c r="F2201" i="19"/>
  <c r="F2200" i="19"/>
  <c r="F2199" i="19"/>
  <c r="F2198" i="19"/>
  <c r="F2197" i="19"/>
  <c r="F2196" i="19"/>
  <c r="F2195" i="19"/>
  <c r="F2194" i="19"/>
  <c r="F2193" i="19"/>
  <c r="F2192" i="19"/>
  <c r="F2191" i="19"/>
  <c r="F2190" i="19"/>
  <c r="F2189" i="19"/>
  <c r="F2188" i="19"/>
  <c r="F2187" i="19"/>
  <c r="F2186" i="19"/>
  <c r="F2185" i="19"/>
  <c r="F2184" i="19"/>
  <c r="F2183" i="19"/>
  <c r="F2182" i="19"/>
  <c r="F2181" i="19"/>
  <c r="F2180" i="19"/>
  <c r="F2179" i="19"/>
  <c r="F2178" i="19"/>
  <c r="F2177" i="19"/>
  <c r="F2176" i="19"/>
  <c r="F2175" i="19"/>
  <c r="F2174" i="19"/>
  <c r="F2173" i="19"/>
  <c r="F2172" i="19"/>
  <c r="F2171" i="19"/>
  <c r="F2170" i="19"/>
  <c r="F2169" i="19"/>
  <c r="F2168" i="19"/>
  <c r="F2167" i="19"/>
  <c r="F2166" i="19"/>
  <c r="F2165" i="19"/>
  <c r="F2164" i="19"/>
  <c r="F2163" i="19"/>
  <c r="F2162" i="19"/>
  <c r="F2161" i="19"/>
  <c r="F2160" i="19"/>
  <c r="F2159" i="19"/>
  <c r="F2158" i="19"/>
  <c r="F2157" i="19"/>
  <c r="F2156" i="19"/>
  <c r="F2155" i="19"/>
  <c r="F2154" i="19"/>
  <c r="F2153" i="19"/>
  <c r="F2152" i="19"/>
  <c r="F2151" i="19"/>
  <c r="F2150" i="19"/>
  <c r="F2149" i="19"/>
  <c r="F2148" i="19"/>
  <c r="F2147" i="19"/>
  <c r="F2146" i="19"/>
  <c r="F2145" i="19"/>
  <c r="F2144" i="19"/>
  <c r="F2143" i="19"/>
  <c r="F2142" i="19"/>
  <c r="F2141" i="19"/>
  <c r="F2140" i="19"/>
  <c r="F2139" i="19"/>
  <c r="F2138" i="19"/>
  <c r="F2137" i="19"/>
  <c r="F2136" i="19"/>
  <c r="F2135" i="19"/>
  <c r="F2134" i="19"/>
  <c r="F2133" i="19"/>
  <c r="F2132" i="19"/>
  <c r="F2131" i="19"/>
  <c r="F2130" i="19"/>
  <c r="F2129" i="19"/>
  <c r="F2128" i="19"/>
  <c r="F2127" i="19"/>
  <c r="F2126" i="19"/>
  <c r="F2125" i="19"/>
  <c r="F2124" i="19"/>
  <c r="F2123" i="19"/>
  <c r="F2122" i="19"/>
  <c r="F2121" i="19"/>
  <c r="F2120" i="19"/>
  <c r="F2119" i="19"/>
  <c r="F2118" i="19"/>
  <c r="F2117" i="19"/>
  <c r="F2116" i="19"/>
  <c r="F2115" i="19"/>
  <c r="F2114" i="19"/>
  <c r="F2113" i="19"/>
  <c r="F2112" i="19"/>
  <c r="F2111" i="19"/>
  <c r="F2110" i="19"/>
  <c r="F2109" i="19"/>
  <c r="F2108" i="19"/>
  <c r="F2107" i="19"/>
  <c r="F2106" i="19"/>
  <c r="F2105" i="19"/>
  <c r="F2104" i="19"/>
  <c r="F2103" i="19"/>
  <c r="F2102" i="19"/>
  <c r="F2101" i="19"/>
  <c r="F2100" i="19"/>
  <c r="F2099" i="19"/>
  <c r="F2098" i="19"/>
  <c r="F2097" i="19"/>
  <c r="F2096" i="19"/>
  <c r="F2095" i="19"/>
  <c r="F2094" i="19"/>
  <c r="F2093" i="19"/>
  <c r="F2092" i="19"/>
  <c r="F2091" i="19"/>
  <c r="F2090" i="19"/>
  <c r="F2089" i="19"/>
  <c r="F2088" i="19"/>
  <c r="F2087" i="19"/>
  <c r="F2086" i="19"/>
  <c r="F2085" i="19"/>
  <c r="F2084" i="19"/>
  <c r="F2083" i="19"/>
  <c r="F2082" i="19"/>
  <c r="F2081" i="19"/>
  <c r="F2080" i="19"/>
  <c r="F2079" i="19"/>
  <c r="F2078" i="19"/>
  <c r="F2077" i="19"/>
  <c r="F2076" i="19"/>
  <c r="F2075" i="19"/>
  <c r="F2074" i="19"/>
  <c r="F2073" i="19"/>
  <c r="F2072" i="19"/>
  <c r="F2071" i="19"/>
  <c r="F2070" i="19"/>
  <c r="F2069" i="19"/>
  <c r="F2068" i="19"/>
  <c r="F2067" i="19"/>
  <c r="F2066" i="19"/>
  <c r="F2065" i="19"/>
  <c r="F2064" i="19"/>
  <c r="F2063" i="19"/>
  <c r="F2062" i="19"/>
  <c r="F2061" i="19"/>
  <c r="F2060" i="19"/>
  <c r="F2059" i="19"/>
  <c r="F2058" i="19"/>
  <c r="F2057" i="19"/>
  <c r="F2056" i="19"/>
  <c r="F2055" i="19"/>
  <c r="F2054" i="19"/>
  <c r="F2053" i="19"/>
  <c r="F2052" i="19"/>
  <c r="F2051" i="19"/>
  <c r="F2050" i="19"/>
  <c r="F2049" i="19"/>
  <c r="F2048" i="19"/>
  <c r="F2047" i="19"/>
  <c r="F2046" i="19"/>
  <c r="F2045" i="19"/>
  <c r="F2044" i="19"/>
  <c r="F2043" i="19"/>
  <c r="F2042" i="19"/>
  <c r="F2041" i="19"/>
  <c r="F2040" i="19"/>
  <c r="F2039" i="19"/>
  <c r="F2038" i="19"/>
  <c r="F2037" i="19"/>
  <c r="F2036" i="19"/>
  <c r="F2035" i="19"/>
  <c r="F2034" i="19"/>
  <c r="F2033" i="19"/>
  <c r="F2032" i="19"/>
  <c r="F2031" i="19"/>
  <c r="F2030" i="19"/>
  <c r="F2029" i="19"/>
  <c r="F2028" i="19"/>
  <c r="F2027" i="19"/>
  <c r="F2026" i="19"/>
  <c r="F2025" i="19"/>
  <c r="F2024" i="19"/>
  <c r="F2023" i="19"/>
  <c r="F2022" i="19"/>
  <c r="F2021" i="19"/>
  <c r="F2020" i="19"/>
  <c r="F2019" i="19"/>
  <c r="F2018" i="19"/>
  <c r="F2017" i="19"/>
  <c r="F2016" i="19"/>
  <c r="F2015" i="19"/>
  <c r="F2014" i="19"/>
  <c r="F2013" i="19"/>
  <c r="F2012" i="19"/>
  <c r="F2011" i="19"/>
  <c r="F2010" i="19"/>
  <c r="F2009" i="19"/>
  <c r="F2008" i="19"/>
  <c r="F2007" i="19"/>
  <c r="F2006" i="19"/>
  <c r="F2005" i="19"/>
  <c r="F2004" i="19"/>
  <c r="F2003" i="19"/>
  <c r="F2002" i="19"/>
  <c r="F2001" i="19"/>
  <c r="F2000" i="19"/>
  <c r="F1999" i="19"/>
  <c r="F1998" i="19"/>
  <c r="F1997" i="19"/>
  <c r="F1996" i="19"/>
  <c r="F1995" i="19"/>
  <c r="F1994" i="19"/>
  <c r="F1993" i="19"/>
  <c r="F1992" i="19"/>
  <c r="F1991" i="19"/>
  <c r="F1990" i="19"/>
  <c r="F1989" i="19"/>
  <c r="F1988" i="19"/>
  <c r="F1987" i="19"/>
  <c r="F1986" i="19"/>
  <c r="F1985" i="19"/>
  <c r="F1984" i="19"/>
  <c r="F1983" i="19"/>
  <c r="F1982" i="19"/>
  <c r="F1981" i="19"/>
  <c r="F1980" i="19"/>
  <c r="F1979" i="19"/>
  <c r="F1978" i="19"/>
  <c r="F1977" i="19"/>
  <c r="F1976" i="19"/>
  <c r="F1975" i="19"/>
  <c r="F1974" i="19"/>
  <c r="F1973" i="19"/>
  <c r="F1972" i="19"/>
  <c r="F1971" i="19"/>
  <c r="F1970" i="19"/>
  <c r="F1969" i="19"/>
  <c r="F1968" i="19"/>
  <c r="F1967" i="19"/>
  <c r="F1966" i="19"/>
  <c r="F1965" i="19"/>
  <c r="F1964" i="19"/>
  <c r="F1963" i="19"/>
  <c r="F1962" i="19"/>
  <c r="F1961" i="19"/>
  <c r="F1960" i="19"/>
  <c r="F1959" i="19"/>
  <c r="F1958" i="19"/>
  <c r="F1957" i="19"/>
  <c r="F1956" i="19"/>
  <c r="F1955" i="19"/>
  <c r="F1954" i="19"/>
  <c r="F1953" i="19"/>
  <c r="F1952" i="19"/>
  <c r="F1951" i="19"/>
  <c r="F1950" i="19"/>
  <c r="F1949" i="19"/>
  <c r="F1948" i="19"/>
  <c r="F1947" i="19"/>
  <c r="F1946" i="19"/>
  <c r="F1945" i="19"/>
  <c r="F1944" i="19"/>
  <c r="F1943" i="19"/>
  <c r="F1942" i="19"/>
  <c r="F1941" i="19"/>
  <c r="F1940" i="19"/>
  <c r="F1939" i="19"/>
  <c r="F1938" i="19"/>
  <c r="F1937" i="19"/>
  <c r="F1936" i="19"/>
  <c r="F1935" i="19"/>
  <c r="F1934" i="19"/>
  <c r="F1933" i="19"/>
  <c r="F1932" i="19"/>
  <c r="F1931" i="19"/>
  <c r="F1930" i="19"/>
  <c r="F1929" i="19"/>
  <c r="F1928" i="19"/>
  <c r="F1927" i="19"/>
  <c r="F1926" i="19"/>
  <c r="F1925" i="19"/>
  <c r="F1924" i="19"/>
  <c r="F1923" i="19"/>
  <c r="F1922" i="19"/>
  <c r="F1921" i="19"/>
  <c r="F1920" i="19"/>
  <c r="F1919" i="19"/>
  <c r="F1918" i="19"/>
  <c r="F1917" i="19"/>
  <c r="F1916" i="19"/>
  <c r="F1915" i="19"/>
  <c r="F1914" i="19"/>
  <c r="F1913" i="19"/>
  <c r="F1912" i="19"/>
  <c r="F1911" i="19"/>
  <c r="F1910" i="19"/>
  <c r="F1909" i="19"/>
  <c r="F1908" i="19"/>
  <c r="F1907" i="19"/>
  <c r="F1906" i="19"/>
  <c r="F1905" i="19"/>
  <c r="F1904" i="19"/>
  <c r="F1903" i="19"/>
  <c r="F1902" i="19"/>
  <c r="F1901" i="19"/>
  <c r="F1900" i="19"/>
  <c r="F1899" i="19"/>
  <c r="F1898" i="19"/>
  <c r="F1897" i="19"/>
  <c r="F1896" i="19"/>
  <c r="F1895" i="19"/>
  <c r="F1894" i="19"/>
  <c r="F1893" i="19"/>
  <c r="F1892" i="19"/>
  <c r="F1891" i="19"/>
  <c r="F1890" i="19"/>
  <c r="F1889" i="19"/>
  <c r="F1888" i="19"/>
  <c r="F1887" i="19"/>
  <c r="F1886" i="19"/>
  <c r="F1885" i="19"/>
  <c r="F1884" i="19"/>
  <c r="F1883" i="19"/>
  <c r="F1882" i="19"/>
  <c r="F1881" i="19"/>
  <c r="F1880" i="19"/>
  <c r="F1879" i="19"/>
  <c r="F1878" i="19"/>
  <c r="F1877" i="19"/>
  <c r="F1876" i="19"/>
  <c r="F1875" i="19"/>
  <c r="F1874" i="19"/>
  <c r="F1873" i="19"/>
  <c r="F1872" i="19"/>
  <c r="F1871" i="19"/>
  <c r="F1870" i="19"/>
  <c r="F1869" i="19"/>
  <c r="F1868" i="19"/>
  <c r="F1867" i="19"/>
  <c r="F1866" i="19"/>
  <c r="F1865" i="19"/>
  <c r="F1864" i="19"/>
  <c r="F1863" i="19"/>
  <c r="F1862" i="19"/>
  <c r="F1861" i="19"/>
  <c r="F1860" i="19"/>
  <c r="F1859" i="19"/>
  <c r="F1858" i="19"/>
  <c r="F1857" i="19"/>
  <c r="F1856" i="19"/>
  <c r="F1855" i="19"/>
  <c r="F1854" i="19"/>
  <c r="F1853" i="19"/>
  <c r="F1852" i="19"/>
  <c r="F1851" i="19"/>
  <c r="F1850" i="19"/>
  <c r="F1849" i="19"/>
  <c r="F1848" i="19"/>
  <c r="F1847" i="19"/>
  <c r="F1846" i="19"/>
  <c r="F1845" i="19"/>
  <c r="F1844" i="19"/>
  <c r="F1843" i="19"/>
  <c r="F1842" i="19"/>
  <c r="F1841" i="19"/>
  <c r="F1840" i="19"/>
  <c r="F1839" i="19"/>
  <c r="F1838" i="19"/>
  <c r="F1837" i="19"/>
  <c r="F1836" i="19"/>
  <c r="F1835" i="19"/>
  <c r="F1834" i="19"/>
  <c r="F1833" i="19"/>
  <c r="F1832" i="19"/>
  <c r="F1831" i="19"/>
  <c r="F1830" i="19"/>
  <c r="F1829" i="19"/>
  <c r="F1828" i="19"/>
  <c r="F1827" i="19"/>
  <c r="F1826" i="19"/>
  <c r="F1825" i="19"/>
  <c r="F1824" i="19"/>
  <c r="F1823" i="19"/>
  <c r="F1822" i="19"/>
  <c r="F1821" i="19"/>
  <c r="F1820" i="19"/>
  <c r="F1819" i="19"/>
  <c r="F1818" i="19"/>
  <c r="F1817" i="19"/>
  <c r="F1816" i="19"/>
  <c r="F1815" i="19"/>
  <c r="F1814" i="19"/>
  <c r="F1813" i="19"/>
  <c r="F1812" i="19"/>
  <c r="F1811" i="19"/>
  <c r="F1810" i="19"/>
  <c r="F1809" i="19"/>
  <c r="F1808" i="19"/>
  <c r="F1807" i="19"/>
  <c r="F1806" i="19"/>
  <c r="F1805" i="19"/>
  <c r="F1804" i="19"/>
  <c r="F1803" i="19"/>
  <c r="F1802" i="19"/>
  <c r="F1801" i="19"/>
  <c r="F1800" i="19"/>
  <c r="F1799" i="19"/>
  <c r="F1798" i="19"/>
  <c r="F1797" i="19"/>
  <c r="F1796" i="19"/>
  <c r="F1795" i="19"/>
  <c r="F1794" i="19"/>
  <c r="F1793" i="19"/>
  <c r="F1792" i="19"/>
  <c r="F1791" i="19"/>
  <c r="F1790" i="19"/>
  <c r="F1789" i="19"/>
  <c r="F1788" i="19"/>
  <c r="F1787" i="19"/>
  <c r="F1786" i="19"/>
  <c r="F1785" i="19"/>
  <c r="F1784" i="19"/>
  <c r="F1783" i="19"/>
  <c r="F1782" i="19"/>
  <c r="F1781" i="19"/>
  <c r="F1780" i="19"/>
  <c r="F1779" i="19"/>
  <c r="F1778" i="19"/>
  <c r="F1777" i="19"/>
  <c r="F1776" i="19"/>
  <c r="F1775" i="19"/>
  <c r="F1774" i="19"/>
  <c r="F1773" i="19"/>
  <c r="F1772" i="19"/>
  <c r="F1771" i="19"/>
  <c r="F1770" i="19"/>
  <c r="F1769" i="19"/>
  <c r="F1768" i="19"/>
  <c r="F1767" i="19"/>
  <c r="F1766" i="19"/>
  <c r="F1765" i="19"/>
  <c r="F1764" i="19"/>
  <c r="F1763" i="19"/>
  <c r="F1762" i="19"/>
  <c r="F1761" i="19"/>
  <c r="F1760" i="19"/>
  <c r="F1759" i="19"/>
  <c r="F1758" i="19"/>
  <c r="F1757" i="19"/>
  <c r="F1756" i="19"/>
  <c r="F1755" i="19"/>
  <c r="F1754" i="19"/>
  <c r="F1753" i="19"/>
  <c r="F1752" i="19"/>
  <c r="F1751" i="19"/>
  <c r="F1750" i="19"/>
  <c r="F1749" i="19"/>
  <c r="F1748" i="19"/>
  <c r="F1747" i="19"/>
  <c r="F1746" i="19"/>
  <c r="F1745" i="19"/>
  <c r="F1744" i="19"/>
  <c r="F1743" i="19"/>
  <c r="F1742" i="19"/>
  <c r="F1741" i="19"/>
  <c r="F1740" i="19"/>
  <c r="F1739" i="19"/>
  <c r="F1738" i="19"/>
  <c r="F1737" i="19"/>
  <c r="F1736" i="19"/>
  <c r="F1735" i="19"/>
  <c r="F1734" i="19"/>
  <c r="F1733" i="19"/>
  <c r="F1732" i="19"/>
  <c r="F1731" i="19"/>
  <c r="F1730" i="19"/>
  <c r="F1729" i="19"/>
  <c r="F1728" i="19"/>
  <c r="F1727" i="19"/>
  <c r="F1726" i="19"/>
  <c r="F1725" i="19"/>
  <c r="F1724" i="19"/>
  <c r="F1723" i="19"/>
  <c r="F1722" i="19"/>
  <c r="F1721" i="19"/>
  <c r="F1720" i="19"/>
  <c r="F1719" i="19"/>
  <c r="F1718" i="19"/>
  <c r="F1717" i="19"/>
  <c r="F1716" i="19"/>
  <c r="F1715" i="19"/>
  <c r="F1714" i="19"/>
  <c r="F1713" i="19"/>
  <c r="F1712" i="19"/>
  <c r="F1711" i="19"/>
  <c r="F1710" i="19"/>
  <c r="F1709" i="19"/>
  <c r="F1708" i="19"/>
  <c r="F1707" i="19"/>
  <c r="F1706" i="19"/>
  <c r="F1705" i="19"/>
  <c r="F1704" i="19"/>
  <c r="F1703" i="19"/>
  <c r="F1702" i="19"/>
  <c r="F1701" i="19"/>
  <c r="F1700" i="19"/>
  <c r="F1699" i="19"/>
  <c r="F1698" i="19"/>
  <c r="F1697" i="19"/>
  <c r="F1696" i="19"/>
  <c r="F1695" i="19"/>
  <c r="F1694" i="19"/>
  <c r="F1693" i="19"/>
  <c r="F1692" i="19"/>
  <c r="F1691" i="19"/>
  <c r="F1690" i="19"/>
  <c r="F1689" i="19"/>
  <c r="F1688" i="19"/>
  <c r="F1687" i="19"/>
  <c r="F1686" i="19"/>
  <c r="F1685" i="19"/>
  <c r="F1684" i="19"/>
  <c r="F1683" i="19"/>
  <c r="F1682" i="19"/>
  <c r="F1681" i="19"/>
  <c r="F1680" i="19"/>
  <c r="F1679" i="19"/>
  <c r="F1678" i="19"/>
  <c r="F1677" i="19"/>
  <c r="F1676" i="19"/>
  <c r="F1675" i="19"/>
  <c r="F1674" i="19"/>
  <c r="F1673" i="19"/>
  <c r="F1672" i="19"/>
  <c r="F1671" i="19"/>
  <c r="F1670" i="19"/>
  <c r="F1669" i="19"/>
  <c r="F1668" i="19"/>
  <c r="F1667" i="19"/>
  <c r="F1666" i="19"/>
  <c r="F1665" i="19"/>
  <c r="F1664" i="19"/>
  <c r="F1663" i="19"/>
  <c r="F1662" i="19"/>
  <c r="F1661" i="19"/>
  <c r="F1660" i="19"/>
  <c r="F1659" i="19"/>
  <c r="F1658" i="19"/>
  <c r="F1657" i="19"/>
  <c r="F1656" i="19"/>
  <c r="F1655" i="19"/>
  <c r="F1654" i="19"/>
  <c r="F1653" i="19"/>
  <c r="F1652" i="19"/>
  <c r="F1651" i="19"/>
  <c r="F1650" i="19"/>
  <c r="F1649" i="19"/>
  <c r="F1648" i="19"/>
  <c r="F1647" i="19"/>
  <c r="F1646" i="19"/>
  <c r="F1645" i="19"/>
  <c r="F1644" i="19"/>
  <c r="F1643" i="19"/>
  <c r="F1642" i="19"/>
  <c r="F1641" i="19"/>
  <c r="F1640" i="19"/>
  <c r="F1639" i="19"/>
  <c r="F1638" i="19"/>
  <c r="F1637" i="19"/>
  <c r="F1636" i="19"/>
  <c r="F1635" i="19"/>
  <c r="F1634" i="19"/>
  <c r="F1633" i="19"/>
  <c r="F1632" i="19"/>
  <c r="F1631" i="19"/>
  <c r="F1630" i="19"/>
  <c r="F1629" i="19"/>
  <c r="F1628" i="19"/>
  <c r="F1627" i="19"/>
  <c r="F1626" i="19"/>
  <c r="F1625" i="19"/>
  <c r="F1624" i="19"/>
  <c r="F1623" i="19"/>
  <c r="F1622" i="19"/>
  <c r="F1621" i="19"/>
  <c r="F1620" i="19"/>
  <c r="F1619" i="19"/>
  <c r="F1618" i="19"/>
  <c r="F1617" i="19"/>
  <c r="F1616" i="19"/>
  <c r="F1615" i="19"/>
  <c r="F1614" i="19"/>
  <c r="F1613" i="19"/>
  <c r="F1612" i="19"/>
  <c r="F1611" i="19"/>
  <c r="F1610" i="19"/>
  <c r="F1609" i="19"/>
  <c r="F1608" i="19"/>
  <c r="F1607" i="19"/>
  <c r="F1606" i="19"/>
  <c r="F1605" i="19"/>
  <c r="F1604" i="19"/>
  <c r="F1603" i="19"/>
  <c r="F1602" i="19"/>
  <c r="F1601" i="19"/>
  <c r="F1600" i="19"/>
  <c r="F1599" i="19"/>
  <c r="F1598" i="19"/>
  <c r="F1597" i="19"/>
  <c r="F1596" i="19"/>
  <c r="F1595" i="19"/>
  <c r="F1594" i="19"/>
  <c r="F1593" i="19"/>
  <c r="F1592" i="19"/>
  <c r="F1591" i="19"/>
  <c r="F1590" i="19"/>
  <c r="F1589" i="19"/>
  <c r="F1588" i="19"/>
  <c r="F1587" i="19"/>
  <c r="F1586" i="19"/>
  <c r="F1585" i="19"/>
  <c r="F1584" i="19"/>
  <c r="F1583" i="19"/>
  <c r="F1582" i="19"/>
  <c r="F1581" i="19"/>
  <c r="F1580" i="19"/>
  <c r="F1579" i="19"/>
  <c r="F1578" i="19"/>
  <c r="F1577" i="19"/>
  <c r="F1576" i="19"/>
  <c r="F1575" i="19"/>
  <c r="F1574" i="19"/>
  <c r="F1573" i="19"/>
  <c r="F1572" i="19"/>
  <c r="F1571" i="19"/>
  <c r="F1570" i="19"/>
  <c r="F1569" i="19"/>
  <c r="F1568" i="19"/>
  <c r="F1567" i="19"/>
  <c r="F1566" i="19"/>
  <c r="F1565" i="19"/>
  <c r="F1564" i="19"/>
  <c r="F1563" i="19"/>
  <c r="F1562" i="19"/>
  <c r="F1561" i="19"/>
  <c r="F1560" i="19"/>
  <c r="F1559" i="19"/>
  <c r="F1558" i="19"/>
  <c r="F1557" i="19"/>
  <c r="F1556" i="19"/>
  <c r="F1555" i="19"/>
  <c r="F1554" i="19"/>
  <c r="F1553" i="19"/>
  <c r="F1552" i="19"/>
  <c r="F1551" i="19"/>
  <c r="F1550" i="19"/>
  <c r="F1549" i="19"/>
  <c r="F1548" i="19"/>
  <c r="F1547" i="19"/>
  <c r="F1546" i="19"/>
  <c r="F1545" i="19"/>
  <c r="F1544" i="19"/>
  <c r="F1543" i="19"/>
  <c r="F1542" i="19"/>
  <c r="F1541" i="19"/>
  <c r="F1540" i="19"/>
  <c r="F1539" i="19"/>
  <c r="F1538" i="19"/>
  <c r="F1537" i="19"/>
  <c r="F1536" i="19"/>
  <c r="F1535" i="19"/>
  <c r="F1534" i="19"/>
  <c r="F1533" i="19"/>
  <c r="F1532" i="19"/>
  <c r="F1531" i="19"/>
  <c r="F1530" i="19"/>
  <c r="F1529" i="19"/>
  <c r="F1528" i="19"/>
  <c r="F1527" i="19"/>
  <c r="F1526" i="19"/>
  <c r="F1525" i="19"/>
  <c r="F1524" i="19"/>
  <c r="F1523" i="19"/>
  <c r="F1522" i="19"/>
  <c r="F1521" i="19"/>
  <c r="F1520" i="19"/>
  <c r="F1519" i="19"/>
  <c r="F1518" i="19"/>
  <c r="F1517" i="19"/>
  <c r="F1516" i="19"/>
  <c r="F1515" i="19"/>
  <c r="F1514" i="19"/>
  <c r="F1513" i="19"/>
  <c r="F1512" i="19"/>
  <c r="F1511" i="19"/>
  <c r="F1510" i="19"/>
  <c r="F1509" i="19"/>
  <c r="F1508" i="19"/>
  <c r="F1507" i="19"/>
  <c r="F1506" i="19"/>
  <c r="F1505" i="19"/>
  <c r="F1504" i="19"/>
  <c r="F1503" i="19"/>
  <c r="F1502" i="19"/>
  <c r="F1501" i="19"/>
  <c r="F1500" i="19"/>
  <c r="F1499" i="19"/>
  <c r="F1498" i="19"/>
  <c r="F1497" i="19"/>
  <c r="F1496" i="19"/>
  <c r="F1495" i="19"/>
  <c r="F1494" i="19"/>
  <c r="F1493" i="19"/>
  <c r="F1492" i="19"/>
  <c r="F1491" i="19"/>
  <c r="F1490" i="19"/>
  <c r="F1489" i="19"/>
  <c r="F1488" i="19"/>
  <c r="F1487" i="19"/>
  <c r="F1486" i="19"/>
  <c r="F1485" i="19"/>
  <c r="F1484" i="19"/>
  <c r="F1483" i="19"/>
  <c r="F1482" i="19"/>
  <c r="F1481" i="19"/>
  <c r="F1480" i="19"/>
  <c r="F1479" i="19"/>
  <c r="F1478" i="19"/>
  <c r="F1477" i="19"/>
  <c r="F1476" i="19"/>
  <c r="F1475" i="19"/>
  <c r="F1474" i="19"/>
  <c r="F1473" i="19"/>
  <c r="F1472" i="19"/>
  <c r="F1471" i="19"/>
  <c r="F1470" i="19"/>
  <c r="F1469" i="19"/>
  <c r="F1468" i="19"/>
  <c r="F1467" i="19"/>
  <c r="F1466" i="19"/>
  <c r="F1465" i="19"/>
  <c r="F1464" i="19"/>
  <c r="F1463" i="19"/>
  <c r="F1462" i="19"/>
  <c r="F1461" i="19"/>
  <c r="F1460" i="19"/>
  <c r="F1459" i="19"/>
  <c r="F1458" i="19"/>
  <c r="F1457" i="19"/>
  <c r="F1456" i="19"/>
  <c r="F1455" i="19"/>
  <c r="F1454" i="19"/>
  <c r="F1453" i="19"/>
  <c r="F1452" i="19"/>
  <c r="F1451" i="19"/>
  <c r="F1450" i="19"/>
  <c r="F1449" i="19"/>
  <c r="F1448" i="19"/>
  <c r="F1447" i="19"/>
  <c r="F1446" i="19"/>
  <c r="F1445" i="19"/>
  <c r="F1444" i="19"/>
  <c r="F1443" i="19"/>
  <c r="F1442" i="19"/>
  <c r="F1441" i="19"/>
  <c r="F1440" i="19"/>
  <c r="F1439" i="19"/>
  <c r="F1438" i="19"/>
  <c r="F1437" i="19"/>
  <c r="F1436" i="19"/>
  <c r="F1435" i="19"/>
  <c r="F1434" i="19"/>
  <c r="F1433" i="19"/>
  <c r="F1432" i="19"/>
  <c r="F1431" i="19"/>
  <c r="F1430" i="19"/>
  <c r="F1429" i="19"/>
  <c r="F1428" i="19"/>
  <c r="F1427" i="19"/>
  <c r="F1426" i="19"/>
  <c r="F1425" i="19"/>
  <c r="F1424" i="19"/>
  <c r="F1423" i="19"/>
  <c r="F1422" i="19"/>
  <c r="F1421" i="19"/>
  <c r="F1420" i="19"/>
  <c r="F1419" i="19"/>
  <c r="F1418" i="19"/>
  <c r="F1417" i="19"/>
  <c r="F1416" i="19"/>
  <c r="F1415" i="19"/>
  <c r="F1414" i="19"/>
  <c r="F1413" i="19"/>
  <c r="F1412" i="19"/>
  <c r="F1411" i="19"/>
  <c r="F1410" i="19"/>
  <c r="F1409" i="19"/>
  <c r="F1408" i="19"/>
  <c r="F1407" i="19"/>
  <c r="F1406" i="19"/>
  <c r="F1405" i="19"/>
  <c r="F1404" i="19"/>
  <c r="F1403" i="19"/>
  <c r="F1402" i="19"/>
  <c r="F1401" i="19"/>
  <c r="F1400" i="19"/>
  <c r="F1399" i="19"/>
  <c r="F1398" i="19"/>
  <c r="F1397" i="19"/>
  <c r="F1396" i="19"/>
  <c r="F1395" i="19"/>
  <c r="F1394" i="19"/>
  <c r="F1393" i="19"/>
  <c r="F1392" i="19"/>
  <c r="F1391" i="19"/>
  <c r="F1390" i="19"/>
  <c r="F1389" i="19"/>
  <c r="F1388" i="19"/>
  <c r="F1387" i="19"/>
  <c r="F1386" i="19"/>
  <c r="F1385" i="19"/>
  <c r="F1384" i="19"/>
  <c r="F1383" i="19"/>
  <c r="F1382" i="19"/>
  <c r="F1381" i="19"/>
  <c r="F1380" i="19"/>
  <c r="F1379" i="19"/>
  <c r="F1378" i="19"/>
  <c r="F1377" i="19"/>
  <c r="F1376" i="19"/>
  <c r="F1375" i="19"/>
  <c r="F1374" i="19"/>
  <c r="F1373" i="19"/>
  <c r="F1372" i="19"/>
  <c r="F1371" i="19"/>
  <c r="F1370" i="19"/>
  <c r="F1369" i="19"/>
  <c r="F1368" i="19"/>
  <c r="F1367" i="19"/>
  <c r="F1366" i="19"/>
  <c r="F1365" i="19"/>
  <c r="F1364" i="19"/>
  <c r="F1363" i="19"/>
  <c r="F1362" i="19"/>
  <c r="F1361" i="19"/>
  <c r="F1360" i="19"/>
  <c r="F1359" i="19"/>
  <c r="F1358" i="19"/>
  <c r="F1357" i="19"/>
  <c r="F1356" i="19"/>
  <c r="F1355" i="19"/>
  <c r="F1354" i="19"/>
  <c r="F1353" i="19"/>
  <c r="F1352" i="19"/>
  <c r="F1351" i="19"/>
  <c r="F1350" i="19"/>
  <c r="F1349" i="19"/>
  <c r="F1348" i="19"/>
  <c r="F1347" i="19"/>
  <c r="F1346" i="19"/>
  <c r="F1345" i="19"/>
  <c r="F1344" i="19"/>
  <c r="F1343" i="19"/>
  <c r="F1342" i="19"/>
  <c r="F1341" i="19"/>
  <c r="F1340" i="19"/>
  <c r="F1339" i="19"/>
  <c r="F1338" i="19"/>
  <c r="F1337" i="19"/>
  <c r="F1336" i="19"/>
  <c r="F1335" i="19"/>
  <c r="F1334" i="19"/>
  <c r="F1333" i="19"/>
  <c r="F1332" i="19"/>
  <c r="F1331" i="19"/>
  <c r="F1330" i="19"/>
  <c r="F1329" i="19"/>
  <c r="F1328" i="19"/>
  <c r="F1327" i="19"/>
  <c r="F1326" i="19"/>
  <c r="F1325" i="19"/>
  <c r="F1324" i="19"/>
  <c r="F1323" i="19"/>
  <c r="F1322" i="19"/>
  <c r="F1321" i="19"/>
  <c r="F1320" i="19"/>
  <c r="F1319" i="19"/>
  <c r="F1318" i="19"/>
  <c r="F1317" i="19"/>
  <c r="F1316" i="19"/>
  <c r="F1315" i="19"/>
  <c r="F1314" i="19"/>
  <c r="F1313" i="19"/>
  <c r="F1312" i="19"/>
  <c r="F1311" i="19"/>
  <c r="F1310" i="19"/>
  <c r="F1309" i="19"/>
  <c r="F1308" i="19"/>
  <c r="F1307" i="19"/>
  <c r="F1306" i="19"/>
  <c r="F1305" i="19"/>
  <c r="F1304" i="19"/>
  <c r="F1303" i="19"/>
  <c r="F1302" i="19"/>
  <c r="F1301" i="19"/>
  <c r="F1300" i="19"/>
  <c r="F1299" i="19"/>
  <c r="F1298" i="19"/>
  <c r="F1297" i="19"/>
  <c r="F1296" i="19"/>
  <c r="F1295" i="19"/>
  <c r="F1294" i="19"/>
  <c r="F1293" i="19"/>
  <c r="F1292" i="19"/>
  <c r="F1291" i="19"/>
  <c r="F1290" i="19"/>
  <c r="F1289" i="19"/>
  <c r="F1288" i="19"/>
  <c r="F1287" i="19"/>
  <c r="F1286" i="19"/>
  <c r="F1285" i="19"/>
  <c r="F1284" i="19"/>
  <c r="F1283" i="19"/>
  <c r="F1282" i="19"/>
  <c r="F1281" i="19"/>
  <c r="F1280" i="19"/>
  <c r="F1279" i="19"/>
  <c r="F1278" i="19"/>
  <c r="F1277" i="19"/>
  <c r="F1276" i="19"/>
  <c r="F1275" i="19"/>
  <c r="F1274" i="19"/>
  <c r="F1273" i="19"/>
  <c r="F1272" i="19"/>
  <c r="F1271" i="19"/>
  <c r="F1270" i="19"/>
  <c r="F1269" i="19"/>
  <c r="F1268" i="19"/>
  <c r="F1267" i="19"/>
  <c r="F1266" i="19"/>
  <c r="F1265" i="19"/>
  <c r="F1264" i="19"/>
  <c r="F1263" i="19"/>
  <c r="F1262" i="19"/>
  <c r="F1261" i="19"/>
  <c r="F1260" i="19"/>
  <c r="F1259" i="19"/>
  <c r="F1258" i="19"/>
  <c r="F1257" i="19"/>
  <c r="F1256" i="19"/>
  <c r="F1255" i="19"/>
  <c r="F1254" i="19"/>
  <c r="F1253" i="19"/>
  <c r="F1252" i="19"/>
  <c r="F1251" i="19"/>
  <c r="F1250" i="19"/>
  <c r="F1249" i="19"/>
  <c r="F1248" i="19"/>
  <c r="F1247" i="19"/>
  <c r="F1246" i="19"/>
  <c r="F1245" i="19"/>
  <c r="F1244" i="19"/>
  <c r="F1243" i="19"/>
  <c r="F1242" i="19"/>
  <c r="F1241" i="19"/>
  <c r="F1240" i="19"/>
  <c r="F1239" i="19"/>
  <c r="F1238" i="19"/>
  <c r="F1237" i="19"/>
  <c r="F1236" i="19"/>
  <c r="F1235" i="19"/>
  <c r="F1234" i="19"/>
  <c r="F1233" i="19"/>
  <c r="F1232" i="19"/>
  <c r="F1231" i="19"/>
  <c r="F1230" i="19"/>
  <c r="F1229" i="19"/>
  <c r="F1228" i="19"/>
  <c r="F1227" i="19"/>
  <c r="F1226" i="19"/>
  <c r="F1225" i="19"/>
  <c r="F1224" i="19"/>
  <c r="F1223" i="19"/>
  <c r="F1222" i="19"/>
  <c r="F1221" i="19"/>
  <c r="F1220" i="19"/>
  <c r="F1219" i="19"/>
  <c r="F1218" i="19"/>
  <c r="F1217" i="19"/>
  <c r="F1216" i="19"/>
  <c r="F1215" i="19"/>
  <c r="F1214" i="19"/>
  <c r="F1213" i="19"/>
  <c r="F1212" i="19"/>
  <c r="F1211" i="19"/>
  <c r="F1210" i="19"/>
  <c r="F1209" i="19"/>
  <c r="F1208" i="19"/>
  <c r="F1207" i="19"/>
  <c r="F1206" i="19"/>
  <c r="F1205" i="19"/>
  <c r="F1204" i="19"/>
  <c r="F1203" i="19"/>
  <c r="F1202" i="19"/>
  <c r="F1201" i="19"/>
  <c r="F1200" i="19"/>
  <c r="F1199" i="19"/>
  <c r="F1198" i="19"/>
  <c r="F1197" i="19"/>
  <c r="F1196" i="19"/>
  <c r="F1195" i="19"/>
  <c r="F1194" i="19"/>
  <c r="F1193" i="19"/>
  <c r="F1192" i="19"/>
  <c r="F1191" i="19"/>
  <c r="F1190" i="19"/>
  <c r="F1189" i="19"/>
  <c r="F1188" i="19"/>
  <c r="F1187" i="19"/>
  <c r="F1186" i="19"/>
  <c r="F1185" i="19"/>
  <c r="F1184" i="19"/>
  <c r="F1183" i="19"/>
  <c r="F1182" i="19"/>
  <c r="F1181" i="19"/>
  <c r="F1180" i="19"/>
  <c r="F1179" i="19"/>
  <c r="F1178" i="19"/>
  <c r="F1177" i="19"/>
  <c r="F1176" i="19"/>
  <c r="F1175" i="19"/>
  <c r="F1174" i="19"/>
  <c r="F1173" i="19"/>
  <c r="F1172" i="19"/>
  <c r="F1171" i="19"/>
  <c r="F1170" i="19"/>
  <c r="F1169" i="19"/>
  <c r="F1168" i="19"/>
  <c r="F1167" i="19"/>
  <c r="F1166" i="19"/>
  <c r="F1165" i="19"/>
  <c r="F1164" i="19"/>
  <c r="F1163" i="19"/>
  <c r="F1162" i="19"/>
  <c r="F1161" i="19"/>
  <c r="F1160" i="19"/>
  <c r="F1159" i="19"/>
  <c r="F1158" i="19"/>
  <c r="F1157" i="19"/>
  <c r="F1156" i="19"/>
  <c r="F1155" i="19"/>
  <c r="F1154" i="19"/>
  <c r="F1153" i="19"/>
  <c r="F1152" i="19"/>
  <c r="F1151" i="19"/>
  <c r="F1150" i="19"/>
  <c r="F1149" i="19"/>
  <c r="F1148" i="19"/>
  <c r="F1147" i="19"/>
  <c r="F1146" i="19"/>
  <c r="F1145" i="19"/>
  <c r="F1144" i="19"/>
  <c r="F1143" i="19"/>
  <c r="F1142" i="19"/>
  <c r="F1141" i="19"/>
  <c r="F1140" i="19"/>
  <c r="F1139" i="19"/>
  <c r="F1138" i="19"/>
  <c r="F1137" i="19"/>
  <c r="F1136" i="19"/>
  <c r="F1135" i="19"/>
  <c r="F1134" i="19"/>
  <c r="F1133" i="19"/>
  <c r="F1132" i="19"/>
  <c r="F1131" i="19"/>
  <c r="F1130" i="19"/>
  <c r="F1129" i="19"/>
  <c r="F1128" i="19"/>
  <c r="F1127" i="19"/>
  <c r="F1126" i="19"/>
  <c r="F1125" i="19"/>
  <c r="F1124" i="19"/>
  <c r="F1123" i="19"/>
  <c r="F1122" i="19"/>
  <c r="F1121" i="19"/>
  <c r="F1120" i="19"/>
  <c r="F1119" i="19"/>
  <c r="F1118" i="19"/>
  <c r="F1117" i="19"/>
  <c r="F1116" i="19"/>
  <c r="F1115" i="19"/>
  <c r="F1114" i="19"/>
  <c r="F1113" i="19"/>
  <c r="F1112" i="19"/>
  <c r="F1111" i="19"/>
  <c r="F1110" i="19"/>
  <c r="F1109" i="19"/>
  <c r="F1108" i="19"/>
  <c r="F1107" i="19"/>
  <c r="F1106" i="19"/>
  <c r="F1105" i="19"/>
  <c r="F1104" i="19"/>
  <c r="F1103" i="19"/>
  <c r="F1102" i="19"/>
  <c r="F1101" i="19"/>
  <c r="F1100" i="19"/>
  <c r="F1099" i="19"/>
  <c r="F1098" i="19"/>
  <c r="F1097" i="19"/>
  <c r="F1096" i="19"/>
  <c r="F1095" i="19"/>
  <c r="F1094" i="19"/>
  <c r="F1093" i="19"/>
  <c r="F1092" i="19"/>
  <c r="F1091" i="19"/>
  <c r="F1090" i="19"/>
  <c r="F1089" i="19"/>
  <c r="F1088" i="19"/>
  <c r="F1087" i="19"/>
  <c r="F1086" i="19"/>
  <c r="F1085" i="19"/>
  <c r="F1084" i="19"/>
  <c r="F1083" i="19"/>
  <c r="F1082" i="19"/>
  <c r="F1081" i="19"/>
  <c r="F1080" i="19"/>
  <c r="F1079" i="19"/>
  <c r="F1078" i="19"/>
  <c r="F1077" i="19"/>
  <c r="F1076" i="19"/>
  <c r="F1075" i="19"/>
  <c r="F1074" i="19"/>
  <c r="F1073" i="19"/>
  <c r="F1072" i="19"/>
  <c r="F1071" i="19"/>
  <c r="F1070" i="19"/>
  <c r="F1069" i="19"/>
  <c r="F1068" i="19"/>
  <c r="F1067" i="19"/>
  <c r="F1066" i="19"/>
  <c r="F1065" i="19"/>
  <c r="F1064" i="19"/>
  <c r="F1063" i="19"/>
  <c r="F1062" i="19"/>
  <c r="F1061" i="19"/>
  <c r="F1060" i="19"/>
  <c r="F1059" i="19"/>
  <c r="F1058" i="19"/>
  <c r="F1057" i="19"/>
  <c r="F1056" i="19"/>
  <c r="F1055" i="19"/>
  <c r="F1054" i="19"/>
  <c r="F1053" i="19"/>
  <c r="F1052" i="19"/>
  <c r="F1051" i="19"/>
  <c r="F1050" i="19"/>
  <c r="F1049" i="19"/>
  <c r="F1048" i="19"/>
  <c r="F1047" i="19"/>
  <c r="F1046" i="19"/>
  <c r="F1045" i="19"/>
  <c r="F1044" i="19"/>
  <c r="F1043" i="19"/>
  <c r="F1042" i="19"/>
  <c r="F1041" i="19"/>
  <c r="F1040" i="19"/>
  <c r="F1039" i="19"/>
  <c r="F1038" i="19"/>
  <c r="F1037" i="19"/>
  <c r="F1036" i="19"/>
  <c r="F1035" i="19"/>
  <c r="F1034" i="19"/>
  <c r="F1033" i="19"/>
  <c r="F1032" i="19"/>
  <c r="F1031" i="19"/>
  <c r="F1030" i="19"/>
  <c r="F1029" i="19"/>
  <c r="F1028" i="19"/>
  <c r="F1027" i="19"/>
  <c r="F1026" i="19"/>
  <c r="F1025" i="19"/>
  <c r="F1024" i="19"/>
  <c r="F1023" i="19"/>
  <c r="F1022" i="19"/>
  <c r="F1021" i="19"/>
  <c r="F1020" i="19"/>
  <c r="F1019" i="19"/>
  <c r="F1018" i="19"/>
  <c r="F1017" i="19"/>
  <c r="F1016" i="19"/>
  <c r="F1015" i="19"/>
  <c r="F1014" i="19"/>
  <c r="F1013" i="19"/>
  <c r="F1012" i="19"/>
  <c r="F1011" i="19"/>
  <c r="F1010" i="19"/>
  <c r="F1009" i="19"/>
  <c r="F1008" i="19"/>
  <c r="F1007" i="19"/>
  <c r="F1006" i="19"/>
  <c r="F1005" i="19"/>
  <c r="F1004" i="19"/>
  <c r="F1003" i="19"/>
  <c r="F1002" i="19"/>
  <c r="F1001" i="19"/>
  <c r="F1000" i="19"/>
  <c r="F999" i="19"/>
  <c r="F998" i="19"/>
  <c r="F997" i="19"/>
  <c r="F996" i="19"/>
  <c r="F995" i="19"/>
  <c r="F994" i="19"/>
  <c r="F993" i="19"/>
  <c r="F992" i="19"/>
  <c r="F991" i="19"/>
  <c r="F990" i="19"/>
  <c r="F989" i="19"/>
  <c r="F988" i="19"/>
  <c r="F987" i="19"/>
  <c r="F986" i="19"/>
  <c r="F985" i="19"/>
  <c r="F984" i="19"/>
  <c r="F983" i="19"/>
  <c r="F982" i="19"/>
  <c r="F981" i="19"/>
  <c r="F980" i="19"/>
  <c r="F979" i="19"/>
  <c r="F978" i="19"/>
  <c r="F977" i="19"/>
  <c r="F976" i="19"/>
  <c r="F975" i="19"/>
  <c r="F974" i="19"/>
  <c r="F973" i="19"/>
  <c r="F972" i="19"/>
  <c r="F971" i="19"/>
  <c r="F970" i="19"/>
  <c r="F969" i="19"/>
  <c r="F968" i="19"/>
  <c r="F967" i="19"/>
  <c r="F966" i="19"/>
  <c r="F965" i="19"/>
  <c r="F964" i="19"/>
  <c r="F963" i="19"/>
  <c r="F962" i="19"/>
  <c r="F961" i="19"/>
  <c r="F960" i="19"/>
  <c r="F959" i="19"/>
  <c r="F958" i="19"/>
  <c r="F957" i="19"/>
  <c r="F956" i="19"/>
  <c r="F955" i="19"/>
  <c r="F954" i="19"/>
  <c r="F953" i="19"/>
  <c r="F952" i="19"/>
  <c r="F951" i="19"/>
  <c r="F950" i="19"/>
  <c r="F949" i="19"/>
  <c r="F948" i="19"/>
  <c r="F947" i="19"/>
  <c r="F946" i="19"/>
  <c r="F945" i="19"/>
  <c r="F944" i="19"/>
  <c r="F943" i="19"/>
  <c r="F942" i="19"/>
  <c r="F941" i="19"/>
  <c r="F940" i="19"/>
  <c r="F939" i="19"/>
  <c r="F938" i="19"/>
  <c r="F937" i="19"/>
  <c r="F936" i="19"/>
  <c r="F935" i="19"/>
  <c r="F934" i="19"/>
  <c r="F933" i="19"/>
  <c r="F932" i="19"/>
  <c r="F931" i="19"/>
  <c r="F930" i="19"/>
  <c r="F929" i="19"/>
  <c r="F928" i="19"/>
  <c r="F927" i="19"/>
  <c r="F926" i="19"/>
  <c r="F925" i="19"/>
  <c r="F924" i="19"/>
  <c r="F923" i="19"/>
  <c r="F922" i="19"/>
  <c r="F921" i="19"/>
  <c r="F920" i="19"/>
  <c r="F919" i="19"/>
  <c r="F918" i="19"/>
  <c r="F917" i="19"/>
  <c r="F916" i="19"/>
  <c r="F915" i="19"/>
  <c r="F914" i="19"/>
  <c r="F913" i="19"/>
  <c r="F912" i="19"/>
  <c r="F911" i="19"/>
  <c r="F910" i="19"/>
  <c r="F909" i="19"/>
  <c r="F908" i="19"/>
  <c r="F907" i="19"/>
  <c r="F906" i="19"/>
  <c r="F905" i="19"/>
  <c r="F904" i="19"/>
  <c r="F903" i="19"/>
  <c r="F902" i="19"/>
  <c r="F901" i="19"/>
  <c r="F900" i="19"/>
  <c r="F899" i="19"/>
  <c r="F898" i="19"/>
  <c r="F897" i="19"/>
  <c r="F896" i="19"/>
  <c r="F895" i="19"/>
  <c r="F894" i="19"/>
  <c r="F893" i="19"/>
  <c r="F892" i="19"/>
  <c r="F891" i="19"/>
  <c r="F890" i="19"/>
  <c r="F889" i="19"/>
  <c r="F888" i="19"/>
  <c r="F887" i="19"/>
  <c r="F886" i="19"/>
  <c r="F885" i="19"/>
  <c r="F884" i="19"/>
  <c r="F883" i="19"/>
  <c r="F882" i="19"/>
  <c r="F881" i="19"/>
  <c r="F880" i="19"/>
  <c r="F879" i="19"/>
  <c r="F878" i="19"/>
  <c r="F877" i="19"/>
  <c r="F876" i="19"/>
  <c r="F875" i="19"/>
  <c r="F874" i="19"/>
  <c r="F873" i="19"/>
  <c r="F872" i="19"/>
  <c r="F871" i="19"/>
  <c r="F870" i="19"/>
  <c r="F869" i="19"/>
  <c r="F868" i="19"/>
  <c r="F867" i="19"/>
  <c r="F866" i="19"/>
  <c r="F865" i="19"/>
  <c r="F864" i="19"/>
  <c r="F863" i="19"/>
  <c r="F862" i="19"/>
  <c r="F861" i="19"/>
  <c r="F860" i="19"/>
  <c r="F859" i="19"/>
  <c r="F858" i="19"/>
  <c r="F857" i="19"/>
  <c r="F856" i="19"/>
  <c r="F855" i="19"/>
  <c r="F854" i="19"/>
  <c r="F853" i="19"/>
  <c r="F852" i="19"/>
  <c r="F851" i="19"/>
  <c r="F850" i="19"/>
  <c r="F849" i="19"/>
  <c r="F848" i="19"/>
  <c r="F847" i="19"/>
  <c r="F846" i="19"/>
  <c r="F845" i="19"/>
  <c r="F844" i="19"/>
  <c r="F843" i="19"/>
  <c r="F842" i="19"/>
  <c r="F841" i="19"/>
  <c r="F840" i="19"/>
  <c r="F839" i="19"/>
  <c r="F838" i="19"/>
  <c r="F837" i="19"/>
  <c r="F836" i="19"/>
  <c r="F835" i="19"/>
  <c r="F834" i="19"/>
  <c r="F833" i="19"/>
  <c r="F832" i="19"/>
  <c r="F831" i="19"/>
  <c r="F830" i="19"/>
  <c r="F829" i="19"/>
  <c r="F828" i="19"/>
  <c r="F827" i="19"/>
  <c r="F826" i="19"/>
  <c r="F825" i="19"/>
  <c r="F824" i="19"/>
  <c r="F823" i="19"/>
  <c r="F822" i="19"/>
  <c r="F821" i="19"/>
  <c r="F820" i="19"/>
  <c r="F819" i="19"/>
  <c r="F818" i="19"/>
  <c r="F817" i="19"/>
  <c r="F816" i="19"/>
  <c r="F815" i="19"/>
  <c r="F814" i="19"/>
  <c r="F813" i="19"/>
  <c r="F812" i="19"/>
  <c r="F811" i="19"/>
  <c r="F810" i="19"/>
  <c r="F809" i="19"/>
  <c r="F808" i="19"/>
  <c r="F807" i="19"/>
  <c r="F806" i="19"/>
  <c r="F805" i="19"/>
  <c r="F804" i="19"/>
  <c r="F803" i="19"/>
  <c r="F802" i="19"/>
  <c r="F801" i="19"/>
  <c r="F800" i="19"/>
  <c r="F799" i="19"/>
  <c r="F798" i="19"/>
  <c r="F797" i="19"/>
  <c r="F796" i="19"/>
  <c r="F795" i="19"/>
  <c r="F794" i="19"/>
  <c r="F793" i="19"/>
  <c r="F792" i="19"/>
  <c r="F791" i="19"/>
  <c r="F790" i="19"/>
  <c r="F789" i="19"/>
  <c r="F788" i="19"/>
  <c r="F787" i="19"/>
  <c r="F786" i="19"/>
  <c r="F785" i="19"/>
  <c r="F784" i="19"/>
  <c r="F783" i="19"/>
  <c r="F782" i="19"/>
  <c r="F781" i="19"/>
  <c r="F780" i="19"/>
  <c r="F779" i="19"/>
  <c r="F778" i="19"/>
  <c r="F777" i="19"/>
  <c r="F776" i="19"/>
  <c r="F775" i="19"/>
  <c r="F774" i="19"/>
  <c r="F773" i="19"/>
  <c r="F772" i="19"/>
  <c r="F771" i="19"/>
  <c r="F770" i="19"/>
  <c r="F769" i="19"/>
  <c r="F768" i="19"/>
  <c r="F767" i="19"/>
  <c r="F766" i="19"/>
  <c r="F765" i="19"/>
  <c r="F764" i="19"/>
  <c r="F763" i="19"/>
  <c r="F762" i="19"/>
  <c r="F761" i="19"/>
  <c r="F760" i="19"/>
  <c r="F759" i="19"/>
  <c r="F758" i="19"/>
  <c r="F757" i="19"/>
  <c r="F756" i="19"/>
  <c r="F755" i="19"/>
  <c r="F754" i="19"/>
  <c r="F753" i="19"/>
  <c r="F752" i="19"/>
  <c r="F751" i="19"/>
  <c r="F750" i="19"/>
  <c r="F749" i="19"/>
  <c r="F748" i="19"/>
  <c r="F747" i="19"/>
  <c r="F746" i="19"/>
  <c r="F745" i="19"/>
  <c r="F744" i="19"/>
  <c r="F743" i="19"/>
  <c r="F742" i="19"/>
  <c r="F741" i="19"/>
  <c r="F740" i="19"/>
  <c r="F739" i="19"/>
  <c r="F738" i="19"/>
  <c r="F737" i="19"/>
  <c r="F736" i="19"/>
  <c r="F735" i="19"/>
  <c r="F734" i="19"/>
  <c r="F733" i="19"/>
  <c r="F732" i="19"/>
  <c r="F731" i="19"/>
  <c r="F730" i="19"/>
  <c r="F729" i="19"/>
  <c r="F728" i="19"/>
  <c r="F727" i="19"/>
  <c r="F726" i="19"/>
  <c r="F725" i="19"/>
  <c r="F724" i="19"/>
  <c r="F723" i="19"/>
  <c r="F722" i="19"/>
  <c r="F721" i="19"/>
  <c r="F720" i="19"/>
  <c r="F719" i="19"/>
  <c r="F718" i="19"/>
  <c r="F717" i="19"/>
  <c r="F716" i="19"/>
  <c r="F715" i="19"/>
  <c r="F714" i="19"/>
  <c r="F713" i="19"/>
  <c r="F712" i="19"/>
  <c r="F711" i="19"/>
  <c r="F710" i="19"/>
  <c r="F709" i="19"/>
  <c r="F708" i="19"/>
  <c r="F707" i="19"/>
  <c r="F706" i="19"/>
  <c r="F705" i="19"/>
  <c r="F704" i="19"/>
  <c r="F703" i="19"/>
  <c r="F702" i="19"/>
  <c r="F701" i="19"/>
  <c r="F700" i="19"/>
  <c r="F699" i="19"/>
  <c r="F698" i="19"/>
  <c r="F697" i="19"/>
  <c r="F696" i="19"/>
  <c r="F695" i="19"/>
  <c r="F694" i="19"/>
  <c r="F693" i="19"/>
  <c r="F692" i="19"/>
  <c r="F691" i="19"/>
  <c r="F690" i="19"/>
  <c r="F689" i="19"/>
  <c r="F688" i="19"/>
  <c r="F687" i="19"/>
  <c r="F686" i="19"/>
  <c r="F685" i="19"/>
  <c r="F684" i="19"/>
  <c r="F683" i="19"/>
  <c r="F682" i="19"/>
  <c r="F681" i="19"/>
  <c r="F680" i="19"/>
  <c r="F679" i="19"/>
  <c r="F678" i="19"/>
  <c r="F677" i="19"/>
  <c r="F676" i="19"/>
  <c r="F675" i="19"/>
  <c r="F674" i="19"/>
  <c r="F673" i="19"/>
  <c r="F672" i="19"/>
  <c r="F671" i="19"/>
  <c r="F670" i="19"/>
  <c r="F669" i="19"/>
  <c r="F668" i="19"/>
  <c r="F667" i="19"/>
  <c r="F666" i="19"/>
  <c r="F665" i="19"/>
  <c r="F664" i="19"/>
  <c r="F663" i="19"/>
  <c r="F662" i="19"/>
  <c r="F661" i="19"/>
  <c r="F660" i="19"/>
  <c r="F659" i="19"/>
  <c r="F658" i="19"/>
  <c r="F657" i="19"/>
  <c r="F656" i="19"/>
  <c r="F655" i="19"/>
  <c r="F654" i="19"/>
  <c r="F653" i="19"/>
  <c r="F652" i="19"/>
  <c r="F651" i="19"/>
  <c r="F650" i="19"/>
  <c r="F649" i="19"/>
  <c r="F648" i="19"/>
  <c r="F647" i="19"/>
  <c r="F646" i="19"/>
  <c r="F645" i="19"/>
  <c r="F644" i="19"/>
  <c r="F643" i="19"/>
  <c r="F642" i="19"/>
  <c r="F641" i="19"/>
  <c r="F640" i="19"/>
  <c r="F639" i="19"/>
  <c r="F638" i="19"/>
  <c r="F637" i="19"/>
  <c r="F636" i="19"/>
  <c r="F635" i="19"/>
  <c r="F634" i="19"/>
  <c r="F633" i="19"/>
  <c r="F632" i="19"/>
  <c r="F631" i="19"/>
  <c r="F630" i="19"/>
  <c r="F629" i="19"/>
  <c r="F628" i="19"/>
  <c r="F627" i="19"/>
  <c r="F626" i="19"/>
  <c r="F625" i="19"/>
  <c r="F624" i="19"/>
  <c r="F623" i="19"/>
  <c r="F622" i="19"/>
  <c r="F621" i="19"/>
  <c r="F620" i="19"/>
  <c r="F619" i="19"/>
  <c r="F618" i="19"/>
  <c r="F617" i="19"/>
  <c r="F616" i="19"/>
  <c r="F615" i="19"/>
  <c r="F614" i="19"/>
  <c r="F613" i="19"/>
  <c r="F612" i="19"/>
  <c r="F611" i="19"/>
  <c r="F610" i="19"/>
  <c r="F609" i="19"/>
  <c r="F608" i="19"/>
  <c r="F607" i="19"/>
  <c r="F606" i="19"/>
  <c r="F605" i="19"/>
  <c r="F604" i="19"/>
  <c r="F603" i="19"/>
  <c r="F602" i="19"/>
  <c r="F601" i="19"/>
  <c r="F600" i="19"/>
  <c r="F599" i="19"/>
  <c r="F598" i="19"/>
  <c r="F597" i="19"/>
  <c r="F596" i="19"/>
  <c r="F595" i="19"/>
  <c r="F594" i="19"/>
  <c r="F593" i="19"/>
  <c r="F592" i="19"/>
  <c r="F591" i="19"/>
  <c r="F590" i="19"/>
  <c r="F589" i="19"/>
  <c r="F588" i="19"/>
  <c r="F587" i="19"/>
  <c r="F586" i="19"/>
  <c r="F585" i="19"/>
  <c r="F584" i="19"/>
  <c r="F583" i="19"/>
  <c r="F582" i="19"/>
  <c r="F581" i="19"/>
  <c r="F580" i="19"/>
  <c r="F579" i="19"/>
  <c r="F578" i="19"/>
  <c r="F577" i="19"/>
  <c r="F576" i="19"/>
  <c r="F575" i="19"/>
  <c r="F574" i="19"/>
  <c r="F573" i="19"/>
  <c r="F572" i="19"/>
  <c r="F571" i="19"/>
  <c r="F570" i="19"/>
  <c r="F569" i="19"/>
  <c r="F568" i="19"/>
  <c r="F567" i="19"/>
  <c r="F566" i="19"/>
  <c r="F565" i="19"/>
  <c r="F564" i="19"/>
  <c r="F563" i="19"/>
  <c r="F562" i="19"/>
  <c r="F561" i="19"/>
  <c r="F560" i="19"/>
  <c r="F559" i="19"/>
  <c r="F558" i="19"/>
  <c r="F557" i="19"/>
  <c r="F556" i="19"/>
  <c r="F555" i="19"/>
  <c r="F554" i="19"/>
  <c r="F553" i="19"/>
  <c r="F552" i="19"/>
  <c r="F551" i="19"/>
  <c r="F550" i="19"/>
  <c r="F549" i="19"/>
  <c r="F548" i="19"/>
  <c r="F547" i="19"/>
  <c r="F546" i="19"/>
  <c r="F545" i="19"/>
  <c r="F544" i="19"/>
  <c r="F543" i="19"/>
  <c r="F542" i="19"/>
  <c r="F541" i="19"/>
  <c r="F540" i="19"/>
  <c r="F539" i="19"/>
  <c r="F538" i="19"/>
  <c r="F537" i="19"/>
  <c r="F536" i="19"/>
  <c r="F535" i="19"/>
  <c r="F534" i="19"/>
  <c r="F533" i="19"/>
  <c r="F532" i="19"/>
  <c r="F531" i="19"/>
  <c r="F530" i="19"/>
  <c r="F529" i="19"/>
  <c r="F528" i="19"/>
  <c r="F527" i="19"/>
  <c r="F526" i="19"/>
  <c r="F525" i="19"/>
  <c r="F524" i="19"/>
  <c r="F523" i="19"/>
  <c r="F522" i="19"/>
  <c r="F521" i="19"/>
  <c r="F520" i="19"/>
  <c r="F519" i="19"/>
  <c r="F518" i="19"/>
  <c r="F517" i="19"/>
  <c r="F516" i="19"/>
  <c r="F515" i="19"/>
  <c r="F514" i="19"/>
  <c r="F513" i="19"/>
  <c r="F512" i="19"/>
  <c r="F511" i="19"/>
  <c r="F510" i="19"/>
  <c r="F509" i="19"/>
  <c r="F508" i="19"/>
  <c r="F507" i="19"/>
  <c r="F506" i="19"/>
  <c r="F505" i="19"/>
  <c r="F504" i="19"/>
  <c r="F503" i="19"/>
  <c r="F502" i="19"/>
  <c r="F501" i="19"/>
  <c r="F500" i="19"/>
  <c r="F499" i="19"/>
  <c r="F498" i="19"/>
  <c r="F497" i="19"/>
  <c r="F496" i="19"/>
  <c r="F495" i="19"/>
  <c r="F494" i="19"/>
  <c r="F493" i="19"/>
  <c r="F492" i="19"/>
  <c r="F491" i="19"/>
  <c r="F490" i="19"/>
  <c r="F489" i="19"/>
  <c r="F488" i="19"/>
  <c r="F487" i="19"/>
  <c r="F486" i="19"/>
  <c r="F485" i="19"/>
  <c r="F484" i="19"/>
  <c r="F483" i="19"/>
  <c r="F482" i="19"/>
  <c r="F481" i="19"/>
  <c r="F480" i="19"/>
  <c r="F479" i="19"/>
  <c r="F478" i="19"/>
  <c r="F477" i="19"/>
  <c r="F476" i="19"/>
  <c r="F475" i="19"/>
  <c r="F474" i="19"/>
  <c r="F473" i="19"/>
  <c r="F472" i="19"/>
  <c r="F471" i="19"/>
  <c r="F470" i="19"/>
  <c r="F469" i="19"/>
  <c r="F468" i="19"/>
  <c r="F467" i="19"/>
  <c r="F466" i="19"/>
  <c r="F465" i="19"/>
  <c r="F464" i="19"/>
  <c r="F463" i="19"/>
  <c r="F462" i="19"/>
  <c r="F461" i="19"/>
  <c r="F460" i="19"/>
  <c r="F459" i="19"/>
  <c r="F458" i="19"/>
  <c r="F457" i="19"/>
  <c r="F456" i="19"/>
  <c r="F455" i="19"/>
  <c r="F454" i="19"/>
  <c r="F453" i="19"/>
  <c r="F452" i="19"/>
  <c r="F451" i="19"/>
  <c r="F450" i="19"/>
  <c r="F449" i="19"/>
  <c r="F448" i="19"/>
  <c r="F447" i="19"/>
  <c r="F446" i="19"/>
  <c r="F445" i="19"/>
  <c r="F444" i="19"/>
  <c r="F443" i="19"/>
  <c r="F442" i="19"/>
  <c r="F441" i="19"/>
  <c r="F440" i="19"/>
  <c r="F439" i="19"/>
  <c r="F438" i="19"/>
  <c r="F437" i="19"/>
  <c r="F436" i="19"/>
  <c r="F435" i="19"/>
  <c r="F434" i="19"/>
  <c r="F433" i="19"/>
  <c r="F432" i="19"/>
  <c r="F431" i="19"/>
  <c r="F430" i="19"/>
  <c r="F429" i="19"/>
  <c r="F428" i="19"/>
  <c r="F427" i="19"/>
  <c r="F426" i="19"/>
  <c r="F425" i="19"/>
  <c r="F424" i="19"/>
  <c r="F423" i="19"/>
  <c r="F422" i="19"/>
  <c r="F421" i="19"/>
  <c r="F420" i="19"/>
  <c r="F419" i="19"/>
  <c r="F418" i="19"/>
  <c r="F417" i="19"/>
  <c r="F416" i="19"/>
  <c r="F415" i="19"/>
  <c r="F414" i="19"/>
  <c r="F413" i="19"/>
  <c r="F412" i="19"/>
  <c r="F411" i="19"/>
  <c r="F410" i="19"/>
  <c r="F409" i="19"/>
  <c r="F408" i="19"/>
  <c r="F407" i="19"/>
  <c r="F406" i="19"/>
  <c r="F405" i="19"/>
  <c r="F404" i="19"/>
  <c r="F403" i="19"/>
  <c r="F402" i="19"/>
  <c r="F401" i="19"/>
  <c r="F400" i="19"/>
  <c r="F399" i="19"/>
  <c r="F398" i="19"/>
  <c r="F397" i="19"/>
  <c r="F396" i="19"/>
  <c r="F395" i="19"/>
  <c r="F394" i="19"/>
  <c r="F393" i="19"/>
  <c r="F392" i="19"/>
  <c r="F391" i="19"/>
  <c r="F390" i="19"/>
  <c r="F389" i="19"/>
  <c r="F388" i="19"/>
  <c r="F387" i="19"/>
  <c r="F386" i="19"/>
  <c r="F385" i="19"/>
  <c r="F384" i="19"/>
  <c r="F383" i="19"/>
  <c r="F382" i="19"/>
  <c r="F381" i="19"/>
  <c r="F380" i="19"/>
  <c r="F379" i="19"/>
  <c r="F378" i="19"/>
  <c r="F377" i="19"/>
  <c r="F376" i="19"/>
  <c r="F375" i="19"/>
  <c r="F374" i="19"/>
  <c r="F373" i="19"/>
  <c r="F372" i="19"/>
  <c r="F371" i="19"/>
  <c r="F370" i="19"/>
  <c r="F369" i="19"/>
  <c r="F368" i="19"/>
  <c r="F367" i="19"/>
  <c r="F366" i="19"/>
  <c r="F365" i="19"/>
  <c r="F364" i="19"/>
  <c r="F363" i="19"/>
  <c r="F362" i="19"/>
  <c r="F361" i="19"/>
  <c r="F360" i="19"/>
  <c r="F359" i="19"/>
  <c r="F358" i="19"/>
  <c r="F357" i="19"/>
  <c r="F356" i="19"/>
  <c r="F355" i="19"/>
  <c r="F354" i="19"/>
  <c r="F353" i="19"/>
  <c r="F352" i="19"/>
  <c r="F351" i="19"/>
  <c r="F350" i="19"/>
  <c r="F349" i="19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F290" i="19"/>
  <c r="F289" i="19"/>
  <c r="F288" i="19"/>
  <c r="F287" i="19"/>
  <c r="F286" i="19"/>
  <c r="F285" i="19"/>
  <c r="F284" i="19"/>
  <c r="F283" i="19"/>
  <c r="F282" i="19"/>
  <c r="F281" i="19"/>
  <c r="F280" i="19"/>
  <c r="F279" i="19"/>
  <c r="F278" i="19"/>
  <c r="F277" i="19"/>
  <c r="F276" i="19"/>
  <c r="F275" i="19"/>
  <c r="F274" i="19"/>
  <c r="F273" i="19"/>
  <c r="F272" i="19"/>
  <c r="F271" i="19"/>
  <c r="F270" i="19"/>
  <c r="F269" i="19"/>
  <c r="F268" i="19"/>
  <c r="F267" i="19"/>
  <c r="F266" i="19"/>
  <c r="F265" i="19"/>
  <c r="F264" i="19"/>
  <c r="F263" i="19"/>
  <c r="F262" i="19"/>
  <c r="F261" i="19"/>
  <c r="F260" i="19"/>
  <c r="F259" i="19"/>
  <c r="F258" i="19"/>
  <c r="F257" i="19"/>
  <c r="F256" i="19"/>
  <c r="F255" i="19"/>
  <c r="F254" i="19"/>
  <c r="F253" i="19"/>
  <c r="F252" i="19"/>
  <c r="F251" i="19"/>
  <c r="F250" i="19"/>
  <c r="F249" i="19"/>
  <c r="F248" i="19"/>
  <c r="F247" i="19"/>
  <c r="F246" i="19"/>
  <c r="F245" i="19"/>
  <c r="F244" i="19"/>
  <c r="F243" i="19"/>
  <c r="F242" i="19"/>
  <c r="F241" i="19"/>
  <c r="F240" i="19"/>
  <c r="F239" i="19"/>
  <c r="F238" i="19"/>
  <c r="F237" i="19"/>
  <c r="F236" i="19"/>
  <c r="F235" i="19"/>
  <c r="F234" i="19"/>
  <c r="F233" i="19"/>
  <c r="F232" i="19"/>
  <c r="F231" i="19"/>
  <c r="F230" i="19"/>
  <c r="F229" i="19"/>
  <c r="F228" i="19"/>
  <c r="F227" i="19"/>
  <c r="F226" i="19"/>
  <c r="F225" i="19"/>
  <c r="F224" i="19"/>
  <c r="F223" i="19"/>
  <c r="F222" i="19"/>
  <c r="F221" i="19"/>
  <c r="F220" i="19"/>
  <c r="F219" i="19"/>
  <c r="F218" i="19"/>
  <c r="F217" i="19"/>
  <c r="F216" i="19"/>
  <c r="F215" i="19"/>
  <c r="F214" i="19"/>
  <c r="F213" i="19"/>
  <c r="F212" i="19"/>
  <c r="F211" i="19"/>
  <c r="F210" i="19"/>
  <c r="F209" i="19"/>
  <c r="F208" i="19"/>
  <c r="F207" i="19"/>
  <c r="F206" i="19"/>
  <c r="F205" i="19"/>
  <c r="F204" i="19"/>
  <c r="F203" i="19"/>
  <c r="F202" i="19"/>
  <c r="F201" i="19"/>
  <c r="F200" i="19"/>
  <c r="F199" i="19"/>
  <c r="F198" i="19"/>
  <c r="F197" i="19"/>
  <c r="F196" i="19"/>
  <c r="F195" i="19"/>
  <c r="F194" i="19"/>
  <c r="F193" i="19"/>
  <c r="F192" i="19"/>
  <c r="F191" i="19"/>
  <c r="F190" i="19"/>
  <c r="F189" i="19"/>
  <c r="F188" i="19"/>
  <c r="F187" i="19"/>
  <c r="F186" i="19"/>
  <c r="F185" i="19"/>
  <c r="F184" i="19"/>
  <c r="F183" i="19"/>
  <c r="F182" i="19"/>
  <c r="F181" i="19"/>
  <c r="F180" i="19"/>
  <c r="F179" i="19"/>
  <c r="F178" i="19"/>
  <c r="F177" i="19"/>
  <c r="F176" i="19"/>
  <c r="F175" i="19"/>
  <c r="F174" i="19"/>
  <c r="F173" i="19"/>
  <c r="F172" i="19"/>
  <c r="F171" i="19"/>
  <c r="F170" i="19"/>
  <c r="F169" i="19"/>
  <c r="F168" i="19"/>
  <c r="F167" i="19"/>
  <c r="F166" i="19"/>
  <c r="F165" i="19"/>
  <c r="F164" i="19"/>
  <c r="F163" i="19"/>
  <c r="F162" i="19"/>
  <c r="F161" i="19"/>
  <c r="F160" i="19"/>
  <c r="F159" i="19"/>
  <c r="F158" i="19"/>
  <c r="F157" i="19"/>
  <c r="F156" i="19"/>
  <c r="F155" i="19"/>
  <c r="F154" i="19"/>
  <c r="F153" i="19"/>
  <c r="F152" i="19"/>
  <c r="F151" i="19"/>
  <c r="F150" i="19"/>
  <c r="F149" i="19"/>
  <c r="F148" i="19"/>
  <c r="F147" i="19"/>
  <c r="F146" i="19"/>
  <c r="F145" i="19"/>
  <c r="F144" i="19"/>
  <c r="F143" i="19"/>
  <c r="F142" i="19"/>
  <c r="F141" i="19"/>
  <c r="F140" i="19"/>
  <c r="F139" i="19"/>
  <c r="F138" i="19"/>
  <c r="F137" i="19"/>
  <c r="F136" i="19"/>
  <c r="F135" i="19"/>
  <c r="F134" i="19"/>
  <c r="F133" i="19"/>
  <c r="F132" i="19"/>
  <c r="F131" i="19"/>
  <c r="F130" i="19"/>
  <c r="F129" i="19"/>
  <c r="F128" i="19"/>
  <c r="F127" i="19"/>
  <c r="F126" i="19"/>
  <c r="F125" i="19"/>
  <c r="F124" i="19"/>
  <c r="F123" i="19"/>
  <c r="F122" i="19"/>
  <c r="F121" i="19"/>
  <c r="F120" i="19"/>
  <c r="F119" i="19"/>
  <c r="F118" i="19"/>
  <c r="F117" i="19"/>
  <c r="F116" i="19"/>
  <c r="F115" i="19"/>
  <c r="F114" i="19"/>
  <c r="F113" i="19"/>
  <c r="F112" i="19"/>
  <c r="F111" i="19"/>
  <c r="F110" i="19"/>
  <c r="F109" i="19"/>
  <c r="F108" i="19"/>
  <c r="F107" i="19"/>
  <c r="F106" i="19"/>
  <c r="F105" i="19"/>
  <c r="F104" i="19"/>
  <c r="F103" i="19"/>
  <c r="F102" i="19"/>
  <c r="F101" i="19"/>
  <c r="F100" i="19"/>
  <c r="F99" i="19"/>
  <c r="F98" i="19"/>
  <c r="F97" i="19"/>
  <c r="F96" i="19"/>
  <c r="F95" i="19"/>
  <c r="F94" i="19"/>
  <c r="F93" i="19"/>
  <c r="F92" i="19"/>
  <c r="F91" i="19"/>
  <c r="F90" i="19"/>
  <c r="F89" i="19"/>
  <c r="F88" i="19"/>
  <c r="F87" i="19"/>
  <c r="F86" i="19"/>
  <c r="F85" i="19"/>
  <c r="F84" i="19"/>
  <c r="F83" i="19"/>
  <c r="F82" i="19"/>
  <c r="F81" i="19"/>
  <c r="F80" i="19"/>
  <c r="F79" i="19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3" i="19"/>
  <c r="F2736" i="18" l="1"/>
  <c r="F2735" i="18"/>
  <c r="F2734" i="18"/>
  <c r="F2733" i="18"/>
  <c r="F2732" i="18"/>
  <c r="F2731" i="18"/>
  <c r="F2730" i="18"/>
  <c r="F2729" i="18"/>
  <c r="F2728" i="18"/>
  <c r="F2727" i="18"/>
  <c r="F2726" i="18"/>
  <c r="F2725" i="18"/>
  <c r="F2724" i="18"/>
  <c r="F2723" i="18"/>
  <c r="F2722" i="18"/>
  <c r="F2721" i="18"/>
  <c r="F2720" i="18"/>
  <c r="F2719" i="18"/>
  <c r="F2718" i="18"/>
  <c r="F2717" i="18"/>
  <c r="F2716" i="18"/>
  <c r="F2715" i="18"/>
  <c r="F2714" i="18"/>
  <c r="F2713" i="18"/>
  <c r="F2712" i="18"/>
  <c r="F2711" i="18"/>
  <c r="F2710" i="18"/>
  <c r="F2709" i="18"/>
  <c r="F2708" i="18"/>
  <c r="F2707" i="18"/>
  <c r="F2706" i="18"/>
  <c r="F2705" i="18"/>
  <c r="F2704" i="18"/>
  <c r="F2703" i="18"/>
  <c r="F2702" i="18"/>
  <c r="F2701" i="18"/>
  <c r="F2700" i="18"/>
  <c r="F2699" i="18"/>
  <c r="F2698" i="18"/>
  <c r="F2697" i="18"/>
  <c r="F2696" i="18"/>
  <c r="F2695" i="18"/>
  <c r="F2694" i="18"/>
  <c r="F2693" i="18"/>
  <c r="F2692" i="18"/>
  <c r="F2691" i="18"/>
  <c r="F2690" i="18"/>
  <c r="F2689" i="18"/>
  <c r="F2688" i="18"/>
  <c r="F2687" i="18"/>
  <c r="F2686" i="18"/>
  <c r="F2685" i="18"/>
  <c r="F2684" i="18"/>
  <c r="F2683" i="18"/>
  <c r="F2682" i="18"/>
  <c r="F2681" i="18"/>
  <c r="F2680" i="18"/>
  <c r="F2679" i="18"/>
  <c r="F2678" i="18"/>
  <c r="F2677" i="18"/>
  <c r="F2676" i="18"/>
  <c r="F2675" i="18"/>
  <c r="F2674" i="18"/>
  <c r="F2673" i="18"/>
  <c r="F2672" i="18"/>
  <c r="F2671" i="18"/>
  <c r="F2670" i="18"/>
  <c r="F2669" i="18"/>
  <c r="F2668" i="18"/>
  <c r="F2667" i="18"/>
  <c r="F2666" i="18"/>
  <c r="F2665" i="18"/>
  <c r="F2664" i="18"/>
  <c r="F2663" i="18"/>
  <c r="F2662" i="18"/>
  <c r="F2661" i="18"/>
  <c r="F2660" i="18"/>
  <c r="F2659" i="18"/>
  <c r="F2658" i="18"/>
  <c r="F2657" i="18"/>
  <c r="F2656" i="18"/>
  <c r="F2655" i="18"/>
  <c r="F2654" i="18"/>
  <c r="F2653" i="18"/>
  <c r="F2652" i="18"/>
  <c r="F2651" i="18"/>
  <c r="F2650" i="18"/>
  <c r="F2649" i="18"/>
  <c r="F2648" i="18"/>
  <c r="F2647" i="18"/>
  <c r="F2646" i="18"/>
  <c r="F2645" i="18"/>
  <c r="F2644" i="18"/>
  <c r="F2643" i="18"/>
  <c r="F2642" i="18"/>
  <c r="F2641" i="18"/>
  <c r="F2640" i="18"/>
  <c r="F2639" i="18"/>
  <c r="F2638" i="18"/>
  <c r="F2637" i="18"/>
  <c r="F2636" i="18"/>
  <c r="F2635" i="18"/>
  <c r="F2634" i="18"/>
  <c r="F2633" i="18"/>
  <c r="F2632" i="18"/>
  <c r="F2631" i="18"/>
  <c r="F2630" i="18"/>
  <c r="F2629" i="18"/>
  <c r="F2628" i="18"/>
  <c r="F2627" i="18"/>
  <c r="F2626" i="18"/>
  <c r="F2625" i="18"/>
  <c r="F2624" i="18"/>
  <c r="F2623" i="18"/>
  <c r="F2622" i="18"/>
  <c r="F2621" i="18"/>
  <c r="F2620" i="18"/>
  <c r="F2619" i="18"/>
  <c r="F2618" i="18"/>
  <c r="F2617" i="18"/>
  <c r="F2616" i="18"/>
  <c r="F2615" i="18"/>
  <c r="F2614" i="18"/>
  <c r="F2613" i="18"/>
  <c r="F2612" i="18"/>
  <c r="F2611" i="18"/>
  <c r="F2610" i="18"/>
  <c r="F2609" i="18"/>
  <c r="F2608" i="18"/>
  <c r="F2607" i="18"/>
  <c r="F2606" i="18"/>
  <c r="F2605" i="18"/>
  <c r="F2604" i="18"/>
  <c r="F2603" i="18"/>
  <c r="F2602" i="18"/>
  <c r="F2601" i="18"/>
  <c r="F2600" i="18"/>
  <c r="F2599" i="18"/>
  <c r="F2598" i="18"/>
  <c r="F2597" i="18"/>
  <c r="F2596" i="18"/>
  <c r="F2595" i="18"/>
  <c r="F2594" i="18"/>
  <c r="F2593" i="18"/>
  <c r="F2592" i="18"/>
  <c r="F2591" i="18"/>
  <c r="F2590" i="18"/>
  <c r="F2589" i="18"/>
  <c r="F2588" i="18"/>
  <c r="F2587" i="18"/>
  <c r="F2586" i="18"/>
  <c r="F2585" i="18"/>
  <c r="F2584" i="18"/>
  <c r="F2583" i="18"/>
  <c r="F2582" i="18"/>
  <c r="F2581" i="18"/>
  <c r="F2580" i="18"/>
  <c r="F2579" i="18"/>
  <c r="F2578" i="18"/>
  <c r="F2577" i="18"/>
  <c r="F2576" i="18"/>
  <c r="F2575" i="18"/>
  <c r="F2574" i="18"/>
  <c r="F2573" i="18"/>
  <c r="F2572" i="18"/>
  <c r="F2571" i="18"/>
  <c r="F2570" i="18"/>
  <c r="F2569" i="18"/>
  <c r="F2568" i="18"/>
  <c r="F2567" i="18"/>
  <c r="F2566" i="18"/>
  <c r="F2565" i="18"/>
  <c r="F2564" i="18"/>
  <c r="F2563" i="18"/>
  <c r="F2562" i="18"/>
  <c r="F2561" i="18"/>
  <c r="F2560" i="18"/>
  <c r="F2559" i="18"/>
  <c r="F2558" i="18"/>
  <c r="F2557" i="18"/>
  <c r="F2556" i="18"/>
  <c r="F2555" i="18"/>
  <c r="F2554" i="18"/>
  <c r="F2553" i="18"/>
  <c r="F2552" i="18"/>
  <c r="F2551" i="18"/>
  <c r="F2550" i="18"/>
  <c r="F2549" i="18"/>
  <c r="F2548" i="18"/>
  <c r="F2547" i="18"/>
  <c r="F2546" i="18"/>
  <c r="F2545" i="18"/>
  <c r="F2544" i="18"/>
  <c r="F2543" i="18"/>
  <c r="F2542" i="18"/>
  <c r="F2541" i="18"/>
  <c r="F2540" i="18"/>
  <c r="F2539" i="18"/>
  <c r="F2538" i="18"/>
  <c r="F2537" i="18"/>
  <c r="F2536" i="18"/>
  <c r="F2535" i="18"/>
  <c r="F2534" i="18"/>
  <c r="F2533" i="18"/>
  <c r="F2532" i="18"/>
  <c r="F2531" i="18"/>
  <c r="F2530" i="18"/>
  <c r="F2529" i="18"/>
  <c r="F2528" i="18"/>
  <c r="F2527" i="18"/>
  <c r="F2526" i="18"/>
  <c r="F2525" i="18"/>
  <c r="F2524" i="18"/>
  <c r="F2523" i="18"/>
  <c r="F2522" i="18"/>
  <c r="F2521" i="18"/>
  <c r="F2520" i="18"/>
  <c r="F2519" i="18"/>
  <c r="F2518" i="18"/>
  <c r="F2517" i="18"/>
  <c r="F2516" i="18"/>
  <c r="F2515" i="18"/>
  <c r="F2514" i="18"/>
  <c r="F2513" i="18"/>
  <c r="F2512" i="18"/>
  <c r="F2511" i="18"/>
  <c r="F2510" i="18"/>
  <c r="F2509" i="18"/>
  <c r="F2508" i="18"/>
  <c r="F2507" i="18"/>
  <c r="F2506" i="18"/>
  <c r="F2505" i="18"/>
  <c r="F2504" i="18"/>
  <c r="F2503" i="18"/>
  <c r="F2502" i="18"/>
  <c r="F2501" i="18"/>
  <c r="F2500" i="18"/>
  <c r="F2499" i="18"/>
  <c r="F2498" i="18"/>
  <c r="F2497" i="18"/>
  <c r="F2496" i="18"/>
  <c r="F2495" i="18"/>
  <c r="F2494" i="18"/>
  <c r="F2493" i="18"/>
  <c r="F2492" i="18"/>
  <c r="F2491" i="18"/>
  <c r="F2490" i="18"/>
  <c r="F2489" i="18"/>
  <c r="F2488" i="18"/>
  <c r="F2487" i="18"/>
  <c r="F2486" i="18"/>
  <c r="F2485" i="18"/>
  <c r="F2484" i="18"/>
  <c r="F2483" i="18"/>
  <c r="F2482" i="18"/>
  <c r="F2481" i="18"/>
  <c r="F2480" i="18"/>
  <c r="F2479" i="18"/>
  <c r="F2478" i="18"/>
  <c r="F2477" i="18"/>
  <c r="F2476" i="18"/>
  <c r="F2475" i="18"/>
  <c r="F2474" i="18"/>
  <c r="F2473" i="18"/>
  <c r="F2472" i="18"/>
  <c r="F2471" i="18"/>
  <c r="F2470" i="18"/>
  <c r="F2469" i="18"/>
  <c r="F2468" i="18"/>
  <c r="F2467" i="18"/>
  <c r="F2466" i="18"/>
  <c r="F2465" i="18"/>
  <c r="F2464" i="18"/>
  <c r="F2463" i="18"/>
  <c r="F2462" i="18"/>
  <c r="F2461" i="18"/>
  <c r="F2460" i="18"/>
  <c r="F2459" i="18"/>
  <c r="F2458" i="18"/>
  <c r="F2457" i="18"/>
  <c r="F2456" i="18"/>
  <c r="F2455" i="18"/>
  <c r="F2454" i="18"/>
  <c r="F2453" i="18"/>
  <c r="F2452" i="18"/>
  <c r="F2451" i="18"/>
  <c r="F2450" i="18"/>
  <c r="F2449" i="18"/>
  <c r="F2448" i="18"/>
  <c r="F2447" i="18"/>
  <c r="F2446" i="18"/>
  <c r="F2445" i="18"/>
  <c r="F2444" i="18"/>
  <c r="F2443" i="18"/>
  <c r="F2442" i="18"/>
  <c r="F2441" i="18"/>
  <c r="F2440" i="18"/>
  <c r="F2439" i="18"/>
  <c r="F2438" i="18"/>
  <c r="F2437" i="18"/>
  <c r="F2436" i="18"/>
  <c r="F2435" i="18"/>
  <c r="F2434" i="18"/>
  <c r="F2433" i="18"/>
  <c r="F2432" i="18"/>
  <c r="F2431" i="18"/>
  <c r="F2430" i="18"/>
  <c r="F2429" i="18"/>
  <c r="F2428" i="18"/>
  <c r="F2427" i="18"/>
  <c r="F2426" i="18"/>
  <c r="F2425" i="18"/>
  <c r="F2424" i="18"/>
  <c r="F2423" i="18"/>
  <c r="F2422" i="18"/>
  <c r="F2421" i="18"/>
  <c r="F2420" i="18"/>
  <c r="F2419" i="18"/>
  <c r="F2418" i="18"/>
  <c r="F2417" i="18"/>
  <c r="F2416" i="18"/>
  <c r="F2415" i="18"/>
  <c r="F2414" i="18"/>
  <c r="F2413" i="18"/>
  <c r="F2412" i="18"/>
  <c r="F2411" i="18"/>
  <c r="F2410" i="18"/>
  <c r="F2409" i="18"/>
  <c r="F2408" i="18"/>
  <c r="F2407" i="18"/>
  <c r="F2406" i="18"/>
  <c r="F2405" i="18"/>
  <c r="F2404" i="18"/>
  <c r="F2403" i="18"/>
  <c r="F2402" i="18"/>
  <c r="F2401" i="18"/>
  <c r="F2400" i="18"/>
  <c r="F2399" i="18"/>
  <c r="F2398" i="18"/>
  <c r="F2397" i="18"/>
  <c r="F2396" i="18"/>
  <c r="F2395" i="18"/>
  <c r="F2394" i="18"/>
  <c r="F2393" i="18"/>
  <c r="F2392" i="18"/>
  <c r="F2391" i="18"/>
  <c r="F2390" i="18"/>
  <c r="F2389" i="18"/>
  <c r="F2388" i="18"/>
  <c r="F2387" i="18"/>
  <c r="F2386" i="18"/>
  <c r="F2385" i="18"/>
  <c r="F2384" i="18"/>
  <c r="F2383" i="18"/>
  <c r="F2382" i="18"/>
  <c r="F2381" i="18"/>
  <c r="F2380" i="18"/>
  <c r="F2379" i="18"/>
  <c r="F2378" i="18"/>
  <c r="F2377" i="18"/>
  <c r="F2376" i="18"/>
  <c r="F2375" i="18"/>
  <c r="F2374" i="18"/>
  <c r="F2373" i="18"/>
  <c r="F2372" i="18"/>
  <c r="F2371" i="18"/>
  <c r="F2370" i="18"/>
  <c r="F2369" i="18"/>
  <c r="F2368" i="18"/>
  <c r="F2367" i="18"/>
  <c r="F2366" i="18"/>
  <c r="F2365" i="18"/>
  <c r="F2364" i="18"/>
  <c r="F2363" i="18"/>
  <c r="F2362" i="18"/>
  <c r="F2361" i="18"/>
  <c r="F2360" i="18"/>
  <c r="F2359" i="18"/>
  <c r="F2358" i="18"/>
  <c r="F2357" i="18"/>
  <c r="F2356" i="18"/>
  <c r="F2355" i="18"/>
  <c r="F2354" i="18"/>
  <c r="F2353" i="18"/>
  <c r="F2352" i="18"/>
  <c r="F2351" i="18"/>
  <c r="F2350" i="18"/>
  <c r="F2349" i="18"/>
  <c r="F2348" i="18"/>
  <c r="F2347" i="18"/>
  <c r="F2346" i="18"/>
  <c r="F2345" i="18"/>
  <c r="F2344" i="18"/>
  <c r="F2343" i="18"/>
  <c r="F2342" i="18"/>
  <c r="F2341" i="18"/>
  <c r="F2340" i="18"/>
  <c r="F2339" i="18"/>
  <c r="F2338" i="18"/>
  <c r="F2337" i="18"/>
  <c r="F2336" i="18"/>
  <c r="F2335" i="18"/>
  <c r="F2334" i="18"/>
  <c r="F2333" i="18"/>
  <c r="F2332" i="18"/>
  <c r="F2331" i="18"/>
  <c r="F2330" i="18"/>
  <c r="F2329" i="18"/>
  <c r="F2328" i="18"/>
  <c r="F2327" i="18"/>
  <c r="F2326" i="18"/>
  <c r="F2325" i="18"/>
  <c r="F2324" i="18"/>
  <c r="F2323" i="18"/>
  <c r="F2322" i="18"/>
  <c r="F2321" i="18"/>
  <c r="F2320" i="18"/>
  <c r="F2319" i="18"/>
  <c r="F2318" i="18"/>
  <c r="F2317" i="18"/>
  <c r="F2316" i="18"/>
  <c r="F2315" i="18"/>
  <c r="F2314" i="18"/>
  <c r="F2313" i="18"/>
  <c r="F2312" i="18"/>
  <c r="F2311" i="18"/>
  <c r="F2310" i="18"/>
  <c r="F2309" i="18"/>
  <c r="F2308" i="18"/>
  <c r="F2307" i="18"/>
  <c r="F2306" i="18"/>
  <c r="F2305" i="18"/>
  <c r="F2304" i="18"/>
  <c r="F2303" i="18"/>
  <c r="F2302" i="18"/>
  <c r="F2301" i="18"/>
  <c r="F2300" i="18"/>
  <c r="F2299" i="18"/>
  <c r="F2298" i="18"/>
  <c r="F2297" i="18"/>
  <c r="F2296" i="18"/>
  <c r="F2295" i="18"/>
  <c r="F2294" i="18"/>
  <c r="F2293" i="18"/>
  <c r="F2292" i="18"/>
  <c r="F2291" i="18"/>
  <c r="F2290" i="18"/>
  <c r="F2289" i="18"/>
  <c r="F2288" i="18"/>
  <c r="F2287" i="18"/>
  <c r="F2286" i="18"/>
  <c r="F2285" i="18"/>
  <c r="F2284" i="18"/>
  <c r="F2283" i="18"/>
  <c r="F2282" i="18"/>
  <c r="F2281" i="18"/>
  <c r="F2280" i="18"/>
  <c r="F2279" i="18"/>
  <c r="F2278" i="18"/>
  <c r="F2277" i="18"/>
  <c r="F2276" i="18"/>
  <c r="F2275" i="18"/>
  <c r="F2274" i="18"/>
  <c r="F2273" i="18"/>
  <c r="F2272" i="18"/>
  <c r="F2271" i="18"/>
  <c r="F2270" i="18"/>
  <c r="F2269" i="18"/>
  <c r="F2268" i="18"/>
  <c r="F2267" i="18"/>
  <c r="F2266" i="18"/>
  <c r="F2265" i="18"/>
  <c r="F2264" i="18"/>
  <c r="F2263" i="18"/>
  <c r="F2262" i="18"/>
  <c r="F2261" i="18"/>
  <c r="F2260" i="18"/>
  <c r="F2259" i="18"/>
  <c r="F2258" i="18"/>
  <c r="F2257" i="18"/>
  <c r="F2256" i="18"/>
  <c r="F2255" i="18"/>
  <c r="F2254" i="18"/>
  <c r="F2253" i="18"/>
  <c r="F2252" i="18"/>
  <c r="F2251" i="18"/>
  <c r="F2250" i="18"/>
  <c r="F2249" i="18"/>
  <c r="F2248" i="18"/>
  <c r="F2247" i="18"/>
  <c r="F2246" i="18"/>
  <c r="F2245" i="18"/>
  <c r="F2244" i="18"/>
  <c r="F2243" i="18"/>
  <c r="F2242" i="18"/>
  <c r="F2241" i="18"/>
  <c r="F2240" i="18"/>
  <c r="F2239" i="18"/>
  <c r="F2238" i="18"/>
  <c r="F2237" i="18"/>
  <c r="F2236" i="18"/>
  <c r="F2235" i="18"/>
  <c r="F2234" i="18"/>
  <c r="F2233" i="18"/>
  <c r="F2232" i="18"/>
  <c r="F2231" i="18"/>
  <c r="F2230" i="18"/>
  <c r="F2229" i="18"/>
  <c r="F2228" i="18"/>
  <c r="F2227" i="18"/>
  <c r="F2226" i="18"/>
  <c r="F2225" i="18"/>
  <c r="F2224" i="18"/>
  <c r="F2223" i="18"/>
  <c r="F2222" i="18"/>
  <c r="F2221" i="18"/>
  <c r="F2220" i="18"/>
  <c r="F2219" i="18"/>
  <c r="F2218" i="18"/>
  <c r="F2217" i="18"/>
  <c r="F2216" i="18"/>
  <c r="F2215" i="18"/>
  <c r="F2214" i="18"/>
  <c r="F2213" i="18"/>
  <c r="F2212" i="18"/>
  <c r="F2211" i="18"/>
  <c r="F2210" i="18"/>
  <c r="F2209" i="18"/>
  <c r="F2208" i="18"/>
  <c r="F2207" i="18"/>
  <c r="F2206" i="18"/>
  <c r="F2205" i="18"/>
  <c r="F2204" i="18"/>
  <c r="F2203" i="18"/>
  <c r="F2202" i="18"/>
  <c r="F2201" i="18"/>
  <c r="F2200" i="18"/>
  <c r="F2199" i="18"/>
  <c r="F2198" i="18"/>
  <c r="F2197" i="18"/>
  <c r="F2196" i="18"/>
  <c r="F2195" i="18"/>
  <c r="F2194" i="18"/>
  <c r="F2193" i="18"/>
  <c r="F2192" i="18"/>
  <c r="F2191" i="18"/>
  <c r="F2190" i="18"/>
  <c r="F2189" i="18"/>
  <c r="F2188" i="18"/>
  <c r="F2187" i="18"/>
  <c r="F2186" i="18"/>
  <c r="F2185" i="18"/>
  <c r="F2184" i="18"/>
  <c r="F2183" i="18"/>
  <c r="F2182" i="18"/>
  <c r="F2181" i="18"/>
  <c r="F2180" i="18"/>
  <c r="F2179" i="18"/>
  <c r="F2178" i="18"/>
  <c r="F2177" i="18"/>
  <c r="F2176" i="18"/>
  <c r="F2175" i="18"/>
  <c r="F2174" i="18"/>
  <c r="F2173" i="18"/>
  <c r="F2172" i="18"/>
  <c r="F2171" i="18"/>
  <c r="F2170" i="18"/>
  <c r="F2169" i="18"/>
  <c r="F2168" i="18"/>
  <c r="F2167" i="18"/>
  <c r="F2166" i="18"/>
  <c r="F2165" i="18"/>
  <c r="F2164" i="18"/>
  <c r="F2163" i="18"/>
  <c r="F2162" i="18"/>
  <c r="F2161" i="18"/>
  <c r="F2160" i="18"/>
  <c r="F2159" i="18"/>
  <c r="F2158" i="18"/>
  <c r="F2157" i="18"/>
  <c r="F2156" i="18"/>
  <c r="F2155" i="18"/>
  <c r="F2154" i="18"/>
  <c r="F2153" i="18"/>
  <c r="F2152" i="18"/>
  <c r="F2151" i="18"/>
  <c r="F2150" i="18"/>
  <c r="F2149" i="18"/>
  <c r="F2148" i="18"/>
  <c r="F2147" i="18"/>
  <c r="F2146" i="18"/>
  <c r="F2145" i="18"/>
  <c r="F2144" i="18"/>
  <c r="F2143" i="18"/>
  <c r="F2142" i="18"/>
  <c r="F2141" i="18"/>
  <c r="F2140" i="18"/>
  <c r="F2139" i="18"/>
  <c r="F2138" i="18"/>
  <c r="F2137" i="18"/>
  <c r="F2136" i="18"/>
  <c r="F2135" i="18"/>
  <c r="F2134" i="18"/>
  <c r="F2133" i="18"/>
  <c r="F2132" i="18"/>
  <c r="F2131" i="18"/>
  <c r="F2130" i="18"/>
  <c r="F2129" i="18"/>
  <c r="F2128" i="18"/>
  <c r="F2127" i="18"/>
  <c r="F2126" i="18"/>
  <c r="F2125" i="18"/>
  <c r="F2124" i="18"/>
  <c r="F2123" i="18"/>
  <c r="F2122" i="18"/>
  <c r="F2121" i="18"/>
  <c r="F2120" i="18"/>
  <c r="F2119" i="18"/>
  <c r="F2118" i="18"/>
  <c r="F2117" i="18"/>
  <c r="F2116" i="18"/>
  <c r="F2115" i="18"/>
  <c r="F2114" i="18"/>
  <c r="F2113" i="18"/>
  <c r="F2112" i="18"/>
  <c r="F2111" i="18"/>
  <c r="F2110" i="18"/>
  <c r="F2109" i="18"/>
  <c r="F2108" i="18"/>
  <c r="F2107" i="18"/>
  <c r="F2106" i="18"/>
  <c r="F2105" i="18"/>
  <c r="F2104" i="18"/>
  <c r="F2103" i="18"/>
  <c r="F2102" i="18"/>
  <c r="F2101" i="18"/>
  <c r="F2100" i="18"/>
  <c r="F2099" i="18"/>
  <c r="F2098" i="18"/>
  <c r="F2097" i="18"/>
  <c r="F2096" i="18"/>
  <c r="F2095" i="18"/>
  <c r="F2094" i="18"/>
  <c r="F2093" i="18"/>
  <c r="F2092" i="18"/>
  <c r="F2091" i="18"/>
  <c r="F2090" i="18"/>
  <c r="F2089" i="18"/>
  <c r="F2088" i="18"/>
  <c r="F2087" i="18"/>
  <c r="F2086" i="18"/>
  <c r="F2085" i="18"/>
  <c r="F2084" i="18"/>
  <c r="F2083" i="18"/>
  <c r="F2082" i="18"/>
  <c r="F2081" i="18"/>
  <c r="F2080" i="18"/>
  <c r="F2079" i="18"/>
  <c r="F2078" i="18"/>
  <c r="F2077" i="18"/>
  <c r="F2076" i="18"/>
  <c r="F2075" i="18"/>
  <c r="F2074" i="18"/>
  <c r="F2073" i="18"/>
  <c r="F2072" i="18"/>
  <c r="F2071" i="18"/>
  <c r="F2070" i="18"/>
  <c r="F2069" i="18"/>
  <c r="F2068" i="18"/>
  <c r="F2067" i="18"/>
  <c r="F2066" i="18"/>
  <c r="F2065" i="18"/>
  <c r="F2064" i="18"/>
  <c r="F2063" i="18"/>
  <c r="F2062" i="18"/>
  <c r="F2061" i="18"/>
  <c r="F2060" i="18"/>
  <c r="F2059" i="18"/>
  <c r="F2058" i="18"/>
  <c r="F2057" i="18"/>
  <c r="F2056" i="18"/>
  <c r="F2055" i="18"/>
  <c r="F2054" i="18"/>
  <c r="F2053" i="18"/>
  <c r="F2052" i="18"/>
  <c r="F2051" i="18"/>
  <c r="F2050" i="18"/>
  <c r="F2049" i="18"/>
  <c r="F2048" i="18"/>
  <c r="F2047" i="18"/>
  <c r="F2046" i="18"/>
  <c r="F2045" i="18"/>
  <c r="F2044" i="18"/>
  <c r="F2043" i="18"/>
  <c r="F2042" i="18"/>
  <c r="F2041" i="18"/>
  <c r="F2040" i="18"/>
  <c r="F2039" i="18"/>
  <c r="F2038" i="18"/>
  <c r="F2037" i="18"/>
  <c r="F2036" i="18"/>
  <c r="F2035" i="18"/>
  <c r="F2034" i="18"/>
  <c r="F2033" i="18"/>
  <c r="F2032" i="18"/>
  <c r="F2031" i="18"/>
  <c r="F2030" i="18"/>
  <c r="F2029" i="18"/>
  <c r="F2028" i="18"/>
  <c r="F2027" i="18"/>
  <c r="F2026" i="18"/>
  <c r="F2025" i="18"/>
  <c r="F2024" i="18"/>
  <c r="F2023" i="18"/>
  <c r="F2022" i="18"/>
  <c r="F2021" i="18"/>
  <c r="F2020" i="18"/>
  <c r="F2019" i="18"/>
  <c r="F2018" i="18"/>
  <c r="F2017" i="18"/>
  <c r="F2016" i="18"/>
  <c r="F2015" i="18"/>
  <c r="F2014" i="18"/>
  <c r="F2013" i="18"/>
  <c r="F2012" i="18"/>
  <c r="F2011" i="18"/>
  <c r="F2010" i="18"/>
  <c r="F2009" i="18"/>
  <c r="F2008" i="18"/>
  <c r="F2007" i="18"/>
  <c r="F2006" i="18"/>
  <c r="F2005" i="18"/>
  <c r="F2004" i="18"/>
  <c r="F2003" i="18"/>
  <c r="F2002" i="18"/>
  <c r="F2001" i="18"/>
  <c r="F2000" i="18"/>
  <c r="F1999" i="18"/>
  <c r="F1998" i="18"/>
  <c r="F1997" i="18"/>
  <c r="F1996" i="18"/>
  <c r="F1995" i="18"/>
  <c r="F1994" i="18"/>
  <c r="F1993" i="18"/>
  <c r="F1992" i="18"/>
  <c r="F1991" i="18"/>
  <c r="F1990" i="18"/>
  <c r="F1989" i="18"/>
  <c r="F1988" i="18"/>
  <c r="F1987" i="18"/>
  <c r="F1986" i="18"/>
  <c r="F1985" i="18"/>
  <c r="F1984" i="18"/>
  <c r="F1983" i="18"/>
  <c r="F1982" i="18"/>
  <c r="F1981" i="18"/>
  <c r="F1980" i="18"/>
  <c r="F1979" i="18"/>
  <c r="F1978" i="18"/>
  <c r="F1977" i="18"/>
  <c r="F1976" i="18"/>
  <c r="F1975" i="18"/>
  <c r="F1974" i="18"/>
  <c r="F1973" i="18"/>
  <c r="F1972" i="18"/>
  <c r="F1971" i="18"/>
  <c r="F1970" i="18"/>
  <c r="F1969" i="18"/>
  <c r="F1968" i="18"/>
  <c r="F1967" i="18"/>
  <c r="F1966" i="18"/>
  <c r="F1965" i="18"/>
  <c r="F1964" i="18"/>
  <c r="F1963" i="18"/>
  <c r="F1962" i="18"/>
  <c r="F1961" i="18"/>
  <c r="F1960" i="18"/>
  <c r="F1959" i="18"/>
  <c r="F1958" i="18"/>
  <c r="F1957" i="18"/>
  <c r="F1956" i="18"/>
  <c r="F1955" i="18"/>
  <c r="F1954" i="18"/>
  <c r="F1953" i="18"/>
  <c r="F1952" i="18"/>
  <c r="F1951" i="18"/>
  <c r="F1950" i="18"/>
  <c r="F1949" i="18"/>
  <c r="F1948" i="18"/>
  <c r="F1947" i="18"/>
  <c r="F1946" i="18"/>
  <c r="F1945" i="18"/>
  <c r="F1944" i="18"/>
  <c r="F1943" i="18"/>
  <c r="F1942" i="18"/>
  <c r="F1941" i="18"/>
  <c r="F1940" i="18"/>
  <c r="F1939" i="18"/>
  <c r="F1938" i="18"/>
  <c r="F1937" i="18"/>
  <c r="F1936" i="18"/>
  <c r="F1935" i="18"/>
  <c r="F1934" i="18"/>
  <c r="F1933" i="18"/>
  <c r="F1932" i="18"/>
  <c r="F1931" i="18"/>
  <c r="F1930" i="18"/>
  <c r="F1929" i="18"/>
  <c r="F1928" i="18"/>
  <c r="F1927" i="18"/>
  <c r="F1926" i="18"/>
  <c r="F1925" i="18"/>
  <c r="F1924" i="18"/>
  <c r="F1923" i="18"/>
  <c r="F1922" i="18"/>
  <c r="F1921" i="18"/>
  <c r="F1920" i="18"/>
  <c r="F1919" i="18"/>
  <c r="F1918" i="18"/>
  <c r="F1917" i="18"/>
  <c r="F1916" i="18"/>
  <c r="F1915" i="18"/>
  <c r="F1914" i="18"/>
  <c r="F1913" i="18"/>
  <c r="F1912" i="18"/>
  <c r="F1911" i="18"/>
  <c r="F1910" i="18"/>
  <c r="F1909" i="18"/>
  <c r="F1908" i="18"/>
  <c r="F1907" i="18"/>
  <c r="F1906" i="18"/>
  <c r="F1905" i="18"/>
  <c r="F1904" i="18"/>
  <c r="F1903" i="18"/>
  <c r="F1902" i="18"/>
  <c r="F1901" i="18"/>
  <c r="F1900" i="18"/>
  <c r="F1899" i="18"/>
  <c r="F1898" i="18"/>
  <c r="F1897" i="18"/>
  <c r="F1896" i="18"/>
  <c r="F1895" i="18"/>
  <c r="F1894" i="18"/>
  <c r="F1893" i="18"/>
  <c r="F1892" i="18"/>
  <c r="F1891" i="18"/>
  <c r="F1890" i="18"/>
  <c r="F1889" i="18"/>
  <c r="F1888" i="18"/>
  <c r="F1887" i="18"/>
  <c r="F1886" i="18"/>
  <c r="F1885" i="18"/>
  <c r="F1884" i="18"/>
  <c r="F1883" i="18"/>
  <c r="F1882" i="18"/>
  <c r="F1881" i="18"/>
  <c r="F1880" i="18"/>
  <c r="F1879" i="18"/>
  <c r="F1878" i="18"/>
  <c r="F1877" i="18"/>
  <c r="F1876" i="18"/>
  <c r="F1875" i="18"/>
  <c r="F1874" i="18"/>
  <c r="F1873" i="18"/>
  <c r="F1872" i="18"/>
  <c r="F1871" i="18"/>
  <c r="F1870" i="18"/>
  <c r="F1869" i="18"/>
  <c r="F1868" i="18"/>
  <c r="F1867" i="18"/>
  <c r="F1866" i="18"/>
  <c r="F1865" i="18"/>
  <c r="F1864" i="18"/>
  <c r="F1863" i="18"/>
  <c r="F1862" i="18"/>
  <c r="F1861" i="18"/>
  <c r="F1860" i="18"/>
  <c r="F1859" i="18"/>
  <c r="F1858" i="18"/>
  <c r="F1857" i="18"/>
  <c r="F1856" i="18"/>
  <c r="F1855" i="18"/>
  <c r="F1854" i="18"/>
  <c r="F1853" i="18"/>
  <c r="F1852" i="18"/>
  <c r="F1851" i="18"/>
  <c r="F1850" i="18"/>
  <c r="F1849" i="18"/>
  <c r="F1848" i="18"/>
  <c r="F1847" i="18"/>
  <c r="F1846" i="18"/>
  <c r="F1845" i="18"/>
  <c r="F1844" i="18"/>
  <c r="F1843" i="18"/>
  <c r="F1842" i="18"/>
  <c r="F1841" i="18"/>
  <c r="F1840" i="18"/>
  <c r="F1839" i="18"/>
  <c r="F1838" i="18"/>
  <c r="F1837" i="18"/>
  <c r="F1836" i="18"/>
  <c r="F1835" i="18"/>
  <c r="F1834" i="18"/>
  <c r="F1833" i="18"/>
  <c r="F1832" i="18"/>
  <c r="F1831" i="18"/>
  <c r="F1830" i="18"/>
  <c r="F1829" i="18"/>
  <c r="F1828" i="18"/>
  <c r="F1827" i="18"/>
  <c r="F1826" i="18"/>
  <c r="F1825" i="18"/>
  <c r="F1824" i="18"/>
  <c r="F1823" i="18"/>
  <c r="F1822" i="18"/>
  <c r="F1821" i="18"/>
  <c r="F1820" i="18"/>
  <c r="F1819" i="18"/>
  <c r="F1818" i="18"/>
  <c r="F1817" i="18"/>
  <c r="F1816" i="18"/>
  <c r="F1815" i="18"/>
  <c r="F1814" i="18"/>
  <c r="F1813" i="18"/>
  <c r="F1812" i="18"/>
  <c r="F1811" i="18"/>
  <c r="F1810" i="18"/>
  <c r="F1809" i="18"/>
  <c r="F1808" i="18"/>
  <c r="F1807" i="18"/>
  <c r="F1806" i="18"/>
  <c r="F1805" i="18"/>
  <c r="F1804" i="18"/>
  <c r="F1803" i="18"/>
  <c r="F1802" i="18"/>
  <c r="F1801" i="18"/>
  <c r="F1800" i="18"/>
  <c r="F1799" i="18"/>
  <c r="F1798" i="18"/>
  <c r="F1797" i="18"/>
  <c r="F1796" i="18"/>
  <c r="F1795" i="18"/>
  <c r="F1794" i="18"/>
  <c r="F1793" i="18"/>
  <c r="F1792" i="18"/>
  <c r="F1791" i="18"/>
  <c r="F1790" i="18"/>
  <c r="F1789" i="18"/>
  <c r="F1788" i="18"/>
  <c r="F1787" i="18"/>
  <c r="F1786" i="18"/>
  <c r="F1785" i="18"/>
  <c r="F1784" i="18"/>
  <c r="F1783" i="18"/>
  <c r="F1782" i="18"/>
  <c r="F1781" i="18"/>
  <c r="F1780" i="18"/>
  <c r="F1779" i="18"/>
  <c r="F1778" i="18"/>
  <c r="F1777" i="18"/>
  <c r="F1776" i="18"/>
  <c r="F1775" i="18"/>
  <c r="F1774" i="18"/>
  <c r="F1773" i="18"/>
  <c r="F1772" i="18"/>
  <c r="F1771" i="18"/>
  <c r="F1770" i="18"/>
  <c r="F1769" i="18"/>
  <c r="F1768" i="18"/>
  <c r="F1767" i="18"/>
  <c r="F1766" i="18"/>
  <c r="F1765" i="18"/>
  <c r="F1764" i="18"/>
  <c r="F1763" i="18"/>
  <c r="F1762" i="18"/>
  <c r="F1761" i="18"/>
  <c r="F1760" i="18"/>
  <c r="F1759" i="18"/>
  <c r="F1758" i="18"/>
  <c r="F1757" i="18"/>
  <c r="F1756" i="18"/>
  <c r="F1755" i="18"/>
  <c r="F1754" i="18"/>
  <c r="F1753" i="18"/>
  <c r="F1752" i="18"/>
  <c r="F1751" i="18"/>
  <c r="F1750" i="18"/>
  <c r="F1749" i="18"/>
  <c r="F1748" i="18"/>
  <c r="F1747" i="18"/>
  <c r="F1746" i="18"/>
  <c r="F1745" i="18"/>
  <c r="F1744" i="18"/>
  <c r="F1743" i="18"/>
  <c r="F1742" i="18"/>
  <c r="F1741" i="18"/>
  <c r="F1740" i="18"/>
  <c r="F1739" i="18"/>
  <c r="F1738" i="18"/>
  <c r="F1737" i="18"/>
  <c r="F1736" i="18"/>
  <c r="F1735" i="18"/>
  <c r="F1734" i="18"/>
  <c r="F1733" i="18"/>
  <c r="F1732" i="18"/>
  <c r="F1731" i="18"/>
  <c r="F1730" i="18"/>
  <c r="F1729" i="18"/>
  <c r="F1728" i="18"/>
  <c r="F1727" i="18"/>
  <c r="F1726" i="18"/>
  <c r="F1725" i="18"/>
  <c r="F1724" i="18"/>
  <c r="F1723" i="18"/>
  <c r="F1722" i="18"/>
  <c r="F1721" i="18"/>
  <c r="F1720" i="18"/>
  <c r="F1719" i="18"/>
  <c r="F1718" i="18"/>
  <c r="F1717" i="18"/>
  <c r="F1716" i="18"/>
  <c r="F1715" i="18"/>
  <c r="F1714" i="18"/>
  <c r="F1713" i="18"/>
  <c r="F1712" i="18"/>
  <c r="F1711" i="18"/>
  <c r="F1710" i="18"/>
  <c r="F1709" i="18"/>
  <c r="F1708" i="18"/>
  <c r="F1707" i="18"/>
  <c r="F1706" i="18"/>
  <c r="F1705" i="18"/>
  <c r="F1704" i="18"/>
  <c r="F1703" i="18"/>
  <c r="F1702" i="18"/>
  <c r="F1701" i="18"/>
  <c r="F1700" i="18"/>
  <c r="F1699" i="18"/>
  <c r="F1698" i="18"/>
  <c r="F1697" i="18"/>
  <c r="F1696" i="18"/>
  <c r="F1695" i="18"/>
  <c r="F1694" i="18"/>
  <c r="F1693" i="18"/>
  <c r="F1692" i="18"/>
  <c r="F1691" i="18"/>
  <c r="F1690" i="18"/>
  <c r="F1689" i="18"/>
  <c r="F1688" i="18"/>
  <c r="F1687" i="18"/>
  <c r="F1686" i="18"/>
  <c r="F1685" i="18"/>
  <c r="F1684" i="18"/>
  <c r="F1683" i="18"/>
  <c r="F1682" i="18"/>
  <c r="F1681" i="18"/>
  <c r="F1680" i="18"/>
  <c r="F1679" i="18"/>
  <c r="F1678" i="18"/>
  <c r="F1677" i="18"/>
  <c r="F1676" i="18"/>
  <c r="F1675" i="18"/>
  <c r="F1674" i="18"/>
  <c r="F1673" i="18"/>
  <c r="F1672" i="18"/>
  <c r="F1671" i="18"/>
  <c r="F1670" i="18"/>
  <c r="F1669" i="18"/>
  <c r="F1668" i="18"/>
  <c r="F1667" i="18"/>
  <c r="F1666" i="18"/>
  <c r="F1665" i="18"/>
  <c r="F1664" i="18"/>
  <c r="F1663" i="18"/>
  <c r="F1662" i="18"/>
  <c r="F1661" i="18"/>
  <c r="F1660" i="18"/>
  <c r="F1659" i="18"/>
  <c r="F1658" i="18"/>
  <c r="F1657" i="18"/>
  <c r="F1656" i="18"/>
  <c r="F1655" i="18"/>
  <c r="F1654" i="18"/>
  <c r="F1653" i="18"/>
  <c r="F1652" i="18"/>
  <c r="F1651" i="18"/>
  <c r="F1650" i="18"/>
  <c r="F1649" i="18"/>
  <c r="F1648" i="18"/>
  <c r="F1647" i="18"/>
  <c r="F1646" i="18"/>
  <c r="F1645" i="18"/>
  <c r="F1644" i="18"/>
  <c r="F1643" i="18"/>
  <c r="F1642" i="18"/>
  <c r="F1641" i="18"/>
  <c r="F1640" i="18"/>
  <c r="F1639" i="18"/>
  <c r="F1638" i="18"/>
  <c r="F1637" i="18"/>
  <c r="F1636" i="18"/>
  <c r="F1635" i="18"/>
  <c r="F1634" i="18"/>
  <c r="F1633" i="18"/>
  <c r="F1632" i="18"/>
  <c r="F1631" i="18"/>
  <c r="F1630" i="18"/>
  <c r="F1629" i="18"/>
  <c r="F1628" i="18"/>
  <c r="F1627" i="18"/>
  <c r="F1626" i="18"/>
  <c r="F1625" i="18"/>
  <c r="F1624" i="18"/>
  <c r="F1623" i="18"/>
  <c r="F1622" i="18"/>
  <c r="F1621" i="18"/>
  <c r="F1620" i="18"/>
  <c r="F1619" i="18"/>
  <c r="F1618" i="18"/>
  <c r="F1617" i="18"/>
  <c r="F1616" i="18"/>
  <c r="F1615" i="18"/>
  <c r="F1614" i="18"/>
  <c r="F1613" i="18"/>
  <c r="F1612" i="18"/>
  <c r="F1611" i="18"/>
  <c r="F1610" i="18"/>
  <c r="F1609" i="18"/>
  <c r="F1608" i="18"/>
  <c r="F1607" i="18"/>
  <c r="F1606" i="18"/>
  <c r="F1605" i="18"/>
  <c r="F1604" i="18"/>
  <c r="F1603" i="18"/>
  <c r="F1602" i="18"/>
  <c r="F1601" i="18"/>
  <c r="F1600" i="18"/>
  <c r="F1599" i="18"/>
  <c r="F1598" i="18"/>
  <c r="F1597" i="18"/>
  <c r="F1596" i="18"/>
  <c r="F1595" i="18"/>
  <c r="F1594" i="18"/>
  <c r="F1593" i="18"/>
  <c r="F1592" i="18"/>
  <c r="F1591" i="18"/>
  <c r="F1590" i="18"/>
  <c r="F1589" i="18"/>
  <c r="F1588" i="18"/>
  <c r="F1587" i="18"/>
  <c r="F1586" i="18"/>
  <c r="F1585" i="18"/>
  <c r="F1584" i="18"/>
  <c r="F1583" i="18"/>
  <c r="F1582" i="18"/>
  <c r="F1581" i="18"/>
  <c r="F1580" i="18"/>
  <c r="F1579" i="18"/>
  <c r="F1578" i="18"/>
  <c r="F1577" i="18"/>
  <c r="F1576" i="18"/>
  <c r="F1575" i="18"/>
  <c r="F1574" i="18"/>
  <c r="F1573" i="18"/>
  <c r="F1572" i="18"/>
  <c r="F1571" i="18"/>
  <c r="F1570" i="18"/>
  <c r="F1569" i="18"/>
  <c r="F1568" i="18"/>
  <c r="F1567" i="18"/>
  <c r="F1566" i="18"/>
  <c r="F1565" i="18"/>
  <c r="F1564" i="18"/>
  <c r="F1563" i="18"/>
  <c r="F1562" i="18"/>
  <c r="F1561" i="18"/>
  <c r="F1560" i="18"/>
  <c r="F1559" i="18"/>
  <c r="F1558" i="18"/>
  <c r="F1557" i="18"/>
  <c r="F1556" i="18"/>
  <c r="F1555" i="18"/>
  <c r="F1554" i="18"/>
  <c r="F1553" i="18"/>
  <c r="F1552" i="18"/>
  <c r="F1551" i="18"/>
  <c r="F1550" i="18"/>
  <c r="F1549" i="18"/>
  <c r="F1548" i="18"/>
  <c r="F1547" i="18"/>
  <c r="F1546" i="18"/>
  <c r="F1545" i="18"/>
  <c r="F1544" i="18"/>
  <c r="F1543" i="18"/>
  <c r="F1542" i="18"/>
  <c r="F1541" i="18"/>
  <c r="F1540" i="18"/>
  <c r="F1539" i="18"/>
  <c r="F1538" i="18"/>
  <c r="F1537" i="18"/>
  <c r="F1536" i="18"/>
  <c r="F1535" i="18"/>
  <c r="F1534" i="18"/>
  <c r="F1533" i="18"/>
  <c r="F1532" i="18"/>
  <c r="F1531" i="18"/>
  <c r="F1530" i="18"/>
  <c r="F1529" i="18"/>
  <c r="F1528" i="18"/>
  <c r="F1527" i="18"/>
  <c r="F1526" i="18"/>
  <c r="F1525" i="18"/>
  <c r="F1524" i="18"/>
  <c r="F1523" i="18"/>
  <c r="F1522" i="18"/>
  <c r="F1521" i="18"/>
  <c r="F1520" i="18"/>
  <c r="F1519" i="18"/>
  <c r="F1518" i="18"/>
  <c r="F1517" i="18"/>
  <c r="F1516" i="18"/>
  <c r="F1515" i="18"/>
  <c r="F1514" i="18"/>
  <c r="F1513" i="18"/>
  <c r="F1512" i="18"/>
  <c r="F1511" i="18"/>
  <c r="F1510" i="18"/>
  <c r="F1509" i="18"/>
  <c r="F1508" i="18"/>
  <c r="F1507" i="18"/>
  <c r="F1506" i="18"/>
  <c r="F1505" i="18"/>
  <c r="F1504" i="18"/>
  <c r="F1503" i="18"/>
  <c r="F1502" i="18"/>
  <c r="F1501" i="18"/>
  <c r="F1500" i="18"/>
  <c r="F1499" i="18"/>
  <c r="F1498" i="18"/>
  <c r="F1497" i="18"/>
  <c r="F1496" i="18"/>
  <c r="F1495" i="18"/>
  <c r="F1494" i="18"/>
  <c r="F1493" i="18"/>
  <c r="F1492" i="18"/>
  <c r="F1491" i="18"/>
  <c r="F1490" i="18"/>
  <c r="F1489" i="18"/>
  <c r="F1488" i="18"/>
  <c r="F1487" i="18"/>
  <c r="F1486" i="18"/>
  <c r="F1485" i="18"/>
  <c r="F1484" i="18"/>
  <c r="F1483" i="18"/>
  <c r="F1482" i="18"/>
  <c r="F1481" i="18"/>
  <c r="F1480" i="18"/>
  <c r="F1479" i="18"/>
  <c r="F1478" i="18"/>
  <c r="F1477" i="18"/>
  <c r="F1476" i="18"/>
  <c r="F1475" i="18"/>
  <c r="F1474" i="18"/>
  <c r="F1473" i="18"/>
  <c r="F1472" i="18"/>
  <c r="F1471" i="18"/>
  <c r="F1470" i="18"/>
  <c r="F1469" i="18"/>
  <c r="F1468" i="18"/>
  <c r="F1467" i="18"/>
  <c r="F1466" i="18"/>
  <c r="F1465" i="18"/>
  <c r="F1464" i="18"/>
  <c r="F1463" i="18"/>
  <c r="F1462" i="18"/>
  <c r="F1461" i="18"/>
  <c r="F1460" i="18"/>
  <c r="F1459" i="18"/>
  <c r="F1458" i="18"/>
  <c r="F1457" i="18"/>
  <c r="F1456" i="18"/>
  <c r="F1455" i="18"/>
  <c r="F1454" i="18"/>
  <c r="F1453" i="18"/>
  <c r="F1452" i="18"/>
  <c r="F1451" i="18"/>
  <c r="F1450" i="18"/>
  <c r="F1449" i="18"/>
  <c r="F1448" i="18"/>
  <c r="F1447" i="18"/>
  <c r="F1446" i="18"/>
  <c r="F1445" i="18"/>
  <c r="F1444" i="18"/>
  <c r="F1443" i="18"/>
  <c r="F1442" i="18"/>
  <c r="F1441" i="18"/>
  <c r="F1440" i="18"/>
  <c r="F1439" i="18"/>
  <c r="F1438" i="18"/>
  <c r="F1437" i="18"/>
  <c r="F1436" i="18"/>
  <c r="F1435" i="18"/>
  <c r="F1434" i="18"/>
  <c r="F1433" i="18"/>
  <c r="F1432" i="18"/>
  <c r="F1431" i="18"/>
  <c r="F1430" i="18"/>
  <c r="F1429" i="18"/>
  <c r="F1428" i="18"/>
  <c r="F1427" i="18"/>
  <c r="F1426" i="18"/>
  <c r="F1425" i="18"/>
  <c r="F1424" i="18"/>
  <c r="F1423" i="18"/>
  <c r="F1422" i="18"/>
  <c r="F1421" i="18"/>
  <c r="F1420" i="18"/>
  <c r="F1419" i="18"/>
  <c r="F1418" i="18"/>
  <c r="F1417" i="18"/>
  <c r="F1416" i="18"/>
  <c r="F1415" i="18"/>
  <c r="F1414" i="18"/>
  <c r="F1413" i="18"/>
  <c r="F1412" i="18"/>
  <c r="F1411" i="18"/>
  <c r="F1410" i="18"/>
  <c r="F1409" i="18"/>
  <c r="F1408" i="18"/>
  <c r="F1407" i="18"/>
  <c r="F1406" i="18"/>
  <c r="F1405" i="18"/>
  <c r="F1404" i="18"/>
  <c r="F1403" i="18"/>
  <c r="F1402" i="18"/>
  <c r="F1401" i="18"/>
  <c r="F1400" i="18"/>
  <c r="F1399" i="18"/>
  <c r="F1398" i="18"/>
  <c r="F1397" i="18"/>
  <c r="F1396" i="18"/>
  <c r="F1395" i="18"/>
  <c r="F1394" i="18"/>
  <c r="F1393" i="18"/>
  <c r="F1392" i="18"/>
  <c r="F1391" i="18"/>
  <c r="F1390" i="18"/>
  <c r="F1389" i="18"/>
  <c r="F1388" i="18"/>
  <c r="F1387" i="18"/>
  <c r="F1386" i="18"/>
  <c r="F1385" i="18"/>
  <c r="F1384" i="18"/>
  <c r="F1383" i="18"/>
  <c r="F1382" i="18"/>
  <c r="F1381" i="18"/>
  <c r="F1380" i="18"/>
  <c r="F1379" i="18"/>
  <c r="F1378" i="18"/>
  <c r="F1377" i="18"/>
  <c r="F1376" i="18"/>
  <c r="F1375" i="18"/>
  <c r="F1374" i="18"/>
  <c r="F1373" i="18"/>
  <c r="F1372" i="18"/>
  <c r="F1371" i="18"/>
  <c r="F1370" i="18"/>
  <c r="F1369" i="18"/>
  <c r="F1368" i="18"/>
  <c r="F1367" i="18"/>
  <c r="F1366" i="18"/>
  <c r="F1365" i="18"/>
  <c r="F1364" i="18"/>
  <c r="F1363" i="18"/>
  <c r="F1362" i="18"/>
  <c r="F1361" i="18"/>
  <c r="F1360" i="18"/>
  <c r="F1359" i="18"/>
  <c r="F1358" i="18"/>
  <c r="F1357" i="18"/>
  <c r="F1356" i="18"/>
  <c r="F1355" i="18"/>
  <c r="F1354" i="18"/>
  <c r="F1353" i="18"/>
  <c r="F1352" i="18"/>
  <c r="F1351" i="18"/>
  <c r="F1350" i="18"/>
  <c r="F1349" i="18"/>
  <c r="F1348" i="18"/>
  <c r="F1347" i="18"/>
  <c r="F1346" i="18"/>
  <c r="F1345" i="18"/>
  <c r="F1344" i="18"/>
  <c r="F1343" i="18"/>
  <c r="F1342" i="18"/>
  <c r="F1341" i="18"/>
  <c r="F1340" i="18"/>
  <c r="F1339" i="18"/>
  <c r="F1338" i="18"/>
  <c r="F1337" i="18"/>
  <c r="F1336" i="18"/>
  <c r="F1335" i="18"/>
  <c r="F1334" i="18"/>
  <c r="F1333" i="18"/>
  <c r="F1332" i="18"/>
  <c r="F1331" i="18"/>
  <c r="F1330" i="18"/>
  <c r="F1329" i="18"/>
  <c r="F1328" i="18"/>
  <c r="F1327" i="18"/>
  <c r="F1326" i="18"/>
  <c r="F1325" i="18"/>
  <c r="F1324" i="18"/>
  <c r="F1323" i="18"/>
  <c r="F1322" i="18"/>
  <c r="F1321" i="18"/>
  <c r="F1320" i="18"/>
  <c r="F1319" i="18"/>
  <c r="F1318" i="18"/>
  <c r="F1317" i="18"/>
  <c r="F1316" i="18"/>
  <c r="F1315" i="18"/>
  <c r="F1314" i="18"/>
  <c r="F1313" i="18"/>
  <c r="F1312" i="18"/>
  <c r="F1311" i="18"/>
  <c r="F1310" i="18"/>
  <c r="F1309" i="18"/>
  <c r="F1308" i="18"/>
  <c r="F1307" i="18"/>
  <c r="F1306" i="18"/>
  <c r="F1305" i="18"/>
  <c r="F1304" i="18"/>
  <c r="F1303" i="18"/>
  <c r="F1302" i="18"/>
  <c r="F1301" i="18"/>
  <c r="F1300" i="18"/>
  <c r="F1299" i="18"/>
  <c r="F1298" i="18"/>
  <c r="F1297" i="18"/>
  <c r="F1296" i="18"/>
  <c r="F1295" i="18"/>
  <c r="F1294" i="18"/>
  <c r="F1293" i="18"/>
  <c r="F1292" i="18"/>
  <c r="F1291" i="18"/>
  <c r="F1290" i="18"/>
  <c r="F1289" i="18"/>
  <c r="F1288" i="18"/>
  <c r="F1287" i="18"/>
  <c r="F1286" i="18"/>
  <c r="F1285" i="18"/>
  <c r="F1284" i="18"/>
  <c r="F1283" i="18"/>
  <c r="F1282" i="18"/>
  <c r="F1281" i="18"/>
  <c r="F1280" i="18"/>
  <c r="F1279" i="18"/>
  <c r="F1278" i="18"/>
  <c r="F1277" i="18"/>
  <c r="F1276" i="18"/>
  <c r="F1275" i="18"/>
  <c r="F1274" i="18"/>
  <c r="F1273" i="18"/>
  <c r="F1272" i="18"/>
  <c r="F1271" i="18"/>
  <c r="F1270" i="18"/>
  <c r="F1269" i="18"/>
  <c r="F1268" i="18"/>
  <c r="F1267" i="18"/>
  <c r="F1266" i="18"/>
  <c r="F1265" i="18"/>
  <c r="F1264" i="18"/>
  <c r="F1263" i="18"/>
  <c r="F1262" i="18"/>
  <c r="F1261" i="18"/>
  <c r="F1260" i="18"/>
  <c r="F1259" i="18"/>
  <c r="F1258" i="18"/>
  <c r="F1257" i="18"/>
  <c r="F1256" i="18"/>
  <c r="F1255" i="18"/>
  <c r="F1254" i="18"/>
  <c r="F1253" i="18"/>
  <c r="F1252" i="18"/>
  <c r="F1251" i="18"/>
  <c r="F1250" i="18"/>
  <c r="F1249" i="18"/>
  <c r="F1248" i="18"/>
  <c r="F1247" i="18"/>
  <c r="F1246" i="18"/>
  <c r="F1245" i="18"/>
  <c r="F1244" i="18"/>
  <c r="F1243" i="18"/>
  <c r="F1242" i="18"/>
  <c r="F1241" i="18"/>
  <c r="F1240" i="18"/>
  <c r="F1239" i="18"/>
  <c r="F1238" i="18"/>
  <c r="F1237" i="18"/>
  <c r="F1236" i="18"/>
  <c r="F1235" i="18"/>
  <c r="F1234" i="18"/>
  <c r="F1233" i="18"/>
  <c r="F1232" i="18"/>
  <c r="F1231" i="18"/>
  <c r="F1230" i="18"/>
  <c r="F1229" i="18"/>
  <c r="F1228" i="18"/>
  <c r="F1227" i="18"/>
  <c r="F1226" i="18"/>
  <c r="F1225" i="18"/>
  <c r="F1224" i="18"/>
  <c r="F1223" i="18"/>
  <c r="F1222" i="18"/>
  <c r="F1221" i="18"/>
  <c r="F1220" i="18"/>
  <c r="F1219" i="18"/>
  <c r="F1218" i="18"/>
  <c r="F1217" i="18"/>
  <c r="F1216" i="18"/>
  <c r="F1215" i="18"/>
  <c r="F1214" i="18"/>
  <c r="F1213" i="18"/>
  <c r="F1212" i="18"/>
  <c r="F1211" i="18"/>
  <c r="F1210" i="18"/>
  <c r="F1209" i="18"/>
  <c r="F1208" i="18"/>
  <c r="F1207" i="18"/>
  <c r="F1206" i="18"/>
  <c r="F1205" i="18"/>
  <c r="F1204" i="18"/>
  <c r="F1203" i="18"/>
  <c r="F1202" i="18"/>
  <c r="F1201" i="18"/>
  <c r="F1200" i="18"/>
  <c r="F1199" i="18"/>
  <c r="F1198" i="18"/>
  <c r="F1197" i="18"/>
  <c r="F1196" i="18"/>
  <c r="F1195" i="18"/>
  <c r="F1194" i="18"/>
  <c r="F1193" i="18"/>
  <c r="F1192" i="18"/>
  <c r="F1191" i="18"/>
  <c r="F1190" i="18"/>
  <c r="F1189" i="18"/>
  <c r="F1188" i="18"/>
  <c r="F1187" i="18"/>
  <c r="F1186" i="18"/>
  <c r="F1185" i="18"/>
  <c r="F1184" i="18"/>
  <c r="F1183" i="18"/>
  <c r="F1182" i="18"/>
  <c r="F1181" i="18"/>
  <c r="F1180" i="18"/>
  <c r="F1179" i="18"/>
  <c r="F1178" i="18"/>
  <c r="F1177" i="18"/>
  <c r="F1176" i="18"/>
  <c r="F1175" i="18"/>
  <c r="F1174" i="18"/>
  <c r="F1173" i="18"/>
  <c r="F1172" i="18"/>
  <c r="F1171" i="18"/>
  <c r="F1170" i="18"/>
  <c r="F1169" i="18"/>
  <c r="F1168" i="18"/>
  <c r="F1167" i="18"/>
  <c r="F1166" i="18"/>
  <c r="F1165" i="18"/>
  <c r="F1164" i="18"/>
  <c r="F1163" i="18"/>
  <c r="F1162" i="18"/>
  <c r="F1161" i="18"/>
  <c r="F1160" i="18"/>
  <c r="F1159" i="18"/>
  <c r="F1158" i="18"/>
  <c r="F1157" i="18"/>
  <c r="F1156" i="18"/>
  <c r="F1155" i="18"/>
  <c r="F1154" i="18"/>
  <c r="F1153" i="18"/>
  <c r="F1152" i="18"/>
  <c r="F1151" i="18"/>
  <c r="F1150" i="18"/>
  <c r="F1149" i="18"/>
  <c r="F1148" i="18"/>
  <c r="F1147" i="18"/>
  <c r="F1146" i="18"/>
  <c r="F1145" i="18"/>
  <c r="F1144" i="18"/>
  <c r="F1143" i="18"/>
  <c r="F1142" i="18"/>
  <c r="F1141" i="18"/>
  <c r="F1140" i="18"/>
  <c r="F1139" i="18"/>
  <c r="F1138" i="18"/>
  <c r="F1137" i="18"/>
  <c r="F1136" i="18"/>
  <c r="F1135" i="18"/>
  <c r="F1134" i="18"/>
  <c r="F1133" i="18"/>
  <c r="F1132" i="18"/>
  <c r="F1131" i="18"/>
  <c r="F1130" i="18"/>
  <c r="F1129" i="18"/>
  <c r="F1128" i="18"/>
  <c r="F1127" i="18"/>
  <c r="F1126" i="18"/>
  <c r="F1125" i="18"/>
  <c r="F1124" i="18"/>
  <c r="F1123" i="18"/>
  <c r="F1122" i="18"/>
  <c r="F1121" i="18"/>
  <c r="F1120" i="18"/>
  <c r="F1119" i="18"/>
  <c r="F1118" i="18"/>
  <c r="F1117" i="18"/>
  <c r="F1116" i="18"/>
  <c r="F1115" i="18"/>
  <c r="F1114" i="18"/>
  <c r="F1113" i="18"/>
  <c r="F1112" i="18"/>
  <c r="F1111" i="18"/>
  <c r="F1110" i="18"/>
  <c r="F1109" i="18"/>
  <c r="F1108" i="18"/>
  <c r="F1107" i="18"/>
  <c r="F1106" i="18"/>
  <c r="F1105" i="18"/>
  <c r="F1104" i="18"/>
  <c r="F1103" i="18"/>
  <c r="F1102" i="18"/>
  <c r="F1101" i="18"/>
  <c r="F1100" i="18"/>
  <c r="F1099" i="18"/>
  <c r="F1098" i="18"/>
  <c r="F1097" i="18"/>
  <c r="F1096" i="18"/>
  <c r="F1095" i="18"/>
  <c r="F1094" i="18"/>
  <c r="F1093" i="18"/>
  <c r="F1092" i="18"/>
  <c r="F1091" i="18"/>
  <c r="F1090" i="18"/>
  <c r="F1089" i="18"/>
  <c r="F1088" i="18"/>
  <c r="F1087" i="18"/>
  <c r="F1086" i="18"/>
  <c r="F1085" i="18"/>
  <c r="F1084" i="18"/>
  <c r="F1083" i="18"/>
  <c r="F1082" i="18"/>
  <c r="F1081" i="18"/>
  <c r="F1080" i="18"/>
  <c r="F1079" i="18"/>
  <c r="F1078" i="18"/>
  <c r="F1077" i="18"/>
  <c r="F1076" i="18"/>
  <c r="F1075" i="18"/>
  <c r="F1074" i="18"/>
  <c r="F1073" i="18"/>
  <c r="F1072" i="18"/>
  <c r="F1071" i="18"/>
  <c r="F1070" i="18"/>
  <c r="F1069" i="18"/>
  <c r="F1068" i="18"/>
  <c r="F1067" i="18"/>
  <c r="F1066" i="18"/>
  <c r="F1065" i="18"/>
  <c r="F1064" i="18"/>
  <c r="F1063" i="18"/>
  <c r="F1062" i="18"/>
  <c r="F1061" i="18"/>
  <c r="F1060" i="18"/>
  <c r="F1059" i="18"/>
  <c r="F1058" i="18"/>
  <c r="F1057" i="18"/>
  <c r="F1056" i="18"/>
  <c r="F1055" i="18"/>
  <c r="F1054" i="18"/>
  <c r="F1053" i="18"/>
  <c r="F1052" i="18"/>
  <c r="F1051" i="18"/>
  <c r="F1050" i="18"/>
  <c r="F1049" i="18"/>
  <c r="F1048" i="18"/>
  <c r="F1047" i="18"/>
  <c r="F1046" i="18"/>
  <c r="F1045" i="18"/>
  <c r="F1044" i="18"/>
  <c r="F1043" i="18"/>
  <c r="F1042" i="18"/>
  <c r="F1041" i="18"/>
  <c r="F1040" i="18"/>
  <c r="F1039" i="18"/>
  <c r="F1038" i="18"/>
  <c r="F1037" i="18"/>
  <c r="F1036" i="18"/>
  <c r="F1035" i="18"/>
  <c r="F1034" i="18"/>
  <c r="F1033" i="18"/>
  <c r="F1032" i="18"/>
  <c r="F1031" i="18"/>
  <c r="F1030" i="18"/>
  <c r="F1029" i="18"/>
  <c r="F1028" i="18"/>
  <c r="F1027" i="18"/>
  <c r="F1026" i="18"/>
  <c r="F1025" i="18"/>
  <c r="F1024" i="18"/>
  <c r="F1023" i="18"/>
  <c r="F1022" i="18"/>
  <c r="F1021" i="18"/>
  <c r="F1020" i="18"/>
  <c r="F1019" i="18"/>
  <c r="F1018" i="18"/>
  <c r="F1017" i="18"/>
  <c r="F1016" i="18"/>
  <c r="F1015" i="18"/>
  <c r="F1014" i="18"/>
  <c r="F1013" i="18"/>
  <c r="F1012" i="18"/>
  <c r="F1011" i="18"/>
  <c r="F1010" i="18"/>
  <c r="F1009" i="18"/>
  <c r="F1008" i="18"/>
  <c r="F1007" i="18"/>
  <c r="F1006" i="18"/>
  <c r="F1005" i="18"/>
  <c r="F1004" i="18"/>
  <c r="F1003" i="18"/>
  <c r="F1002" i="18"/>
  <c r="F1001" i="18"/>
  <c r="F1000" i="18"/>
  <c r="F999" i="18"/>
  <c r="F998" i="18"/>
  <c r="F997" i="18"/>
  <c r="F996" i="18"/>
  <c r="F995" i="18"/>
  <c r="F994" i="18"/>
  <c r="F993" i="18"/>
  <c r="F992" i="18"/>
  <c r="F991" i="18"/>
  <c r="F990" i="18"/>
  <c r="F989" i="18"/>
  <c r="F988" i="18"/>
  <c r="F987" i="18"/>
  <c r="F986" i="18"/>
  <c r="F985" i="18"/>
  <c r="F984" i="18"/>
  <c r="F983" i="18"/>
  <c r="F982" i="18"/>
  <c r="F981" i="18"/>
  <c r="F980" i="18"/>
  <c r="F979" i="18"/>
  <c r="F978" i="18"/>
  <c r="F977" i="18"/>
  <c r="F976" i="18"/>
  <c r="F975" i="18"/>
  <c r="F974" i="18"/>
  <c r="F973" i="18"/>
  <c r="F972" i="18"/>
  <c r="F971" i="18"/>
  <c r="F970" i="18"/>
  <c r="F969" i="18"/>
  <c r="F968" i="18"/>
  <c r="F967" i="18"/>
  <c r="F966" i="18"/>
  <c r="F965" i="18"/>
  <c r="F964" i="18"/>
  <c r="F963" i="18"/>
  <c r="F962" i="18"/>
  <c r="F961" i="18"/>
  <c r="F960" i="18"/>
  <c r="F959" i="18"/>
  <c r="F958" i="18"/>
  <c r="F957" i="18"/>
  <c r="F956" i="18"/>
  <c r="F955" i="18"/>
  <c r="F954" i="18"/>
  <c r="F953" i="18"/>
  <c r="F952" i="18"/>
  <c r="F951" i="18"/>
  <c r="F950" i="18"/>
  <c r="F949" i="18"/>
  <c r="F948" i="18"/>
  <c r="F947" i="18"/>
  <c r="F946" i="18"/>
  <c r="F945" i="18"/>
  <c r="F944" i="18"/>
  <c r="F943" i="18"/>
  <c r="F942" i="18"/>
  <c r="F941" i="18"/>
  <c r="F940" i="18"/>
  <c r="F939" i="18"/>
  <c r="F938" i="18"/>
  <c r="F937" i="18"/>
  <c r="F936" i="18"/>
  <c r="F935" i="18"/>
  <c r="F934" i="18"/>
  <c r="F933" i="18"/>
  <c r="F932" i="18"/>
  <c r="F931" i="18"/>
  <c r="F930" i="18"/>
  <c r="F929" i="18"/>
  <c r="F928" i="18"/>
  <c r="F927" i="18"/>
  <c r="F926" i="18"/>
  <c r="F925" i="18"/>
  <c r="F924" i="18"/>
  <c r="F923" i="18"/>
  <c r="F922" i="18"/>
  <c r="F921" i="18"/>
  <c r="F920" i="18"/>
  <c r="F919" i="18"/>
  <c r="F918" i="18"/>
  <c r="F917" i="18"/>
  <c r="F916" i="18"/>
  <c r="F915" i="18"/>
  <c r="F914" i="18"/>
  <c r="F913" i="18"/>
  <c r="F912" i="18"/>
  <c r="F911" i="18"/>
  <c r="F910" i="18"/>
  <c r="F909" i="18"/>
  <c r="F908" i="18"/>
  <c r="F907" i="18"/>
  <c r="F906" i="18"/>
  <c r="F905" i="18"/>
  <c r="F904" i="18"/>
  <c r="F903" i="18"/>
  <c r="F902" i="18"/>
  <c r="F901" i="18"/>
  <c r="F900" i="18"/>
  <c r="F899" i="18"/>
  <c r="F898" i="18"/>
  <c r="F897" i="18"/>
  <c r="F896" i="18"/>
  <c r="F895" i="18"/>
  <c r="F894" i="18"/>
  <c r="F893" i="18"/>
  <c r="F892" i="18"/>
  <c r="F891" i="18"/>
  <c r="F890" i="18"/>
  <c r="F889" i="18"/>
  <c r="F888" i="18"/>
  <c r="F887" i="18"/>
  <c r="F886" i="18"/>
  <c r="F885" i="18"/>
  <c r="F884" i="18"/>
  <c r="F883" i="18"/>
  <c r="F882" i="18"/>
  <c r="F881" i="18"/>
  <c r="F880" i="18"/>
  <c r="F879" i="18"/>
  <c r="F878" i="18"/>
  <c r="F877" i="18"/>
  <c r="F876" i="18"/>
  <c r="F875" i="18"/>
  <c r="F874" i="18"/>
  <c r="F873" i="18"/>
  <c r="F872" i="18"/>
  <c r="F871" i="18"/>
  <c r="F870" i="18"/>
  <c r="F869" i="18"/>
  <c r="F868" i="18"/>
  <c r="F867" i="18"/>
  <c r="F866" i="18"/>
  <c r="F865" i="18"/>
  <c r="F864" i="18"/>
  <c r="F863" i="18"/>
  <c r="F862" i="18"/>
  <c r="F861" i="18"/>
  <c r="F860" i="18"/>
  <c r="F859" i="18"/>
  <c r="F858" i="18"/>
  <c r="F857" i="18"/>
  <c r="F856" i="18"/>
  <c r="F855" i="18"/>
  <c r="F854" i="18"/>
  <c r="F853" i="18"/>
  <c r="F852" i="18"/>
  <c r="F851" i="18"/>
  <c r="F850" i="18"/>
  <c r="F849" i="18"/>
  <c r="F848" i="18"/>
  <c r="F847" i="18"/>
  <c r="F846" i="18"/>
  <c r="F845" i="18"/>
  <c r="F844" i="18"/>
  <c r="F843" i="18"/>
  <c r="F842" i="18"/>
  <c r="F841" i="18"/>
  <c r="F840" i="18"/>
  <c r="F839" i="18"/>
  <c r="F838" i="18"/>
  <c r="F837" i="18"/>
  <c r="F836" i="18"/>
  <c r="F835" i="18"/>
  <c r="F834" i="18"/>
  <c r="F833" i="18"/>
  <c r="F832" i="18"/>
  <c r="F831" i="18"/>
  <c r="F830" i="18"/>
  <c r="F829" i="18"/>
  <c r="F828" i="18"/>
  <c r="F827" i="18"/>
  <c r="F826" i="18"/>
  <c r="F825" i="18"/>
  <c r="F824" i="18"/>
  <c r="F823" i="18"/>
  <c r="F822" i="18"/>
  <c r="F821" i="18"/>
  <c r="F820" i="18"/>
  <c r="F819" i="18"/>
  <c r="F818" i="18"/>
  <c r="F817" i="18"/>
  <c r="F816" i="18"/>
  <c r="F815" i="18"/>
  <c r="F814" i="18"/>
  <c r="F813" i="18"/>
  <c r="F812" i="18"/>
  <c r="F811" i="18"/>
  <c r="F810" i="18"/>
  <c r="F809" i="18"/>
  <c r="F808" i="18"/>
  <c r="F807" i="18"/>
  <c r="F806" i="18"/>
  <c r="F805" i="18"/>
  <c r="F804" i="18"/>
  <c r="F803" i="18"/>
  <c r="F802" i="18"/>
  <c r="F801" i="18"/>
  <c r="F800" i="18"/>
  <c r="F799" i="18"/>
  <c r="F798" i="18"/>
  <c r="F797" i="18"/>
  <c r="F796" i="18"/>
  <c r="F795" i="18"/>
  <c r="F794" i="18"/>
  <c r="F793" i="18"/>
  <c r="F792" i="18"/>
  <c r="F791" i="18"/>
  <c r="F790" i="18"/>
  <c r="F789" i="18"/>
  <c r="F788" i="18"/>
  <c r="F787" i="18"/>
  <c r="F786" i="18"/>
  <c r="F785" i="18"/>
  <c r="F784" i="18"/>
  <c r="F783" i="18"/>
  <c r="F782" i="18"/>
  <c r="F781" i="18"/>
  <c r="F780" i="18"/>
  <c r="F779" i="18"/>
  <c r="F778" i="18"/>
  <c r="F777" i="18"/>
  <c r="F776" i="18"/>
  <c r="F775" i="18"/>
  <c r="F774" i="18"/>
  <c r="F773" i="18"/>
  <c r="F772" i="18"/>
  <c r="F771" i="18"/>
  <c r="F770" i="18"/>
  <c r="F769" i="18"/>
  <c r="F768" i="18"/>
  <c r="F767" i="18"/>
  <c r="F766" i="18"/>
  <c r="F765" i="18"/>
  <c r="F764" i="18"/>
  <c r="F763" i="18"/>
  <c r="F762" i="18"/>
  <c r="F761" i="18"/>
  <c r="F760" i="18"/>
  <c r="F759" i="18"/>
  <c r="F758" i="18"/>
  <c r="F757" i="18"/>
  <c r="F756" i="18"/>
  <c r="F755" i="18"/>
  <c r="F754" i="18"/>
  <c r="F753" i="18"/>
  <c r="F752" i="18"/>
  <c r="F751" i="18"/>
  <c r="F750" i="18"/>
  <c r="F749" i="18"/>
  <c r="F748" i="18"/>
  <c r="F747" i="18"/>
  <c r="F746" i="18"/>
  <c r="F745" i="18"/>
  <c r="F744" i="18"/>
  <c r="F743" i="18"/>
  <c r="F742" i="18"/>
  <c r="F741" i="18"/>
  <c r="F740" i="18"/>
  <c r="F739" i="18"/>
  <c r="F738" i="18"/>
  <c r="F737" i="18"/>
  <c r="F736" i="18"/>
  <c r="F735" i="18"/>
  <c r="F734" i="18"/>
  <c r="F733" i="18"/>
  <c r="F732" i="18"/>
  <c r="F731" i="18"/>
  <c r="F730" i="18"/>
  <c r="F729" i="18"/>
  <c r="F728" i="18"/>
  <c r="F727" i="18"/>
  <c r="F726" i="18"/>
  <c r="F725" i="18"/>
  <c r="F724" i="18"/>
  <c r="F723" i="18"/>
  <c r="F722" i="18"/>
  <c r="F721" i="18"/>
  <c r="F720" i="18"/>
  <c r="F719" i="18"/>
  <c r="F718" i="18"/>
  <c r="F717" i="18"/>
  <c r="F716" i="18"/>
  <c r="F715" i="18"/>
  <c r="F714" i="18"/>
  <c r="F713" i="18"/>
  <c r="F712" i="18"/>
  <c r="F711" i="18"/>
  <c r="F710" i="18"/>
  <c r="F709" i="18"/>
  <c r="F708" i="18"/>
  <c r="F707" i="18"/>
  <c r="F706" i="18"/>
  <c r="F705" i="18"/>
  <c r="F704" i="18"/>
  <c r="F703" i="18"/>
  <c r="F702" i="18"/>
  <c r="F701" i="18"/>
  <c r="F700" i="18"/>
  <c r="F699" i="18"/>
  <c r="F698" i="18"/>
  <c r="F697" i="18"/>
  <c r="F696" i="18"/>
  <c r="F695" i="18"/>
  <c r="F694" i="18"/>
  <c r="F693" i="18"/>
  <c r="F692" i="18"/>
  <c r="F691" i="18"/>
  <c r="F690" i="18"/>
  <c r="F689" i="18"/>
  <c r="F688" i="18"/>
  <c r="F687" i="18"/>
  <c r="F686" i="18"/>
  <c r="F685" i="18"/>
  <c r="F684" i="18"/>
  <c r="F683" i="18"/>
  <c r="F682" i="18"/>
  <c r="F681" i="18"/>
  <c r="F680" i="18"/>
  <c r="F679" i="18"/>
  <c r="F678" i="18"/>
  <c r="F677" i="18"/>
  <c r="F676" i="18"/>
  <c r="F675" i="18"/>
  <c r="F674" i="18"/>
  <c r="F673" i="18"/>
  <c r="F672" i="18"/>
  <c r="F671" i="18"/>
  <c r="F670" i="18"/>
  <c r="F669" i="18"/>
  <c r="F668" i="18"/>
  <c r="F667" i="18"/>
  <c r="F666" i="18"/>
  <c r="F665" i="18"/>
  <c r="F664" i="18"/>
  <c r="F663" i="18"/>
  <c r="F662" i="18"/>
  <c r="F661" i="18"/>
  <c r="F660" i="18"/>
  <c r="F659" i="18"/>
  <c r="F658" i="18"/>
  <c r="F657" i="18"/>
  <c r="F656" i="18"/>
  <c r="F655" i="18"/>
  <c r="F654" i="18"/>
  <c r="F653" i="18"/>
  <c r="F652" i="18"/>
  <c r="F651" i="18"/>
  <c r="F650" i="18"/>
  <c r="F649" i="18"/>
  <c r="F648" i="18"/>
  <c r="F647" i="18"/>
  <c r="F646" i="18"/>
  <c r="F645" i="18"/>
  <c r="F644" i="18"/>
  <c r="F643" i="18"/>
  <c r="F642" i="18"/>
  <c r="F641" i="18"/>
  <c r="F640" i="18"/>
  <c r="F639" i="18"/>
  <c r="F638" i="18"/>
  <c r="F637" i="18"/>
  <c r="F636" i="18"/>
  <c r="F635" i="18"/>
  <c r="F634" i="18"/>
  <c r="F633" i="18"/>
  <c r="F632" i="18"/>
  <c r="F631" i="18"/>
  <c r="F630" i="18"/>
  <c r="F629" i="18"/>
  <c r="F628" i="18"/>
  <c r="F627" i="18"/>
  <c r="F626" i="18"/>
  <c r="F625" i="18"/>
  <c r="F624" i="18"/>
  <c r="F623" i="18"/>
  <c r="F622" i="18"/>
  <c r="F621" i="18"/>
  <c r="F620" i="18"/>
  <c r="F619" i="18"/>
  <c r="F618" i="18"/>
  <c r="F617" i="18"/>
  <c r="F616" i="18"/>
  <c r="F615" i="18"/>
  <c r="F614" i="18"/>
  <c r="F613" i="18"/>
  <c r="F612" i="18"/>
  <c r="F611" i="18"/>
  <c r="F610" i="18"/>
  <c r="F609" i="18"/>
  <c r="F608" i="18"/>
  <c r="F607" i="18"/>
  <c r="F606" i="18"/>
  <c r="F605" i="18"/>
  <c r="F604" i="18"/>
  <c r="F603" i="18"/>
  <c r="F602" i="18"/>
  <c r="F601" i="18"/>
  <c r="F600" i="18"/>
  <c r="F599" i="18"/>
  <c r="F598" i="18"/>
  <c r="F597" i="18"/>
  <c r="F596" i="18"/>
  <c r="F595" i="18"/>
  <c r="F594" i="18"/>
  <c r="F593" i="18"/>
  <c r="F592" i="18"/>
  <c r="F591" i="18"/>
  <c r="F590" i="18"/>
  <c r="F589" i="18"/>
  <c r="F588" i="18"/>
  <c r="F587" i="18"/>
  <c r="F586" i="18"/>
  <c r="F585" i="18"/>
  <c r="F584" i="18"/>
  <c r="F583" i="18"/>
  <c r="F582" i="18"/>
  <c r="F581" i="18"/>
  <c r="F580" i="18"/>
  <c r="F579" i="18"/>
  <c r="F578" i="18"/>
  <c r="F577" i="18"/>
  <c r="F576" i="18"/>
  <c r="F575" i="18"/>
  <c r="F574" i="18"/>
  <c r="F573" i="18"/>
  <c r="F572" i="18"/>
  <c r="F571" i="18"/>
  <c r="F570" i="18"/>
  <c r="F569" i="18"/>
  <c r="F568" i="18"/>
  <c r="F567" i="18"/>
  <c r="F566" i="18"/>
  <c r="F565" i="18"/>
  <c r="F564" i="18"/>
  <c r="F563" i="18"/>
  <c r="F562" i="18"/>
  <c r="F561" i="18"/>
  <c r="F560" i="18"/>
  <c r="F559" i="18"/>
  <c r="F558" i="18"/>
  <c r="F557" i="18"/>
  <c r="F556" i="18"/>
  <c r="F555" i="18"/>
  <c r="F554" i="18"/>
  <c r="F553" i="18"/>
  <c r="F552" i="18"/>
  <c r="F551" i="18"/>
  <c r="F550" i="18"/>
  <c r="F549" i="18"/>
  <c r="F548" i="18"/>
  <c r="F547" i="18"/>
  <c r="F546" i="18"/>
  <c r="F545" i="18"/>
  <c r="F544" i="18"/>
  <c r="F543" i="18"/>
  <c r="F542" i="18"/>
  <c r="F541" i="18"/>
  <c r="F540" i="18"/>
  <c r="F539" i="18"/>
  <c r="F538" i="18"/>
  <c r="F537" i="18"/>
  <c r="F536" i="18"/>
  <c r="F535" i="18"/>
  <c r="F534" i="18"/>
  <c r="F533" i="18"/>
  <c r="F532" i="18"/>
  <c r="F531" i="18"/>
  <c r="F530" i="18"/>
  <c r="F529" i="18"/>
  <c r="F528" i="18"/>
  <c r="F527" i="18"/>
  <c r="F526" i="18"/>
  <c r="F525" i="18"/>
  <c r="F524" i="18"/>
  <c r="F523" i="18"/>
  <c r="F522" i="18"/>
  <c r="F521" i="18"/>
  <c r="F520" i="18"/>
  <c r="F519" i="18"/>
  <c r="F518" i="18"/>
  <c r="F517" i="18"/>
  <c r="F516" i="18"/>
  <c r="F515" i="18"/>
  <c r="F514" i="18"/>
  <c r="F513" i="18"/>
  <c r="F512" i="18"/>
  <c r="F511" i="18"/>
  <c r="F510" i="18"/>
  <c r="F509" i="18"/>
  <c r="F508" i="18"/>
  <c r="F507" i="18"/>
  <c r="F506" i="18"/>
  <c r="F505" i="18"/>
  <c r="F504" i="18"/>
  <c r="F503" i="18"/>
  <c r="F502" i="18"/>
  <c r="F501" i="18"/>
  <c r="F500" i="18"/>
  <c r="F499" i="18"/>
  <c r="F498" i="18"/>
  <c r="F497" i="18"/>
  <c r="F496" i="18"/>
  <c r="F495" i="18"/>
  <c r="F494" i="18"/>
  <c r="F493" i="18"/>
  <c r="F492" i="18"/>
  <c r="F491" i="18"/>
  <c r="F490" i="18"/>
  <c r="F489" i="18"/>
  <c r="F488" i="18"/>
  <c r="F487" i="18"/>
  <c r="F486" i="18"/>
  <c r="F485" i="18"/>
  <c r="F484" i="18"/>
  <c r="F483" i="18"/>
  <c r="F482" i="18"/>
  <c r="F481" i="18"/>
  <c r="F480" i="18"/>
  <c r="F479" i="18"/>
  <c r="F478" i="18"/>
  <c r="F477" i="18"/>
  <c r="F476" i="18"/>
  <c r="F475" i="18"/>
  <c r="F474" i="18"/>
  <c r="F473" i="18"/>
  <c r="F472" i="18"/>
  <c r="F471" i="18"/>
  <c r="F470" i="18"/>
  <c r="F469" i="18"/>
  <c r="F468" i="18"/>
  <c r="F467" i="18"/>
  <c r="F466" i="18"/>
  <c r="F465" i="18"/>
  <c r="F464" i="18"/>
  <c r="F463" i="18"/>
  <c r="F462" i="18"/>
  <c r="F461" i="18"/>
  <c r="F460" i="18"/>
  <c r="F459" i="18"/>
  <c r="F458" i="18"/>
  <c r="F457" i="18"/>
  <c r="F456" i="18"/>
  <c r="F455" i="18"/>
  <c r="F454" i="18"/>
  <c r="F453" i="18"/>
  <c r="F452" i="18"/>
  <c r="F451" i="18"/>
  <c r="F450" i="18"/>
  <c r="F449" i="18"/>
  <c r="F448" i="18"/>
  <c r="F447" i="18"/>
  <c r="F446" i="18"/>
  <c r="F445" i="18"/>
  <c r="F444" i="18"/>
  <c r="F443" i="18"/>
  <c r="F442" i="18"/>
  <c r="F441" i="18"/>
  <c r="F440" i="18"/>
  <c r="F439" i="18"/>
  <c r="F438" i="18"/>
  <c r="F437" i="18"/>
  <c r="F436" i="18"/>
  <c r="F435" i="18"/>
  <c r="F434" i="18"/>
  <c r="F433" i="18"/>
  <c r="F432" i="18"/>
  <c r="F431" i="18"/>
  <c r="F430" i="18"/>
  <c r="F429" i="18"/>
  <c r="F428" i="18"/>
  <c r="F427" i="18"/>
  <c r="F426" i="18"/>
  <c r="F425" i="18"/>
  <c r="F424" i="18"/>
  <c r="F423" i="18"/>
  <c r="F422" i="18"/>
  <c r="F421" i="18"/>
  <c r="F420" i="18"/>
  <c r="F419" i="18"/>
  <c r="F418" i="18"/>
  <c r="F417" i="18"/>
  <c r="F416" i="18"/>
  <c r="F415" i="18"/>
  <c r="F414" i="18"/>
  <c r="F413" i="18"/>
  <c r="F412" i="18"/>
  <c r="F411" i="18"/>
  <c r="F410" i="18"/>
  <c r="F409" i="18"/>
  <c r="F408" i="18"/>
  <c r="F407" i="18"/>
  <c r="F406" i="18"/>
  <c r="F405" i="18"/>
  <c r="F404" i="18"/>
  <c r="F403" i="18"/>
  <c r="F402" i="18"/>
  <c r="F401" i="18"/>
  <c r="F400" i="18"/>
  <c r="F399" i="18"/>
  <c r="F398" i="18"/>
  <c r="F397" i="18"/>
  <c r="F396" i="18"/>
  <c r="F395" i="18"/>
  <c r="F394" i="18"/>
  <c r="F393" i="18"/>
  <c r="F392" i="18"/>
  <c r="F391" i="18"/>
  <c r="F390" i="18"/>
  <c r="F389" i="18"/>
  <c r="F388" i="18"/>
  <c r="F387" i="18"/>
  <c r="F386" i="18"/>
  <c r="F385" i="18"/>
  <c r="F384" i="18"/>
  <c r="F383" i="18"/>
  <c r="F382" i="18"/>
  <c r="F381" i="18"/>
  <c r="F380" i="18"/>
  <c r="F379" i="18"/>
  <c r="F378" i="18"/>
  <c r="F377" i="18"/>
  <c r="F376" i="18"/>
  <c r="F375" i="18"/>
  <c r="F374" i="18"/>
  <c r="F373" i="18"/>
  <c r="F372" i="18"/>
  <c r="F371" i="18"/>
  <c r="F370" i="18"/>
  <c r="F369" i="18"/>
  <c r="F368" i="18"/>
  <c r="F367" i="18"/>
  <c r="F366" i="18"/>
  <c r="F365" i="18"/>
  <c r="F364" i="18"/>
  <c r="F363" i="18"/>
  <c r="F362" i="18"/>
  <c r="F361" i="18"/>
  <c r="F360" i="18"/>
  <c r="F359" i="18"/>
  <c r="F358" i="18"/>
  <c r="F357" i="18"/>
  <c r="F356" i="18"/>
  <c r="F355" i="18"/>
  <c r="F354" i="18"/>
  <c r="F353" i="18"/>
  <c r="F352" i="18"/>
  <c r="F351" i="18"/>
  <c r="F350" i="18"/>
  <c r="F349" i="18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F290" i="18"/>
  <c r="F289" i="18"/>
  <c r="F288" i="18"/>
  <c r="F287" i="18"/>
  <c r="F286" i="18"/>
  <c r="F285" i="18"/>
  <c r="F284" i="18"/>
  <c r="F283" i="18"/>
  <c r="F282" i="18"/>
  <c r="F281" i="18"/>
  <c r="F280" i="18"/>
  <c r="F279" i="18"/>
  <c r="F278" i="18"/>
  <c r="F277" i="18"/>
  <c r="F276" i="18"/>
  <c r="F275" i="18"/>
  <c r="F274" i="18"/>
  <c r="F273" i="18"/>
  <c r="F272" i="18"/>
  <c r="F271" i="18"/>
  <c r="F270" i="18"/>
  <c r="F269" i="18"/>
  <c r="F268" i="18"/>
  <c r="F267" i="18"/>
  <c r="F266" i="18"/>
  <c r="F265" i="18"/>
  <c r="F264" i="18"/>
  <c r="F263" i="18"/>
  <c r="F262" i="18"/>
  <c r="F261" i="18"/>
  <c r="F260" i="18"/>
  <c r="F259" i="18"/>
  <c r="F258" i="18"/>
  <c r="F257" i="18"/>
  <c r="F256" i="18"/>
  <c r="F255" i="18"/>
  <c r="F254" i="18"/>
  <c r="F253" i="18"/>
  <c r="F252" i="18"/>
  <c r="F251" i="18"/>
  <c r="F250" i="18"/>
  <c r="F249" i="18"/>
  <c r="F248" i="18"/>
  <c r="F247" i="18"/>
  <c r="F246" i="18"/>
  <c r="F245" i="18"/>
  <c r="F244" i="18"/>
  <c r="F243" i="18"/>
  <c r="F242" i="18"/>
  <c r="F241" i="18"/>
  <c r="F240" i="18"/>
  <c r="F239" i="18"/>
  <c r="F238" i="18"/>
  <c r="F237" i="18"/>
  <c r="F236" i="18"/>
  <c r="F235" i="18"/>
  <c r="F234" i="18"/>
  <c r="F233" i="18"/>
  <c r="F232" i="18"/>
  <c r="F231" i="18"/>
  <c r="F230" i="18"/>
  <c r="F229" i="18"/>
  <c r="F228" i="18"/>
  <c r="F227" i="18"/>
  <c r="F226" i="18"/>
  <c r="F225" i="18"/>
  <c r="F224" i="18"/>
  <c r="F223" i="18"/>
  <c r="F222" i="18"/>
  <c r="F221" i="18"/>
  <c r="F220" i="18"/>
  <c r="F219" i="18"/>
  <c r="F218" i="18"/>
  <c r="F217" i="18"/>
  <c r="F216" i="18"/>
  <c r="F215" i="18"/>
  <c r="F214" i="18"/>
  <c r="F213" i="18"/>
  <c r="F212" i="18"/>
  <c r="F211" i="18"/>
  <c r="F210" i="18"/>
  <c r="F209" i="18"/>
  <c r="F208" i="18"/>
  <c r="F207" i="18"/>
  <c r="F206" i="18"/>
  <c r="F205" i="18"/>
  <c r="F204" i="18"/>
  <c r="F203" i="18"/>
  <c r="F202" i="18"/>
  <c r="F201" i="18"/>
  <c r="F200" i="18"/>
  <c r="F199" i="18"/>
  <c r="F198" i="18"/>
  <c r="F197" i="18"/>
  <c r="F196" i="18"/>
  <c r="F195" i="18"/>
  <c r="F194" i="18"/>
  <c r="F193" i="18"/>
  <c r="F192" i="18"/>
  <c r="F191" i="18"/>
  <c r="F190" i="18"/>
  <c r="F189" i="18"/>
  <c r="F188" i="18"/>
  <c r="F187" i="18"/>
  <c r="F186" i="18"/>
  <c r="F185" i="18"/>
  <c r="F184" i="18"/>
  <c r="F183" i="18"/>
  <c r="F182" i="18"/>
  <c r="F181" i="18"/>
  <c r="F180" i="18"/>
  <c r="F179" i="18"/>
  <c r="F178" i="18"/>
  <c r="F177" i="18"/>
  <c r="F176" i="18"/>
  <c r="F175" i="18"/>
  <c r="F174" i="18"/>
  <c r="F173" i="18"/>
  <c r="F172" i="18"/>
  <c r="F171" i="18"/>
  <c r="F170" i="18"/>
  <c r="F169" i="18"/>
  <c r="F168" i="18"/>
  <c r="F167" i="18"/>
  <c r="F166" i="18"/>
  <c r="F165" i="18"/>
  <c r="F164" i="18"/>
  <c r="F163" i="18"/>
  <c r="F162" i="18"/>
  <c r="F161" i="18"/>
  <c r="F160" i="18"/>
  <c r="F159" i="18"/>
  <c r="F158" i="18"/>
  <c r="F157" i="18"/>
  <c r="F156" i="18"/>
  <c r="F155" i="18"/>
  <c r="F154" i="18"/>
  <c r="F153" i="18"/>
  <c r="F152" i="18"/>
  <c r="F151" i="18"/>
  <c r="F150" i="18"/>
  <c r="F149" i="18"/>
  <c r="F148" i="18"/>
  <c r="F147" i="18"/>
  <c r="F146" i="18"/>
  <c r="F145" i="18"/>
  <c r="F144" i="18"/>
  <c r="F143" i="18"/>
  <c r="F142" i="18"/>
  <c r="F141" i="18"/>
  <c r="F140" i="18"/>
  <c r="F139" i="18"/>
  <c r="F138" i="18"/>
  <c r="F137" i="18"/>
  <c r="F136" i="18"/>
  <c r="F135" i="18"/>
  <c r="F134" i="18"/>
  <c r="F133" i="18"/>
  <c r="F132" i="18"/>
  <c r="F131" i="18"/>
  <c r="F130" i="18"/>
  <c r="F129" i="18"/>
  <c r="F128" i="18"/>
  <c r="F127" i="18"/>
  <c r="F126" i="18"/>
  <c r="F125" i="18"/>
  <c r="F124" i="18"/>
  <c r="F123" i="18"/>
  <c r="F122" i="18"/>
  <c r="F121" i="18"/>
  <c r="F120" i="18"/>
  <c r="F119" i="18"/>
  <c r="F118" i="18"/>
  <c r="F117" i="18"/>
  <c r="F116" i="18"/>
  <c r="F115" i="18"/>
  <c r="F114" i="18"/>
  <c r="F113" i="18"/>
  <c r="F112" i="18"/>
  <c r="F111" i="18"/>
  <c r="F110" i="18"/>
  <c r="F109" i="18"/>
  <c r="F108" i="18"/>
  <c r="F107" i="18"/>
  <c r="F106" i="18"/>
  <c r="F105" i="18"/>
  <c r="F104" i="18"/>
  <c r="F103" i="18"/>
  <c r="F102" i="18"/>
  <c r="F101" i="18"/>
  <c r="F100" i="18"/>
  <c r="F99" i="18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F85" i="18"/>
  <c r="F84" i="18"/>
  <c r="F83" i="18"/>
  <c r="F82" i="18"/>
  <c r="F81" i="18"/>
  <c r="F80" i="18"/>
  <c r="F79" i="18"/>
  <c r="F78" i="18"/>
  <c r="F77" i="18"/>
  <c r="F76" i="18"/>
  <c r="F75" i="18"/>
  <c r="F74" i="18"/>
  <c r="F73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F5" i="18"/>
  <c r="F4" i="18"/>
  <c r="F3" i="18"/>
  <c r="F2736" i="17" l="1"/>
  <c r="F2735" i="17"/>
  <c r="F2734" i="17"/>
  <c r="F2733" i="17"/>
  <c r="F2732" i="17"/>
  <c r="F2731" i="17"/>
  <c r="F2730" i="17"/>
  <c r="F2729" i="17"/>
  <c r="F2728" i="17"/>
  <c r="F2727" i="17"/>
  <c r="F2726" i="17"/>
  <c r="F2725" i="17"/>
  <c r="F2724" i="17"/>
  <c r="F2723" i="17"/>
  <c r="F2722" i="17"/>
  <c r="F2721" i="17"/>
  <c r="F2720" i="17"/>
  <c r="F2719" i="17"/>
  <c r="F2718" i="17"/>
  <c r="F2717" i="17"/>
  <c r="F2716" i="17"/>
  <c r="F2715" i="17"/>
  <c r="F2714" i="17"/>
  <c r="F2713" i="17"/>
  <c r="F2712" i="17"/>
  <c r="F2711" i="17"/>
  <c r="F2710" i="17"/>
  <c r="F2709" i="17"/>
  <c r="F2708" i="17"/>
  <c r="F2707" i="17"/>
  <c r="F2706" i="17"/>
  <c r="F2705" i="17"/>
  <c r="F2704" i="17"/>
  <c r="F2703" i="17"/>
  <c r="F2702" i="17"/>
  <c r="F2701" i="17"/>
  <c r="F2700" i="17"/>
  <c r="F2699" i="17"/>
  <c r="F2698" i="17"/>
  <c r="F2697" i="17"/>
  <c r="F2696" i="17"/>
  <c r="F2695" i="17"/>
  <c r="F2694" i="17"/>
  <c r="F2693" i="17"/>
  <c r="F2692" i="17"/>
  <c r="F2691" i="17"/>
  <c r="F2690" i="17"/>
  <c r="F2689" i="17"/>
  <c r="F2688" i="17"/>
  <c r="F2687" i="17"/>
  <c r="F2686" i="17"/>
  <c r="F2685" i="17"/>
  <c r="F2684" i="17"/>
  <c r="F2683" i="17"/>
  <c r="F2682" i="17"/>
  <c r="F2681" i="17"/>
  <c r="F2680" i="17"/>
  <c r="F2679" i="17"/>
  <c r="F2678" i="17"/>
  <c r="F2677" i="17"/>
  <c r="F2676" i="17"/>
  <c r="F2675" i="17"/>
  <c r="F2674" i="17"/>
  <c r="F2673" i="17"/>
  <c r="F2672" i="17"/>
  <c r="F2671" i="17"/>
  <c r="F2670" i="17"/>
  <c r="F2669" i="17"/>
  <c r="F2668" i="17"/>
  <c r="F2667" i="17"/>
  <c r="F2666" i="17"/>
  <c r="F2665" i="17"/>
  <c r="F2664" i="17"/>
  <c r="F2663" i="17"/>
  <c r="F2662" i="17"/>
  <c r="F2661" i="17"/>
  <c r="F2660" i="17"/>
  <c r="F2659" i="17"/>
  <c r="F2658" i="17"/>
  <c r="F2657" i="17"/>
  <c r="F2656" i="17"/>
  <c r="F2655" i="17"/>
  <c r="F2654" i="17"/>
  <c r="F2653" i="17"/>
  <c r="F2652" i="17"/>
  <c r="F2651" i="17"/>
  <c r="F2650" i="17"/>
  <c r="F2649" i="17"/>
  <c r="F2648" i="17"/>
  <c r="F2647" i="17"/>
  <c r="F2646" i="17"/>
  <c r="F2645" i="17"/>
  <c r="F2644" i="17"/>
  <c r="F2643" i="17"/>
  <c r="F2642" i="17"/>
  <c r="F2641" i="17"/>
  <c r="F2640" i="17"/>
  <c r="F2639" i="17"/>
  <c r="F2638" i="17"/>
  <c r="F2637" i="17"/>
  <c r="F2636" i="17"/>
  <c r="F2635" i="17"/>
  <c r="F2634" i="17"/>
  <c r="F2633" i="17"/>
  <c r="F2632" i="17"/>
  <c r="F2631" i="17"/>
  <c r="F2630" i="17"/>
  <c r="F2629" i="17"/>
  <c r="F2628" i="17"/>
  <c r="F2627" i="17"/>
  <c r="F2626" i="17"/>
  <c r="F2625" i="17"/>
  <c r="F2624" i="17"/>
  <c r="F2623" i="17"/>
  <c r="F2622" i="17"/>
  <c r="F2621" i="17"/>
  <c r="F2620" i="17"/>
  <c r="F2619" i="17"/>
  <c r="F2618" i="17"/>
  <c r="F2617" i="17"/>
  <c r="F2616" i="17"/>
  <c r="F2615" i="17"/>
  <c r="F2614" i="17"/>
  <c r="F2613" i="17"/>
  <c r="F2612" i="17"/>
  <c r="F2611" i="17"/>
  <c r="F2610" i="17"/>
  <c r="F2609" i="17"/>
  <c r="F2608" i="17"/>
  <c r="F2607" i="17"/>
  <c r="F2606" i="17"/>
  <c r="F2605" i="17"/>
  <c r="F2604" i="17"/>
  <c r="F2603" i="17"/>
  <c r="F2602" i="17"/>
  <c r="F2601" i="17"/>
  <c r="F2600" i="17"/>
  <c r="F2599" i="17"/>
  <c r="F2598" i="17"/>
  <c r="F2597" i="17"/>
  <c r="F2596" i="17"/>
  <c r="F2595" i="17"/>
  <c r="F2594" i="17"/>
  <c r="F2593" i="17"/>
  <c r="F2592" i="17"/>
  <c r="F2591" i="17"/>
  <c r="F2590" i="17"/>
  <c r="F2589" i="17"/>
  <c r="F2588" i="17"/>
  <c r="F2587" i="17"/>
  <c r="F2586" i="17"/>
  <c r="F2585" i="17"/>
  <c r="F2584" i="17"/>
  <c r="F2583" i="17"/>
  <c r="F2582" i="17"/>
  <c r="F2581" i="17"/>
  <c r="F2580" i="17"/>
  <c r="F2579" i="17"/>
  <c r="F2578" i="17"/>
  <c r="F2577" i="17"/>
  <c r="F2576" i="17"/>
  <c r="F2575" i="17"/>
  <c r="F2574" i="17"/>
  <c r="F2573" i="17"/>
  <c r="F2572" i="17"/>
  <c r="F2571" i="17"/>
  <c r="F2570" i="17"/>
  <c r="F2569" i="17"/>
  <c r="F2568" i="17"/>
  <c r="F2567" i="17"/>
  <c r="F2566" i="17"/>
  <c r="F2565" i="17"/>
  <c r="F2564" i="17"/>
  <c r="F2563" i="17"/>
  <c r="F2562" i="17"/>
  <c r="F2561" i="17"/>
  <c r="F2560" i="17"/>
  <c r="F2559" i="17"/>
  <c r="F2558" i="17"/>
  <c r="F2557" i="17"/>
  <c r="F2556" i="17"/>
  <c r="F2555" i="17"/>
  <c r="F2554" i="17"/>
  <c r="F2553" i="17"/>
  <c r="F2552" i="17"/>
  <c r="F2551" i="17"/>
  <c r="F2550" i="17"/>
  <c r="F2549" i="17"/>
  <c r="F2548" i="17"/>
  <c r="F2547" i="17"/>
  <c r="F2546" i="17"/>
  <c r="F2545" i="17"/>
  <c r="F2544" i="17"/>
  <c r="F2543" i="17"/>
  <c r="F2542" i="17"/>
  <c r="F2541" i="17"/>
  <c r="F2540" i="17"/>
  <c r="F2539" i="17"/>
  <c r="F2538" i="17"/>
  <c r="F2537" i="17"/>
  <c r="F2536" i="17"/>
  <c r="F2535" i="17"/>
  <c r="F2534" i="17"/>
  <c r="F2533" i="17"/>
  <c r="F2532" i="17"/>
  <c r="F2531" i="17"/>
  <c r="F2530" i="17"/>
  <c r="F2529" i="17"/>
  <c r="F2528" i="17"/>
  <c r="F2527" i="17"/>
  <c r="F2526" i="17"/>
  <c r="F2525" i="17"/>
  <c r="F2524" i="17"/>
  <c r="F2523" i="17"/>
  <c r="F2522" i="17"/>
  <c r="F2521" i="17"/>
  <c r="F2520" i="17"/>
  <c r="F2519" i="17"/>
  <c r="F2518" i="17"/>
  <c r="F2517" i="17"/>
  <c r="F2516" i="17"/>
  <c r="F2515" i="17"/>
  <c r="F2514" i="17"/>
  <c r="F2513" i="17"/>
  <c r="F2512" i="17"/>
  <c r="F2511" i="17"/>
  <c r="F2510" i="17"/>
  <c r="F2509" i="17"/>
  <c r="F2508" i="17"/>
  <c r="F2507" i="17"/>
  <c r="F2506" i="17"/>
  <c r="F2505" i="17"/>
  <c r="F2504" i="17"/>
  <c r="F2503" i="17"/>
  <c r="F2502" i="17"/>
  <c r="F2501" i="17"/>
  <c r="F2500" i="17"/>
  <c r="F2499" i="17"/>
  <c r="F2498" i="17"/>
  <c r="F2497" i="17"/>
  <c r="F2496" i="17"/>
  <c r="F2495" i="17"/>
  <c r="F2494" i="17"/>
  <c r="F2493" i="17"/>
  <c r="F2492" i="17"/>
  <c r="F2491" i="17"/>
  <c r="F2490" i="17"/>
  <c r="F2489" i="17"/>
  <c r="F2488" i="17"/>
  <c r="F2487" i="17"/>
  <c r="F2486" i="17"/>
  <c r="F2485" i="17"/>
  <c r="F2484" i="17"/>
  <c r="F2483" i="17"/>
  <c r="F2482" i="17"/>
  <c r="F2481" i="17"/>
  <c r="F2480" i="17"/>
  <c r="F2479" i="17"/>
  <c r="F2478" i="17"/>
  <c r="F2477" i="17"/>
  <c r="F2476" i="17"/>
  <c r="F2475" i="17"/>
  <c r="F2474" i="17"/>
  <c r="F2473" i="17"/>
  <c r="F2472" i="17"/>
  <c r="F2471" i="17"/>
  <c r="F2470" i="17"/>
  <c r="F2469" i="17"/>
  <c r="F2468" i="17"/>
  <c r="F2467" i="17"/>
  <c r="F2466" i="17"/>
  <c r="F2465" i="17"/>
  <c r="F2464" i="17"/>
  <c r="F2463" i="17"/>
  <c r="F2462" i="17"/>
  <c r="F2461" i="17"/>
  <c r="F2460" i="17"/>
  <c r="F2459" i="17"/>
  <c r="F2458" i="17"/>
  <c r="F2457" i="17"/>
  <c r="F2456" i="17"/>
  <c r="F2455" i="17"/>
  <c r="F2454" i="17"/>
  <c r="F2453" i="17"/>
  <c r="F2452" i="17"/>
  <c r="F2451" i="17"/>
  <c r="F2450" i="17"/>
  <c r="F2449" i="17"/>
  <c r="F2448" i="17"/>
  <c r="F2447" i="17"/>
  <c r="F2446" i="17"/>
  <c r="F2445" i="17"/>
  <c r="F2444" i="17"/>
  <c r="F2443" i="17"/>
  <c r="F2442" i="17"/>
  <c r="F2441" i="17"/>
  <c r="F2440" i="17"/>
  <c r="F2439" i="17"/>
  <c r="F2438" i="17"/>
  <c r="F2437" i="17"/>
  <c r="F2436" i="17"/>
  <c r="F2435" i="17"/>
  <c r="F2434" i="17"/>
  <c r="F2433" i="17"/>
  <c r="F2432" i="17"/>
  <c r="F2431" i="17"/>
  <c r="F2430" i="17"/>
  <c r="F2429" i="17"/>
  <c r="F2428" i="17"/>
  <c r="F2427" i="17"/>
  <c r="F2426" i="17"/>
  <c r="F2425" i="17"/>
  <c r="F2424" i="17"/>
  <c r="F2423" i="17"/>
  <c r="F2422" i="17"/>
  <c r="F2421" i="17"/>
  <c r="F2420" i="17"/>
  <c r="F2419" i="17"/>
  <c r="F2418" i="17"/>
  <c r="F2417" i="17"/>
  <c r="F2416" i="17"/>
  <c r="F2415" i="17"/>
  <c r="F2414" i="17"/>
  <c r="F2413" i="17"/>
  <c r="F2412" i="17"/>
  <c r="F2411" i="17"/>
  <c r="F2410" i="17"/>
  <c r="F2409" i="17"/>
  <c r="F2408" i="17"/>
  <c r="F2407" i="17"/>
  <c r="F2406" i="17"/>
  <c r="F2405" i="17"/>
  <c r="F2404" i="17"/>
  <c r="F2403" i="17"/>
  <c r="F2402" i="17"/>
  <c r="F2401" i="17"/>
  <c r="F2400" i="17"/>
  <c r="F2399" i="17"/>
  <c r="F2398" i="17"/>
  <c r="F2397" i="17"/>
  <c r="F2396" i="17"/>
  <c r="F2395" i="17"/>
  <c r="F2394" i="17"/>
  <c r="F2393" i="17"/>
  <c r="F2392" i="17"/>
  <c r="F2391" i="17"/>
  <c r="F2390" i="17"/>
  <c r="F2389" i="17"/>
  <c r="F2388" i="17"/>
  <c r="F2387" i="17"/>
  <c r="F2386" i="17"/>
  <c r="F2385" i="17"/>
  <c r="F2384" i="17"/>
  <c r="F2383" i="17"/>
  <c r="F2382" i="17"/>
  <c r="F2381" i="17"/>
  <c r="F2380" i="17"/>
  <c r="F2379" i="17"/>
  <c r="F2378" i="17"/>
  <c r="F2377" i="17"/>
  <c r="F2376" i="17"/>
  <c r="F2375" i="17"/>
  <c r="F2374" i="17"/>
  <c r="F2373" i="17"/>
  <c r="F2372" i="17"/>
  <c r="F2371" i="17"/>
  <c r="F2370" i="17"/>
  <c r="F2369" i="17"/>
  <c r="F2368" i="17"/>
  <c r="F2367" i="17"/>
  <c r="F2366" i="17"/>
  <c r="F2365" i="17"/>
  <c r="F2364" i="17"/>
  <c r="F2363" i="17"/>
  <c r="F2362" i="17"/>
  <c r="F2361" i="17"/>
  <c r="F2360" i="17"/>
  <c r="F2359" i="17"/>
  <c r="F2358" i="17"/>
  <c r="F2357" i="17"/>
  <c r="F2356" i="17"/>
  <c r="F2355" i="17"/>
  <c r="F2354" i="17"/>
  <c r="F2353" i="17"/>
  <c r="F2352" i="17"/>
  <c r="F2351" i="17"/>
  <c r="F2350" i="17"/>
  <c r="F2349" i="17"/>
  <c r="F2348" i="17"/>
  <c r="F2347" i="17"/>
  <c r="F2346" i="17"/>
  <c r="F2345" i="17"/>
  <c r="F2344" i="17"/>
  <c r="F2343" i="17"/>
  <c r="F2342" i="17"/>
  <c r="F2341" i="17"/>
  <c r="F2340" i="17"/>
  <c r="F2339" i="17"/>
  <c r="F2338" i="17"/>
  <c r="F2337" i="17"/>
  <c r="F2336" i="17"/>
  <c r="F2335" i="17"/>
  <c r="F2334" i="17"/>
  <c r="F2333" i="17"/>
  <c r="F2332" i="17"/>
  <c r="F2331" i="17"/>
  <c r="F2330" i="17"/>
  <c r="F2329" i="17"/>
  <c r="F2328" i="17"/>
  <c r="F2327" i="17"/>
  <c r="F2326" i="17"/>
  <c r="F2325" i="17"/>
  <c r="F2324" i="17"/>
  <c r="F2323" i="17"/>
  <c r="F2322" i="17"/>
  <c r="F2321" i="17"/>
  <c r="F2320" i="17"/>
  <c r="F2319" i="17"/>
  <c r="F2318" i="17"/>
  <c r="F2317" i="17"/>
  <c r="F2316" i="17"/>
  <c r="F2315" i="17"/>
  <c r="F2314" i="17"/>
  <c r="F2313" i="17"/>
  <c r="F2312" i="17"/>
  <c r="F2311" i="17"/>
  <c r="F2310" i="17"/>
  <c r="F2309" i="17"/>
  <c r="F2308" i="17"/>
  <c r="F2307" i="17"/>
  <c r="F2306" i="17"/>
  <c r="F2305" i="17"/>
  <c r="F2304" i="17"/>
  <c r="F2303" i="17"/>
  <c r="F2302" i="17"/>
  <c r="F2301" i="17"/>
  <c r="F2300" i="17"/>
  <c r="F2299" i="17"/>
  <c r="F2298" i="17"/>
  <c r="F2297" i="17"/>
  <c r="F2296" i="17"/>
  <c r="F2295" i="17"/>
  <c r="F2294" i="17"/>
  <c r="F2293" i="17"/>
  <c r="F2292" i="17"/>
  <c r="F2291" i="17"/>
  <c r="F2290" i="17"/>
  <c r="F2289" i="17"/>
  <c r="F2288" i="17"/>
  <c r="F2287" i="17"/>
  <c r="F2286" i="17"/>
  <c r="F2285" i="17"/>
  <c r="F2284" i="17"/>
  <c r="F2283" i="17"/>
  <c r="F2282" i="17"/>
  <c r="F2281" i="17"/>
  <c r="F2280" i="17"/>
  <c r="F2279" i="17"/>
  <c r="F2278" i="17"/>
  <c r="F2277" i="17"/>
  <c r="F2276" i="17"/>
  <c r="F2275" i="17"/>
  <c r="F2274" i="17"/>
  <c r="F2273" i="17"/>
  <c r="F2272" i="17"/>
  <c r="F2271" i="17"/>
  <c r="F2270" i="17"/>
  <c r="F2269" i="17"/>
  <c r="F2268" i="17"/>
  <c r="F2267" i="17"/>
  <c r="F2266" i="17"/>
  <c r="F2265" i="17"/>
  <c r="F2264" i="17"/>
  <c r="F2263" i="17"/>
  <c r="F2262" i="17"/>
  <c r="F2261" i="17"/>
  <c r="F2260" i="17"/>
  <c r="F2259" i="17"/>
  <c r="F2258" i="17"/>
  <c r="F2257" i="17"/>
  <c r="F2256" i="17"/>
  <c r="F2255" i="17"/>
  <c r="F2254" i="17"/>
  <c r="F2253" i="17"/>
  <c r="F2252" i="17"/>
  <c r="F2251" i="17"/>
  <c r="F2250" i="17"/>
  <c r="F2249" i="17"/>
  <c r="F2248" i="17"/>
  <c r="F2247" i="17"/>
  <c r="F2246" i="17"/>
  <c r="F2245" i="17"/>
  <c r="F2244" i="17"/>
  <c r="F2243" i="17"/>
  <c r="F2242" i="17"/>
  <c r="F2241" i="17"/>
  <c r="F2240" i="17"/>
  <c r="F2239" i="17"/>
  <c r="F2238" i="17"/>
  <c r="F2237" i="17"/>
  <c r="F2236" i="17"/>
  <c r="F2235" i="17"/>
  <c r="F2234" i="17"/>
  <c r="F2233" i="17"/>
  <c r="F2232" i="17"/>
  <c r="F2231" i="17"/>
  <c r="F2230" i="17"/>
  <c r="F2229" i="17"/>
  <c r="F2228" i="17"/>
  <c r="F2227" i="17"/>
  <c r="F2226" i="17"/>
  <c r="F2225" i="17"/>
  <c r="F2224" i="17"/>
  <c r="F2223" i="17"/>
  <c r="F2222" i="17"/>
  <c r="F2221" i="17"/>
  <c r="F2220" i="17"/>
  <c r="F2219" i="17"/>
  <c r="F2218" i="17"/>
  <c r="F2217" i="17"/>
  <c r="F2216" i="17"/>
  <c r="F2215" i="17"/>
  <c r="F2214" i="17"/>
  <c r="F2213" i="17"/>
  <c r="F2212" i="17"/>
  <c r="F2211" i="17"/>
  <c r="F2210" i="17"/>
  <c r="F2209" i="17"/>
  <c r="F2208" i="17"/>
  <c r="F2207" i="17"/>
  <c r="F2206" i="17"/>
  <c r="F2205" i="17"/>
  <c r="F2204" i="17"/>
  <c r="F2203" i="17"/>
  <c r="F2202" i="17"/>
  <c r="F2201" i="17"/>
  <c r="F2200" i="17"/>
  <c r="F2199" i="17"/>
  <c r="F2198" i="17"/>
  <c r="F2197" i="17"/>
  <c r="F2196" i="17"/>
  <c r="F2195" i="17"/>
  <c r="F2194" i="17"/>
  <c r="F2193" i="17"/>
  <c r="F2192" i="17"/>
  <c r="F2191" i="17"/>
  <c r="F2190" i="17"/>
  <c r="F2189" i="17"/>
  <c r="F2188" i="17"/>
  <c r="F2187" i="17"/>
  <c r="F2186" i="17"/>
  <c r="F2185" i="17"/>
  <c r="F2184" i="17"/>
  <c r="F2183" i="17"/>
  <c r="F2182" i="17"/>
  <c r="F2181" i="17"/>
  <c r="F2180" i="17"/>
  <c r="F2179" i="17"/>
  <c r="F2178" i="17"/>
  <c r="F2177" i="17"/>
  <c r="F2176" i="17"/>
  <c r="F2175" i="17"/>
  <c r="F2174" i="17"/>
  <c r="F2173" i="17"/>
  <c r="F2172" i="17"/>
  <c r="F2171" i="17"/>
  <c r="F2170" i="17"/>
  <c r="F2169" i="17"/>
  <c r="F2168" i="17"/>
  <c r="F2167" i="17"/>
  <c r="F2166" i="17"/>
  <c r="F2165" i="17"/>
  <c r="F2164" i="17"/>
  <c r="F2163" i="17"/>
  <c r="F2162" i="17"/>
  <c r="F2161" i="17"/>
  <c r="F2160" i="17"/>
  <c r="F2159" i="17"/>
  <c r="F2158" i="17"/>
  <c r="F2157" i="17"/>
  <c r="F2156" i="17"/>
  <c r="F2155" i="17"/>
  <c r="F2154" i="17"/>
  <c r="F2153" i="17"/>
  <c r="F2152" i="17"/>
  <c r="F2151" i="17"/>
  <c r="F2150" i="17"/>
  <c r="F2149" i="17"/>
  <c r="F2148" i="17"/>
  <c r="F2147" i="17"/>
  <c r="F2146" i="17"/>
  <c r="F2145" i="17"/>
  <c r="F2144" i="17"/>
  <c r="F2143" i="17"/>
  <c r="F2142" i="17"/>
  <c r="F2141" i="17"/>
  <c r="F2140" i="17"/>
  <c r="F2139" i="17"/>
  <c r="F2138" i="17"/>
  <c r="F2137" i="17"/>
  <c r="F2136" i="17"/>
  <c r="F2135" i="17"/>
  <c r="F2134" i="17"/>
  <c r="F2133" i="17"/>
  <c r="F2132" i="17"/>
  <c r="F2131" i="17"/>
  <c r="F2130" i="17"/>
  <c r="F2129" i="17"/>
  <c r="F2128" i="17"/>
  <c r="F2127" i="17"/>
  <c r="F2126" i="17"/>
  <c r="F2125" i="17"/>
  <c r="F2124" i="17"/>
  <c r="F2123" i="17"/>
  <c r="F2122" i="17"/>
  <c r="F2121" i="17"/>
  <c r="F2120" i="17"/>
  <c r="F2119" i="17"/>
  <c r="F2118" i="17"/>
  <c r="F2117" i="17"/>
  <c r="F2116" i="17"/>
  <c r="F2115" i="17"/>
  <c r="F2114" i="17"/>
  <c r="F2113" i="17"/>
  <c r="F2112" i="17"/>
  <c r="F2111" i="17"/>
  <c r="F2110" i="17"/>
  <c r="F2109" i="17"/>
  <c r="F2108" i="17"/>
  <c r="F2107" i="17"/>
  <c r="F2106" i="17"/>
  <c r="F2105" i="17"/>
  <c r="F2104" i="17"/>
  <c r="F2103" i="17"/>
  <c r="F2102" i="17"/>
  <c r="F2101" i="17"/>
  <c r="F2100" i="17"/>
  <c r="F2099" i="17"/>
  <c r="F2098" i="17"/>
  <c r="F2097" i="17"/>
  <c r="F2096" i="17"/>
  <c r="F2095" i="17"/>
  <c r="F2094" i="17"/>
  <c r="F2093" i="17"/>
  <c r="F2092" i="17"/>
  <c r="F2091" i="17"/>
  <c r="F2090" i="17"/>
  <c r="F2089" i="17"/>
  <c r="F2088" i="17"/>
  <c r="F2087" i="17"/>
  <c r="F2086" i="17"/>
  <c r="F2085" i="17"/>
  <c r="F2084" i="17"/>
  <c r="F2083" i="17"/>
  <c r="F2082" i="17"/>
  <c r="F2081" i="17"/>
  <c r="F2080" i="17"/>
  <c r="F2079" i="17"/>
  <c r="F2078" i="17"/>
  <c r="F2077" i="17"/>
  <c r="F2076" i="17"/>
  <c r="F2075" i="17"/>
  <c r="F2074" i="17"/>
  <c r="F2073" i="17"/>
  <c r="F2072" i="17"/>
  <c r="F2071" i="17"/>
  <c r="F2070" i="17"/>
  <c r="F2069" i="17"/>
  <c r="F2068" i="17"/>
  <c r="F2067" i="17"/>
  <c r="F2066" i="17"/>
  <c r="F2065" i="17"/>
  <c r="F2064" i="17"/>
  <c r="F2063" i="17"/>
  <c r="F2062" i="17"/>
  <c r="F2061" i="17"/>
  <c r="F2060" i="17"/>
  <c r="F2059" i="17"/>
  <c r="F2058" i="17"/>
  <c r="F2057" i="17"/>
  <c r="F2056" i="17"/>
  <c r="F2055" i="17"/>
  <c r="F2054" i="17"/>
  <c r="F2053" i="17"/>
  <c r="F2052" i="17"/>
  <c r="F2051" i="17"/>
  <c r="F2050" i="17"/>
  <c r="F2049" i="17"/>
  <c r="F2048" i="17"/>
  <c r="F2047" i="17"/>
  <c r="F2046" i="17"/>
  <c r="F2045" i="17"/>
  <c r="F2044" i="17"/>
  <c r="F2043" i="17"/>
  <c r="F2042" i="17"/>
  <c r="F2041" i="17"/>
  <c r="F2040" i="17"/>
  <c r="F2039" i="17"/>
  <c r="F2038" i="17"/>
  <c r="F2037" i="17"/>
  <c r="F2036" i="17"/>
  <c r="F2035" i="17"/>
  <c r="F2034" i="17"/>
  <c r="F2033" i="17"/>
  <c r="F2032" i="17"/>
  <c r="F2031" i="17"/>
  <c r="F2030" i="17"/>
  <c r="F2029" i="17"/>
  <c r="F2028" i="17"/>
  <c r="F2027" i="17"/>
  <c r="F2026" i="17"/>
  <c r="F2025" i="17"/>
  <c r="F2024" i="17"/>
  <c r="F2023" i="17"/>
  <c r="F2022" i="17"/>
  <c r="F2021" i="17"/>
  <c r="F2020" i="17"/>
  <c r="F2019" i="17"/>
  <c r="F2018" i="17"/>
  <c r="F2017" i="17"/>
  <c r="F2016" i="17"/>
  <c r="F2015" i="17"/>
  <c r="F2014" i="17"/>
  <c r="F2013" i="17"/>
  <c r="F2012" i="17"/>
  <c r="F2011" i="17"/>
  <c r="F2010" i="17"/>
  <c r="F2009" i="17"/>
  <c r="F2008" i="17"/>
  <c r="F2007" i="17"/>
  <c r="F2006" i="17"/>
  <c r="F2005" i="17"/>
  <c r="F2004" i="17"/>
  <c r="F2003" i="17"/>
  <c r="F2002" i="17"/>
  <c r="F2001" i="17"/>
  <c r="F2000" i="17"/>
  <c r="F1999" i="17"/>
  <c r="F1998" i="17"/>
  <c r="F1997" i="17"/>
  <c r="F1996" i="17"/>
  <c r="F1995" i="17"/>
  <c r="F1994" i="17"/>
  <c r="F1993" i="17"/>
  <c r="F1992" i="17"/>
  <c r="F1991" i="17"/>
  <c r="F1990" i="17"/>
  <c r="F1989" i="17"/>
  <c r="F1988" i="17"/>
  <c r="F1987" i="17"/>
  <c r="F1986" i="17"/>
  <c r="F1985" i="17"/>
  <c r="F1984" i="17"/>
  <c r="F1983" i="17"/>
  <c r="F1982" i="17"/>
  <c r="F1981" i="17"/>
  <c r="F1980" i="17"/>
  <c r="F1979" i="17"/>
  <c r="F1978" i="17"/>
  <c r="F1977" i="17"/>
  <c r="F1976" i="17"/>
  <c r="F1975" i="17"/>
  <c r="F1974" i="17"/>
  <c r="F1973" i="17"/>
  <c r="F1972" i="17"/>
  <c r="F1971" i="17"/>
  <c r="F1970" i="17"/>
  <c r="F1969" i="17"/>
  <c r="F1968" i="17"/>
  <c r="F1967" i="17"/>
  <c r="F1966" i="17"/>
  <c r="F1965" i="17"/>
  <c r="F1964" i="17"/>
  <c r="F1963" i="17"/>
  <c r="F1962" i="17"/>
  <c r="F1961" i="17"/>
  <c r="F1960" i="17"/>
  <c r="F1959" i="17"/>
  <c r="F1958" i="17"/>
  <c r="F1957" i="17"/>
  <c r="F1956" i="17"/>
  <c r="F1955" i="17"/>
  <c r="F1954" i="17"/>
  <c r="F1953" i="17"/>
  <c r="F1952" i="17"/>
  <c r="F1951" i="17"/>
  <c r="F1950" i="17"/>
  <c r="F1949" i="17"/>
  <c r="F1948" i="17"/>
  <c r="F1947" i="17"/>
  <c r="F1946" i="17"/>
  <c r="F1945" i="17"/>
  <c r="F1944" i="17"/>
  <c r="F1943" i="17"/>
  <c r="F1942" i="17"/>
  <c r="F1941" i="17"/>
  <c r="F1940" i="17"/>
  <c r="F1939" i="17"/>
  <c r="F1938" i="17"/>
  <c r="F1937" i="17"/>
  <c r="F1936" i="17"/>
  <c r="F1935" i="17"/>
  <c r="F1934" i="17"/>
  <c r="F1933" i="17"/>
  <c r="F1932" i="17"/>
  <c r="F1931" i="17"/>
  <c r="F1930" i="17"/>
  <c r="F1929" i="17"/>
  <c r="F1928" i="17"/>
  <c r="F1927" i="17"/>
  <c r="F1926" i="17"/>
  <c r="F1925" i="17"/>
  <c r="F1924" i="17"/>
  <c r="F1923" i="17"/>
  <c r="F1922" i="17"/>
  <c r="F1921" i="17"/>
  <c r="F1920" i="17"/>
  <c r="F1919" i="17"/>
  <c r="F1918" i="17"/>
  <c r="F1917" i="17"/>
  <c r="F1916" i="17"/>
  <c r="F1915" i="17"/>
  <c r="F1914" i="17"/>
  <c r="F1913" i="17"/>
  <c r="F1912" i="17"/>
  <c r="F1911" i="17"/>
  <c r="F1910" i="17"/>
  <c r="F1909" i="17"/>
  <c r="F1908" i="17"/>
  <c r="F1907" i="17"/>
  <c r="F1906" i="17"/>
  <c r="F1905" i="17"/>
  <c r="F1904" i="17"/>
  <c r="F1903" i="17"/>
  <c r="F1902" i="17"/>
  <c r="F1901" i="17"/>
  <c r="F1900" i="17"/>
  <c r="F1899" i="17"/>
  <c r="F1898" i="17"/>
  <c r="F1897" i="17"/>
  <c r="F1896" i="17"/>
  <c r="F1895" i="17"/>
  <c r="F1894" i="17"/>
  <c r="F1893" i="17"/>
  <c r="F1892" i="17"/>
  <c r="F1891" i="17"/>
  <c r="F1890" i="17"/>
  <c r="F1889" i="17"/>
  <c r="F1888" i="17"/>
  <c r="F1887" i="17"/>
  <c r="F1886" i="17"/>
  <c r="F1885" i="17"/>
  <c r="F1884" i="17"/>
  <c r="F1883" i="17"/>
  <c r="F1882" i="17"/>
  <c r="F1881" i="17"/>
  <c r="F1880" i="17"/>
  <c r="F1879" i="17"/>
  <c r="F1878" i="17"/>
  <c r="F1877" i="17"/>
  <c r="F1876" i="17"/>
  <c r="F1875" i="17"/>
  <c r="F1874" i="17"/>
  <c r="F1873" i="17"/>
  <c r="F1872" i="17"/>
  <c r="F1871" i="17"/>
  <c r="F1870" i="17"/>
  <c r="F1869" i="17"/>
  <c r="F1868" i="17"/>
  <c r="F1867" i="17"/>
  <c r="F1866" i="17"/>
  <c r="F1865" i="17"/>
  <c r="F1864" i="17"/>
  <c r="F1863" i="17"/>
  <c r="F1862" i="17"/>
  <c r="F1861" i="17"/>
  <c r="F1860" i="17"/>
  <c r="F1859" i="17"/>
  <c r="F1858" i="17"/>
  <c r="F1857" i="17"/>
  <c r="F1856" i="17"/>
  <c r="F1855" i="17"/>
  <c r="F1854" i="17"/>
  <c r="F1853" i="17"/>
  <c r="F1852" i="17"/>
  <c r="F1851" i="17"/>
  <c r="F1850" i="17"/>
  <c r="F1849" i="17"/>
  <c r="F1848" i="17"/>
  <c r="F1847" i="17"/>
  <c r="F1846" i="17"/>
  <c r="F1845" i="17"/>
  <c r="F1844" i="17"/>
  <c r="F1843" i="17"/>
  <c r="F1842" i="17"/>
  <c r="F1841" i="17"/>
  <c r="F1840" i="17"/>
  <c r="F1839" i="17"/>
  <c r="F1838" i="17"/>
  <c r="F1837" i="17"/>
  <c r="F1836" i="17"/>
  <c r="F1835" i="17"/>
  <c r="F1834" i="17"/>
  <c r="F1833" i="17"/>
  <c r="F1832" i="17"/>
  <c r="F1831" i="17"/>
  <c r="F1830" i="17"/>
  <c r="F1829" i="17"/>
  <c r="F1828" i="17"/>
  <c r="F1827" i="17"/>
  <c r="F1826" i="17"/>
  <c r="F1825" i="17"/>
  <c r="F1824" i="17"/>
  <c r="F1823" i="17"/>
  <c r="F1822" i="17"/>
  <c r="F1821" i="17"/>
  <c r="F1820" i="17"/>
  <c r="F1819" i="17"/>
  <c r="F1818" i="17"/>
  <c r="F1817" i="17"/>
  <c r="F1816" i="17"/>
  <c r="F1815" i="17"/>
  <c r="F1814" i="17"/>
  <c r="F1813" i="17"/>
  <c r="F1812" i="17"/>
  <c r="F1811" i="17"/>
  <c r="F1810" i="17"/>
  <c r="F1809" i="17"/>
  <c r="F1808" i="17"/>
  <c r="F1807" i="17"/>
  <c r="F1806" i="17"/>
  <c r="F1805" i="17"/>
  <c r="F1804" i="17"/>
  <c r="F1803" i="17"/>
  <c r="F1802" i="17"/>
  <c r="F1801" i="17"/>
  <c r="F1800" i="17"/>
  <c r="F1799" i="17"/>
  <c r="F1798" i="17"/>
  <c r="F1797" i="17"/>
  <c r="F1796" i="17"/>
  <c r="F1795" i="17"/>
  <c r="F1794" i="17"/>
  <c r="F1793" i="17"/>
  <c r="F1792" i="17"/>
  <c r="F1791" i="17"/>
  <c r="F1790" i="17"/>
  <c r="F1789" i="17"/>
  <c r="F1788" i="17"/>
  <c r="F1787" i="17"/>
  <c r="F1786" i="17"/>
  <c r="F1785" i="17"/>
  <c r="F1784" i="17"/>
  <c r="F1783" i="17"/>
  <c r="F1782" i="17"/>
  <c r="F1781" i="17"/>
  <c r="F1780" i="17"/>
  <c r="F1779" i="17"/>
  <c r="F1778" i="17"/>
  <c r="F1777" i="17"/>
  <c r="F1776" i="17"/>
  <c r="F1775" i="17"/>
  <c r="F1774" i="17"/>
  <c r="F1773" i="17"/>
  <c r="F1772" i="17"/>
  <c r="F1771" i="17"/>
  <c r="F1770" i="17"/>
  <c r="F1769" i="17"/>
  <c r="F1768" i="17"/>
  <c r="F1767" i="17"/>
  <c r="F1766" i="17"/>
  <c r="F1765" i="17"/>
  <c r="F1764" i="17"/>
  <c r="F1763" i="17"/>
  <c r="F1762" i="17"/>
  <c r="F1761" i="17"/>
  <c r="F1760" i="17"/>
  <c r="F1759" i="17"/>
  <c r="F1758" i="17"/>
  <c r="F1757" i="17"/>
  <c r="F1756" i="17"/>
  <c r="F1755" i="17"/>
  <c r="F1754" i="17"/>
  <c r="F1753" i="17"/>
  <c r="F1752" i="17"/>
  <c r="F1751" i="17"/>
  <c r="F1750" i="17"/>
  <c r="F1749" i="17"/>
  <c r="F1748" i="17"/>
  <c r="F1747" i="17"/>
  <c r="F1746" i="17"/>
  <c r="F1745" i="17"/>
  <c r="F1744" i="17"/>
  <c r="F1743" i="17"/>
  <c r="F1742" i="17"/>
  <c r="F1741" i="17"/>
  <c r="F1740" i="17"/>
  <c r="F1739" i="17"/>
  <c r="F1738" i="17"/>
  <c r="F1737" i="17"/>
  <c r="F1736" i="17"/>
  <c r="F1735" i="17"/>
  <c r="F1734" i="17"/>
  <c r="F1733" i="17"/>
  <c r="F1732" i="17"/>
  <c r="F1731" i="17"/>
  <c r="F1730" i="17"/>
  <c r="F1729" i="17"/>
  <c r="F1728" i="17"/>
  <c r="F1727" i="17"/>
  <c r="F1726" i="17"/>
  <c r="F1725" i="17"/>
  <c r="F1724" i="17"/>
  <c r="F1723" i="17"/>
  <c r="F1722" i="17"/>
  <c r="F1721" i="17"/>
  <c r="F1720" i="17"/>
  <c r="F1719" i="17"/>
  <c r="F1718" i="17"/>
  <c r="F1717" i="17"/>
  <c r="F1716" i="17"/>
  <c r="F1715" i="17"/>
  <c r="F1714" i="17"/>
  <c r="F1713" i="17"/>
  <c r="F1712" i="17"/>
  <c r="F1711" i="17"/>
  <c r="F1710" i="17"/>
  <c r="F1709" i="17"/>
  <c r="F1708" i="17"/>
  <c r="F1707" i="17"/>
  <c r="F1706" i="17"/>
  <c r="F1705" i="17"/>
  <c r="F1704" i="17"/>
  <c r="F1703" i="17"/>
  <c r="F1702" i="17"/>
  <c r="F1701" i="17"/>
  <c r="F1700" i="17"/>
  <c r="F1699" i="17"/>
  <c r="F1698" i="17"/>
  <c r="F1697" i="17"/>
  <c r="F1696" i="17"/>
  <c r="F1695" i="17"/>
  <c r="F1694" i="17"/>
  <c r="F1693" i="17"/>
  <c r="F1692" i="17"/>
  <c r="F1691" i="17"/>
  <c r="F1690" i="17"/>
  <c r="F1689" i="17"/>
  <c r="F1688" i="17"/>
  <c r="F1687" i="17"/>
  <c r="F1686" i="17"/>
  <c r="F1685" i="17"/>
  <c r="F1684" i="17"/>
  <c r="F1683" i="17"/>
  <c r="F1682" i="17"/>
  <c r="F1681" i="17"/>
  <c r="F1680" i="17"/>
  <c r="F1679" i="17"/>
  <c r="F1678" i="17"/>
  <c r="F1677" i="17"/>
  <c r="F1676" i="17"/>
  <c r="F1675" i="17"/>
  <c r="F1674" i="17"/>
  <c r="F1673" i="17"/>
  <c r="F1672" i="17"/>
  <c r="F1671" i="17"/>
  <c r="F1670" i="17"/>
  <c r="F1669" i="17"/>
  <c r="F1668" i="17"/>
  <c r="F1667" i="17"/>
  <c r="F1666" i="17"/>
  <c r="F1665" i="17"/>
  <c r="F1664" i="17"/>
  <c r="F1663" i="17"/>
  <c r="F1662" i="17"/>
  <c r="F1661" i="17"/>
  <c r="F1660" i="17"/>
  <c r="F1659" i="17"/>
  <c r="F1658" i="17"/>
  <c r="F1657" i="17"/>
  <c r="F1656" i="17"/>
  <c r="F1655" i="17"/>
  <c r="F1654" i="17"/>
  <c r="F1653" i="17"/>
  <c r="F1652" i="17"/>
  <c r="F1651" i="17"/>
  <c r="F1650" i="17"/>
  <c r="F1649" i="17"/>
  <c r="F1648" i="17"/>
  <c r="F1647" i="17"/>
  <c r="F1646" i="17"/>
  <c r="F1645" i="17"/>
  <c r="F1644" i="17"/>
  <c r="F1643" i="17"/>
  <c r="F1642" i="17"/>
  <c r="F1641" i="17"/>
  <c r="F1640" i="17"/>
  <c r="F1639" i="17"/>
  <c r="F1638" i="17"/>
  <c r="F1637" i="17"/>
  <c r="F1636" i="17"/>
  <c r="F1635" i="17"/>
  <c r="F1634" i="17"/>
  <c r="F1633" i="17"/>
  <c r="F1632" i="17"/>
  <c r="F1631" i="17"/>
  <c r="F1630" i="17"/>
  <c r="F1629" i="17"/>
  <c r="F1628" i="17"/>
  <c r="F1627" i="17"/>
  <c r="F1626" i="17"/>
  <c r="F1625" i="17"/>
  <c r="F1624" i="17"/>
  <c r="F1623" i="17"/>
  <c r="F1622" i="17"/>
  <c r="F1621" i="17"/>
  <c r="F1620" i="17"/>
  <c r="F1619" i="17"/>
  <c r="F1618" i="17"/>
  <c r="F1617" i="17"/>
  <c r="F1616" i="17"/>
  <c r="F1615" i="17"/>
  <c r="F1614" i="17"/>
  <c r="F1613" i="17"/>
  <c r="F1612" i="17"/>
  <c r="F1611" i="17"/>
  <c r="F1610" i="17"/>
  <c r="F1609" i="17"/>
  <c r="F1608" i="17"/>
  <c r="F1607" i="17"/>
  <c r="F1606" i="17"/>
  <c r="F1605" i="17"/>
  <c r="F1604" i="17"/>
  <c r="F1603" i="17"/>
  <c r="F1602" i="17"/>
  <c r="F1601" i="17"/>
  <c r="F1600" i="17"/>
  <c r="F1599" i="17"/>
  <c r="F1598" i="17"/>
  <c r="F1597" i="17"/>
  <c r="F1596" i="17"/>
  <c r="F1595" i="17"/>
  <c r="F1594" i="17"/>
  <c r="F1593" i="17"/>
  <c r="F1592" i="17"/>
  <c r="F1591" i="17"/>
  <c r="F1590" i="17"/>
  <c r="F1589" i="17"/>
  <c r="F1588" i="17"/>
  <c r="F1587" i="17"/>
  <c r="F1586" i="17"/>
  <c r="F1585" i="17"/>
  <c r="F1584" i="17"/>
  <c r="F1583" i="17"/>
  <c r="F1582" i="17"/>
  <c r="F1581" i="17"/>
  <c r="F1580" i="17"/>
  <c r="F1579" i="17"/>
  <c r="F1578" i="17"/>
  <c r="F1577" i="17"/>
  <c r="F1576" i="17"/>
  <c r="F1575" i="17"/>
  <c r="F1574" i="17"/>
  <c r="F1573" i="17"/>
  <c r="F1572" i="17"/>
  <c r="F1571" i="17"/>
  <c r="F1570" i="17"/>
  <c r="F1569" i="17"/>
  <c r="F1568" i="17"/>
  <c r="F1567" i="17"/>
  <c r="F1566" i="17"/>
  <c r="F1565" i="17"/>
  <c r="F1564" i="17"/>
  <c r="F1563" i="17"/>
  <c r="F1562" i="17"/>
  <c r="F1561" i="17"/>
  <c r="F1560" i="17"/>
  <c r="F1559" i="17"/>
  <c r="F1558" i="17"/>
  <c r="F1557" i="17"/>
  <c r="F1556" i="17"/>
  <c r="F1555" i="17"/>
  <c r="F1554" i="17"/>
  <c r="F1553" i="17"/>
  <c r="F1552" i="17"/>
  <c r="F1551" i="17"/>
  <c r="F1550" i="17"/>
  <c r="F1549" i="17"/>
  <c r="F1548" i="17"/>
  <c r="F1547" i="17"/>
  <c r="F1546" i="17"/>
  <c r="F1545" i="17"/>
  <c r="F1544" i="17"/>
  <c r="F1543" i="17"/>
  <c r="F1542" i="17"/>
  <c r="F1541" i="17"/>
  <c r="F1540" i="17"/>
  <c r="F1539" i="17"/>
  <c r="F1538" i="17"/>
  <c r="F1537" i="17"/>
  <c r="F1536" i="17"/>
  <c r="F1535" i="17"/>
  <c r="F1534" i="17"/>
  <c r="F1533" i="17"/>
  <c r="F1532" i="17"/>
  <c r="F1531" i="17"/>
  <c r="F1530" i="17"/>
  <c r="F1529" i="17"/>
  <c r="F1528" i="17"/>
  <c r="F1527" i="17"/>
  <c r="F1526" i="17"/>
  <c r="F1525" i="17"/>
  <c r="F1524" i="17"/>
  <c r="F1523" i="17"/>
  <c r="F1522" i="17"/>
  <c r="F1521" i="17"/>
  <c r="F1520" i="17"/>
  <c r="F1519" i="17"/>
  <c r="F1518" i="17"/>
  <c r="F1517" i="17"/>
  <c r="F1516" i="17"/>
  <c r="F1515" i="17"/>
  <c r="F1514" i="17"/>
  <c r="F1513" i="17"/>
  <c r="F1512" i="17"/>
  <c r="F1511" i="17"/>
  <c r="F1510" i="17"/>
  <c r="F1509" i="17"/>
  <c r="F1508" i="17"/>
  <c r="F1507" i="17"/>
  <c r="F1506" i="17"/>
  <c r="F1505" i="17"/>
  <c r="F1504" i="17"/>
  <c r="F1503" i="17"/>
  <c r="F1502" i="17"/>
  <c r="F1501" i="17"/>
  <c r="F1500" i="17"/>
  <c r="F1499" i="17"/>
  <c r="F1498" i="17"/>
  <c r="F1497" i="17"/>
  <c r="F1496" i="17"/>
  <c r="F1495" i="17"/>
  <c r="F1494" i="17"/>
  <c r="F1493" i="17"/>
  <c r="F1492" i="17"/>
  <c r="F1491" i="17"/>
  <c r="F1490" i="17"/>
  <c r="F1489" i="17"/>
  <c r="F1488" i="17"/>
  <c r="F1487" i="17"/>
  <c r="F1486" i="17"/>
  <c r="F1485" i="17"/>
  <c r="F1484" i="17"/>
  <c r="F1483" i="17"/>
  <c r="F1482" i="17"/>
  <c r="F1481" i="17"/>
  <c r="F1480" i="17"/>
  <c r="F1479" i="17"/>
  <c r="F1478" i="17"/>
  <c r="F1477" i="17"/>
  <c r="F1476" i="17"/>
  <c r="F1475" i="17"/>
  <c r="F1474" i="17"/>
  <c r="F1473" i="17"/>
  <c r="F1472" i="17"/>
  <c r="F1471" i="17"/>
  <c r="F1470" i="17"/>
  <c r="F1469" i="17"/>
  <c r="F1468" i="17"/>
  <c r="F1467" i="17"/>
  <c r="F1466" i="17"/>
  <c r="F1465" i="17"/>
  <c r="F1464" i="17"/>
  <c r="F1463" i="17"/>
  <c r="F1462" i="17"/>
  <c r="F1461" i="17"/>
  <c r="F1460" i="17"/>
  <c r="F1459" i="17"/>
  <c r="F1458" i="17"/>
  <c r="F1457" i="17"/>
  <c r="F1456" i="17"/>
  <c r="F1455" i="17"/>
  <c r="F1454" i="17"/>
  <c r="F1453" i="17"/>
  <c r="F1452" i="17"/>
  <c r="F1451" i="17"/>
  <c r="F1450" i="17"/>
  <c r="F1449" i="17"/>
  <c r="F1448" i="17"/>
  <c r="F1447" i="17"/>
  <c r="F1446" i="17"/>
  <c r="F1445" i="17"/>
  <c r="F1444" i="17"/>
  <c r="F1443" i="17"/>
  <c r="F1442" i="17"/>
  <c r="F1441" i="17"/>
  <c r="F1440" i="17"/>
  <c r="F1439" i="17"/>
  <c r="F1438" i="17"/>
  <c r="F1437" i="17"/>
  <c r="F1436" i="17"/>
  <c r="F1435" i="17"/>
  <c r="F1434" i="17"/>
  <c r="F1433" i="17"/>
  <c r="F1432" i="17"/>
  <c r="F1431" i="17"/>
  <c r="F1430" i="17"/>
  <c r="F1429" i="17"/>
  <c r="F1428" i="17"/>
  <c r="F1427" i="17"/>
  <c r="F1426" i="17"/>
  <c r="F1425" i="17"/>
  <c r="F1424" i="17"/>
  <c r="F1423" i="17"/>
  <c r="F1422" i="17"/>
  <c r="F1421" i="17"/>
  <c r="F1420" i="17"/>
  <c r="F1419" i="17"/>
  <c r="F1418" i="17"/>
  <c r="F1417" i="17"/>
  <c r="F1416" i="17"/>
  <c r="F1415" i="17"/>
  <c r="F1414" i="17"/>
  <c r="F1413" i="17"/>
  <c r="F1412" i="17"/>
  <c r="F1411" i="17"/>
  <c r="F1410" i="17"/>
  <c r="F1409" i="17"/>
  <c r="F1408" i="17"/>
  <c r="F1407" i="17"/>
  <c r="F1406" i="17"/>
  <c r="F1405" i="17"/>
  <c r="F1404" i="17"/>
  <c r="F1403" i="17"/>
  <c r="F1402" i="17"/>
  <c r="F1401" i="17"/>
  <c r="F1400" i="17"/>
  <c r="F1399" i="17"/>
  <c r="F1398" i="17"/>
  <c r="F1397" i="17"/>
  <c r="F1396" i="17"/>
  <c r="F1395" i="17"/>
  <c r="F1394" i="17"/>
  <c r="F1393" i="17"/>
  <c r="F1392" i="17"/>
  <c r="F1391" i="17"/>
  <c r="F1390" i="17"/>
  <c r="F1389" i="17"/>
  <c r="F1388" i="17"/>
  <c r="F1387" i="17"/>
  <c r="F1386" i="17"/>
  <c r="F1385" i="17"/>
  <c r="F1384" i="17"/>
  <c r="F1383" i="17"/>
  <c r="F1382" i="17"/>
  <c r="F1381" i="17"/>
  <c r="F1380" i="17"/>
  <c r="F1379" i="17"/>
  <c r="F1378" i="17"/>
  <c r="F1377" i="17"/>
  <c r="F1376" i="17"/>
  <c r="F1375" i="17"/>
  <c r="F1374" i="17"/>
  <c r="F1373" i="17"/>
  <c r="F1372" i="17"/>
  <c r="F1371" i="17"/>
  <c r="F1370" i="17"/>
  <c r="F1369" i="17"/>
  <c r="F1368" i="17"/>
  <c r="F1367" i="17"/>
  <c r="F1366" i="17"/>
  <c r="F1365" i="17"/>
  <c r="F1364" i="17"/>
  <c r="F1363" i="17"/>
  <c r="F1362" i="17"/>
  <c r="F1361" i="17"/>
  <c r="F1360" i="17"/>
  <c r="F1359" i="17"/>
  <c r="F1358" i="17"/>
  <c r="F1357" i="17"/>
  <c r="F1356" i="17"/>
  <c r="F1355" i="17"/>
  <c r="F1354" i="17"/>
  <c r="F1353" i="17"/>
  <c r="F1352" i="17"/>
  <c r="F1351" i="17"/>
  <c r="F1350" i="17"/>
  <c r="F1349" i="17"/>
  <c r="F1348" i="17"/>
  <c r="F1347" i="17"/>
  <c r="F1346" i="17"/>
  <c r="F1345" i="17"/>
  <c r="F1344" i="17"/>
  <c r="F1343" i="17"/>
  <c r="F1342" i="17"/>
  <c r="F1341" i="17"/>
  <c r="F1340" i="17"/>
  <c r="F1339" i="17"/>
  <c r="F1338" i="17"/>
  <c r="F1337" i="17"/>
  <c r="F1336" i="17"/>
  <c r="F1335" i="17"/>
  <c r="F1334" i="17"/>
  <c r="F1333" i="17"/>
  <c r="F1332" i="17"/>
  <c r="F1331" i="17"/>
  <c r="F1330" i="17"/>
  <c r="F1329" i="17"/>
  <c r="F1328" i="17"/>
  <c r="F1327" i="17"/>
  <c r="F1326" i="17"/>
  <c r="F1325" i="17"/>
  <c r="F1324" i="17"/>
  <c r="F1323" i="17"/>
  <c r="F1322" i="17"/>
  <c r="F1321" i="17"/>
  <c r="F1320" i="17"/>
  <c r="F1319" i="17"/>
  <c r="F1318" i="17"/>
  <c r="F1317" i="17"/>
  <c r="F1316" i="17"/>
  <c r="F1315" i="17"/>
  <c r="F1314" i="17"/>
  <c r="F1313" i="17"/>
  <c r="F1312" i="17"/>
  <c r="F1311" i="17"/>
  <c r="F1310" i="17"/>
  <c r="F1309" i="17"/>
  <c r="F1308" i="17"/>
  <c r="F1307" i="17"/>
  <c r="F1306" i="17"/>
  <c r="F1305" i="17"/>
  <c r="F1304" i="17"/>
  <c r="F1303" i="17"/>
  <c r="F1302" i="17"/>
  <c r="F1301" i="17"/>
  <c r="F1300" i="17"/>
  <c r="F1299" i="17"/>
  <c r="F1298" i="17"/>
  <c r="F1297" i="17"/>
  <c r="F1296" i="17"/>
  <c r="F1295" i="17"/>
  <c r="F1294" i="17"/>
  <c r="F1293" i="17"/>
  <c r="F1292" i="17"/>
  <c r="F1291" i="17"/>
  <c r="F1290" i="17"/>
  <c r="F1289" i="17"/>
  <c r="F1288" i="17"/>
  <c r="F1287" i="17"/>
  <c r="F1286" i="17"/>
  <c r="F1285" i="17"/>
  <c r="F1284" i="17"/>
  <c r="F1283" i="17"/>
  <c r="F1282" i="17"/>
  <c r="F1281" i="17"/>
  <c r="F1280" i="17"/>
  <c r="F1279" i="17"/>
  <c r="F1278" i="17"/>
  <c r="F1277" i="17"/>
  <c r="F1276" i="17"/>
  <c r="F1275" i="17"/>
  <c r="F1274" i="17"/>
  <c r="F1273" i="17"/>
  <c r="F1272" i="17"/>
  <c r="F1271" i="17"/>
  <c r="F1270" i="17"/>
  <c r="F1269" i="17"/>
  <c r="F1268" i="17"/>
  <c r="F1267" i="17"/>
  <c r="F1266" i="17"/>
  <c r="F1265" i="17"/>
  <c r="F1264" i="17"/>
  <c r="F1263" i="17"/>
  <c r="F1262" i="17"/>
  <c r="F1261" i="17"/>
  <c r="F1260" i="17"/>
  <c r="F1259" i="17"/>
  <c r="F1258" i="17"/>
  <c r="F1257" i="17"/>
  <c r="F1256" i="17"/>
  <c r="F1255" i="17"/>
  <c r="F1254" i="17"/>
  <c r="F1253" i="17"/>
  <c r="F1252" i="17"/>
  <c r="F1251" i="17"/>
  <c r="F1250" i="17"/>
  <c r="F1249" i="17"/>
  <c r="F1248" i="17"/>
  <c r="F1247" i="17"/>
  <c r="F1246" i="17"/>
  <c r="F1245" i="17"/>
  <c r="F1244" i="17"/>
  <c r="F1243" i="17"/>
  <c r="F1242" i="17"/>
  <c r="F1241" i="17"/>
  <c r="F1240" i="17"/>
  <c r="F1239" i="17"/>
  <c r="F1238" i="17"/>
  <c r="F1237" i="17"/>
  <c r="F1236" i="17"/>
  <c r="F1235" i="17"/>
  <c r="F1234" i="17"/>
  <c r="F1233" i="17"/>
  <c r="F1232" i="17"/>
  <c r="F1231" i="17"/>
  <c r="F1230" i="17"/>
  <c r="F1229" i="17"/>
  <c r="F1228" i="17"/>
  <c r="F1227" i="17"/>
  <c r="F1226" i="17"/>
  <c r="F1225" i="17"/>
  <c r="F1224" i="17"/>
  <c r="F1223" i="17"/>
  <c r="F1222" i="17"/>
  <c r="F1221" i="17"/>
  <c r="F1220" i="17"/>
  <c r="F1219" i="17"/>
  <c r="F1218" i="17"/>
  <c r="F1217" i="17"/>
  <c r="F1216" i="17"/>
  <c r="F1215" i="17"/>
  <c r="F1214" i="17"/>
  <c r="F1213" i="17"/>
  <c r="F1212" i="17"/>
  <c r="F1211" i="17"/>
  <c r="F1210" i="17"/>
  <c r="F1209" i="17"/>
  <c r="F1208" i="17"/>
  <c r="F1207" i="17"/>
  <c r="F1206" i="17"/>
  <c r="F1205" i="17"/>
  <c r="F1204" i="17"/>
  <c r="F1203" i="17"/>
  <c r="F1202" i="17"/>
  <c r="F1201" i="17"/>
  <c r="F1200" i="17"/>
  <c r="F1199" i="17"/>
  <c r="F1198" i="17"/>
  <c r="F1197" i="17"/>
  <c r="F1196" i="17"/>
  <c r="F1195" i="17"/>
  <c r="F1194" i="17"/>
  <c r="F1193" i="17"/>
  <c r="F1192" i="17"/>
  <c r="F1191" i="17"/>
  <c r="F1190" i="17"/>
  <c r="F1189" i="17"/>
  <c r="F1188" i="17"/>
  <c r="F1187" i="17"/>
  <c r="F1186" i="17"/>
  <c r="F1185" i="17"/>
  <c r="F1184" i="17"/>
  <c r="F1183" i="17"/>
  <c r="F1182" i="17"/>
  <c r="F1181" i="17"/>
  <c r="F1180" i="17"/>
  <c r="F1179" i="17"/>
  <c r="F1178" i="17"/>
  <c r="F1177" i="17"/>
  <c r="F1176" i="17"/>
  <c r="F1175" i="17"/>
  <c r="F1174" i="17"/>
  <c r="F1173" i="17"/>
  <c r="F1172" i="17"/>
  <c r="F1171" i="17"/>
  <c r="F1170" i="17"/>
  <c r="F1169" i="17"/>
  <c r="F1168" i="17"/>
  <c r="F1167" i="17"/>
  <c r="F1166" i="17"/>
  <c r="F1165" i="17"/>
  <c r="F1164" i="17"/>
  <c r="F1163" i="17"/>
  <c r="F1162" i="17"/>
  <c r="F1161" i="17"/>
  <c r="F1160" i="17"/>
  <c r="F1159" i="17"/>
  <c r="F1158" i="17"/>
  <c r="F1157" i="17"/>
  <c r="F1156" i="17"/>
  <c r="F1155" i="17"/>
  <c r="F1154" i="17"/>
  <c r="F1153" i="17"/>
  <c r="F1152" i="17"/>
  <c r="F1151" i="17"/>
  <c r="F1150" i="17"/>
  <c r="F1149" i="17"/>
  <c r="F1148" i="17"/>
  <c r="F1147" i="17"/>
  <c r="F1146" i="17"/>
  <c r="F1145" i="17"/>
  <c r="F1144" i="17"/>
  <c r="F1143" i="17"/>
  <c r="F1142" i="17"/>
  <c r="F1141" i="17"/>
  <c r="F1140" i="17"/>
  <c r="F1139" i="17"/>
  <c r="F1138" i="17"/>
  <c r="F1137" i="17"/>
  <c r="F1136" i="17"/>
  <c r="F1135" i="17"/>
  <c r="F1134" i="17"/>
  <c r="F1133" i="17"/>
  <c r="F1132" i="17"/>
  <c r="F1131" i="17"/>
  <c r="F1130" i="17"/>
  <c r="F1129" i="17"/>
  <c r="F1128" i="17"/>
  <c r="F1127" i="17"/>
  <c r="F1126" i="17"/>
  <c r="F1125" i="17"/>
  <c r="F1124" i="17"/>
  <c r="F1123" i="17"/>
  <c r="F1122" i="17"/>
  <c r="F1121" i="17"/>
  <c r="F1120" i="17"/>
  <c r="F1119" i="17"/>
  <c r="F1118" i="17"/>
  <c r="F1117" i="17"/>
  <c r="F1116" i="17"/>
  <c r="F1115" i="17"/>
  <c r="F1114" i="17"/>
  <c r="F1113" i="17"/>
  <c r="F1112" i="17"/>
  <c r="F1111" i="17"/>
  <c r="F1110" i="17"/>
  <c r="F1109" i="17"/>
  <c r="F1108" i="17"/>
  <c r="F1107" i="17"/>
  <c r="F1106" i="17"/>
  <c r="F1105" i="17"/>
  <c r="F1104" i="17"/>
  <c r="F1103" i="17"/>
  <c r="F1102" i="17"/>
  <c r="F1101" i="17"/>
  <c r="F1100" i="17"/>
  <c r="F1099" i="17"/>
  <c r="F1098" i="17"/>
  <c r="F1097" i="17"/>
  <c r="F1096" i="17"/>
  <c r="F1095" i="17"/>
  <c r="F1094" i="17"/>
  <c r="F1093" i="17"/>
  <c r="F1092" i="17"/>
  <c r="F1091" i="17"/>
  <c r="F1090" i="17"/>
  <c r="F1089" i="17"/>
  <c r="F1088" i="17"/>
  <c r="F1087" i="17"/>
  <c r="F1086" i="17"/>
  <c r="F1085" i="17"/>
  <c r="F1084" i="17"/>
  <c r="F1083" i="17"/>
  <c r="F1082" i="17"/>
  <c r="F1081" i="17"/>
  <c r="F1080" i="17"/>
  <c r="F1079" i="17"/>
  <c r="F1078" i="17"/>
  <c r="F1077" i="17"/>
  <c r="F1076" i="17"/>
  <c r="F1075" i="17"/>
  <c r="F1074" i="17"/>
  <c r="F1073" i="17"/>
  <c r="F1072" i="17"/>
  <c r="F1071" i="17"/>
  <c r="F1070" i="17"/>
  <c r="F1069" i="17"/>
  <c r="F1068" i="17"/>
  <c r="F1067" i="17"/>
  <c r="F1066" i="17"/>
  <c r="F1065" i="17"/>
  <c r="F1064" i="17"/>
  <c r="F1063" i="17"/>
  <c r="F1062" i="17"/>
  <c r="F1061" i="17"/>
  <c r="F1060" i="17"/>
  <c r="F1059" i="17"/>
  <c r="F1058" i="17"/>
  <c r="F1057" i="17"/>
  <c r="F1056" i="17"/>
  <c r="F1055" i="17"/>
  <c r="F1054" i="17"/>
  <c r="F1053" i="17"/>
  <c r="F1052" i="17"/>
  <c r="F1051" i="17"/>
  <c r="F1050" i="17"/>
  <c r="F1049" i="17"/>
  <c r="F1048" i="17"/>
  <c r="F1047" i="17"/>
  <c r="F1046" i="17"/>
  <c r="F1045" i="17"/>
  <c r="F1044" i="17"/>
  <c r="F1043" i="17"/>
  <c r="F1042" i="17"/>
  <c r="F1041" i="17"/>
  <c r="F1040" i="17"/>
  <c r="F1039" i="17"/>
  <c r="F1038" i="17"/>
  <c r="F1037" i="17"/>
  <c r="F1036" i="17"/>
  <c r="F1035" i="17"/>
  <c r="F1034" i="17"/>
  <c r="F1033" i="17"/>
  <c r="F1032" i="17"/>
  <c r="F1031" i="17"/>
  <c r="F1030" i="17"/>
  <c r="F1029" i="17"/>
  <c r="F1028" i="17"/>
  <c r="F1027" i="17"/>
  <c r="F1026" i="17"/>
  <c r="F1025" i="17"/>
  <c r="F1024" i="17"/>
  <c r="F1023" i="17"/>
  <c r="F1022" i="17"/>
  <c r="F1021" i="17"/>
  <c r="F1020" i="17"/>
  <c r="F1019" i="17"/>
  <c r="F1018" i="17"/>
  <c r="F1017" i="17"/>
  <c r="F1016" i="17"/>
  <c r="F1015" i="17"/>
  <c r="F1014" i="17"/>
  <c r="F1013" i="17"/>
  <c r="F1012" i="17"/>
  <c r="F1011" i="17"/>
  <c r="F1010" i="17"/>
  <c r="F1009" i="17"/>
  <c r="F1008" i="17"/>
  <c r="F1007" i="17"/>
  <c r="F1006" i="17"/>
  <c r="F1005" i="17"/>
  <c r="F1004" i="17"/>
  <c r="F1003" i="17"/>
  <c r="F1002" i="17"/>
  <c r="F1001" i="17"/>
  <c r="F1000" i="17"/>
  <c r="F999" i="17"/>
  <c r="F998" i="17"/>
  <c r="F997" i="17"/>
  <c r="F996" i="17"/>
  <c r="F995" i="17"/>
  <c r="F994" i="17"/>
  <c r="F993" i="17"/>
  <c r="F992" i="17"/>
  <c r="F991" i="17"/>
  <c r="F990" i="17"/>
  <c r="F989" i="17"/>
  <c r="F988" i="17"/>
  <c r="F987" i="17"/>
  <c r="F986" i="17"/>
  <c r="F985" i="17"/>
  <c r="F984" i="17"/>
  <c r="F983" i="17"/>
  <c r="F982" i="17"/>
  <c r="F981" i="17"/>
  <c r="F980" i="17"/>
  <c r="F979" i="17"/>
  <c r="F978" i="17"/>
  <c r="F977" i="17"/>
  <c r="F976" i="17"/>
  <c r="F975" i="17"/>
  <c r="F974" i="17"/>
  <c r="F973" i="17"/>
  <c r="F972" i="17"/>
  <c r="F971" i="17"/>
  <c r="F970" i="17"/>
  <c r="F969" i="17"/>
  <c r="F968" i="17"/>
  <c r="F967" i="17"/>
  <c r="F966" i="17"/>
  <c r="F965" i="17"/>
  <c r="F964" i="17"/>
  <c r="F963" i="17"/>
  <c r="F962" i="17"/>
  <c r="F961" i="17"/>
  <c r="F960" i="17"/>
  <c r="F959" i="17"/>
  <c r="F958" i="17"/>
  <c r="F957" i="17"/>
  <c r="F956" i="17"/>
  <c r="F955" i="17"/>
  <c r="F954" i="17"/>
  <c r="F953" i="17"/>
  <c r="F952" i="17"/>
  <c r="F951" i="17"/>
  <c r="F950" i="17"/>
  <c r="F949" i="17"/>
  <c r="F948" i="17"/>
  <c r="F947" i="17"/>
  <c r="F946" i="17"/>
  <c r="F945" i="17"/>
  <c r="F944" i="17"/>
  <c r="F943" i="17"/>
  <c r="F942" i="17"/>
  <c r="F941" i="17"/>
  <c r="F940" i="17"/>
  <c r="F939" i="17"/>
  <c r="F938" i="17"/>
  <c r="F937" i="17"/>
  <c r="F936" i="17"/>
  <c r="F935" i="17"/>
  <c r="F934" i="17"/>
  <c r="F933" i="17"/>
  <c r="F932" i="17"/>
  <c r="F931" i="17"/>
  <c r="F930" i="17"/>
  <c r="F929" i="17"/>
  <c r="F928" i="17"/>
  <c r="F927" i="17"/>
  <c r="F926" i="17"/>
  <c r="F925" i="17"/>
  <c r="F924" i="17"/>
  <c r="F923" i="17"/>
  <c r="F922" i="17"/>
  <c r="F921" i="17"/>
  <c r="F920" i="17"/>
  <c r="F919" i="17"/>
  <c r="F918" i="17"/>
  <c r="F917" i="17"/>
  <c r="F916" i="17"/>
  <c r="F915" i="17"/>
  <c r="F914" i="17"/>
  <c r="F913" i="17"/>
  <c r="F912" i="17"/>
  <c r="F911" i="17"/>
  <c r="F910" i="17"/>
  <c r="F909" i="17"/>
  <c r="F908" i="17"/>
  <c r="F907" i="17"/>
  <c r="F906" i="17"/>
  <c r="F905" i="17"/>
  <c r="F904" i="17"/>
  <c r="F903" i="17"/>
  <c r="F902" i="17"/>
  <c r="F901" i="17"/>
  <c r="F900" i="17"/>
  <c r="F899" i="17"/>
  <c r="F898" i="17"/>
  <c r="F897" i="17"/>
  <c r="F896" i="17"/>
  <c r="F895" i="17"/>
  <c r="F894" i="17"/>
  <c r="F893" i="17"/>
  <c r="F892" i="17"/>
  <c r="F891" i="17"/>
  <c r="F890" i="17"/>
  <c r="F889" i="17"/>
  <c r="F888" i="17"/>
  <c r="F887" i="17"/>
  <c r="F886" i="17"/>
  <c r="F885" i="17"/>
  <c r="F884" i="17"/>
  <c r="F883" i="17"/>
  <c r="F882" i="17"/>
  <c r="F881" i="17"/>
  <c r="F880" i="17"/>
  <c r="F879" i="17"/>
  <c r="F878" i="17"/>
  <c r="F877" i="17"/>
  <c r="F876" i="17"/>
  <c r="F875" i="17"/>
  <c r="F874" i="17"/>
  <c r="F873" i="17"/>
  <c r="F872" i="17"/>
  <c r="F871" i="17"/>
  <c r="F870" i="17"/>
  <c r="F869" i="17"/>
  <c r="F868" i="17"/>
  <c r="F867" i="17"/>
  <c r="F866" i="17"/>
  <c r="F865" i="17"/>
  <c r="F864" i="17"/>
  <c r="F863" i="17"/>
  <c r="F862" i="17"/>
  <c r="F861" i="17"/>
  <c r="F860" i="17"/>
  <c r="F859" i="17"/>
  <c r="F858" i="17"/>
  <c r="F857" i="17"/>
  <c r="F856" i="17"/>
  <c r="F855" i="17"/>
  <c r="F854" i="17"/>
  <c r="F853" i="17"/>
  <c r="F852" i="17"/>
  <c r="F851" i="17"/>
  <c r="F850" i="17"/>
  <c r="F849" i="17"/>
  <c r="F848" i="17"/>
  <c r="F847" i="17"/>
  <c r="F846" i="17"/>
  <c r="F845" i="17"/>
  <c r="F844" i="17"/>
  <c r="F843" i="17"/>
  <c r="F842" i="17"/>
  <c r="F841" i="17"/>
  <c r="F840" i="17"/>
  <c r="F839" i="17"/>
  <c r="F838" i="17"/>
  <c r="F837" i="17"/>
  <c r="F836" i="17"/>
  <c r="F835" i="17"/>
  <c r="F834" i="17"/>
  <c r="F833" i="17"/>
  <c r="F832" i="17"/>
  <c r="F831" i="17"/>
  <c r="F830" i="17"/>
  <c r="F829" i="17"/>
  <c r="F828" i="17"/>
  <c r="F827" i="17"/>
  <c r="F826" i="17"/>
  <c r="F825" i="17"/>
  <c r="F824" i="17"/>
  <c r="F823" i="17"/>
  <c r="F822" i="17"/>
  <c r="F821" i="17"/>
  <c r="F820" i="17"/>
  <c r="F819" i="17"/>
  <c r="F818" i="17"/>
  <c r="F817" i="17"/>
  <c r="F816" i="17"/>
  <c r="F815" i="17"/>
  <c r="F814" i="17"/>
  <c r="F813" i="17"/>
  <c r="F812" i="17"/>
  <c r="F811" i="17"/>
  <c r="F810" i="17"/>
  <c r="F809" i="17"/>
  <c r="F808" i="17"/>
  <c r="F807" i="17"/>
  <c r="F806" i="17"/>
  <c r="F805" i="17"/>
  <c r="F804" i="17"/>
  <c r="F803" i="17"/>
  <c r="F802" i="17"/>
  <c r="F801" i="17"/>
  <c r="F800" i="17"/>
  <c r="F799" i="17"/>
  <c r="F798" i="17"/>
  <c r="F797" i="17"/>
  <c r="F796" i="17"/>
  <c r="F795" i="17"/>
  <c r="F794" i="17"/>
  <c r="F793" i="17"/>
  <c r="F792" i="17"/>
  <c r="F791" i="17"/>
  <c r="F790" i="17"/>
  <c r="F789" i="17"/>
  <c r="F788" i="17"/>
  <c r="F787" i="17"/>
  <c r="F786" i="17"/>
  <c r="F785" i="17"/>
  <c r="F784" i="17"/>
  <c r="F783" i="17"/>
  <c r="F782" i="17"/>
  <c r="F781" i="17"/>
  <c r="F780" i="17"/>
  <c r="F779" i="17"/>
  <c r="F778" i="17"/>
  <c r="F777" i="17"/>
  <c r="F776" i="17"/>
  <c r="F775" i="17"/>
  <c r="F774" i="17"/>
  <c r="F773" i="17"/>
  <c r="F772" i="17"/>
  <c r="F771" i="17"/>
  <c r="F770" i="17"/>
  <c r="F769" i="17"/>
  <c r="F768" i="17"/>
  <c r="F767" i="17"/>
  <c r="F766" i="17"/>
  <c r="F765" i="17"/>
  <c r="F764" i="17"/>
  <c r="F763" i="17"/>
  <c r="F762" i="17"/>
  <c r="F761" i="17"/>
  <c r="F760" i="17"/>
  <c r="F759" i="17"/>
  <c r="F758" i="17"/>
  <c r="F757" i="17"/>
  <c r="F756" i="17"/>
  <c r="F755" i="17"/>
  <c r="F754" i="17"/>
  <c r="F753" i="17"/>
  <c r="F752" i="17"/>
  <c r="F751" i="17"/>
  <c r="F750" i="17"/>
  <c r="F749" i="17"/>
  <c r="F748" i="17"/>
  <c r="F747" i="17"/>
  <c r="F746" i="17"/>
  <c r="F745" i="17"/>
  <c r="F744" i="17"/>
  <c r="F743" i="17"/>
  <c r="F742" i="17"/>
  <c r="F741" i="17"/>
  <c r="F740" i="17"/>
  <c r="F739" i="17"/>
  <c r="F738" i="17"/>
  <c r="F737" i="17"/>
  <c r="F736" i="17"/>
  <c r="F735" i="17"/>
  <c r="F734" i="17"/>
  <c r="F733" i="17"/>
  <c r="F732" i="17"/>
  <c r="F731" i="17"/>
  <c r="F730" i="17"/>
  <c r="F729" i="17"/>
  <c r="F728" i="17"/>
  <c r="F727" i="17"/>
  <c r="F726" i="17"/>
  <c r="F725" i="17"/>
  <c r="F724" i="17"/>
  <c r="F723" i="17"/>
  <c r="F722" i="17"/>
  <c r="F721" i="17"/>
  <c r="F720" i="17"/>
  <c r="F719" i="17"/>
  <c r="F718" i="17"/>
  <c r="F717" i="17"/>
  <c r="F716" i="17"/>
  <c r="F715" i="17"/>
  <c r="F714" i="17"/>
  <c r="F713" i="17"/>
  <c r="F712" i="17"/>
  <c r="F711" i="17"/>
  <c r="F710" i="17"/>
  <c r="F709" i="17"/>
  <c r="F708" i="17"/>
  <c r="F707" i="17"/>
  <c r="F706" i="17"/>
  <c r="F705" i="17"/>
  <c r="F704" i="17"/>
  <c r="F703" i="17"/>
  <c r="F702" i="17"/>
  <c r="F701" i="17"/>
  <c r="F700" i="17"/>
  <c r="F699" i="17"/>
  <c r="F698" i="17"/>
  <c r="F697" i="17"/>
  <c r="F696" i="17"/>
  <c r="F695" i="17"/>
  <c r="F694" i="17"/>
  <c r="F693" i="17"/>
  <c r="F692" i="17"/>
  <c r="F691" i="17"/>
  <c r="F690" i="17"/>
  <c r="F689" i="17"/>
  <c r="F688" i="17"/>
  <c r="F687" i="17"/>
  <c r="F686" i="17"/>
  <c r="F685" i="17"/>
  <c r="F684" i="17"/>
  <c r="F683" i="17"/>
  <c r="F682" i="17"/>
  <c r="F681" i="17"/>
  <c r="F680" i="17"/>
  <c r="F679" i="17"/>
  <c r="F678" i="17"/>
  <c r="F677" i="17"/>
  <c r="F676" i="17"/>
  <c r="F675" i="17"/>
  <c r="F674" i="17"/>
  <c r="F673" i="17"/>
  <c r="F672" i="17"/>
  <c r="F671" i="17"/>
  <c r="F670" i="17"/>
  <c r="F669" i="17"/>
  <c r="F668" i="17"/>
  <c r="F667" i="17"/>
  <c r="F666" i="17"/>
  <c r="F665" i="17"/>
  <c r="F664" i="17"/>
  <c r="F663" i="17"/>
  <c r="F662" i="17"/>
  <c r="F661" i="17"/>
  <c r="F660" i="17"/>
  <c r="F659" i="17"/>
  <c r="F658" i="17"/>
  <c r="F657" i="17"/>
  <c r="F656" i="17"/>
  <c r="F655" i="17"/>
  <c r="F654" i="17"/>
  <c r="F653" i="17"/>
  <c r="F652" i="17"/>
  <c r="F651" i="17"/>
  <c r="F650" i="17"/>
  <c r="F649" i="17"/>
  <c r="F648" i="17"/>
  <c r="F647" i="17"/>
  <c r="F646" i="17"/>
  <c r="F645" i="17"/>
  <c r="F644" i="17"/>
  <c r="F643" i="17"/>
  <c r="F642" i="17"/>
  <c r="F641" i="17"/>
  <c r="F640" i="17"/>
  <c r="F639" i="17"/>
  <c r="F638" i="17"/>
  <c r="F637" i="17"/>
  <c r="F636" i="17"/>
  <c r="F635" i="17"/>
  <c r="F634" i="17"/>
  <c r="F633" i="17"/>
  <c r="F632" i="17"/>
  <c r="F631" i="17"/>
  <c r="F630" i="17"/>
  <c r="F629" i="17"/>
  <c r="F628" i="17"/>
  <c r="F627" i="17"/>
  <c r="F626" i="17"/>
  <c r="F625" i="17"/>
  <c r="F624" i="17"/>
  <c r="F623" i="17"/>
  <c r="F622" i="17"/>
  <c r="F621" i="17"/>
  <c r="F620" i="17"/>
  <c r="F619" i="17"/>
  <c r="F618" i="17"/>
  <c r="F617" i="17"/>
  <c r="F616" i="17"/>
  <c r="F615" i="17"/>
  <c r="F614" i="17"/>
  <c r="F613" i="17"/>
  <c r="F612" i="17"/>
  <c r="F611" i="17"/>
  <c r="F610" i="17"/>
  <c r="F609" i="17"/>
  <c r="F608" i="17"/>
  <c r="F607" i="17"/>
  <c r="F606" i="17"/>
  <c r="F605" i="17"/>
  <c r="F604" i="17"/>
  <c r="F603" i="17"/>
  <c r="F602" i="17"/>
  <c r="F601" i="17"/>
  <c r="F600" i="17"/>
  <c r="F599" i="17"/>
  <c r="F598" i="17"/>
  <c r="F597" i="17"/>
  <c r="F596" i="17"/>
  <c r="F595" i="17"/>
  <c r="F594" i="17"/>
  <c r="F593" i="17"/>
  <c r="F592" i="17"/>
  <c r="F591" i="17"/>
  <c r="F590" i="17"/>
  <c r="F589" i="17"/>
  <c r="F588" i="17"/>
  <c r="F587" i="17"/>
  <c r="F586" i="17"/>
  <c r="F585" i="17"/>
  <c r="F584" i="17"/>
  <c r="F583" i="17"/>
  <c r="F582" i="17"/>
  <c r="F581" i="17"/>
  <c r="F580" i="17"/>
  <c r="F579" i="17"/>
  <c r="F578" i="17"/>
  <c r="F577" i="17"/>
  <c r="F576" i="17"/>
  <c r="F575" i="17"/>
  <c r="F574" i="17"/>
  <c r="F573" i="17"/>
  <c r="F572" i="17"/>
  <c r="F571" i="17"/>
  <c r="F570" i="17"/>
  <c r="F569" i="17"/>
  <c r="F568" i="17"/>
  <c r="F567" i="17"/>
  <c r="F566" i="17"/>
  <c r="F565" i="17"/>
  <c r="F564" i="17"/>
  <c r="F563" i="17"/>
  <c r="F562" i="17"/>
  <c r="F561" i="17"/>
  <c r="F560" i="17"/>
  <c r="F559" i="17"/>
  <c r="F558" i="17"/>
  <c r="F557" i="17"/>
  <c r="F556" i="17"/>
  <c r="F555" i="17"/>
  <c r="F554" i="17"/>
  <c r="F553" i="17"/>
  <c r="F552" i="17"/>
  <c r="F551" i="17"/>
  <c r="F550" i="17"/>
  <c r="F549" i="17"/>
  <c r="F548" i="17"/>
  <c r="F547" i="17"/>
  <c r="F546" i="17"/>
  <c r="F545" i="17"/>
  <c r="F544" i="17"/>
  <c r="F543" i="17"/>
  <c r="F542" i="17"/>
  <c r="F541" i="17"/>
  <c r="F540" i="17"/>
  <c r="F539" i="17"/>
  <c r="F538" i="17"/>
  <c r="F537" i="17"/>
  <c r="F536" i="17"/>
  <c r="F535" i="17"/>
  <c r="F534" i="17"/>
  <c r="F533" i="17"/>
  <c r="F532" i="17"/>
  <c r="F531" i="17"/>
  <c r="F530" i="17"/>
  <c r="F529" i="17"/>
  <c r="F528" i="17"/>
  <c r="F527" i="17"/>
  <c r="F526" i="17"/>
  <c r="F525" i="17"/>
  <c r="F524" i="17"/>
  <c r="F523" i="17"/>
  <c r="F522" i="17"/>
  <c r="F521" i="17"/>
  <c r="F520" i="17"/>
  <c r="F519" i="17"/>
  <c r="F518" i="17"/>
  <c r="F517" i="17"/>
  <c r="F516" i="17"/>
  <c r="F515" i="17"/>
  <c r="F514" i="17"/>
  <c r="F513" i="17"/>
  <c r="F512" i="17"/>
  <c r="F511" i="17"/>
  <c r="F510" i="17"/>
  <c r="F509" i="17"/>
  <c r="F508" i="17"/>
  <c r="F507" i="17"/>
  <c r="F506" i="17"/>
  <c r="F505" i="17"/>
  <c r="F504" i="17"/>
  <c r="F503" i="17"/>
  <c r="F502" i="17"/>
  <c r="F501" i="17"/>
  <c r="F500" i="17"/>
  <c r="F499" i="17"/>
  <c r="F498" i="17"/>
  <c r="F497" i="17"/>
  <c r="F496" i="17"/>
  <c r="F495" i="17"/>
  <c r="F494" i="17"/>
  <c r="F493" i="17"/>
  <c r="F492" i="17"/>
  <c r="F491" i="17"/>
  <c r="F490" i="17"/>
  <c r="F489" i="17"/>
  <c r="F488" i="17"/>
  <c r="F487" i="17"/>
  <c r="F486" i="17"/>
  <c r="F485" i="17"/>
  <c r="F484" i="17"/>
  <c r="F483" i="17"/>
  <c r="F482" i="17"/>
  <c r="F481" i="17"/>
  <c r="F480" i="17"/>
  <c r="F479" i="17"/>
  <c r="F478" i="17"/>
  <c r="F477" i="17"/>
  <c r="F476" i="17"/>
  <c r="F475" i="17"/>
  <c r="F474" i="17"/>
  <c r="F473" i="17"/>
  <c r="F472" i="17"/>
  <c r="F471" i="17"/>
  <c r="F470" i="17"/>
  <c r="F469" i="17"/>
  <c r="F468" i="17"/>
  <c r="F467" i="17"/>
  <c r="F466" i="17"/>
  <c r="F465" i="17"/>
  <c r="F464" i="17"/>
  <c r="F463" i="17"/>
  <c r="F462" i="17"/>
  <c r="F461" i="17"/>
  <c r="F460" i="17"/>
  <c r="F459" i="17"/>
  <c r="F458" i="17"/>
  <c r="F457" i="17"/>
  <c r="F456" i="17"/>
  <c r="F455" i="17"/>
  <c r="F454" i="17"/>
  <c r="F453" i="17"/>
  <c r="F452" i="17"/>
  <c r="F451" i="17"/>
  <c r="F450" i="17"/>
  <c r="F449" i="17"/>
  <c r="F448" i="17"/>
  <c r="F447" i="17"/>
  <c r="F446" i="17"/>
  <c r="F445" i="17"/>
  <c r="F444" i="17"/>
  <c r="F443" i="17"/>
  <c r="F442" i="17"/>
  <c r="F441" i="17"/>
  <c r="F440" i="17"/>
  <c r="F439" i="17"/>
  <c r="F438" i="17"/>
  <c r="F437" i="17"/>
  <c r="F436" i="17"/>
  <c r="F435" i="17"/>
  <c r="F434" i="17"/>
  <c r="F433" i="17"/>
  <c r="F432" i="17"/>
  <c r="F431" i="17"/>
  <c r="F430" i="17"/>
  <c r="F429" i="17"/>
  <c r="F428" i="17"/>
  <c r="F427" i="17"/>
  <c r="F426" i="17"/>
  <c r="F425" i="17"/>
  <c r="F424" i="17"/>
  <c r="F423" i="17"/>
  <c r="F422" i="17"/>
  <c r="F421" i="17"/>
  <c r="F420" i="17"/>
  <c r="F419" i="17"/>
  <c r="F418" i="17"/>
  <c r="F417" i="17"/>
  <c r="F416" i="17"/>
  <c r="F415" i="17"/>
  <c r="F414" i="17"/>
  <c r="F413" i="17"/>
  <c r="F412" i="17"/>
  <c r="F411" i="17"/>
  <c r="F410" i="17"/>
  <c r="F409" i="17"/>
  <c r="F408" i="17"/>
  <c r="F407" i="17"/>
  <c r="F406" i="17"/>
  <c r="F405" i="17"/>
  <c r="F404" i="17"/>
  <c r="F403" i="17"/>
  <c r="F402" i="17"/>
  <c r="F401" i="17"/>
  <c r="F400" i="17"/>
  <c r="F399" i="17"/>
  <c r="F398" i="17"/>
  <c r="F397" i="17"/>
  <c r="F396" i="17"/>
  <c r="F395" i="17"/>
  <c r="F394" i="17"/>
  <c r="F393" i="17"/>
  <c r="F392" i="17"/>
  <c r="F391" i="17"/>
  <c r="F390" i="17"/>
  <c r="F389" i="17"/>
  <c r="F388" i="17"/>
  <c r="F387" i="17"/>
  <c r="F386" i="17"/>
  <c r="F385" i="17"/>
  <c r="F384" i="17"/>
  <c r="F383" i="17"/>
  <c r="F382" i="17"/>
  <c r="F381" i="17"/>
  <c r="F380" i="17"/>
  <c r="F379" i="17"/>
  <c r="F378" i="17"/>
  <c r="F377" i="17"/>
  <c r="F376" i="17"/>
  <c r="F375" i="17"/>
  <c r="F374" i="17"/>
  <c r="F373" i="17"/>
  <c r="F372" i="17"/>
  <c r="F371" i="17"/>
  <c r="F370" i="17"/>
  <c r="F369" i="17"/>
  <c r="F368" i="17"/>
  <c r="F367" i="17"/>
  <c r="F366" i="17"/>
  <c r="F365" i="17"/>
  <c r="F364" i="17"/>
  <c r="F363" i="17"/>
  <c r="F362" i="17"/>
  <c r="F361" i="17"/>
  <c r="F360" i="17"/>
  <c r="F359" i="17"/>
  <c r="F358" i="17"/>
  <c r="F357" i="17"/>
  <c r="F356" i="17"/>
  <c r="F355" i="17"/>
  <c r="F354" i="17"/>
  <c r="F353" i="17"/>
  <c r="F352" i="17"/>
  <c r="F351" i="17"/>
  <c r="F350" i="17"/>
  <c r="F349" i="17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F290" i="17"/>
  <c r="F289" i="17"/>
  <c r="F288" i="17"/>
  <c r="F287" i="17"/>
  <c r="F286" i="17"/>
  <c r="F285" i="17"/>
  <c r="F284" i="17"/>
  <c r="F283" i="17"/>
  <c r="F282" i="17"/>
  <c r="F281" i="17"/>
  <c r="F280" i="17"/>
  <c r="F279" i="17"/>
  <c r="F278" i="17"/>
  <c r="F277" i="17"/>
  <c r="F276" i="17"/>
  <c r="F275" i="17"/>
  <c r="F274" i="17"/>
  <c r="F273" i="17"/>
  <c r="F272" i="17"/>
  <c r="F271" i="17"/>
  <c r="F270" i="17"/>
  <c r="F269" i="17"/>
  <c r="F268" i="17"/>
  <c r="F267" i="17"/>
  <c r="F266" i="17"/>
  <c r="F265" i="17"/>
  <c r="F264" i="17"/>
  <c r="F263" i="17"/>
  <c r="F262" i="17"/>
  <c r="F261" i="17"/>
  <c r="F260" i="17"/>
  <c r="F259" i="17"/>
  <c r="F258" i="17"/>
  <c r="F257" i="17"/>
  <c r="F256" i="17"/>
  <c r="F255" i="17"/>
  <c r="F254" i="17"/>
  <c r="F253" i="17"/>
  <c r="F252" i="17"/>
  <c r="F251" i="17"/>
  <c r="F250" i="17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7" i="17"/>
  <c r="F236" i="17"/>
  <c r="F235" i="17"/>
  <c r="F234" i="17"/>
  <c r="F233" i="17"/>
  <c r="F232" i="17"/>
  <c r="F231" i="17"/>
  <c r="F230" i="17"/>
  <c r="F229" i="17"/>
  <c r="F228" i="17"/>
  <c r="F227" i="17"/>
  <c r="F226" i="17"/>
  <c r="F225" i="17"/>
  <c r="F224" i="17"/>
  <c r="F223" i="17"/>
  <c r="F222" i="17"/>
  <c r="F221" i="17"/>
  <c r="F220" i="17"/>
  <c r="F219" i="17"/>
  <c r="F218" i="17"/>
  <c r="F217" i="17"/>
  <c r="F216" i="17"/>
  <c r="F215" i="17"/>
  <c r="F214" i="17"/>
  <c r="F213" i="17"/>
  <c r="F212" i="17"/>
  <c r="F211" i="17"/>
  <c r="F210" i="17"/>
  <c r="F209" i="17"/>
  <c r="F208" i="17"/>
  <c r="F207" i="17"/>
  <c r="F206" i="17"/>
  <c r="F205" i="17"/>
  <c r="F204" i="17"/>
  <c r="F203" i="17"/>
  <c r="F202" i="17"/>
  <c r="F201" i="17"/>
  <c r="F200" i="17"/>
  <c r="F199" i="17"/>
  <c r="F198" i="17"/>
  <c r="F197" i="17"/>
  <c r="F196" i="17"/>
  <c r="F195" i="17"/>
  <c r="F194" i="17"/>
  <c r="F193" i="17"/>
  <c r="F192" i="17"/>
  <c r="F191" i="17"/>
  <c r="F190" i="17"/>
  <c r="F189" i="17"/>
  <c r="F188" i="17"/>
  <c r="F187" i="17"/>
  <c r="F186" i="17"/>
  <c r="F185" i="17"/>
  <c r="F184" i="17"/>
  <c r="F183" i="17"/>
  <c r="F182" i="17"/>
  <c r="F181" i="17"/>
  <c r="F180" i="17"/>
  <c r="F179" i="17"/>
  <c r="F178" i="17"/>
  <c r="F177" i="17"/>
  <c r="F176" i="17"/>
  <c r="F175" i="17"/>
  <c r="F174" i="17"/>
  <c r="F173" i="17"/>
  <c r="F172" i="17"/>
  <c r="F171" i="17"/>
  <c r="F170" i="17"/>
  <c r="F169" i="17"/>
  <c r="F168" i="17"/>
  <c r="F167" i="17"/>
  <c r="F166" i="17"/>
  <c r="F165" i="17"/>
  <c r="F164" i="17"/>
  <c r="F163" i="17"/>
  <c r="F162" i="17"/>
  <c r="F161" i="17"/>
  <c r="F160" i="17"/>
  <c r="F159" i="17"/>
  <c r="F158" i="17"/>
  <c r="F157" i="17"/>
  <c r="F156" i="17"/>
  <c r="F155" i="17"/>
  <c r="F154" i="17"/>
  <c r="F153" i="17"/>
  <c r="F152" i="17"/>
  <c r="F151" i="17"/>
  <c r="F150" i="17"/>
  <c r="F149" i="17"/>
  <c r="F148" i="17"/>
  <c r="F147" i="17"/>
  <c r="F146" i="17"/>
  <c r="F145" i="17"/>
  <c r="F144" i="17"/>
  <c r="F143" i="17"/>
  <c r="F142" i="17"/>
  <c r="F141" i="17"/>
  <c r="F140" i="17"/>
  <c r="F139" i="17"/>
  <c r="F138" i="17"/>
  <c r="F137" i="17"/>
  <c r="F136" i="17"/>
  <c r="F135" i="17"/>
  <c r="F134" i="17"/>
  <c r="F133" i="17"/>
  <c r="F132" i="17"/>
  <c r="F131" i="17"/>
  <c r="F130" i="17"/>
  <c r="F129" i="17"/>
  <c r="F128" i="17"/>
  <c r="F127" i="17"/>
  <c r="F126" i="17"/>
  <c r="F125" i="17"/>
  <c r="F124" i="17"/>
  <c r="F123" i="17"/>
  <c r="F122" i="17"/>
  <c r="F121" i="17"/>
  <c r="F120" i="17"/>
  <c r="F119" i="17"/>
  <c r="F118" i="17"/>
  <c r="F117" i="17"/>
  <c r="F116" i="17"/>
  <c r="F115" i="17"/>
  <c r="F114" i="17"/>
  <c r="F113" i="17"/>
  <c r="F112" i="17"/>
  <c r="F111" i="17"/>
  <c r="F110" i="17"/>
  <c r="F109" i="17"/>
  <c r="F108" i="17"/>
  <c r="F107" i="17"/>
  <c r="F106" i="17"/>
  <c r="F105" i="17"/>
  <c r="F104" i="17"/>
  <c r="F103" i="17"/>
  <c r="F102" i="17"/>
  <c r="F101" i="17"/>
  <c r="F100" i="17"/>
  <c r="F99" i="17"/>
  <c r="F98" i="17"/>
  <c r="F97" i="17"/>
  <c r="F96" i="17"/>
  <c r="F95" i="17"/>
  <c r="F94" i="17"/>
  <c r="F93" i="17"/>
  <c r="F92" i="17"/>
  <c r="F91" i="17"/>
  <c r="F90" i="17"/>
  <c r="F89" i="17"/>
  <c r="F88" i="17"/>
  <c r="F87" i="17"/>
  <c r="F86" i="17"/>
  <c r="F85" i="17"/>
  <c r="F84" i="17"/>
  <c r="F83" i="17"/>
  <c r="F82" i="17"/>
  <c r="F81" i="17"/>
  <c r="F80" i="17"/>
  <c r="F79" i="17"/>
  <c r="F78" i="17"/>
  <c r="F77" i="17"/>
  <c r="F76" i="17"/>
  <c r="F75" i="17"/>
  <c r="F74" i="17"/>
  <c r="F73" i="17"/>
  <c r="F72" i="17"/>
  <c r="F71" i="17"/>
  <c r="F70" i="17"/>
  <c r="F69" i="17"/>
  <c r="F68" i="17"/>
  <c r="F67" i="17"/>
  <c r="F66" i="17"/>
  <c r="F65" i="17"/>
  <c r="F64" i="17"/>
  <c r="F63" i="17"/>
  <c r="F62" i="17"/>
  <c r="F61" i="17"/>
  <c r="F60" i="17"/>
  <c r="F59" i="17"/>
  <c r="F58" i="17"/>
  <c r="F57" i="17"/>
  <c r="F56" i="17"/>
  <c r="F55" i="17"/>
  <c r="F54" i="17"/>
  <c r="F53" i="17"/>
  <c r="F52" i="17"/>
  <c r="F51" i="17"/>
  <c r="F50" i="17"/>
  <c r="F49" i="17"/>
  <c r="F48" i="17"/>
  <c r="F47" i="17"/>
  <c r="F46" i="17"/>
  <c r="F45" i="17"/>
  <c r="F44" i="17"/>
  <c r="F43" i="17"/>
  <c r="F42" i="17"/>
  <c r="F41" i="17"/>
  <c r="F40" i="17"/>
  <c r="F39" i="17"/>
  <c r="F38" i="17"/>
  <c r="F37" i="17"/>
  <c r="F36" i="17"/>
  <c r="F35" i="17"/>
  <c r="F34" i="17"/>
  <c r="F33" i="17"/>
  <c r="F32" i="17"/>
  <c r="F31" i="17"/>
  <c r="F30" i="17"/>
  <c r="F29" i="17"/>
  <c r="F28" i="17"/>
  <c r="F27" i="17"/>
  <c r="F26" i="17"/>
  <c r="F25" i="17"/>
  <c r="F24" i="17"/>
  <c r="F23" i="17"/>
  <c r="F22" i="17"/>
  <c r="F21" i="17"/>
  <c r="F20" i="17"/>
  <c r="F19" i="17"/>
  <c r="F18" i="17"/>
  <c r="F17" i="17"/>
  <c r="F16" i="17"/>
  <c r="F15" i="17"/>
  <c r="F14" i="17"/>
  <c r="F13" i="17"/>
  <c r="F12" i="17"/>
  <c r="F11" i="17"/>
  <c r="F10" i="17"/>
  <c r="F9" i="17"/>
  <c r="F8" i="17"/>
  <c r="F7" i="17"/>
  <c r="F6" i="17"/>
  <c r="F5" i="17"/>
  <c r="F4" i="17"/>
  <c r="F3" i="17"/>
  <c r="F2736" i="16" l="1"/>
  <c r="F2735" i="16"/>
  <c r="F2734" i="16"/>
  <c r="F2733" i="16"/>
  <c r="F2732" i="16"/>
  <c r="F2731" i="16"/>
  <c r="F2730" i="16"/>
  <c r="F2729" i="16"/>
  <c r="F2728" i="16"/>
  <c r="F2727" i="16"/>
  <c r="F2726" i="16"/>
  <c r="F2725" i="16"/>
  <c r="F2724" i="16"/>
  <c r="F2723" i="16"/>
  <c r="F2722" i="16"/>
  <c r="F2721" i="16"/>
  <c r="F2720" i="16"/>
  <c r="F2719" i="16"/>
  <c r="F2718" i="16"/>
  <c r="F2717" i="16"/>
  <c r="F2716" i="16"/>
  <c r="F2715" i="16"/>
  <c r="F2714" i="16"/>
  <c r="F2713" i="16"/>
  <c r="F2712" i="16"/>
  <c r="F2711" i="16"/>
  <c r="F2710" i="16"/>
  <c r="F2709" i="16"/>
  <c r="F2708" i="16"/>
  <c r="F2707" i="16"/>
  <c r="F2706" i="16"/>
  <c r="F2705" i="16"/>
  <c r="F2704" i="16"/>
  <c r="F2703" i="16"/>
  <c r="F2702" i="16"/>
  <c r="F2701" i="16"/>
  <c r="F2700" i="16"/>
  <c r="F2699" i="16"/>
  <c r="F2698" i="16"/>
  <c r="F2697" i="16"/>
  <c r="F2696" i="16"/>
  <c r="F2695" i="16"/>
  <c r="F2694" i="16"/>
  <c r="F2693" i="16"/>
  <c r="F2692" i="16"/>
  <c r="F2691" i="16"/>
  <c r="F2690" i="16"/>
  <c r="F2689" i="16"/>
  <c r="F2688" i="16"/>
  <c r="F2687" i="16"/>
  <c r="F2686" i="16"/>
  <c r="F2685" i="16"/>
  <c r="F2684" i="16"/>
  <c r="F2683" i="16"/>
  <c r="F2682" i="16"/>
  <c r="F2681" i="16"/>
  <c r="F2680" i="16"/>
  <c r="F2679" i="16"/>
  <c r="F2678" i="16"/>
  <c r="F2677" i="16"/>
  <c r="F2676" i="16"/>
  <c r="F2675" i="16"/>
  <c r="F2674" i="16"/>
  <c r="F2673" i="16"/>
  <c r="F2672" i="16"/>
  <c r="F2671" i="16"/>
  <c r="F2670" i="16"/>
  <c r="F2669" i="16"/>
  <c r="F2668" i="16"/>
  <c r="F2667" i="16"/>
  <c r="F2666" i="16"/>
  <c r="F2665" i="16"/>
  <c r="F2664" i="16"/>
  <c r="F2663" i="16"/>
  <c r="F2662" i="16"/>
  <c r="F2661" i="16"/>
  <c r="F2660" i="16"/>
  <c r="F2659" i="16"/>
  <c r="F2658" i="16"/>
  <c r="F2657" i="16"/>
  <c r="F2656" i="16"/>
  <c r="F2655" i="16"/>
  <c r="F2654" i="16"/>
  <c r="F2653" i="16"/>
  <c r="F2652" i="16"/>
  <c r="F2651" i="16"/>
  <c r="F2650" i="16"/>
  <c r="F2649" i="16"/>
  <c r="F2648" i="16"/>
  <c r="F2647" i="16"/>
  <c r="F2646" i="16"/>
  <c r="F2645" i="16"/>
  <c r="F2644" i="16"/>
  <c r="F2643" i="16"/>
  <c r="F2642" i="16"/>
  <c r="F2641" i="16"/>
  <c r="F2640" i="16"/>
  <c r="F2639" i="16"/>
  <c r="F2638" i="16"/>
  <c r="F2637" i="16"/>
  <c r="F2636" i="16"/>
  <c r="F2635" i="16"/>
  <c r="F2634" i="16"/>
  <c r="F2633" i="16"/>
  <c r="F2632" i="16"/>
  <c r="F2631" i="16"/>
  <c r="F2630" i="16"/>
  <c r="F2629" i="16"/>
  <c r="F2628" i="16"/>
  <c r="F2627" i="16"/>
  <c r="F2626" i="16"/>
  <c r="F2625" i="16"/>
  <c r="F2624" i="16"/>
  <c r="F2623" i="16"/>
  <c r="F2622" i="16"/>
  <c r="F2621" i="16"/>
  <c r="F2620" i="16"/>
  <c r="F2619" i="16"/>
  <c r="F2618" i="16"/>
  <c r="F2617" i="16"/>
  <c r="F2616" i="16"/>
  <c r="F2615" i="16"/>
  <c r="F2614" i="16"/>
  <c r="F2613" i="16"/>
  <c r="F2612" i="16"/>
  <c r="F2611" i="16"/>
  <c r="F2610" i="16"/>
  <c r="F2609" i="16"/>
  <c r="F2608" i="16"/>
  <c r="F2607" i="16"/>
  <c r="F2606" i="16"/>
  <c r="F2605" i="16"/>
  <c r="F2604" i="16"/>
  <c r="F2603" i="16"/>
  <c r="F2602" i="16"/>
  <c r="F2601" i="16"/>
  <c r="F2600" i="16"/>
  <c r="F2599" i="16"/>
  <c r="F2598" i="16"/>
  <c r="F2597" i="16"/>
  <c r="F2596" i="16"/>
  <c r="F2595" i="16"/>
  <c r="F2594" i="16"/>
  <c r="F2593" i="16"/>
  <c r="F2592" i="16"/>
  <c r="F2591" i="16"/>
  <c r="F2590" i="16"/>
  <c r="F2589" i="16"/>
  <c r="F2588" i="16"/>
  <c r="F2587" i="16"/>
  <c r="F2586" i="16"/>
  <c r="F2585" i="16"/>
  <c r="F2584" i="16"/>
  <c r="F2583" i="16"/>
  <c r="F2582" i="16"/>
  <c r="F2581" i="16"/>
  <c r="F2580" i="16"/>
  <c r="F2579" i="16"/>
  <c r="F2578" i="16"/>
  <c r="F2577" i="16"/>
  <c r="F2576" i="16"/>
  <c r="F2575" i="16"/>
  <c r="F2574" i="16"/>
  <c r="F2573" i="16"/>
  <c r="F2572" i="16"/>
  <c r="F2571" i="16"/>
  <c r="F2570" i="16"/>
  <c r="F2569" i="16"/>
  <c r="F2568" i="16"/>
  <c r="F2567" i="16"/>
  <c r="F2566" i="16"/>
  <c r="F2565" i="16"/>
  <c r="F2564" i="16"/>
  <c r="F2563" i="16"/>
  <c r="F2562" i="16"/>
  <c r="F2561" i="16"/>
  <c r="F2560" i="16"/>
  <c r="F2559" i="16"/>
  <c r="F2558" i="16"/>
  <c r="F2557" i="16"/>
  <c r="F2556" i="16"/>
  <c r="F2555" i="16"/>
  <c r="F2554" i="16"/>
  <c r="F2553" i="16"/>
  <c r="F2552" i="16"/>
  <c r="F2551" i="16"/>
  <c r="F2550" i="16"/>
  <c r="F2549" i="16"/>
  <c r="F2548" i="16"/>
  <c r="F2547" i="16"/>
  <c r="F2546" i="16"/>
  <c r="F2545" i="16"/>
  <c r="F2544" i="16"/>
  <c r="F2543" i="16"/>
  <c r="F2542" i="16"/>
  <c r="F2541" i="16"/>
  <c r="F2540" i="16"/>
  <c r="F2539" i="16"/>
  <c r="F2538" i="16"/>
  <c r="F2537" i="16"/>
  <c r="F2536" i="16"/>
  <c r="F2535" i="16"/>
  <c r="F2534" i="16"/>
  <c r="F2533" i="16"/>
  <c r="F2532" i="16"/>
  <c r="F2531" i="16"/>
  <c r="F2530" i="16"/>
  <c r="F2529" i="16"/>
  <c r="F2528" i="16"/>
  <c r="F2527" i="16"/>
  <c r="F2526" i="16"/>
  <c r="F2525" i="16"/>
  <c r="F2524" i="16"/>
  <c r="F2523" i="16"/>
  <c r="F2522" i="16"/>
  <c r="F2521" i="16"/>
  <c r="F2520" i="16"/>
  <c r="F2519" i="16"/>
  <c r="F2518" i="16"/>
  <c r="F2517" i="16"/>
  <c r="F2516" i="16"/>
  <c r="F2515" i="16"/>
  <c r="F2514" i="16"/>
  <c r="F2513" i="16"/>
  <c r="F2512" i="16"/>
  <c r="F2511" i="16"/>
  <c r="F2510" i="16"/>
  <c r="F2509" i="16"/>
  <c r="F2508" i="16"/>
  <c r="F2507" i="16"/>
  <c r="F2506" i="16"/>
  <c r="F2505" i="16"/>
  <c r="F2504" i="16"/>
  <c r="F2503" i="16"/>
  <c r="F2502" i="16"/>
  <c r="F2501" i="16"/>
  <c r="F2500" i="16"/>
  <c r="F2499" i="16"/>
  <c r="F2498" i="16"/>
  <c r="F2497" i="16"/>
  <c r="F2496" i="16"/>
  <c r="F2495" i="16"/>
  <c r="F2494" i="16"/>
  <c r="F2493" i="16"/>
  <c r="F2492" i="16"/>
  <c r="F2491" i="16"/>
  <c r="F2490" i="16"/>
  <c r="F2489" i="16"/>
  <c r="F2488" i="16"/>
  <c r="F2487" i="16"/>
  <c r="F2486" i="16"/>
  <c r="F2485" i="16"/>
  <c r="F2484" i="16"/>
  <c r="F2483" i="16"/>
  <c r="F2482" i="16"/>
  <c r="F2481" i="16"/>
  <c r="F2480" i="16"/>
  <c r="F2479" i="16"/>
  <c r="F2478" i="16"/>
  <c r="F2477" i="16"/>
  <c r="F2476" i="16"/>
  <c r="F2475" i="16"/>
  <c r="F2474" i="16"/>
  <c r="F2473" i="16"/>
  <c r="F2472" i="16"/>
  <c r="F2471" i="16"/>
  <c r="F2470" i="16"/>
  <c r="F2469" i="16"/>
  <c r="F2468" i="16"/>
  <c r="F2467" i="16"/>
  <c r="F2466" i="16"/>
  <c r="F2465" i="16"/>
  <c r="F2464" i="16"/>
  <c r="F2463" i="16"/>
  <c r="F2462" i="16"/>
  <c r="F2461" i="16"/>
  <c r="F2460" i="16"/>
  <c r="F2459" i="16"/>
  <c r="F2458" i="16"/>
  <c r="F2457" i="16"/>
  <c r="F2456" i="16"/>
  <c r="F2455" i="16"/>
  <c r="F2454" i="16"/>
  <c r="F2453" i="16"/>
  <c r="F2452" i="16"/>
  <c r="F2451" i="16"/>
  <c r="F2450" i="16"/>
  <c r="F2449" i="16"/>
  <c r="F2448" i="16"/>
  <c r="F2447" i="16"/>
  <c r="F2446" i="16"/>
  <c r="F2445" i="16"/>
  <c r="F2444" i="16"/>
  <c r="F2443" i="16"/>
  <c r="F2442" i="16"/>
  <c r="F2441" i="16"/>
  <c r="F2440" i="16"/>
  <c r="F2439" i="16"/>
  <c r="F2438" i="16"/>
  <c r="F2437" i="16"/>
  <c r="F2436" i="16"/>
  <c r="F2435" i="16"/>
  <c r="F2434" i="16"/>
  <c r="F2433" i="16"/>
  <c r="F2432" i="16"/>
  <c r="F2431" i="16"/>
  <c r="F2430" i="16"/>
  <c r="F2429" i="16"/>
  <c r="F2428" i="16"/>
  <c r="F2427" i="16"/>
  <c r="F2426" i="16"/>
  <c r="F2425" i="16"/>
  <c r="F2424" i="16"/>
  <c r="F2423" i="16"/>
  <c r="F2422" i="16"/>
  <c r="F2421" i="16"/>
  <c r="F2420" i="16"/>
  <c r="F2419" i="16"/>
  <c r="F2418" i="16"/>
  <c r="F2417" i="16"/>
  <c r="F2416" i="16"/>
  <c r="F2415" i="16"/>
  <c r="F2414" i="16"/>
  <c r="F2413" i="16"/>
  <c r="F2412" i="16"/>
  <c r="F2411" i="16"/>
  <c r="F2410" i="16"/>
  <c r="F2409" i="16"/>
  <c r="F2408" i="16"/>
  <c r="F2407" i="16"/>
  <c r="F2406" i="16"/>
  <c r="F2405" i="16"/>
  <c r="F2404" i="16"/>
  <c r="F2403" i="16"/>
  <c r="F2402" i="16"/>
  <c r="F2401" i="16"/>
  <c r="F2400" i="16"/>
  <c r="F2399" i="16"/>
  <c r="F2398" i="16"/>
  <c r="F2397" i="16"/>
  <c r="F2396" i="16"/>
  <c r="F2395" i="16"/>
  <c r="F2394" i="16"/>
  <c r="F2393" i="16"/>
  <c r="F2392" i="16"/>
  <c r="F2391" i="16"/>
  <c r="F2390" i="16"/>
  <c r="F2389" i="16"/>
  <c r="F2388" i="16"/>
  <c r="F2387" i="16"/>
  <c r="F2386" i="16"/>
  <c r="F2385" i="16"/>
  <c r="F2384" i="16"/>
  <c r="F2383" i="16"/>
  <c r="F2382" i="16"/>
  <c r="F2381" i="16"/>
  <c r="F2380" i="16"/>
  <c r="F2379" i="16"/>
  <c r="F2378" i="16"/>
  <c r="F2377" i="16"/>
  <c r="F2376" i="16"/>
  <c r="F2375" i="16"/>
  <c r="F2374" i="16"/>
  <c r="F2373" i="16"/>
  <c r="F2372" i="16"/>
  <c r="F2371" i="16"/>
  <c r="F2370" i="16"/>
  <c r="F2369" i="16"/>
  <c r="F2368" i="16"/>
  <c r="F2367" i="16"/>
  <c r="F2366" i="16"/>
  <c r="F2365" i="16"/>
  <c r="F2364" i="16"/>
  <c r="F2363" i="16"/>
  <c r="F2362" i="16"/>
  <c r="F2361" i="16"/>
  <c r="F2360" i="16"/>
  <c r="F2359" i="16"/>
  <c r="F2358" i="16"/>
  <c r="F2357" i="16"/>
  <c r="F2356" i="16"/>
  <c r="F2355" i="16"/>
  <c r="F2354" i="16"/>
  <c r="F2353" i="16"/>
  <c r="F2352" i="16"/>
  <c r="F2351" i="16"/>
  <c r="F2350" i="16"/>
  <c r="F2349" i="16"/>
  <c r="F2348" i="16"/>
  <c r="F2347" i="16"/>
  <c r="F2346" i="16"/>
  <c r="F2345" i="16"/>
  <c r="F2344" i="16"/>
  <c r="F2343" i="16"/>
  <c r="F2342" i="16"/>
  <c r="F2341" i="16"/>
  <c r="F2340" i="16"/>
  <c r="F2339" i="16"/>
  <c r="F2338" i="16"/>
  <c r="F2337" i="16"/>
  <c r="F2336" i="16"/>
  <c r="F2335" i="16"/>
  <c r="F2334" i="16"/>
  <c r="F2333" i="16"/>
  <c r="F2332" i="16"/>
  <c r="F2331" i="16"/>
  <c r="F2330" i="16"/>
  <c r="F2329" i="16"/>
  <c r="F2328" i="16"/>
  <c r="F2327" i="16"/>
  <c r="F2326" i="16"/>
  <c r="F2325" i="16"/>
  <c r="F2324" i="16"/>
  <c r="F2323" i="16"/>
  <c r="F2322" i="16"/>
  <c r="F2321" i="16"/>
  <c r="F2320" i="16"/>
  <c r="F2319" i="16"/>
  <c r="F2318" i="16"/>
  <c r="F2317" i="16"/>
  <c r="F2316" i="16"/>
  <c r="F2315" i="16"/>
  <c r="F2314" i="16"/>
  <c r="F2313" i="16"/>
  <c r="F2312" i="16"/>
  <c r="F2311" i="16"/>
  <c r="F2310" i="16"/>
  <c r="F2309" i="16"/>
  <c r="F2308" i="16"/>
  <c r="F2307" i="16"/>
  <c r="F2306" i="16"/>
  <c r="F2305" i="16"/>
  <c r="F2304" i="16"/>
  <c r="F2303" i="16"/>
  <c r="F2302" i="16"/>
  <c r="F2301" i="16"/>
  <c r="F2300" i="16"/>
  <c r="F2299" i="16"/>
  <c r="F2298" i="16"/>
  <c r="F2297" i="16"/>
  <c r="F2296" i="16"/>
  <c r="F2295" i="16"/>
  <c r="F2294" i="16"/>
  <c r="F2293" i="16"/>
  <c r="F2292" i="16"/>
  <c r="F2291" i="16"/>
  <c r="F2290" i="16"/>
  <c r="F2289" i="16"/>
  <c r="F2288" i="16"/>
  <c r="F2287" i="16"/>
  <c r="F2286" i="16"/>
  <c r="F2285" i="16"/>
  <c r="F2284" i="16"/>
  <c r="F2283" i="16"/>
  <c r="F2282" i="16"/>
  <c r="F2281" i="16"/>
  <c r="F2280" i="16"/>
  <c r="F2279" i="16"/>
  <c r="F2278" i="16"/>
  <c r="F2277" i="16"/>
  <c r="F2276" i="16"/>
  <c r="F2275" i="16"/>
  <c r="F2274" i="16"/>
  <c r="F2273" i="16"/>
  <c r="F2272" i="16"/>
  <c r="F2271" i="16"/>
  <c r="F2270" i="16"/>
  <c r="F2269" i="16"/>
  <c r="F2268" i="16"/>
  <c r="F2267" i="16"/>
  <c r="F2266" i="16"/>
  <c r="F2265" i="16"/>
  <c r="F2264" i="16"/>
  <c r="F2263" i="16"/>
  <c r="F2262" i="16"/>
  <c r="F2261" i="16"/>
  <c r="F2260" i="16"/>
  <c r="F2259" i="16"/>
  <c r="F2258" i="16"/>
  <c r="F2257" i="16"/>
  <c r="F2256" i="16"/>
  <c r="F2255" i="16"/>
  <c r="F2254" i="16"/>
  <c r="F2253" i="16"/>
  <c r="F2252" i="16"/>
  <c r="F2251" i="16"/>
  <c r="F2250" i="16"/>
  <c r="F2249" i="16"/>
  <c r="F2248" i="16"/>
  <c r="F2247" i="16"/>
  <c r="F2246" i="16"/>
  <c r="F2245" i="16"/>
  <c r="F2244" i="16"/>
  <c r="F2243" i="16"/>
  <c r="F2242" i="16"/>
  <c r="F2241" i="16"/>
  <c r="F2240" i="16"/>
  <c r="F2239" i="16"/>
  <c r="F2238" i="16"/>
  <c r="F2237" i="16"/>
  <c r="F2236" i="16"/>
  <c r="F2235" i="16"/>
  <c r="F2234" i="16"/>
  <c r="F2233" i="16"/>
  <c r="F2232" i="16"/>
  <c r="F2231" i="16"/>
  <c r="F2230" i="16"/>
  <c r="F2229" i="16"/>
  <c r="F2228" i="16"/>
  <c r="F2227" i="16"/>
  <c r="F2226" i="16"/>
  <c r="F2225" i="16"/>
  <c r="F2224" i="16"/>
  <c r="F2223" i="16"/>
  <c r="F2222" i="16"/>
  <c r="F2221" i="16"/>
  <c r="F2220" i="16"/>
  <c r="F2219" i="16"/>
  <c r="F2218" i="16"/>
  <c r="F2217" i="16"/>
  <c r="F2216" i="16"/>
  <c r="F2215" i="16"/>
  <c r="F2214" i="16"/>
  <c r="F2213" i="16"/>
  <c r="F2212" i="16"/>
  <c r="F2211" i="16"/>
  <c r="F2210" i="16"/>
  <c r="F2209" i="16"/>
  <c r="F2208" i="16"/>
  <c r="F2207" i="16"/>
  <c r="F2206" i="16"/>
  <c r="F2205" i="16"/>
  <c r="F2204" i="16"/>
  <c r="F2203" i="16"/>
  <c r="F2202" i="16"/>
  <c r="F2201" i="16"/>
  <c r="F2200" i="16"/>
  <c r="F2199" i="16"/>
  <c r="F2198" i="16"/>
  <c r="F2197" i="16"/>
  <c r="F2196" i="16"/>
  <c r="F2195" i="16"/>
  <c r="F2194" i="16"/>
  <c r="F2193" i="16"/>
  <c r="F2192" i="16"/>
  <c r="F2191" i="16"/>
  <c r="F2190" i="16"/>
  <c r="F2189" i="16"/>
  <c r="F2188" i="16"/>
  <c r="F2187" i="16"/>
  <c r="F2186" i="16"/>
  <c r="F2185" i="16"/>
  <c r="F2184" i="16"/>
  <c r="F2183" i="16"/>
  <c r="F2182" i="16"/>
  <c r="F2181" i="16"/>
  <c r="F2180" i="16"/>
  <c r="F2179" i="16"/>
  <c r="F2178" i="16"/>
  <c r="F2177" i="16"/>
  <c r="F2176" i="16"/>
  <c r="F2175" i="16"/>
  <c r="F2174" i="16"/>
  <c r="F2173" i="16"/>
  <c r="F2172" i="16"/>
  <c r="F2171" i="16"/>
  <c r="F2170" i="16"/>
  <c r="F2169" i="16"/>
  <c r="F2168" i="16"/>
  <c r="F2167" i="16"/>
  <c r="F2166" i="16"/>
  <c r="F2165" i="16"/>
  <c r="F2164" i="16"/>
  <c r="F2163" i="16"/>
  <c r="F2162" i="16"/>
  <c r="F2161" i="16"/>
  <c r="F2160" i="16"/>
  <c r="F2159" i="16"/>
  <c r="F2158" i="16"/>
  <c r="F2157" i="16"/>
  <c r="F2156" i="16"/>
  <c r="F2155" i="16"/>
  <c r="F2154" i="16"/>
  <c r="F2153" i="16"/>
  <c r="F2152" i="16"/>
  <c r="F2151" i="16"/>
  <c r="F2150" i="16"/>
  <c r="F2149" i="16"/>
  <c r="F2148" i="16"/>
  <c r="F2147" i="16"/>
  <c r="F2146" i="16"/>
  <c r="F2145" i="16"/>
  <c r="F2144" i="16"/>
  <c r="F2143" i="16"/>
  <c r="F2142" i="16"/>
  <c r="F2141" i="16"/>
  <c r="F2140" i="16"/>
  <c r="F2139" i="16"/>
  <c r="F2138" i="16"/>
  <c r="F2137" i="16"/>
  <c r="F2136" i="16"/>
  <c r="F2135" i="16"/>
  <c r="F2134" i="16"/>
  <c r="F2133" i="16"/>
  <c r="F2132" i="16"/>
  <c r="F2131" i="16"/>
  <c r="F2130" i="16"/>
  <c r="F2129" i="16"/>
  <c r="F2128" i="16"/>
  <c r="F2127" i="16"/>
  <c r="F2126" i="16"/>
  <c r="F2125" i="16"/>
  <c r="F2124" i="16"/>
  <c r="F2123" i="16"/>
  <c r="F2122" i="16"/>
  <c r="F2121" i="16"/>
  <c r="F2120" i="16"/>
  <c r="F2119" i="16"/>
  <c r="F2118" i="16"/>
  <c r="F2117" i="16"/>
  <c r="F2116" i="16"/>
  <c r="F2115" i="16"/>
  <c r="F2114" i="16"/>
  <c r="F2113" i="16"/>
  <c r="F2112" i="16"/>
  <c r="F2111" i="16"/>
  <c r="F2110" i="16"/>
  <c r="F2109" i="16"/>
  <c r="F2108" i="16"/>
  <c r="F2107" i="16"/>
  <c r="F2106" i="16"/>
  <c r="F2105" i="16"/>
  <c r="F2104" i="16"/>
  <c r="F2103" i="16"/>
  <c r="F2102" i="16"/>
  <c r="F2101" i="16"/>
  <c r="F2100" i="16"/>
  <c r="F2099" i="16"/>
  <c r="F2098" i="16"/>
  <c r="F2097" i="16"/>
  <c r="F2096" i="16"/>
  <c r="F2095" i="16"/>
  <c r="F2094" i="16"/>
  <c r="F2093" i="16"/>
  <c r="F2092" i="16"/>
  <c r="F2091" i="16"/>
  <c r="F2090" i="16"/>
  <c r="F2089" i="16"/>
  <c r="F2088" i="16"/>
  <c r="F2087" i="16"/>
  <c r="F2086" i="16"/>
  <c r="F2085" i="16"/>
  <c r="F2084" i="16"/>
  <c r="F2083" i="16"/>
  <c r="F2082" i="16"/>
  <c r="F2081" i="16"/>
  <c r="F2080" i="16"/>
  <c r="F2079" i="16"/>
  <c r="F2078" i="16"/>
  <c r="F2077" i="16"/>
  <c r="F2076" i="16"/>
  <c r="F2075" i="16"/>
  <c r="F2074" i="16"/>
  <c r="F2073" i="16"/>
  <c r="F2072" i="16"/>
  <c r="F2071" i="16"/>
  <c r="F2070" i="16"/>
  <c r="F2069" i="16"/>
  <c r="F2068" i="16"/>
  <c r="F2067" i="16"/>
  <c r="F2066" i="16"/>
  <c r="F2065" i="16"/>
  <c r="F2064" i="16"/>
  <c r="F2063" i="16"/>
  <c r="F2062" i="16"/>
  <c r="F2061" i="16"/>
  <c r="F2060" i="16"/>
  <c r="F2059" i="16"/>
  <c r="F2058" i="16"/>
  <c r="F2057" i="16"/>
  <c r="F2056" i="16"/>
  <c r="F2055" i="16"/>
  <c r="F2054" i="16"/>
  <c r="F2053" i="16"/>
  <c r="F2052" i="16"/>
  <c r="F2051" i="16"/>
  <c r="F2050" i="16"/>
  <c r="F2049" i="16"/>
  <c r="F2048" i="16"/>
  <c r="F2047" i="16"/>
  <c r="F2046" i="16"/>
  <c r="F2045" i="16"/>
  <c r="F2044" i="16"/>
  <c r="F2043" i="16"/>
  <c r="F2042" i="16"/>
  <c r="F2041" i="16"/>
  <c r="F2040" i="16"/>
  <c r="F2039" i="16"/>
  <c r="F2038" i="16"/>
  <c r="F2037" i="16"/>
  <c r="F2036" i="16"/>
  <c r="F2035" i="16"/>
  <c r="F2034" i="16"/>
  <c r="F2033" i="16"/>
  <c r="F2032" i="16"/>
  <c r="F2031" i="16"/>
  <c r="F2030" i="16"/>
  <c r="F2029" i="16"/>
  <c r="F2028" i="16"/>
  <c r="F2027" i="16"/>
  <c r="F2026" i="16"/>
  <c r="F2025" i="16"/>
  <c r="F2024" i="16"/>
  <c r="F2023" i="16"/>
  <c r="F2022" i="16"/>
  <c r="F2021" i="16"/>
  <c r="F2020" i="16"/>
  <c r="F2019" i="16"/>
  <c r="F2018" i="16"/>
  <c r="F2017" i="16"/>
  <c r="F2016" i="16"/>
  <c r="F2015" i="16"/>
  <c r="F2014" i="16"/>
  <c r="F2013" i="16"/>
  <c r="F2012" i="16"/>
  <c r="F2011" i="16"/>
  <c r="F2010" i="16"/>
  <c r="F2009" i="16"/>
  <c r="F2008" i="16"/>
  <c r="F2007" i="16"/>
  <c r="F2006" i="16"/>
  <c r="F2005" i="16"/>
  <c r="F2004" i="16"/>
  <c r="F2003" i="16"/>
  <c r="F2002" i="16"/>
  <c r="F2001" i="16"/>
  <c r="F2000" i="16"/>
  <c r="F1999" i="16"/>
  <c r="F1998" i="16"/>
  <c r="F1997" i="16"/>
  <c r="F1996" i="16"/>
  <c r="F1995" i="16"/>
  <c r="F1994" i="16"/>
  <c r="F1993" i="16"/>
  <c r="F1992" i="16"/>
  <c r="F1991" i="16"/>
  <c r="F1990" i="16"/>
  <c r="F1989" i="16"/>
  <c r="F1988" i="16"/>
  <c r="F1987" i="16"/>
  <c r="F1986" i="16"/>
  <c r="F1985" i="16"/>
  <c r="F1984" i="16"/>
  <c r="F1983" i="16"/>
  <c r="F1982" i="16"/>
  <c r="F1981" i="16"/>
  <c r="F1980" i="16"/>
  <c r="F1979" i="16"/>
  <c r="F1978" i="16"/>
  <c r="F1977" i="16"/>
  <c r="F1976" i="16"/>
  <c r="F1975" i="16"/>
  <c r="F1974" i="16"/>
  <c r="F1973" i="16"/>
  <c r="F1972" i="16"/>
  <c r="F1971" i="16"/>
  <c r="F1970" i="16"/>
  <c r="F1969" i="16"/>
  <c r="F1968" i="16"/>
  <c r="F1967" i="16"/>
  <c r="F1966" i="16"/>
  <c r="F1965" i="16"/>
  <c r="F1964" i="16"/>
  <c r="F1963" i="16"/>
  <c r="F1962" i="16"/>
  <c r="F1961" i="16"/>
  <c r="F1960" i="16"/>
  <c r="F1959" i="16"/>
  <c r="F1958" i="16"/>
  <c r="F1957" i="16"/>
  <c r="F1956" i="16"/>
  <c r="F1955" i="16"/>
  <c r="F1954" i="16"/>
  <c r="F1953" i="16"/>
  <c r="F1952" i="16"/>
  <c r="F1951" i="16"/>
  <c r="F1950" i="16"/>
  <c r="F1949" i="16"/>
  <c r="F1948" i="16"/>
  <c r="F1947" i="16"/>
  <c r="F1946" i="16"/>
  <c r="F1945" i="16"/>
  <c r="F1944" i="16"/>
  <c r="F1943" i="16"/>
  <c r="F1942" i="16"/>
  <c r="F1941" i="16"/>
  <c r="F1940" i="16"/>
  <c r="F1939" i="16"/>
  <c r="F1938" i="16"/>
  <c r="F1937" i="16"/>
  <c r="F1936" i="16"/>
  <c r="F1935" i="16"/>
  <c r="F1934" i="16"/>
  <c r="F1933" i="16"/>
  <c r="F1932" i="16"/>
  <c r="F1931" i="16"/>
  <c r="F1930" i="16"/>
  <c r="F1929" i="16"/>
  <c r="F1928" i="16"/>
  <c r="F1927" i="16"/>
  <c r="F1926" i="16"/>
  <c r="F1925" i="16"/>
  <c r="F1924" i="16"/>
  <c r="F1923" i="16"/>
  <c r="F1922" i="16"/>
  <c r="F1921" i="16"/>
  <c r="F1920" i="16"/>
  <c r="F1919" i="16"/>
  <c r="F1918" i="16"/>
  <c r="F1917" i="16"/>
  <c r="F1916" i="16"/>
  <c r="F1915" i="16"/>
  <c r="F1914" i="16"/>
  <c r="F1913" i="16"/>
  <c r="F1912" i="16"/>
  <c r="F1911" i="16"/>
  <c r="F1910" i="16"/>
  <c r="F1909" i="16"/>
  <c r="F1908" i="16"/>
  <c r="F1907" i="16"/>
  <c r="F1906" i="16"/>
  <c r="F1905" i="16"/>
  <c r="F1904" i="16"/>
  <c r="F1903" i="16"/>
  <c r="F1902" i="16"/>
  <c r="F1901" i="16"/>
  <c r="F1900" i="16"/>
  <c r="F1899" i="16"/>
  <c r="F1898" i="16"/>
  <c r="F1897" i="16"/>
  <c r="F1896" i="16"/>
  <c r="F1895" i="16"/>
  <c r="F1894" i="16"/>
  <c r="F1893" i="16"/>
  <c r="F1892" i="16"/>
  <c r="F1891" i="16"/>
  <c r="F1890" i="16"/>
  <c r="F1889" i="16"/>
  <c r="F1888" i="16"/>
  <c r="F1887" i="16"/>
  <c r="F1886" i="16"/>
  <c r="F1885" i="16"/>
  <c r="F1884" i="16"/>
  <c r="F1883" i="16"/>
  <c r="F1882" i="16"/>
  <c r="F1881" i="16"/>
  <c r="F1880" i="16"/>
  <c r="F1879" i="16"/>
  <c r="F1878" i="16"/>
  <c r="F1877" i="16"/>
  <c r="F1876" i="16"/>
  <c r="F1875" i="16"/>
  <c r="F1874" i="16"/>
  <c r="F1873" i="16"/>
  <c r="F1872" i="16"/>
  <c r="F1871" i="16"/>
  <c r="F1870" i="16"/>
  <c r="F1869" i="16"/>
  <c r="F1868" i="16"/>
  <c r="F1867" i="16"/>
  <c r="F1866" i="16"/>
  <c r="F1865" i="16"/>
  <c r="F1864" i="16"/>
  <c r="F1863" i="16"/>
  <c r="F1862" i="16"/>
  <c r="F1861" i="16"/>
  <c r="F1860" i="16"/>
  <c r="F1859" i="16"/>
  <c r="F1858" i="16"/>
  <c r="F1857" i="16"/>
  <c r="F1856" i="16"/>
  <c r="F1855" i="16"/>
  <c r="F1854" i="16"/>
  <c r="F1853" i="16"/>
  <c r="F1852" i="16"/>
  <c r="F1851" i="16"/>
  <c r="F1850" i="16"/>
  <c r="F1849" i="16"/>
  <c r="F1848" i="16"/>
  <c r="F1847" i="16"/>
  <c r="F1846" i="16"/>
  <c r="F1845" i="16"/>
  <c r="F1844" i="16"/>
  <c r="F1843" i="16"/>
  <c r="F1842" i="16"/>
  <c r="F1841" i="16"/>
  <c r="F1840" i="16"/>
  <c r="F1839" i="16"/>
  <c r="F1838" i="16"/>
  <c r="F1837" i="16"/>
  <c r="F1836" i="16"/>
  <c r="F1835" i="16"/>
  <c r="F1834" i="16"/>
  <c r="F1833" i="16"/>
  <c r="F1832" i="16"/>
  <c r="F1831" i="16"/>
  <c r="F1830" i="16"/>
  <c r="F1829" i="16"/>
  <c r="F1828" i="16"/>
  <c r="F1827" i="16"/>
  <c r="F1826" i="16"/>
  <c r="F1825" i="16"/>
  <c r="F1824" i="16"/>
  <c r="F1823" i="16"/>
  <c r="F1822" i="16"/>
  <c r="F1821" i="16"/>
  <c r="F1820" i="16"/>
  <c r="F1819" i="16"/>
  <c r="F1818" i="16"/>
  <c r="F1817" i="16"/>
  <c r="F1816" i="16"/>
  <c r="F1815" i="16"/>
  <c r="F1814" i="16"/>
  <c r="F1813" i="16"/>
  <c r="F1812" i="16"/>
  <c r="F1811" i="16"/>
  <c r="F1810" i="16"/>
  <c r="F1809" i="16"/>
  <c r="F1808" i="16"/>
  <c r="F1807" i="16"/>
  <c r="F1806" i="16"/>
  <c r="F1805" i="16"/>
  <c r="F1804" i="16"/>
  <c r="F1803" i="16"/>
  <c r="F1802" i="16"/>
  <c r="F1801" i="16"/>
  <c r="F1800" i="16"/>
  <c r="F1799" i="16"/>
  <c r="F1798" i="16"/>
  <c r="F1797" i="16"/>
  <c r="F1796" i="16"/>
  <c r="F1795" i="16"/>
  <c r="F1794" i="16"/>
  <c r="F1793" i="16"/>
  <c r="F1792" i="16"/>
  <c r="F1791" i="16"/>
  <c r="F1790" i="16"/>
  <c r="F1789" i="16"/>
  <c r="F1788" i="16"/>
  <c r="F1787" i="16"/>
  <c r="F1786" i="16"/>
  <c r="F1785" i="16"/>
  <c r="F1784" i="16"/>
  <c r="F1783" i="16"/>
  <c r="F1782" i="16"/>
  <c r="F1781" i="16"/>
  <c r="F1780" i="16"/>
  <c r="F1779" i="16"/>
  <c r="F1778" i="16"/>
  <c r="F1777" i="16"/>
  <c r="F1776" i="16"/>
  <c r="F1775" i="16"/>
  <c r="F1774" i="16"/>
  <c r="F1773" i="16"/>
  <c r="F1772" i="16"/>
  <c r="F1771" i="16"/>
  <c r="F1770" i="16"/>
  <c r="F1769" i="16"/>
  <c r="F1768" i="16"/>
  <c r="F1767" i="16"/>
  <c r="F1766" i="16"/>
  <c r="F1765" i="16"/>
  <c r="F1764" i="16"/>
  <c r="F1763" i="16"/>
  <c r="F1762" i="16"/>
  <c r="F1761" i="16"/>
  <c r="F1760" i="16"/>
  <c r="F1759" i="16"/>
  <c r="F1758" i="16"/>
  <c r="F1757" i="16"/>
  <c r="F1756" i="16"/>
  <c r="F1755" i="16"/>
  <c r="F1754" i="16"/>
  <c r="F1753" i="16"/>
  <c r="F1752" i="16"/>
  <c r="F1751" i="16"/>
  <c r="F1750" i="16"/>
  <c r="F1749" i="16"/>
  <c r="F1748" i="16"/>
  <c r="F1747" i="16"/>
  <c r="F1746" i="16"/>
  <c r="F1745" i="16"/>
  <c r="F1744" i="16"/>
  <c r="F1743" i="16"/>
  <c r="F1742" i="16"/>
  <c r="F1741" i="16"/>
  <c r="F1740" i="16"/>
  <c r="F1739" i="16"/>
  <c r="F1738" i="16"/>
  <c r="F1737" i="16"/>
  <c r="F1736" i="16"/>
  <c r="F1735" i="16"/>
  <c r="F1734" i="16"/>
  <c r="F1733" i="16"/>
  <c r="F1732" i="16"/>
  <c r="F1731" i="16"/>
  <c r="F1730" i="16"/>
  <c r="F1729" i="16"/>
  <c r="F1728" i="16"/>
  <c r="F1727" i="16"/>
  <c r="F1726" i="16"/>
  <c r="F1725" i="16"/>
  <c r="F1724" i="16"/>
  <c r="F1723" i="16"/>
  <c r="F1722" i="16"/>
  <c r="F1721" i="16"/>
  <c r="F1720" i="16"/>
  <c r="F1719" i="16"/>
  <c r="F1718" i="16"/>
  <c r="F1717" i="16"/>
  <c r="F1716" i="16"/>
  <c r="F1715" i="16"/>
  <c r="F1714" i="16"/>
  <c r="F1713" i="16"/>
  <c r="F1712" i="16"/>
  <c r="F1711" i="16"/>
  <c r="F1710" i="16"/>
  <c r="F1709" i="16"/>
  <c r="F1708" i="16"/>
  <c r="F1707" i="16"/>
  <c r="F1706" i="16"/>
  <c r="F1705" i="16"/>
  <c r="F1704" i="16"/>
  <c r="F1703" i="16"/>
  <c r="F1702" i="16"/>
  <c r="F1701" i="16"/>
  <c r="F1700" i="16"/>
  <c r="F1699" i="16"/>
  <c r="F1698" i="16"/>
  <c r="F1697" i="16"/>
  <c r="F1696" i="16"/>
  <c r="F1695" i="16"/>
  <c r="F1694" i="16"/>
  <c r="F1693" i="16"/>
  <c r="F1692" i="16"/>
  <c r="F1691" i="16"/>
  <c r="F1690" i="16"/>
  <c r="F1689" i="16"/>
  <c r="F1688" i="16"/>
  <c r="F1687" i="16"/>
  <c r="F1686" i="16"/>
  <c r="F1685" i="16"/>
  <c r="F1684" i="16"/>
  <c r="F1683" i="16"/>
  <c r="F1682" i="16"/>
  <c r="F1681" i="16"/>
  <c r="F1680" i="16"/>
  <c r="F1679" i="16"/>
  <c r="F1678" i="16"/>
  <c r="F1677" i="16"/>
  <c r="F1676" i="16"/>
  <c r="F1675" i="16"/>
  <c r="F1674" i="16"/>
  <c r="F1673" i="16"/>
  <c r="F1672" i="16"/>
  <c r="F1671" i="16"/>
  <c r="F1670" i="16"/>
  <c r="F1669" i="16"/>
  <c r="F1668" i="16"/>
  <c r="F1667" i="16"/>
  <c r="F1666" i="16"/>
  <c r="F1665" i="16"/>
  <c r="F1664" i="16"/>
  <c r="F1663" i="16"/>
  <c r="F1662" i="16"/>
  <c r="F1661" i="16"/>
  <c r="F1660" i="16"/>
  <c r="F1659" i="16"/>
  <c r="F1658" i="16"/>
  <c r="F1657" i="16"/>
  <c r="F1656" i="16"/>
  <c r="F1655" i="16"/>
  <c r="F1654" i="16"/>
  <c r="F1653" i="16"/>
  <c r="F1652" i="16"/>
  <c r="F1651" i="16"/>
  <c r="F1650" i="16"/>
  <c r="F1649" i="16"/>
  <c r="F1648" i="16"/>
  <c r="F1647" i="16"/>
  <c r="F1646" i="16"/>
  <c r="F1645" i="16"/>
  <c r="F1644" i="16"/>
  <c r="F1643" i="16"/>
  <c r="F1642" i="16"/>
  <c r="F1641" i="16"/>
  <c r="F1640" i="16"/>
  <c r="F1639" i="16"/>
  <c r="F1638" i="16"/>
  <c r="F1637" i="16"/>
  <c r="F1636" i="16"/>
  <c r="F1635" i="16"/>
  <c r="F1634" i="16"/>
  <c r="F1633" i="16"/>
  <c r="F1632" i="16"/>
  <c r="F1631" i="16"/>
  <c r="F1630" i="16"/>
  <c r="F1629" i="16"/>
  <c r="F1628" i="16"/>
  <c r="F1627" i="16"/>
  <c r="F1626" i="16"/>
  <c r="F1625" i="16"/>
  <c r="F1624" i="16"/>
  <c r="F1623" i="16"/>
  <c r="F1622" i="16"/>
  <c r="F1621" i="16"/>
  <c r="F1620" i="16"/>
  <c r="F1619" i="16"/>
  <c r="F1618" i="16"/>
  <c r="F1617" i="16"/>
  <c r="F1616" i="16"/>
  <c r="F1615" i="16"/>
  <c r="F1614" i="16"/>
  <c r="F1613" i="16"/>
  <c r="F1612" i="16"/>
  <c r="F1611" i="16"/>
  <c r="F1610" i="16"/>
  <c r="F1609" i="16"/>
  <c r="F1608" i="16"/>
  <c r="F1607" i="16"/>
  <c r="F1606" i="16"/>
  <c r="F1605" i="16"/>
  <c r="F1604" i="16"/>
  <c r="F1603" i="16"/>
  <c r="F1602" i="16"/>
  <c r="F1601" i="16"/>
  <c r="F1600" i="16"/>
  <c r="F1599" i="16"/>
  <c r="F1598" i="16"/>
  <c r="F1597" i="16"/>
  <c r="F1596" i="16"/>
  <c r="F1595" i="16"/>
  <c r="F1594" i="16"/>
  <c r="F1593" i="16"/>
  <c r="F1592" i="16"/>
  <c r="F1591" i="16"/>
  <c r="F1590" i="16"/>
  <c r="F1589" i="16"/>
  <c r="F1588" i="16"/>
  <c r="F1587" i="16"/>
  <c r="F1586" i="16"/>
  <c r="F1585" i="16"/>
  <c r="F1584" i="16"/>
  <c r="F1583" i="16"/>
  <c r="F1582" i="16"/>
  <c r="F1581" i="16"/>
  <c r="F1580" i="16"/>
  <c r="F1579" i="16"/>
  <c r="F1578" i="16"/>
  <c r="F1577" i="16"/>
  <c r="F1576" i="16"/>
  <c r="F1575" i="16"/>
  <c r="F1574" i="16"/>
  <c r="F1573" i="16"/>
  <c r="F1572" i="16"/>
  <c r="F1571" i="16"/>
  <c r="F1570" i="16"/>
  <c r="F1569" i="16"/>
  <c r="F1568" i="16"/>
  <c r="F1567" i="16"/>
  <c r="F1566" i="16"/>
  <c r="F1565" i="16"/>
  <c r="F1564" i="16"/>
  <c r="F1563" i="16"/>
  <c r="F1562" i="16"/>
  <c r="F1561" i="16"/>
  <c r="F1560" i="16"/>
  <c r="F1559" i="16"/>
  <c r="F1558" i="16"/>
  <c r="F1557" i="16"/>
  <c r="F1556" i="16"/>
  <c r="F1555" i="16"/>
  <c r="F1554" i="16"/>
  <c r="F1553" i="16"/>
  <c r="F1552" i="16"/>
  <c r="F1551" i="16"/>
  <c r="F1550" i="16"/>
  <c r="F1549" i="16"/>
  <c r="F1548" i="16"/>
  <c r="F1547" i="16"/>
  <c r="F1546" i="16"/>
  <c r="F1545" i="16"/>
  <c r="F1544" i="16"/>
  <c r="F1543" i="16"/>
  <c r="F1542" i="16"/>
  <c r="F1541" i="16"/>
  <c r="F1540" i="16"/>
  <c r="F1539" i="16"/>
  <c r="F1538" i="16"/>
  <c r="F1537" i="16"/>
  <c r="F1536" i="16"/>
  <c r="F1535" i="16"/>
  <c r="F1534" i="16"/>
  <c r="F1533" i="16"/>
  <c r="F1532" i="16"/>
  <c r="F1531" i="16"/>
  <c r="F1530" i="16"/>
  <c r="F1529" i="16"/>
  <c r="F1528" i="16"/>
  <c r="F1527" i="16"/>
  <c r="F1526" i="16"/>
  <c r="F1525" i="16"/>
  <c r="F1524" i="16"/>
  <c r="F1523" i="16"/>
  <c r="F1522" i="16"/>
  <c r="F1521" i="16"/>
  <c r="F1520" i="16"/>
  <c r="F1519" i="16"/>
  <c r="F1518" i="16"/>
  <c r="F1517" i="16"/>
  <c r="F1516" i="16"/>
  <c r="F1515" i="16"/>
  <c r="F1514" i="16"/>
  <c r="F1513" i="16"/>
  <c r="F1512" i="16"/>
  <c r="F1511" i="16"/>
  <c r="F1510" i="16"/>
  <c r="F1509" i="16"/>
  <c r="F1508" i="16"/>
  <c r="F1507" i="16"/>
  <c r="F1506" i="16"/>
  <c r="F1505" i="16"/>
  <c r="F1504" i="16"/>
  <c r="F1503" i="16"/>
  <c r="F1502" i="16"/>
  <c r="F1501" i="16"/>
  <c r="F1500" i="16"/>
  <c r="F1499" i="16"/>
  <c r="F1498" i="16"/>
  <c r="F1497" i="16"/>
  <c r="F1496" i="16"/>
  <c r="F1495" i="16"/>
  <c r="F1494" i="16"/>
  <c r="F1493" i="16"/>
  <c r="F1492" i="16"/>
  <c r="F1491" i="16"/>
  <c r="F1490" i="16"/>
  <c r="F1489" i="16"/>
  <c r="F1488" i="16"/>
  <c r="F1487" i="16"/>
  <c r="F1486" i="16"/>
  <c r="F1485" i="16"/>
  <c r="F1484" i="16"/>
  <c r="F1483" i="16"/>
  <c r="F1482" i="16"/>
  <c r="F1481" i="16"/>
  <c r="F1480" i="16"/>
  <c r="F1479" i="16"/>
  <c r="F1478" i="16"/>
  <c r="F1477" i="16"/>
  <c r="F1476" i="16"/>
  <c r="F1475" i="16"/>
  <c r="F1474" i="16"/>
  <c r="F1473" i="16"/>
  <c r="F1472" i="16"/>
  <c r="F1471" i="16"/>
  <c r="F1470" i="16"/>
  <c r="F1469" i="16"/>
  <c r="F1468" i="16"/>
  <c r="F1467" i="16"/>
  <c r="F1466" i="16"/>
  <c r="F1465" i="16"/>
  <c r="F1464" i="16"/>
  <c r="F1463" i="16"/>
  <c r="F1462" i="16"/>
  <c r="F1461" i="16"/>
  <c r="F1460" i="16"/>
  <c r="F1459" i="16"/>
  <c r="F1458" i="16"/>
  <c r="F1457" i="16"/>
  <c r="F1456" i="16"/>
  <c r="F1455" i="16"/>
  <c r="F1454" i="16"/>
  <c r="F1453" i="16"/>
  <c r="F1452" i="16"/>
  <c r="F1451" i="16"/>
  <c r="F1450" i="16"/>
  <c r="F1449" i="16"/>
  <c r="F1448" i="16"/>
  <c r="F1447" i="16"/>
  <c r="F1446" i="16"/>
  <c r="F1445" i="16"/>
  <c r="F1444" i="16"/>
  <c r="F1443" i="16"/>
  <c r="F1442" i="16"/>
  <c r="F1441" i="16"/>
  <c r="F1440" i="16"/>
  <c r="F1439" i="16"/>
  <c r="F1438" i="16"/>
  <c r="F1437" i="16"/>
  <c r="F1436" i="16"/>
  <c r="F1435" i="16"/>
  <c r="F1434" i="16"/>
  <c r="F1433" i="16"/>
  <c r="F1432" i="16"/>
  <c r="F1431" i="16"/>
  <c r="F1430" i="16"/>
  <c r="F1429" i="16"/>
  <c r="F1428" i="16"/>
  <c r="F1427" i="16"/>
  <c r="F1426" i="16"/>
  <c r="F1425" i="16"/>
  <c r="F1424" i="16"/>
  <c r="F1423" i="16"/>
  <c r="F1422" i="16"/>
  <c r="F1421" i="16"/>
  <c r="F1420" i="16"/>
  <c r="F1419" i="16"/>
  <c r="F1418" i="16"/>
  <c r="F1417" i="16"/>
  <c r="F1416" i="16"/>
  <c r="F1415" i="16"/>
  <c r="F1414" i="16"/>
  <c r="F1413" i="16"/>
  <c r="F1412" i="16"/>
  <c r="F1411" i="16"/>
  <c r="F1410" i="16"/>
  <c r="F1409" i="16"/>
  <c r="F1408" i="16"/>
  <c r="F1407" i="16"/>
  <c r="F1406" i="16"/>
  <c r="F1405" i="16"/>
  <c r="F1404" i="16"/>
  <c r="F1403" i="16"/>
  <c r="F1402" i="16"/>
  <c r="F1401" i="16"/>
  <c r="F1400" i="16"/>
  <c r="F1399" i="16"/>
  <c r="F1398" i="16"/>
  <c r="F1397" i="16"/>
  <c r="F1396" i="16"/>
  <c r="F1395" i="16"/>
  <c r="F1394" i="16"/>
  <c r="F1393" i="16"/>
  <c r="F1392" i="16"/>
  <c r="F1391" i="16"/>
  <c r="F1390" i="16"/>
  <c r="F1389" i="16"/>
  <c r="F1388" i="16"/>
  <c r="F1387" i="16"/>
  <c r="F1386" i="16"/>
  <c r="F1385" i="16"/>
  <c r="F1384" i="16"/>
  <c r="F1383" i="16"/>
  <c r="F1382" i="16"/>
  <c r="F1381" i="16"/>
  <c r="F1380" i="16"/>
  <c r="F1379" i="16"/>
  <c r="F1378" i="16"/>
  <c r="F1377" i="16"/>
  <c r="F1376" i="16"/>
  <c r="F1375" i="16"/>
  <c r="F1374" i="16"/>
  <c r="F1373" i="16"/>
  <c r="F1372" i="16"/>
  <c r="F1371" i="16"/>
  <c r="F1370" i="16"/>
  <c r="F1369" i="16"/>
  <c r="F1368" i="16"/>
  <c r="F1367" i="16"/>
  <c r="F1366" i="16"/>
  <c r="F1365" i="16"/>
  <c r="F1364" i="16"/>
  <c r="F1363" i="16"/>
  <c r="F1362" i="16"/>
  <c r="F1361" i="16"/>
  <c r="F1360" i="16"/>
  <c r="F1359" i="16"/>
  <c r="F1358" i="16"/>
  <c r="F1357" i="16"/>
  <c r="F1356" i="16"/>
  <c r="F1355" i="16"/>
  <c r="F1354" i="16"/>
  <c r="F1353" i="16"/>
  <c r="F1352" i="16"/>
  <c r="F1351" i="16"/>
  <c r="F1350" i="16"/>
  <c r="F1349" i="16"/>
  <c r="F1348" i="16"/>
  <c r="F1347" i="16"/>
  <c r="F1346" i="16"/>
  <c r="F1345" i="16"/>
  <c r="F1344" i="16"/>
  <c r="F1343" i="16"/>
  <c r="F1342" i="16"/>
  <c r="F1341" i="16"/>
  <c r="F1340" i="16"/>
  <c r="F1339" i="16"/>
  <c r="F1338" i="16"/>
  <c r="F1337" i="16"/>
  <c r="F1336" i="16"/>
  <c r="F1335" i="16"/>
  <c r="F1334" i="16"/>
  <c r="F1333" i="16"/>
  <c r="F1332" i="16"/>
  <c r="F1331" i="16"/>
  <c r="F1330" i="16"/>
  <c r="F1329" i="16"/>
  <c r="F1328" i="16"/>
  <c r="F1327" i="16"/>
  <c r="F1326" i="16"/>
  <c r="F1325" i="16"/>
  <c r="F1324" i="16"/>
  <c r="F1323" i="16"/>
  <c r="F1322" i="16"/>
  <c r="F1321" i="16"/>
  <c r="F1320" i="16"/>
  <c r="F1319" i="16"/>
  <c r="F1318" i="16"/>
  <c r="F1317" i="16"/>
  <c r="F1316" i="16"/>
  <c r="F1315" i="16"/>
  <c r="F1314" i="16"/>
  <c r="F1313" i="16"/>
  <c r="F1312" i="16"/>
  <c r="F1311" i="16"/>
  <c r="F1310" i="16"/>
  <c r="F1309" i="16"/>
  <c r="F1308" i="16"/>
  <c r="F1307" i="16"/>
  <c r="F1306" i="16"/>
  <c r="F1305" i="16"/>
  <c r="F1304" i="16"/>
  <c r="F1303" i="16"/>
  <c r="F1302" i="16"/>
  <c r="F1301" i="16"/>
  <c r="F1300" i="16"/>
  <c r="F1299" i="16"/>
  <c r="F1298" i="16"/>
  <c r="F1297" i="16"/>
  <c r="F1296" i="16"/>
  <c r="F1295" i="16"/>
  <c r="F1294" i="16"/>
  <c r="F1293" i="16"/>
  <c r="F1292" i="16"/>
  <c r="F1291" i="16"/>
  <c r="F1290" i="16"/>
  <c r="F1289" i="16"/>
  <c r="F1288" i="16"/>
  <c r="F1287" i="16"/>
  <c r="F1286" i="16"/>
  <c r="F1285" i="16"/>
  <c r="F1284" i="16"/>
  <c r="F1283" i="16"/>
  <c r="F1282" i="16"/>
  <c r="F1281" i="16"/>
  <c r="F1280" i="16"/>
  <c r="F1279" i="16"/>
  <c r="F1278" i="16"/>
  <c r="F1277" i="16"/>
  <c r="F1276" i="16"/>
  <c r="F1275" i="16"/>
  <c r="F1274" i="16"/>
  <c r="F1273" i="16"/>
  <c r="F1272" i="16"/>
  <c r="F1271" i="16"/>
  <c r="F1270" i="16"/>
  <c r="F1269" i="16"/>
  <c r="F1268" i="16"/>
  <c r="F1267" i="16"/>
  <c r="F1266" i="16"/>
  <c r="F1265" i="16"/>
  <c r="F1264" i="16"/>
  <c r="F1263" i="16"/>
  <c r="F1262" i="16"/>
  <c r="F1261" i="16"/>
  <c r="F1260" i="16"/>
  <c r="F1259" i="16"/>
  <c r="F1258" i="16"/>
  <c r="F1257" i="16"/>
  <c r="F1256" i="16"/>
  <c r="F1255" i="16"/>
  <c r="F1254" i="16"/>
  <c r="F1253" i="16"/>
  <c r="F1252" i="16"/>
  <c r="F1251" i="16"/>
  <c r="F1250" i="16"/>
  <c r="F1249" i="16"/>
  <c r="F1248" i="16"/>
  <c r="F1247" i="16"/>
  <c r="F1246" i="16"/>
  <c r="F1245" i="16"/>
  <c r="F1244" i="16"/>
  <c r="F1243" i="16"/>
  <c r="F1242" i="16"/>
  <c r="F1241" i="16"/>
  <c r="F1240" i="16"/>
  <c r="F1239" i="16"/>
  <c r="F1238" i="16"/>
  <c r="F1237" i="16"/>
  <c r="F1236" i="16"/>
  <c r="F1235" i="16"/>
  <c r="F1234" i="16"/>
  <c r="F1233" i="16"/>
  <c r="F1232" i="16"/>
  <c r="F1231" i="16"/>
  <c r="F1230" i="16"/>
  <c r="F1229" i="16"/>
  <c r="F1228" i="16"/>
  <c r="F1227" i="16"/>
  <c r="F1226" i="16"/>
  <c r="F1225" i="16"/>
  <c r="F1224" i="16"/>
  <c r="F1223" i="16"/>
  <c r="F1222" i="16"/>
  <c r="F1221" i="16"/>
  <c r="F1220" i="16"/>
  <c r="F1219" i="16"/>
  <c r="F1218" i="16"/>
  <c r="F1217" i="16"/>
  <c r="F1216" i="16"/>
  <c r="F1215" i="16"/>
  <c r="F1214" i="16"/>
  <c r="F1213" i="16"/>
  <c r="F1212" i="16"/>
  <c r="F1211" i="16"/>
  <c r="F1210" i="16"/>
  <c r="F1209" i="16"/>
  <c r="F1208" i="16"/>
  <c r="F1207" i="16"/>
  <c r="F1206" i="16"/>
  <c r="F1205" i="16"/>
  <c r="F1204" i="16"/>
  <c r="F1203" i="16"/>
  <c r="F1202" i="16"/>
  <c r="F1201" i="16"/>
  <c r="F1200" i="16"/>
  <c r="F1199" i="16"/>
  <c r="F1198" i="16"/>
  <c r="F1197" i="16"/>
  <c r="F1196" i="16"/>
  <c r="F1195" i="16"/>
  <c r="F1194" i="16"/>
  <c r="F1193" i="16"/>
  <c r="F1192" i="16"/>
  <c r="F1191" i="16"/>
  <c r="F1190" i="16"/>
  <c r="F1189" i="16"/>
  <c r="F1188" i="16"/>
  <c r="F1187" i="16"/>
  <c r="F1186" i="16"/>
  <c r="F1185" i="16"/>
  <c r="F1184" i="16"/>
  <c r="F1183" i="16"/>
  <c r="F1182" i="16"/>
  <c r="F1181" i="16"/>
  <c r="F1180" i="16"/>
  <c r="F1179" i="16"/>
  <c r="F1178" i="16"/>
  <c r="F1177" i="16"/>
  <c r="F1176" i="16"/>
  <c r="F1175" i="16"/>
  <c r="F1174" i="16"/>
  <c r="F1173" i="16"/>
  <c r="F1172" i="16"/>
  <c r="F1171" i="16"/>
  <c r="F1170" i="16"/>
  <c r="F1169" i="16"/>
  <c r="F1168" i="16"/>
  <c r="F1167" i="16"/>
  <c r="F1166" i="16"/>
  <c r="F1165" i="16"/>
  <c r="F1164" i="16"/>
  <c r="F1163" i="16"/>
  <c r="F1162" i="16"/>
  <c r="F1161" i="16"/>
  <c r="F1160" i="16"/>
  <c r="F1159" i="16"/>
  <c r="F1158" i="16"/>
  <c r="F1157" i="16"/>
  <c r="F1156" i="16"/>
  <c r="F1155" i="16"/>
  <c r="F1154" i="16"/>
  <c r="F1153" i="16"/>
  <c r="F1152" i="16"/>
  <c r="F1151" i="16"/>
  <c r="F1150" i="16"/>
  <c r="F1149" i="16"/>
  <c r="F1148" i="16"/>
  <c r="F1147" i="16"/>
  <c r="F1146" i="16"/>
  <c r="F1145" i="16"/>
  <c r="F1144" i="16"/>
  <c r="F1143" i="16"/>
  <c r="F1142" i="16"/>
  <c r="F1141" i="16"/>
  <c r="F1140" i="16"/>
  <c r="F1139" i="16"/>
  <c r="F1138" i="16"/>
  <c r="F1137" i="16"/>
  <c r="F1136" i="16"/>
  <c r="F1135" i="16"/>
  <c r="F1134" i="16"/>
  <c r="F1133" i="16"/>
  <c r="F1132" i="16"/>
  <c r="F1131" i="16"/>
  <c r="F1130" i="16"/>
  <c r="F1129" i="16"/>
  <c r="F1128" i="16"/>
  <c r="F1127" i="16"/>
  <c r="F1126" i="16"/>
  <c r="F1125" i="16"/>
  <c r="F1124" i="16"/>
  <c r="F1123" i="16"/>
  <c r="F1122" i="16"/>
  <c r="F1121" i="16"/>
  <c r="F1120" i="16"/>
  <c r="F1119" i="16"/>
  <c r="F1118" i="16"/>
  <c r="F1117" i="16"/>
  <c r="F1116" i="16"/>
  <c r="F1115" i="16"/>
  <c r="F1114" i="16"/>
  <c r="F1113" i="16"/>
  <c r="F1112" i="16"/>
  <c r="F1111" i="16"/>
  <c r="F1110" i="16"/>
  <c r="F1109" i="16"/>
  <c r="F1108" i="16"/>
  <c r="F1107" i="16"/>
  <c r="F1106" i="16"/>
  <c r="F1105" i="16"/>
  <c r="F1104" i="16"/>
  <c r="F1103" i="16"/>
  <c r="F1102" i="16"/>
  <c r="F1101" i="16"/>
  <c r="F1100" i="16"/>
  <c r="F1099" i="16"/>
  <c r="F1098" i="16"/>
  <c r="F1097" i="16"/>
  <c r="F1096" i="16"/>
  <c r="F1095" i="16"/>
  <c r="F1094" i="16"/>
  <c r="F1093" i="16"/>
  <c r="F1092" i="16"/>
  <c r="F1091" i="16"/>
  <c r="F1090" i="16"/>
  <c r="F1089" i="16"/>
  <c r="F1088" i="16"/>
  <c r="F1087" i="16"/>
  <c r="F1086" i="16"/>
  <c r="F1085" i="16"/>
  <c r="F1084" i="16"/>
  <c r="F1083" i="16"/>
  <c r="F1082" i="16"/>
  <c r="F1081" i="16"/>
  <c r="F1080" i="16"/>
  <c r="F1079" i="16"/>
  <c r="F1078" i="16"/>
  <c r="F1077" i="16"/>
  <c r="F1076" i="16"/>
  <c r="F1075" i="16"/>
  <c r="F1074" i="16"/>
  <c r="F1073" i="16"/>
  <c r="F1072" i="16"/>
  <c r="F1071" i="16"/>
  <c r="F1070" i="16"/>
  <c r="F1069" i="16"/>
  <c r="F1068" i="16"/>
  <c r="F1067" i="16"/>
  <c r="F1066" i="16"/>
  <c r="F1065" i="16"/>
  <c r="F1064" i="16"/>
  <c r="F1063" i="16"/>
  <c r="F1062" i="16"/>
  <c r="F1061" i="16"/>
  <c r="F1060" i="16"/>
  <c r="F1059" i="16"/>
  <c r="F1058" i="16"/>
  <c r="F1057" i="16"/>
  <c r="F1056" i="16"/>
  <c r="F1055" i="16"/>
  <c r="F1054" i="16"/>
  <c r="F1053" i="16"/>
  <c r="F1052" i="16"/>
  <c r="F1051" i="16"/>
  <c r="F1050" i="16"/>
  <c r="F1049" i="16"/>
  <c r="F1048" i="16"/>
  <c r="F1047" i="16"/>
  <c r="F1046" i="16"/>
  <c r="F1045" i="16"/>
  <c r="F1044" i="16"/>
  <c r="F1043" i="16"/>
  <c r="F1042" i="16"/>
  <c r="F1041" i="16"/>
  <c r="F1040" i="16"/>
  <c r="F1039" i="16"/>
  <c r="F1038" i="16"/>
  <c r="F1037" i="16"/>
  <c r="F1036" i="16"/>
  <c r="F1035" i="16"/>
  <c r="F1034" i="16"/>
  <c r="F1033" i="16"/>
  <c r="F1032" i="16"/>
  <c r="F1031" i="16"/>
  <c r="F1030" i="16"/>
  <c r="F1029" i="16"/>
  <c r="F1028" i="16"/>
  <c r="F1027" i="16"/>
  <c r="F1026" i="16"/>
  <c r="F1025" i="16"/>
  <c r="F1024" i="16"/>
  <c r="F1023" i="16"/>
  <c r="F1022" i="16"/>
  <c r="F1021" i="16"/>
  <c r="F1020" i="16"/>
  <c r="F1019" i="16"/>
  <c r="F1018" i="16"/>
  <c r="F1017" i="16"/>
  <c r="F1016" i="16"/>
  <c r="F1015" i="16"/>
  <c r="F1014" i="16"/>
  <c r="F1013" i="16"/>
  <c r="F1012" i="16"/>
  <c r="F1011" i="16"/>
  <c r="F1010" i="16"/>
  <c r="F1009" i="16"/>
  <c r="F1008" i="16"/>
  <c r="F1007" i="16"/>
  <c r="F1006" i="16"/>
  <c r="F1005" i="16"/>
  <c r="F1004" i="16"/>
  <c r="F1003" i="16"/>
  <c r="F1002" i="16"/>
  <c r="F1001" i="16"/>
  <c r="F1000" i="16"/>
  <c r="F999" i="16"/>
  <c r="F998" i="16"/>
  <c r="F997" i="16"/>
  <c r="F996" i="16"/>
  <c r="F995" i="16"/>
  <c r="F994" i="16"/>
  <c r="F993" i="16"/>
  <c r="F992" i="16"/>
  <c r="F991" i="16"/>
  <c r="F990" i="16"/>
  <c r="F989" i="16"/>
  <c r="F988" i="16"/>
  <c r="F987" i="16"/>
  <c r="F986" i="16"/>
  <c r="F985" i="16"/>
  <c r="F984" i="16"/>
  <c r="F983" i="16"/>
  <c r="F982" i="16"/>
  <c r="F981" i="16"/>
  <c r="F980" i="16"/>
  <c r="F979" i="16"/>
  <c r="F978" i="16"/>
  <c r="F977" i="16"/>
  <c r="F976" i="16"/>
  <c r="F975" i="16"/>
  <c r="F974" i="16"/>
  <c r="F973" i="16"/>
  <c r="F972" i="16"/>
  <c r="F971" i="16"/>
  <c r="F970" i="16"/>
  <c r="F969" i="16"/>
  <c r="F968" i="16"/>
  <c r="F967" i="16"/>
  <c r="F966" i="16"/>
  <c r="F965" i="16"/>
  <c r="F964" i="16"/>
  <c r="F963" i="16"/>
  <c r="F962" i="16"/>
  <c r="F961" i="16"/>
  <c r="F960" i="16"/>
  <c r="F959" i="16"/>
  <c r="F958" i="16"/>
  <c r="F957" i="16"/>
  <c r="F956" i="16"/>
  <c r="F955" i="16"/>
  <c r="F954" i="16"/>
  <c r="F953" i="16"/>
  <c r="F952" i="16"/>
  <c r="F951" i="16"/>
  <c r="F950" i="16"/>
  <c r="F949" i="16"/>
  <c r="F948" i="16"/>
  <c r="F947" i="16"/>
  <c r="F946" i="16"/>
  <c r="F945" i="16"/>
  <c r="F944" i="16"/>
  <c r="F943" i="16"/>
  <c r="F942" i="16"/>
  <c r="F941" i="16"/>
  <c r="F940" i="16"/>
  <c r="F939" i="16"/>
  <c r="F938" i="16"/>
  <c r="F937" i="16"/>
  <c r="F936" i="16"/>
  <c r="F935" i="16"/>
  <c r="F934" i="16"/>
  <c r="F933" i="16"/>
  <c r="F932" i="16"/>
  <c r="F931" i="16"/>
  <c r="F930" i="16"/>
  <c r="F929" i="16"/>
  <c r="F928" i="16"/>
  <c r="F927" i="16"/>
  <c r="F926" i="16"/>
  <c r="F925" i="16"/>
  <c r="F924" i="16"/>
  <c r="F923" i="16"/>
  <c r="F922" i="16"/>
  <c r="F921" i="16"/>
  <c r="F920" i="16"/>
  <c r="F919" i="16"/>
  <c r="F918" i="16"/>
  <c r="F917" i="16"/>
  <c r="F916" i="16"/>
  <c r="F915" i="16"/>
  <c r="F914" i="16"/>
  <c r="F913" i="16"/>
  <c r="F912" i="16"/>
  <c r="F911" i="16"/>
  <c r="F910" i="16"/>
  <c r="F909" i="16"/>
  <c r="F908" i="16"/>
  <c r="F907" i="16"/>
  <c r="F906" i="16"/>
  <c r="F905" i="16"/>
  <c r="F904" i="16"/>
  <c r="F903" i="16"/>
  <c r="F902" i="16"/>
  <c r="F901" i="16"/>
  <c r="F900" i="16"/>
  <c r="F899" i="16"/>
  <c r="F898" i="16"/>
  <c r="F897" i="16"/>
  <c r="F896" i="16"/>
  <c r="F895" i="16"/>
  <c r="F894" i="16"/>
  <c r="F893" i="16"/>
  <c r="F892" i="16"/>
  <c r="F891" i="16"/>
  <c r="F890" i="16"/>
  <c r="F889" i="16"/>
  <c r="F888" i="16"/>
  <c r="F887" i="16"/>
  <c r="F886" i="16"/>
  <c r="F885" i="16"/>
  <c r="F884" i="16"/>
  <c r="F883" i="16"/>
  <c r="F882" i="16"/>
  <c r="F881" i="16"/>
  <c r="F880" i="16"/>
  <c r="F879" i="16"/>
  <c r="F878" i="16"/>
  <c r="F877" i="16"/>
  <c r="F876" i="16"/>
  <c r="F875" i="16"/>
  <c r="F874" i="16"/>
  <c r="F873" i="16"/>
  <c r="F872" i="16"/>
  <c r="F871" i="16"/>
  <c r="F870" i="16"/>
  <c r="F869" i="16"/>
  <c r="F868" i="16"/>
  <c r="F867" i="16"/>
  <c r="F866" i="16"/>
  <c r="F865" i="16"/>
  <c r="F864" i="16"/>
  <c r="F863" i="16"/>
  <c r="F862" i="16"/>
  <c r="F861" i="16"/>
  <c r="F860" i="16"/>
  <c r="F859" i="16"/>
  <c r="F858" i="16"/>
  <c r="F857" i="16"/>
  <c r="F856" i="16"/>
  <c r="F855" i="16"/>
  <c r="F854" i="16"/>
  <c r="F853" i="16"/>
  <c r="F852" i="16"/>
  <c r="F851" i="16"/>
  <c r="F850" i="16"/>
  <c r="F849" i="16"/>
  <c r="F848" i="16"/>
  <c r="F847" i="16"/>
  <c r="F846" i="16"/>
  <c r="F845" i="16"/>
  <c r="F844" i="16"/>
  <c r="F843" i="16"/>
  <c r="F842" i="16"/>
  <c r="F841" i="16"/>
  <c r="F840" i="16"/>
  <c r="F839" i="16"/>
  <c r="F838" i="16"/>
  <c r="F837" i="16"/>
  <c r="F836" i="16"/>
  <c r="F835" i="16"/>
  <c r="F834" i="16"/>
  <c r="F833" i="16"/>
  <c r="F832" i="16"/>
  <c r="F831" i="16"/>
  <c r="F830" i="16"/>
  <c r="F829" i="16"/>
  <c r="F828" i="16"/>
  <c r="F827" i="16"/>
  <c r="F826" i="16"/>
  <c r="F825" i="16"/>
  <c r="F824" i="16"/>
  <c r="F823" i="16"/>
  <c r="F822" i="16"/>
  <c r="F821" i="16"/>
  <c r="F820" i="16"/>
  <c r="F819" i="16"/>
  <c r="F818" i="16"/>
  <c r="F817" i="16"/>
  <c r="F816" i="16"/>
  <c r="F815" i="16"/>
  <c r="F814" i="16"/>
  <c r="F813" i="16"/>
  <c r="F812" i="16"/>
  <c r="F811" i="16"/>
  <c r="F810" i="16"/>
  <c r="F809" i="16"/>
  <c r="F808" i="16"/>
  <c r="F807" i="16"/>
  <c r="F806" i="16"/>
  <c r="F805" i="16"/>
  <c r="F804" i="16"/>
  <c r="F803" i="16"/>
  <c r="F802" i="16"/>
  <c r="F801" i="16"/>
  <c r="F800" i="16"/>
  <c r="F799" i="16"/>
  <c r="F798" i="16"/>
  <c r="F797" i="16"/>
  <c r="F796" i="16"/>
  <c r="F795" i="16"/>
  <c r="F794" i="16"/>
  <c r="F793" i="16"/>
  <c r="F792" i="16"/>
  <c r="F791" i="16"/>
  <c r="F790" i="16"/>
  <c r="F789" i="16"/>
  <c r="F788" i="16"/>
  <c r="F787" i="16"/>
  <c r="F786" i="16"/>
  <c r="F785" i="16"/>
  <c r="F784" i="16"/>
  <c r="F783" i="16"/>
  <c r="F782" i="16"/>
  <c r="F781" i="16"/>
  <c r="F780" i="16"/>
  <c r="F779" i="16"/>
  <c r="F778" i="16"/>
  <c r="F777" i="16"/>
  <c r="F776" i="16"/>
  <c r="F775" i="16"/>
  <c r="F774" i="16"/>
  <c r="F773" i="16"/>
  <c r="F772" i="16"/>
  <c r="F771" i="16"/>
  <c r="F770" i="16"/>
  <c r="F769" i="16"/>
  <c r="F768" i="16"/>
  <c r="F767" i="16"/>
  <c r="F766" i="16"/>
  <c r="F765" i="16"/>
  <c r="F764" i="16"/>
  <c r="F763" i="16"/>
  <c r="F762" i="16"/>
  <c r="F761" i="16"/>
  <c r="F760" i="16"/>
  <c r="F759" i="16"/>
  <c r="F758" i="16"/>
  <c r="F757" i="16"/>
  <c r="F756" i="16"/>
  <c r="F755" i="16"/>
  <c r="F754" i="16"/>
  <c r="F753" i="16"/>
  <c r="F752" i="16"/>
  <c r="F751" i="16"/>
  <c r="F750" i="16"/>
  <c r="F749" i="16"/>
  <c r="F748" i="16"/>
  <c r="F747" i="16"/>
  <c r="F746" i="16"/>
  <c r="F745" i="16"/>
  <c r="F744" i="16"/>
  <c r="F743" i="16"/>
  <c r="F742" i="16"/>
  <c r="F741" i="16"/>
  <c r="F740" i="16"/>
  <c r="F739" i="16"/>
  <c r="F738" i="16"/>
  <c r="F737" i="16"/>
  <c r="F736" i="16"/>
  <c r="F735" i="16"/>
  <c r="F734" i="16"/>
  <c r="F733" i="16"/>
  <c r="F732" i="16"/>
  <c r="F731" i="16"/>
  <c r="F730" i="16"/>
  <c r="F729" i="16"/>
  <c r="F728" i="16"/>
  <c r="F727" i="16"/>
  <c r="F726" i="16"/>
  <c r="F725" i="16"/>
  <c r="F724" i="16"/>
  <c r="F723" i="16"/>
  <c r="F722" i="16"/>
  <c r="F721" i="16"/>
  <c r="F720" i="16"/>
  <c r="F719" i="16"/>
  <c r="F718" i="16"/>
  <c r="F717" i="16"/>
  <c r="F716" i="16"/>
  <c r="F715" i="16"/>
  <c r="F714" i="16"/>
  <c r="F713" i="16"/>
  <c r="F712" i="16"/>
  <c r="F711" i="16"/>
  <c r="F710" i="16"/>
  <c r="F709" i="16"/>
  <c r="F708" i="16"/>
  <c r="F707" i="16"/>
  <c r="F706" i="16"/>
  <c r="F705" i="16"/>
  <c r="F704" i="16"/>
  <c r="F703" i="16"/>
  <c r="F702" i="16"/>
  <c r="F701" i="16"/>
  <c r="F700" i="16"/>
  <c r="F699" i="16"/>
  <c r="F698" i="16"/>
  <c r="F697" i="16"/>
  <c r="F696" i="16"/>
  <c r="F695" i="16"/>
  <c r="F694" i="16"/>
  <c r="F693" i="16"/>
  <c r="F692" i="16"/>
  <c r="F691" i="16"/>
  <c r="F690" i="16"/>
  <c r="F689" i="16"/>
  <c r="F688" i="16"/>
  <c r="F687" i="16"/>
  <c r="F686" i="16"/>
  <c r="F685" i="16"/>
  <c r="F684" i="16"/>
  <c r="F683" i="16"/>
  <c r="F682" i="16"/>
  <c r="F681" i="16"/>
  <c r="F680" i="16"/>
  <c r="F679" i="16"/>
  <c r="F678" i="16"/>
  <c r="F677" i="16"/>
  <c r="F676" i="16"/>
  <c r="F675" i="16"/>
  <c r="F674" i="16"/>
  <c r="F673" i="16"/>
  <c r="F672" i="16"/>
  <c r="F671" i="16"/>
  <c r="F670" i="16"/>
  <c r="F669" i="16"/>
  <c r="F668" i="16"/>
  <c r="F667" i="16"/>
  <c r="F666" i="16"/>
  <c r="F665" i="16"/>
  <c r="F664" i="16"/>
  <c r="F663" i="16"/>
  <c r="F662" i="16"/>
  <c r="F661" i="16"/>
  <c r="F660" i="16"/>
  <c r="F659" i="16"/>
  <c r="F658" i="16"/>
  <c r="F657" i="16"/>
  <c r="F656" i="16"/>
  <c r="F655" i="16"/>
  <c r="F654" i="16"/>
  <c r="F653" i="16"/>
  <c r="F652" i="16"/>
  <c r="F651" i="16"/>
  <c r="F650" i="16"/>
  <c r="F649" i="16"/>
  <c r="F648" i="16"/>
  <c r="F647" i="16"/>
  <c r="F646" i="16"/>
  <c r="F645" i="16"/>
  <c r="F644" i="16"/>
  <c r="F643" i="16"/>
  <c r="F642" i="16"/>
  <c r="F641" i="16"/>
  <c r="F640" i="16"/>
  <c r="F639" i="16"/>
  <c r="F638" i="16"/>
  <c r="F637" i="16"/>
  <c r="F636" i="16"/>
  <c r="F635" i="16"/>
  <c r="F634" i="16"/>
  <c r="F633" i="16"/>
  <c r="F632" i="16"/>
  <c r="F631" i="16"/>
  <c r="F630" i="16"/>
  <c r="F629" i="16"/>
  <c r="F628" i="16"/>
  <c r="F627" i="16"/>
  <c r="F626" i="16"/>
  <c r="F625" i="16"/>
  <c r="F624" i="16"/>
  <c r="F623" i="16"/>
  <c r="F622" i="16"/>
  <c r="F621" i="16"/>
  <c r="F620" i="16"/>
  <c r="F619" i="16"/>
  <c r="F618" i="16"/>
  <c r="F617" i="16"/>
  <c r="F616" i="16"/>
  <c r="F615" i="16"/>
  <c r="F614" i="16"/>
  <c r="F613" i="16"/>
  <c r="F612" i="16"/>
  <c r="F611" i="16"/>
  <c r="F610" i="16"/>
  <c r="F609" i="16"/>
  <c r="F608" i="16"/>
  <c r="F607" i="16"/>
  <c r="F606" i="16"/>
  <c r="F605" i="16"/>
  <c r="F604" i="16"/>
  <c r="F603" i="16"/>
  <c r="F602" i="16"/>
  <c r="F601" i="16"/>
  <c r="F600" i="16"/>
  <c r="F599" i="16"/>
  <c r="F598" i="16"/>
  <c r="F597" i="16"/>
  <c r="F596" i="16"/>
  <c r="F595" i="16"/>
  <c r="F594" i="16"/>
  <c r="F593" i="16"/>
  <c r="F592" i="16"/>
  <c r="F591" i="16"/>
  <c r="F590" i="16"/>
  <c r="F589" i="16"/>
  <c r="F588" i="16"/>
  <c r="F587" i="16"/>
  <c r="F586" i="16"/>
  <c r="F585" i="16"/>
  <c r="F584" i="16"/>
  <c r="F583" i="16"/>
  <c r="F582" i="16"/>
  <c r="F581" i="16"/>
  <c r="F580" i="16"/>
  <c r="F579" i="16"/>
  <c r="F578" i="16"/>
  <c r="F577" i="16"/>
  <c r="F576" i="16"/>
  <c r="F575" i="16"/>
  <c r="F574" i="16"/>
  <c r="F573" i="16"/>
  <c r="F572" i="16"/>
  <c r="F571" i="16"/>
  <c r="F570" i="16"/>
  <c r="F569" i="16"/>
  <c r="F568" i="16"/>
  <c r="F567" i="16"/>
  <c r="F566" i="16"/>
  <c r="F565" i="16"/>
  <c r="F564" i="16"/>
  <c r="F563" i="16"/>
  <c r="F562" i="16"/>
  <c r="F561" i="16"/>
  <c r="F560" i="16"/>
  <c r="F559" i="16"/>
  <c r="F558" i="16"/>
  <c r="F557" i="16"/>
  <c r="F556" i="16"/>
  <c r="F555" i="16"/>
  <c r="F554" i="16"/>
  <c r="F553" i="16"/>
  <c r="F552" i="16"/>
  <c r="F551" i="16"/>
  <c r="F550" i="16"/>
  <c r="F549" i="16"/>
  <c r="F548" i="16"/>
  <c r="F547" i="16"/>
  <c r="F546" i="16"/>
  <c r="F545" i="16"/>
  <c r="F544" i="16"/>
  <c r="F543" i="16"/>
  <c r="F542" i="16"/>
  <c r="F541" i="16"/>
  <c r="F540" i="16"/>
  <c r="F539" i="16"/>
  <c r="F538" i="16"/>
  <c r="F537" i="16"/>
  <c r="F536" i="16"/>
  <c r="F535" i="16"/>
  <c r="F534" i="16"/>
  <c r="F533" i="16"/>
  <c r="F532" i="16"/>
  <c r="F531" i="16"/>
  <c r="F530" i="16"/>
  <c r="F529" i="16"/>
  <c r="F528" i="16"/>
  <c r="F527" i="16"/>
  <c r="F526" i="16"/>
  <c r="F525" i="16"/>
  <c r="F524" i="16"/>
  <c r="F523" i="16"/>
  <c r="F522" i="16"/>
  <c r="F521" i="16"/>
  <c r="F520" i="16"/>
  <c r="F519" i="16"/>
  <c r="F518" i="16"/>
  <c r="F517" i="16"/>
  <c r="F516" i="16"/>
  <c r="F515" i="16"/>
  <c r="F514" i="16"/>
  <c r="F513" i="16"/>
  <c r="F512" i="16"/>
  <c r="F511" i="16"/>
  <c r="F510" i="16"/>
  <c r="F509" i="16"/>
  <c r="F508" i="16"/>
  <c r="F507" i="16"/>
  <c r="F506" i="16"/>
  <c r="F505" i="16"/>
  <c r="F504" i="16"/>
  <c r="F503" i="16"/>
  <c r="F502" i="16"/>
  <c r="F501" i="16"/>
  <c r="F500" i="16"/>
  <c r="F499" i="16"/>
  <c r="F498" i="16"/>
  <c r="F497" i="16"/>
  <c r="F496" i="16"/>
  <c r="F495" i="16"/>
  <c r="F494" i="16"/>
  <c r="F493" i="16"/>
  <c r="F492" i="16"/>
  <c r="F491" i="16"/>
  <c r="F490" i="16"/>
  <c r="F489" i="16"/>
  <c r="F488" i="16"/>
  <c r="F487" i="16"/>
  <c r="F486" i="16"/>
  <c r="F485" i="16"/>
  <c r="F484" i="16"/>
  <c r="F483" i="16"/>
  <c r="F482" i="16"/>
  <c r="F481" i="16"/>
  <c r="F480" i="16"/>
  <c r="F479" i="16"/>
  <c r="F478" i="16"/>
  <c r="F477" i="16"/>
  <c r="F476" i="16"/>
  <c r="F475" i="16"/>
  <c r="F474" i="16"/>
  <c r="F473" i="16"/>
  <c r="F472" i="16"/>
  <c r="F471" i="16"/>
  <c r="F470" i="16"/>
  <c r="F469" i="16"/>
  <c r="F468" i="16"/>
  <c r="F467" i="16"/>
  <c r="F466" i="16"/>
  <c r="F465" i="16"/>
  <c r="F464" i="16"/>
  <c r="F463" i="16"/>
  <c r="F462" i="16"/>
  <c r="F461" i="16"/>
  <c r="F460" i="16"/>
  <c r="F459" i="16"/>
  <c r="F458" i="16"/>
  <c r="F457" i="16"/>
  <c r="F456" i="16"/>
  <c r="F455" i="16"/>
  <c r="F454" i="16"/>
  <c r="F453" i="16"/>
  <c r="F452" i="16"/>
  <c r="F451" i="16"/>
  <c r="F450" i="16"/>
  <c r="F449" i="16"/>
  <c r="F448" i="16"/>
  <c r="F447" i="16"/>
  <c r="F446" i="16"/>
  <c r="F445" i="16"/>
  <c r="F444" i="16"/>
  <c r="F443" i="16"/>
  <c r="F442" i="16"/>
  <c r="F441" i="16"/>
  <c r="F440" i="16"/>
  <c r="F439" i="16"/>
  <c r="F438" i="16"/>
  <c r="F437" i="16"/>
  <c r="F436" i="16"/>
  <c r="F435" i="16"/>
  <c r="F434" i="16"/>
  <c r="F433" i="16"/>
  <c r="F432" i="16"/>
  <c r="F431" i="16"/>
  <c r="F430" i="16"/>
  <c r="F429" i="16"/>
  <c r="F428" i="16"/>
  <c r="F427" i="16"/>
  <c r="F426" i="16"/>
  <c r="F425" i="16"/>
  <c r="F424" i="16"/>
  <c r="F423" i="16"/>
  <c r="F422" i="16"/>
  <c r="F421" i="16"/>
  <c r="F420" i="16"/>
  <c r="F419" i="16"/>
  <c r="F418" i="16"/>
  <c r="F417" i="16"/>
  <c r="F416" i="16"/>
  <c r="F415" i="16"/>
  <c r="F414" i="16"/>
  <c r="F413" i="16"/>
  <c r="F412" i="16"/>
  <c r="F411" i="16"/>
  <c r="F410" i="16"/>
  <c r="F409" i="16"/>
  <c r="F408" i="16"/>
  <c r="F407" i="16"/>
  <c r="F406" i="16"/>
  <c r="F405" i="16"/>
  <c r="F404" i="16"/>
  <c r="F403" i="16"/>
  <c r="F402" i="16"/>
  <c r="F401" i="16"/>
  <c r="F400" i="16"/>
  <c r="F399" i="16"/>
  <c r="F398" i="16"/>
  <c r="F397" i="16"/>
  <c r="F396" i="16"/>
  <c r="F395" i="16"/>
  <c r="F394" i="16"/>
  <c r="F393" i="16"/>
  <c r="F392" i="16"/>
  <c r="F391" i="16"/>
  <c r="F390" i="16"/>
  <c r="F389" i="16"/>
  <c r="F388" i="16"/>
  <c r="F387" i="16"/>
  <c r="F386" i="16"/>
  <c r="F385" i="16"/>
  <c r="F384" i="16"/>
  <c r="F383" i="16"/>
  <c r="F382" i="16"/>
  <c r="F381" i="16"/>
  <c r="F380" i="16"/>
  <c r="F379" i="16"/>
  <c r="F378" i="16"/>
  <c r="F377" i="16"/>
  <c r="F376" i="16"/>
  <c r="F375" i="16"/>
  <c r="F374" i="16"/>
  <c r="F373" i="16"/>
  <c r="F372" i="16"/>
  <c r="F371" i="16"/>
  <c r="F370" i="16"/>
  <c r="F369" i="16"/>
  <c r="F368" i="16"/>
  <c r="F367" i="16"/>
  <c r="F366" i="16"/>
  <c r="F365" i="16"/>
  <c r="F364" i="16"/>
  <c r="F363" i="16"/>
  <c r="F362" i="16"/>
  <c r="F361" i="16"/>
  <c r="F360" i="16"/>
  <c r="F359" i="16"/>
  <c r="F358" i="16"/>
  <c r="F357" i="16"/>
  <c r="F356" i="16"/>
  <c r="F355" i="16"/>
  <c r="F354" i="16"/>
  <c r="F353" i="16"/>
  <c r="F352" i="16"/>
  <c r="F351" i="16"/>
  <c r="F350" i="16"/>
  <c r="F349" i="16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F290" i="16"/>
  <c r="F289" i="16"/>
  <c r="F288" i="16"/>
  <c r="F287" i="16"/>
  <c r="F286" i="16"/>
  <c r="F285" i="16"/>
  <c r="F284" i="16"/>
  <c r="F283" i="16"/>
  <c r="F282" i="16"/>
  <c r="F281" i="16"/>
  <c r="F280" i="16"/>
  <c r="F279" i="16"/>
  <c r="F278" i="16"/>
  <c r="F277" i="16"/>
  <c r="F276" i="16"/>
  <c r="F275" i="16"/>
  <c r="F274" i="16"/>
  <c r="F273" i="16"/>
  <c r="F272" i="16"/>
  <c r="F271" i="16"/>
  <c r="F270" i="16"/>
  <c r="F269" i="16"/>
  <c r="F268" i="16"/>
  <c r="F267" i="16"/>
  <c r="F266" i="16"/>
  <c r="F265" i="16"/>
  <c r="F264" i="16"/>
  <c r="F263" i="16"/>
  <c r="F262" i="16"/>
  <c r="F261" i="16"/>
  <c r="F260" i="16"/>
  <c r="F259" i="16"/>
  <c r="F258" i="16"/>
  <c r="F257" i="16"/>
  <c r="F256" i="16"/>
  <c r="F255" i="16"/>
  <c r="F254" i="16"/>
  <c r="F253" i="16"/>
  <c r="F252" i="16"/>
  <c r="F251" i="16"/>
  <c r="F250" i="16"/>
  <c r="F249" i="16"/>
  <c r="F248" i="16"/>
  <c r="F247" i="16"/>
  <c r="F246" i="16"/>
  <c r="F245" i="16"/>
  <c r="F244" i="16"/>
  <c r="F243" i="16"/>
  <c r="F242" i="16"/>
  <c r="F241" i="16"/>
  <c r="F240" i="16"/>
  <c r="F239" i="16"/>
  <c r="F238" i="16"/>
  <c r="F237" i="16"/>
  <c r="F236" i="16"/>
  <c r="F235" i="16"/>
  <c r="F234" i="16"/>
  <c r="F233" i="16"/>
  <c r="F232" i="16"/>
  <c r="F231" i="16"/>
  <c r="F230" i="16"/>
  <c r="F229" i="16"/>
  <c r="F228" i="16"/>
  <c r="F227" i="16"/>
  <c r="F226" i="16"/>
  <c r="F225" i="16"/>
  <c r="F224" i="16"/>
  <c r="F223" i="16"/>
  <c r="F222" i="16"/>
  <c r="F221" i="16"/>
  <c r="F220" i="16"/>
  <c r="F219" i="16"/>
  <c r="F218" i="16"/>
  <c r="F217" i="16"/>
  <c r="F216" i="16"/>
  <c r="F215" i="16"/>
  <c r="F214" i="16"/>
  <c r="F213" i="16"/>
  <c r="F212" i="16"/>
  <c r="F211" i="16"/>
  <c r="F210" i="16"/>
  <c r="F209" i="16"/>
  <c r="F208" i="16"/>
  <c r="F207" i="16"/>
  <c r="F206" i="16"/>
  <c r="F205" i="16"/>
  <c r="F204" i="16"/>
  <c r="F203" i="16"/>
  <c r="F202" i="16"/>
  <c r="F201" i="16"/>
  <c r="F200" i="16"/>
  <c r="F199" i="16"/>
  <c r="F198" i="16"/>
  <c r="F197" i="16"/>
  <c r="F196" i="16"/>
  <c r="F195" i="16"/>
  <c r="F194" i="16"/>
  <c r="F193" i="16"/>
  <c r="F192" i="16"/>
  <c r="F191" i="16"/>
  <c r="F190" i="16"/>
  <c r="F189" i="16"/>
  <c r="F188" i="16"/>
  <c r="F187" i="16"/>
  <c r="F186" i="16"/>
  <c r="F185" i="16"/>
  <c r="F184" i="16"/>
  <c r="F183" i="16"/>
  <c r="F182" i="16"/>
  <c r="F181" i="16"/>
  <c r="F180" i="16"/>
  <c r="F179" i="16"/>
  <c r="F178" i="16"/>
  <c r="F177" i="16"/>
  <c r="F176" i="16"/>
  <c r="F175" i="16"/>
  <c r="F174" i="16"/>
  <c r="F173" i="16"/>
  <c r="F172" i="16"/>
  <c r="F171" i="16"/>
  <c r="F170" i="16"/>
  <c r="F169" i="16"/>
  <c r="F168" i="16"/>
  <c r="F167" i="16"/>
  <c r="F166" i="16"/>
  <c r="F165" i="16"/>
  <c r="F164" i="16"/>
  <c r="F163" i="16"/>
  <c r="F162" i="16"/>
  <c r="F161" i="16"/>
  <c r="F160" i="16"/>
  <c r="F159" i="16"/>
  <c r="F158" i="16"/>
  <c r="F157" i="16"/>
  <c r="F156" i="16"/>
  <c r="F155" i="16"/>
  <c r="F154" i="16"/>
  <c r="F153" i="16"/>
  <c r="F152" i="16"/>
  <c r="F151" i="16"/>
  <c r="F150" i="16"/>
  <c r="F149" i="16"/>
  <c r="F148" i="16"/>
  <c r="F147" i="16"/>
  <c r="F146" i="16"/>
  <c r="F145" i="16"/>
  <c r="F144" i="16"/>
  <c r="F143" i="16"/>
  <c r="F142" i="16"/>
  <c r="F141" i="16"/>
  <c r="F140" i="16"/>
  <c r="F139" i="16"/>
  <c r="F138" i="16"/>
  <c r="F137" i="16"/>
  <c r="F136" i="16"/>
  <c r="F135" i="16"/>
  <c r="F134" i="16"/>
  <c r="F133" i="16"/>
  <c r="F132" i="16"/>
  <c r="F131" i="16"/>
  <c r="F130" i="16"/>
  <c r="F129" i="16"/>
  <c r="F128" i="16"/>
  <c r="F127" i="16"/>
  <c r="F126" i="16"/>
  <c r="F125" i="16"/>
  <c r="F124" i="16"/>
  <c r="F123" i="16"/>
  <c r="F122" i="16"/>
  <c r="F121" i="16"/>
  <c r="F120" i="16"/>
  <c r="F119" i="16"/>
  <c r="F118" i="16"/>
  <c r="F117" i="16"/>
  <c r="F116" i="16"/>
  <c r="F115" i="16"/>
  <c r="F114" i="16"/>
  <c r="F113" i="16"/>
  <c r="F112" i="16"/>
  <c r="F111" i="16"/>
  <c r="F110" i="16"/>
  <c r="F109" i="16"/>
  <c r="F108" i="16"/>
  <c r="F107" i="16"/>
  <c r="F106" i="16"/>
  <c r="F105" i="16"/>
  <c r="F104" i="16"/>
  <c r="F103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F79" i="16"/>
  <c r="F78" i="16"/>
  <c r="F77" i="16"/>
  <c r="F76" i="16"/>
  <c r="F75" i="16"/>
  <c r="F74" i="16"/>
  <c r="F73" i="16"/>
  <c r="F72" i="16"/>
  <c r="F71" i="16"/>
  <c r="F70" i="16"/>
  <c r="F69" i="16"/>
  <c r="F68" i="16"/>
  <c r="F67" i="16"/>
  <c r="F66" i="16"/>
  <c r="F65" i="16"/>
  <c r="F64" i="16"/>
  <c r="F63" i="16"/>
  <c r="F62" i="16"/>
  <c r="F61" i="16"/>
  <c r="F60" i="16"/>
  <c r="F59" i="16"/>
  <c r="F58" i="16"/>
  <c r="F57" i="16"/>
  <c r="F56" i="16"/>
  <c r="F55" i="16"/>
  <c r="F54" i="16"/>
  <c r="F53" i="16"/>
  <c r="F52" i="16"/>
  <c r="F51" i="16"/>
  <c r="F50" i="16"/>
  <c r="F49" i="16"/>
  <c r="F48" i="16"/>
  <c r="F47" i="16"/>
  <c r="F46" i="16"/>
  <c r="F45" i="16"/>
  <c r="F44" i="16"/>
  <c r="F43" i="16"/>
  <c r="F42" i="16"/>
  <c r="F41" i="16"/>
  <c r="F40" i="16"/>
  <c r="F39" i="16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F5" i="16"/>
  <c r="F4" i="16"/>
  <c r="F3" i="16"/>
  <c r="F2736" i="15" l="1"/>
  <c r="F2735" i="15"/>
  <c r="F2734" i="15"/>
  <c r="F2733" i="15"/>
  <c r="F2732" i="15"/>
  <c r="F2731" i="15"/>
  <c r="F2730" i="15"/>
  <c r="F2729" i="15"/>
  <c r="F2728" i="15"/>
  <c r="F2727" i="15"/>
  <c r="F2726" i="15"/>
  <c r="F2725" i="15"/>
  <c r="F2724" i="15"/>
  <c r="F2723" i="15"/>
  <c r="F2722" i="15"/>
  <c r="F2721" i="15"/>
  <c r="F2720" i="15"/>
  <c r="F2719" i="15"/>
  <c r="F2718" i="15"/>
  <c r="F2717" i="15"/>
  <c r="F2716" i="15"/>
  <c r="F2715" i="15"/>
  <c r="F2714" i="15"/>
  <c r="F2713" i="15"/>
  <c r="F2712" i="15"/>
  <c r="F2711" i="15"/>
  <c r="F2710" i="15"/>
  <c r="F2709" i="15"/>
  <c r="F2708" i="15"/>
  <c r="F2707" i="15"/>
  <c r="F2706" i="15"/>
  <c r="F2705" i="15"/>
  <c r="F2704" i="15"/>
  <c r="F2703" i="15"/>
  <c r="F2702" i="15"/>
  <c r="F2701" i="15"/>
  <c r="F2700" i="15"/>
  <c r="F2699" i="15"/>
  <c r="F2698" i="15"/>
  <c r="F2697" i="15"/>
  <c r="F2696" i="15"/>
  <c r="F2695" i="15"/>
  <c r="F2694" i="15"/>
  <c r="F2693" i="15"/>
  <c r="F2692" i="15"/>
  <c r="F2691" i="15"/>
  <c r="F2690" i="15"/>
  <c r="F2689" i="15"/>
  <c r="F2688" i="15"/>
  <c r="F2687" i="15"/>
  <c r="F2686" i="15"/>
  <c r="F2685" i="15"/>
  <c r="F2684" i="15"/>
  <c r="F2683" i="15"/>
  <c r="F2682" i="15"/>
  <c r="F2681" i="15"/>
  <c r="F2680" i="15"/>
  <c r="F2679" i="15"/>
  <c r="F2678" i="15"/>
  <c r="F2677" i="15"/>
  <c r="F2676" i="15"/>
  <c r="F2675" i="15"/>
  <c r="F2674" i="15"/>
  <c r="F2673" i="15"/>
  <c r="F2672" i="15"/>
  <c r="F2671" i="15"/>
  <c r="F2670" i="15"/>
  <c r="F2669" i="15"/>
  <c r="F2668" i="15"/>
  <c r="F2667" i="15"/>
  <c r="F2666" i="15"/>
  <c r="F2665" i="15"/>
  <c r="F2664" i="15"/>
  <c r="F2663" i="15"/>
  <c r="F2662" i="15"/>
  <c r="F2661" i="15"/>
  <c r="F2660" i="15"/>
  <c r="F2659" i="15"/>
  <c r="F2658" i="15"/>
  <c r="F2657" i="15"/>
  <c r="F2656" i="15"/>
  <c r="F2655" i="15"/>
  <c r="F2654" i="15"/>
  <c r="F2653" i="15"/>
  <c r="F2652" i="15"/>
  <c r="F2651" i="15"/>
  <c r="F2650" i="15"/>
  <c r="F2649" i="15"/>
  <c r="F2648" i="15"/>
  <c r="F2647" i="15"/>
  <c r="F2646" i="15"/>
  <c r="F2645" i="15"/>
  <c r="F2644" i="15"/>
  <c r="F2643" i="15"/>
  <c r="F2642" i="15"/>
  <c r="F2641" i="15"/>
  <c r="F2640" i="15"/>
  <c r="F2639" i="15"/>
  <c r="F2638" i="15"/>
  <c r="F2637" i="15"/>
  <c r="F2636" i="15"/>
  <c r="F2635" i="15"/>
  <c r="F2634" i="15"/>
  <c r="F2633" i="15"/>
  <c r="F2632" i="15"/>
  <c r="F2631" i="15"/>
  <c r="F2630" i="15"/>
  <c r="F2629" i="15"/>
  <c r="F2628" i="15"/>
  <c r="F2627" i="15"/>
  <c r="F2626" i="15"/>
  <c r="F2625" i="15"/>
  <c r="F2624" i="15"/>
  <c r="F2623" i="15"/>
  <c r="F2622" i="15"/>
  <c r="F2621" i="15"/>
  <c r="F2620" i="15"/>
  <c r="F2619" i="15"/>
  <c r="F2618" i="15"/>
  <c r="F2617" i="15"/>
  <c r="F2616" i="15"/>
  <c r="F2615" i="15"/>
  <c r="F2614" i="15"/>
  <c r="F2613" i="15"/>
  <c r="F2612" i="15"/>
  <c r="F2611" i="15"/>
  <c r="F2610" i="15"/>
  <c r="F2609" i="15"/>
  <c r="F2608" i="15"/>
  <c r="F2607" i="15"/>
  <c r="F2606" i="15"/>
  <c r="F2605" i="15"/>
  <c r="F2604" i="15"/>
  <c r="F2603" i="15"/>
  <c r="F2602" i="15"/>
  <c r="F2601" i="15"/>
  <c r="F2600" i="15"/>
  <c r="F2599" i="15"/>
  <c r="F2598" i="15"/>
  <c r="F2597" i="15"/>
  <c r="F2596" i="15"/>
  <c r="F2595" i="15"/>
  <c r="F2594" i="15"/>
  <c r="F2593" i="15"/>
  <c r="F2592" i="15"/>
  <c r="F2591" i="15"/>
  <c r="F2590" i="15"/>
  <c r="F2589" i="15"/>
  <c r="F2588" i="15"/>
  <c r="F2587" i="15"/>
  <c r="F2586" i="15"/>
  <c r="F2585" i="15"/>
  <c r="F2584" i="15"/>
  <c r="F2583" i="15"/>
  <c r="F2582" i="15"/>
  <c r="F2581" i="15"/>
  <c r="F2580" i="15"/>
  <c r="F2579" i="15"/>
  <c r="F2578" i="15"/>
  <c r="F2577" i="15"/>
  <c r="F2576" i="15"/>
  <c r="F2575" i="15"/>
  <c r="F2574" i="15"/>
  <c r="F2573" i="15"/>
  <c r="F2572" i="15"/>
  <c r="F2571" i="15"/>
  <c r="F2570" i="15"/>
  <c r="F2569" i="15"/>
  <c r="F2568" i="15"/>
  <c r="F2567" i="15"/>
  <c r="F2566" i="15"/>
  <c r="F2565" i="15"/>
  <c r="F2564" i="15"/>
  <c r="F2563" i="15"/>
  <c r="F2562" i="15"/>
  <c r="F2561" i="15"/>
  <c r="F2560" i="15"/>
  <c r="F2559" i="15"/>
  <c r="F2558" i="15"/>
  <c r="F2557" i="15"/>
  <c r="F2556" i="15"/>
  <c r="F2555" i="15"/>
  <c r="F2554" i="15"/>
  <c r="F2553" i="15"/>
  <c r="F2552" i="15"/>
  <c r="F2551" i="15"/>
  <c r="F2550" i="15"/>
  <c r="F2549" i="15"/>
  <c r="F2548" i="15"/>
  <c r="F2547" i="15"/>
  <c r="F2546" i="15"/>
  <c r="F2545" i="15"/>
  <c r="F2544" i="15"/>
  <c r="F2543" i="15"/>
  <c r="F2542" i="15"/>
  <c r="F2541" i="15"/>
  <c r="F2540" i="15"/>
  <c r="F2539" i="15"/>
  <c r="F2538" i="15"/>
  <c r="F2537" i="15"/>
  <c r="F2536" i="15"/>
  <c r="F2535" i="15"/>
  <c r="F2534" i="15"/>
  <c r="F2533" i="15"/>
  <c r="F2532" i="15"/>
  <c r="F2531" i="15"/>
  <c r="F2530" i="15"/>
  <c r="F2529" i="15"/>
  <c r="F2528" i="15"/>
  <c r="F2527" i="15"/>
  <c r="F2526" i="15"/>
  <c r="F2525" i="15"/>
  <c r="F2524" i="15"/>
  <c r="F2523" i="15"/>
  <c r="F2522" i="15"/>
  <c r="F2521" i="15"/>
  <c r="F2520" i="15"/>
  <c r="F2519" i="15"/>
  <c r="F2518" i="15"/>
  <c r="F2517" i="15"/>
  <c r="F2516" i="15"/>
  <c r="F2515" i="15"/>
  <c r="F2514" i="15"/>
  <c r="F2513" i="15"/>
  <c r="F2512" i="15"/>
  <c r="F2511" i="15"/>
  <c r="F2510" i="15"/>
  <c r="F2509" i="15"/>
  <c r="F2508" i="15"/>
  <c r="F2507" i="15"/>
  <c r="F2506" i="15"/>
  <c r="F2505" i="15"/>
  <c r="F2504" i="15"/>
  <c r="F2503" i="15"/>
  <c r="F2502" i="15"/>
  <c r="F2501" i="15"/>
  <c r="F2500" i="15"/>
  <c r="F2499" i="15"/>
  <c r="F2498" i="15"/>
  <c r="F2497" i="15"/>
  <c r="F2496" i="15"/>
  <c r="F2495" i="15"/>
  <c r="F2494" i="15"/>
  <c r="F2493" i="15"/>
  <c r="F2492" i="15"/>
  <c r="F2491" i="15"/>
  <c r="F2490" i="15"/>
  <c r="F2489" i="15"/>
  <c r="F2488" i="15"/>
  <c r="F2487" i="15"/>
  <c r="F2486" i="15"/>
  <c r="F2485" i="15"/>
  <c r="F2484" i="15"/>
  <c r="F2483" i="15"/>
  <c r="F2482" i="15"/>
  <c r="F2481" i="15"/>
  <c r="F2480" i="15"/>
  <c r="F2479" i="15"/>
  <c r="F2478" i="15"/>
  <c r="F2477" i="15"/>
  <c r="F2476" i="15"/>
  <c r="F2475" i="15"/>
  <c r="F2474" i="15"/>
  <c r="F2473" i="15"/>
  <c r="F2472" i="15"/>
  <c r="F2471" i="15"/>
  <c r="F2470" i="15"/>
  <c r="F2469" i="15"/>
  <c r="F2468" i="15"/>
  <c r="F2467" i="15"/>
  <c r="F2466" i="15"/>
  <c r="F2465" i="15"/>
  <c r="F2464" i="15"/>
  <c r="F2463" i="15"/>
  <c r="F2462" i="15"/>
  <c r="F2461" i="15"/>
  <c r="F2460" i="15"/>
  <c r="F2459" i="15"/>
  <c r="F2458" i="15"/>
  <c r="F2457" i="15"/>
  <c r="F2456" i="15"/>
  <c r="F2455" i="15"/>
  <c r="F2454" i="15"/>
  <c r="F2453" i="15"/>
  <c r="F2452" i="15"/>
  <c r="F2451" i="15"/>
  <c r="F2450" i="15"/>
  <c r="F2449" i="15"/>
  <c r="F2448" i="15"/>
  <c r="F2447" i="15"/>
  <c r="F2446" i="15"/>
  <c r="F2445" i="15"/>
  <c r="F2444" i="15"/>
  <c r="F2443" i="15"/>
  <c r="F2442" i="15"/>
  <c r="F2441" i="15"/>
  <c r="F2440" i="15"/>
  <c r="F2439" i="15"/>
  <c r="F2438" i="15"/>
  <c r="F2437" i="15"/>
  <c r="F2436" i="15"/>
  <c r="F2435" i="15"/>
  <c r="F2434" i="15"/>
  <c r="F2433" i="15"/>
  <c r="F2432" i="15"/>
  <c r="F2431" i="15"/>
  <c r="F2430" i="15"/>
  <c r="F2429" i="15"/>
  <c r="F2428" i="15"/>
  <c r="F2427" i="15"/>
  <c r="F2426" i="15"/>
  <c r="F2425" i="15"/>
  <c r="F2424" i="15"/>
  <c r="F2423" i="15"/>
  <c r="F2422" i="15"/>
  <c r="F2421" i="15"/>
  <c r="F2420" i="15"/>
  <c r="F2419" i="15"/>
  <c r="F2418" i="15"/>
  <c r="F2417" i="15"/>
  <c r="F2416" i="15"/>
  <c r="F2415" i="15"/>
  <c r="F2414" i="15"/>
  <c r="F2413" i="15"/>
  <c r="F2412" i="15"/>
  <c r="F2411" i="15"/>
  <c r="F2410" i="15"/>
  <c r="F2409" i="15"/>
  <c r="F2408" i="15"/>
  <c r="F2407" i="15"/>
  <c r="F2406" i="15"/>
  <c r="F2405" i="15"/>
  <c r="F2404" i="15"/>
  <c r="F2403" i="15"/>
  <c r="F2402" i="15"/>
  <c r="F2401" i="15"/>
  <c r="F2400" i="15"/>
  <c r="F2399" i="15"/>
  <c r="F2398" i="15"/>
  <c r="F2397" i="15"/>
  <c r="F2396" i="15"/>
  <c r="F2395" i="15"/>
  <c r="F2394" i="15"/>
  <c r="F2393" i="15"/>
  <c r="F2392" i="15"/>
  <c r="F2391" i="15"/>
  <c r="F2390" i="15"/>
  <c r="F2389" i="15"/>
  <c r="F2388" i="15"/>
  <c r="F2387" i="15"/>
  <c r="F2386" i="15"/>
  <c r="F2385" i="15"/>
  <c r="F2384" i="15"/>
  <c r="F2383" i="15"/>
  <c r="F2382" i="15"/>
  <c r="F2381" i="15"/>
  <c r="F2380" i="15"/>
  <c r="F2379" i="15"/>
  <c r="F2378" i="15"/>
  <c r="F2377" i="15"/>
  <c r="F2376" i="15"/>
  <c r="F2375" i="15"/>
  <c r="F2374" i="15"/>
  <c r="F2373" i="15"/>
  <c r="F2372" i="15"/>
  <c r="F2371" i="15"/>
  <c r="F2370" i="15"/>
  <c r="F2369" i="15"/>
  <c r="F2368" i="15"/>
  <c r="F2367" i="15"/>
  <c r="F2366" i="15"/>
  <c r="F2365" i="15"/>
  <c r="F2364" i="15"/>
  <c r="F2363" i="15"/>
  <c r="F2362" i="15"/>
  <c r="F2361" i="15"/>
  <c r="F2360" i="15"/>
  <c r="F2359" i="15"/>
  <c r="F2358" i="15"/>
  <c r="F2357" i="15"/>
  <c r="F2356" i="15"/>
  <c r="F2355" i="15"/>
  <c r="F2354" i="15"/>
  <c r="F2353" i="15"/>
  <c r="F2352" i="15"/>
  <c r="F2351" i="15"/>
  <c r="F2350" i="15"/>
  <c r="F2349" i="15"/>
  <c r="F2348" i="15"/>
  <c r="F2347" i="15"/>
  <c r="F2346" i="15"/>
  <c r="F2345" i="15"/>
  <c r="F2344" i="15"/>
  <c r="F2343" i="15"/>
  <c r="F2342" i="15"/>
  <c r="F2341" i="15"/>
  <c r="F2340" i="15"/>
  <c r="F2339" i="15"/>
  <c r="F2338" i="15"/>
  <c r="F2337" i="15"/>
  <c r="F2336" i="15"/>
  <c r="F2335" i="15"/>
  <c r="F2334" i="15"/>
  <c r="F2333" i="15"/>
  <c r="F2332" i="15"/>
  <c r="F2331" i="15"/>
  <c r="F2330" i="15"/>
  <c r="F2329" i="15"/>
  <c r="F2328" i="15"/>
  <c r="F2327" i="15"/>
  <c r="F2326" i="15"/>
  <c r="F2325" i="15"/>
  <c r="F2324" i="15"/>
  <c r="F2323" i="15"/>
  <c r="F2322" i="15"/>
  <c r="F2321" i="15"/>
  <c r="F2320" i="15"/>
  <c r="F2319" i="15"/>
  <c r="F2318" i="15"/>
  <c r="F2317" i="15"/>
  <c r="F2316" i="15"/>
  <c r="F2315" i="15"/>
  <c r="F2314" i="15"/>
  <c r="F2313" i="15"/>
  <c r="F2312" i="15"/>
  <c r="F2311" i="15"/>
  <c r="F2310" i="15"/>
  <c r="F2309" i="15"/>
  <c r="F2308" i="15"/>
  <c r="F2307" i="15"/>
  <c r="F2306" i="15"/>
  <c r="F2305" i="15"/>
  <c r="F2304" i="15"/>
  <c r="F2303" i="15"/>
  <c r="F2302" i="15"/>
  <c r="F2301" i="15"/>
  <c r="F2300" i="15"/>
  <c r="F2299" i="15"/>
  <c r="F2298" i="15"/>
  <c r="F2297" i="15"/>
  <c r="F2296" i="15"/>
  <c r="F2295" i="15"/>
  <c r="F2294" i="15"/>
  <c r="F2293" i="15"/>
  <c r="F2292" i="15"/>
  <c r="F2291" i="15"/>
  <c r="F2290" i="15"/>
  <c r="F2289" i="15"/>
  <c r="F2288" i="15"/>
  <c r="F2287" i="15"/>
  <c r="F2286" i="15"/>
  <c r="F2285" i="15"/>
  <c r="F2284" i="15"/>
  <c r="F2283" i="15"/>
  <c r="F2282" i="15"/>
  <c r="F2281" i="15"/>
  <c r="F2280" i="15"/>
  <c r="F2279" i="15"/>
  <c r="F2278" i="15"/>
  <c r="F2277" i="15"/>
  <c r="F2276" i="15"/>
  <c r="F2275" i="15"/>
  <c r="F2274" i="15"/>
  <c r="F2273" i="15"/>
  <c r="F2272" i="15"/>
  <c r="F2271" i="15"/>
  <c r="F2270" i="15"/>
  <c r="F2269" i="15"/>
  <c r="F2268" i="15"/>
  <c r="F2267" i="15"/>
  <c r="F2266" i="15"/>
  <c r="F2265" i="15"/>
  <c r="F2264" i="15"/>
  <c r="F2263" i="15"/>
  <c r="F2262" i="15"/>
  <c r="F2261" i="15"/>
  <c r="F2260" i="15"/>
  <c r="F2259" i="15"/>
  <c r="F2258" i="15"/>
  <c r="F2257" i="15"/>
  <c r="F2256" i="15"/>
  <c r="F2255" i="15"/>
  <c r="F2254" i="15"/>
  <c r="F2253" i="15"/>
  <c r="F2252" i="15"/>
  <c r="F2251" i="15"/>
  <c r="F2250" i="15"/>
  <c r="F2249" i="15"/>
  <c r="F2248" i="15"/>
  <c r="F2247" i="15"/>
  <c r="F2246" i="15"/>
  <c r="F2245" i="15"/>
  <c r="F2244" i="15"/>
  <c r="F2243" i="15"/>
  <c r="F2242" i="15"/>
  <c r="F2241" i="15"/>
  <c r="F2240" i="15"/>
  <c r="F2239" i="15"/>
  <c r="F2238" i="15"/>
  <c r="F2237" i="15"/>
  <c r="F2236" i="15"/>
  <c r="F2235" i="15"/>
  <c r="F2234" i="15"/>
  <c r="F2233" i="15"/>
  <c r="F2232" i="15"/>
  <c r="F2231" i="15"/>
  <c r="F2230" i="15"/>
  <c r="F2229" i="15"/>
  <c r="F2228" i="15"/>
  <c r="F2227" i="15"/>
  <c r="F2226" i="15"/>
  <c r="F2225" i="15"/>
  <c r="F2224" i="15"/>
  <c r="F2223" i="15"/>
  <c r="F2222" i="15"/>
  <c r="F2221" i="15"/>
  <c r="F2220" i="15"/>
  <c r="F2219" i="15"/>
  <c r="F2218" i="15"/>
  <c r="F2217" i="15"/>
  <c r="F2216" i="15"/>
  <c r="F2215" i="15"/>
  <c r="F2214" i="15"/>
  <c r="F2213" i="15"/>
  <c r="F2212" i="15"/>
  <c r="F2211" i="15"/>
  <c r="F2210" i="15"/>
  <c r="F2209" i="15"/>
  <c r="F2208" i="15"/>
  <c r="F2207" i="15"/>
  <c r="F2206" i="15"/>
  <c r="F2205" i="15"/>
  <c r="F2204" i="15"/>
  <c r="F2203" i="15"/>
  <c r="F2202" i="15"/>
  <c r="F2201" i="15"/>
  <c r="F2200" i="15"/>
  <c r="F2199" i="15"/>
  <c r="F2198" i="15"/>
  <c r="F2197" i="15"/>
  <c r="F2196" i="15"/>
  <c r="F2195" i="15"/>
  <c r="F2194" i="15"/>
  <c r="F2193" i="15"/>
  <c r="F2192" i="15"/>
  <c r="F2191" i="15"/>
  <c r="F2190" i="15"/>
  <c r="F2189" i="15"/>
  <c r="F2188" i="15"/>
  <c r="F2187" i="15"/>
  <c r="F2186" i="15"/>
  <c r="F2185" i="15"/>
  <c r="F2184" i="15"/>
  <c r="F2183" i="15"/>
  <c r="F2182" i="15"/>
  <c r="F2181" i="15"/>
  <c r="F2180" i="15"/>
  <c r="F2179" i="15"/>
  <c r="F2178" i="15"/>
  <c r="F2177" i="15"/>
  <c r="F2176" i="15"/>
  <c r="F2175" i="15"/>
  <c r="F2174" i="15"/>
  <c r="F2173" i="15"/>
  <c r="F2172" i="15"/>
  <c r="F2171" i="15"/>
  <c r="F2170" i="15"/>
  <c r="F2169" i="15"/>
  <c r="F2168" i="15"/>
  <c r="F2167" i="15"/>
  <c r="F2166" i="15"/>
  <c r="F2165" i="15"/>
  <c r="F2164" i="15"/>
  <c r="F2163" i="15"/>
  <c r="F2162" i="15"/>
  <c r="F2161" i="15"/>
  <c r="F2160" i="15"/>
  <c r="F2159" i="15"/>
  <c r="F2158" i="15"/>
  <c r="F2157" i="15"/>
  <c r="F2156" i="15"/>
  <c r="F2155" i="15"/>
  <c r="F2154" i="15"/>
  <c r="F2153" i="15"/>
  <c r="F2152" i="15"/>
  <c r="F2151" i="15"/>
  <c r="F2150" i="15"/>
  <c r="F2149" i="15"/>
  <c r="F2148" i="15"/>
  <c r="F2147" i="15"/>
  <c r="F2146" i="15"/>
  <c r="F2145" i="15"/>
  <c r="F2144" i="15"/>
  <c r="F2143" i="15"/>
  <c r="F2142" i="15"/>
  <c r="F2141" i="15"/>
  <c r="F2140" i="15"/>
  <c r="F2139" i="15"/>
  <c r="F2138" i="15"/>
  <c r="F2137" i="15"/>
  <c r="F2136" i="15"/>
  <c r="F2135" i="15"/>
  <c r="F2134" i="15"/>
  <c r="F2133" i="15"/>
  <c r="F2132" i="15"/>
  <c r="F2131" i="15"/>
  <c r="F2130" i="15"/>
  <c r="F2129" i="15"/>
  <c r="F2128" i="15"/>
  <c r="F2127" i="15"/>
  <c r="F2126" i="15"/>
  <c r="F2125" i="15"/>
  <c r="F2124" i="15"/>
  <c r="F2123" i="15"/>
  <c r="F2122" i="15"/>
  <c r="F2121" i="15"/>
  <c r="F2120" i="15"/>
  <c r="F2119" i="15"/>
  <c r="F2118" i="15"/>
  <c r="F2117" i="15"/>
  <c r="F2116" i="15"/>
  <c r="F2115" i="15"/>
  <c r="F2114" i="15"/>
  <c r="F2113" i="15"/>
  <c r="F2112" i="15"/>
  <c r="F2111" i="15"/>
  <c r="F2110" i="15"/>
  <c r="F2109" i="15"/>
  <c r="F2108" i="15"/>
  <c r="F2107" i="15"/>
  <c r="F2106" i="15"/>
  <c r="F2105" i="15"/>
  <c r="F2104" i="15"/>
  <c r="F2103" i="15"/>
  <c r="F2102" i="15"/>
  <c r="F2101" i="15"/>
  <c r="F2100" i="15"/>
  <c r="F2099" i="15"/>
  <c r="F2098" i="15"/>
  <c r="F2097" i="15"/>
  <c r="F2096" i="15"/>
  <c r="F2095" i="15"/>
  <c r="F2094" i="15"/>
  <c r="F2093" i="15"/>
  <c r="F2092" i="15"/>
  <c r="F2091" i="15"/>
  <c r="F2090" i="15"/>
  <c r="F2089" i="15"/>
  <c r="F2088" i="15"/>
  <c r="F2087" i="15"/>
  <c r="F2086" i="15"/>
  <c r="F2085" i="15"/>
  <c r="F2084" i="15"/>
  <c r="F2083" i="15"/>
  <c r="F2082" i="15"/>
  <c r="F2081" i="15"/>
  <c r="F2080" i="15"/>
  <c r="F2079" i="15"/>
  <c r="F2078" i="15"/>
  <c r="F2077" i="15"/>
  <c r="F2076" i="15"/>
  <c r="F2075" i="15"/>
  <c r="F2074" i="15"/>
  <c r="F2073" i="15"/>
  <c r="F2072" i="15"/>
  <c r="F2071" i="15"/>
  <c r="F2070" i="15"/>
  <c r="F2069" i="15"/>
  <c r="F2068" i="15"/>
  <c r="F2067" i="15"/>
  <c r="F2066" i="15"/>
  <c r="F2065" i="15"/>
  <c r="F2064" i="15"/>
  <c r="F2063" i="15"/>
  <c r="F2062" i="15"/>
  <c r="F2061" i="15"/>
  <c r="F2060" i="15"/>
  <c r="F2059" i="15"/>
  <c r="F2058" i="15"/>
  <c r="F2057" i="15"/>
  <c r="F2056" i="15"/>
  <c r="F2055" i="15"/>
  <c r="F2054" i="15"/>
  <c r="F2053" i="15"/>
  <c r="F2052" i="15"/>
  <c r="F2051" i="15"/>
  <c r="F2050" i="15"/>
  <c r="F2049" i="15"/>
  <c r="F2048" i="15"/>
  <c r="F2047" i="15"/>
  <c r="F2046" i="15"/>
  <c r="F2045" i="15"/>
  <c r="F2044" i="15"/>
  <c r="F2043" i="15"/>
  <c r="F2042" i="15"/>
  <c r="F2041" i="15"/>
  <c r="F2040" i="15"/>
  <c r="F2039" i="15"/>
  <c r="F2038" i="15"/>
  <c r="F2037" i="15"/>
  <c r="F2036" i="15"/>
  <c r="F2035" i="15"/>
  <c r="F2034" i="15"/>
  <c r="F2033" i="15"/>
  <c r="F2032" i="15"/>
  <c r="F2031" i="15"/>
  <c r="F2030" i="15"/>
  <c r="F2029" i="15"/>
  <c r="F2028" i="15"/>
  <c r="F2027" i="15"/>
  <c r="F2026" i="15"/>
  <c r="F2025" i="15"/>
  <c r="F2024" i="15"/>
  <c r="F2023" i="15"/>
  <c r="F2022" i="15"/>
  <c r="F2021" i="15"/>
  <c r="F2020" i="15"/>
  <c r="F2019" i="15"/>
  <c r="F2018" i="15"/>
  <c r="F2017" i="15"/>
  <c r="F2016" i="15"/>
  <c r="F2015" i="15"/>
  <c r="F2014" i="15"/>
  <c r="F2013" i="15"/>
  <c r="F2012" i="15"/>
  <c r="F2011" i="15"/>
  <c r="F2010" i="15"/>
  <c r="F2009" i="15"/>
  <c r="F2008" i="15"/>
  <c r="F2007" i="15"/>
  <c r="F2006" i="15"/>
  <c r="F2005" i="15"/>
  <c r="F2004" i="15"/>
  <c r="F2003" i="15"/>
  <c r="F2002" i="15"/>
  <c r="F2001" i="15"/>
  <c r="F2000" i="15"/>
  <c r="F1999" i="15"/>
  <c r="F1998" i="15"/>
  <c r="F1997" i="15"/>
  <c r="F1996" i="15"/>
  <c r="F1995" i="15"/>
  <c r="F1994" i="15"/>
  <c r="F1993" i="15"/>
  <c r="F1992" i="15"/>
  <c r="F1991" i="15"/>
  <c r="F1990" i="15"/>
  <c r="F1989" i="15"/>
  <c r="F1988" i="15"/>
  <c r="F1987" i="15"/>
  <c r="F1986" i="15"/>
  <c r="F1985" i="15"/>
  <c r="F1984" i="15"/>
  <c r="F1983" i="15"/>
  <c r="F1982" i="15"/>
  <c r="F1981" i="15"/>
  <c r="F1980" i="15"/>
  <c r="F1979" i="15"/>
  <c r="F1978" i="15"/>
  <c r="F1977" i="15"/>
  <c r="F1976" i="15"/>
  <c r="F1975" i="15"/>
  <c r="F1974" i="15"/>
  <c r="F1973" i="15"/>
  <c r="F1972" i="15"/>
  <c r="F1971" i="15"/>
  <c r="F1970" i="15"/>
  <c r="F1969" i="15"/>
  <c r="F1968" i="15"/>
  <c r="F1967" i="15"/>
  <c r="F1966" i="15"/>
  <c r="F1965" i="15"/>
  <c r="F1964" i="15"/>
  <c r="F1963" i="15"/>
  <c r="F1962" i="15"/>
  <c r="F1961" i="15"/>
  <c r="F1960" i="15"/>
  <c r="F1959" i="15"/>
  <c r="F1958" i="15"/>
  <c r="F1957" i="15"/>
  <c r="F1956" i="15"/>
  <c r="F1955" i="15"/>
  <c r="F1954" i="15"/>
  <c r="F1953" i="15"/>
  <c r="F1952" i="15"/>
  <c r="F1951" i="15"/>
  <c r="F1950" i="15"/>
  <c r="F1949" i="15"/>
  <c r="F1948" i="15"/>
  <c r="F1947" i="15"/>
  <c r="F1946" i="15"/>
  <c r="F1945" i="15"/>
  <c r="F1944" i="15"/>
  <c r="F1943" i="15"/>
  <c r="F1942" i="15"/>
  <c r="F1941" i="15"/>
  <c r="F1940" i="15"/>
  <c r="F1939" i="15"/>
  <c r="F1938" i="15"/>
  <c r="F1937" i="15"/>
  <c r="F1936" i="15"/>
  <c r="F1935" i="15"/>
  <c r="F1934" i="15"/>
  <c r="F1933" i="15"/>
  <c r="F1932" i="15"/>
  <c r="F1931" i="15"/>
  <c r="F1930" i="15"/>
  <c r="F1929" i="15"/>
  <c r="F1928" i="15"/>
  <c r="F1927" i="15"/>
  <c r="F1926" i="15"/>
  <c r="F1925" i="15"/>
  <c r="F1924" i="15"/>
  <c r="F1923" i="15"/>
  <c r="F1922" i="15"/>
  <c r="F1921" i="15"/>
  <c r="F1920" i="15"/>
  <c r="F1919" i="15"/>
  <c r="F1918" i="15"/>
  <c r="F1917" i="15"/>
  <c r="F1916" i="15"/>
  <c r="F1915" i="15"/>
  <c r="F1914" i="15"/>
  <c r="F1913" i="15"/>
  <c r="F1912" i="15"/>
  <c r="F1911" i="15"/>
  <c r="F1910" i="15"/>
  <c r="F1909" i="15"/>
  <c r="F1908" i="15"/>
  <c r="F1907" i="15"/>
  <c r="F1906" i="15"/>
  <c r="F1905" i="15"/>
  <c r="F1904" i="15"/>
  <c r="F1903" i="15"/>
  <c r="F1902" i="15"/>
  <c r="F1901" i="15"/>
  <c r="F1900" i="15"/>
  <c r="F1899" i="15"/>
  <c r="F1898" i="15"/>
  <c r="F1897" i="15"/>
  <c r="F1896" i="15"/>
  <c r="F1895" i="15"/>
  <c r="F1894" i="15"/>
  <c r="F1893" i="15"/>
  <c r="F1892" i="15"/>
  <c r="F1891" i="15"/>
  <c r="F1890" i="15"/>
  <c r="F1889" i="15"/>
  <c r="F1888" i="15"/>
  <c r="F1887" i="15"/>
  <c r="F1886" i="15"/>
  <c r="F1885" i="15"/>
  <c r="F1884" i="15"/>
  <c r="F1883" i="15"/>
  <c r="F1882" i="15"/>
  <c r="F1881" i="15"/>
  <c r="F1880" i="15"/>
  <c r="F1879" i="15"/>
  <c r="F1878" i="15"/>
  <c r="F1877" i="15"/>
  <c r="F1876" i="15"/>
  <c r="F1875" i="15"/>
  <c r="F1874" i="15"/>
  <c r="F1873" i="15"/>
  <c r="F1872" i="15"/>
  <c r="F1871" i="15"/>
  <c r="F1870" i="15"/>
  <c r="F1869" i="15"/>
  <c r="F1868" i="15"/>
  <c r="F1867" i="15"/>
  <c r="F1866" i="15"/>
  <c r="F1865" i="15"/>
  <c r="F1864" i="15"/>
  <c r="F1863" i="15"/>
  <c r="F1862" i="15"/>
  <c r="F1861" i="15"/>
  <c r="F1860" i="15"/>
  <c r="F1859" i="15"/>
  <c r="F1858" i="15"/>
  <c r="F1857" i="15"/>
  <c r="F1856" i="15"/>
  <c r="F1855" i="15"/>
  <c r="F1854" i="15"/>
  <c r="F1853" i="15"/>
  <c r="F1852" i="15"/>
  <c r="F1851" i="15"/>
  <c r="F1850" i="15"/>
  <c r="F1849" i="15"/>
  <c r="F1848" i="15"/>
  <c r="F1847" i="15"/>
  <c r="F1846" i="15"/>
  <c r="F1845" i="15"/>
  <c r="F1844" i="15"/>
  <c r="F1843" i="15"/>
  <c r="F1842" i="15"/>
  <c r="F1841" i="15"/>
  <c r="F1840" i="15"/>
  <c r="F1839" i="15"/>
  <c r="F1838" i="15"/>
  <c r="F1837" i="15"/>
  <c r="F1836" i="15"/>
  <c r="F1835" i="15"/>
  <c r="F1834" i="15"/>
  <c r="F1833" i="15"/>
  <c r="F1832" i="15"/>
  <c r="F1831" i="15"/>
  <c r="F1830" i="15"/>
  <c r="F1829" i="15"/>
  <c r="F1828" i="15"/>
  <c r="F1827" i="15"/>
  <c r="F1826" i="15"/>
  <c r="F1825" i="15"/>
  <c r="F1824" i="15"/>
  <c r="F1823" i="15"/>
  <c r="F1822" i="15"/>
  <c r="F1821" i="15"/>
  <c r="F1820" i="15"/>
  <c r="F1819" i="15"/>
  <c r="F1818" i="15"/>
  <c r="F1817" i="15"/>
  <c r="F1816" i="15"/>
  <c r="F1815" i="15"/>
  <c r="F1814" i="15"/>
  <c r="F1813" i="15"/>
  <c r="F1812" i="15"/>
  <c r="F1811" i="15"/>
  <c r="F1810" i="15"/>
  <c r="F1809" i="15"/>
  <c r="F1808" i="15"/>
  <c r="F1807" i="15"/>
  <c r="F1806" i="15"/>
  <c r="F1805" i="15"/>
  <c r="F1804" i="15"/>
  <c r="F1803" i="15"/>
  <c r="F1802" i="15"/>
  <c r="F1801" i="15"/>
  <c r="F1800" i="15"/>
  <c r="F1799" i="15"/>
  <c r="F1798" i="15"/>
  <c r="F1797" i="15"/>
  <c r="F1796" i="15"/>
  <c r="F1795" i="15"/>
  <c r="F1794" i="15"/>
  <c r="F1793" i="15"/>
  <c r="F1792" i="15"/>
  <c r="F1791" i="15"/>
  <c r="F1790" i="15"/>
  <c r="F1789" i="15"/>
  <c r="F1788" i="15"/>
  <c r="F1787" i="15"/>
  <c r="F1786" i="15"/>
  <c r="F1785" i="15"/>
  <c r="F1784" i="15"/>
  <c r="F1783" i="15"/>
  <c r="F1782" i="15"/>
  <c r="F1781" i="15"/>
  <c r="F1780" i="15"/>
  <c r="F1779" i="15"/>
  <c r="F1778" i="15"/>
  <c r="F1777" i="15"/>
  <c r="F1776" i="15"/>
  <c r="F1775" i="15"/>
  <c r="F1774" i="15"/>
  <c r="F1773" i="15"/>
  <c r="F1772" i="15"/>
  <c r="F1771" i="15"/>
  <c r="F1770" i="15"/>
  <c r="F1769" i="15"/>
  <c r="F1768" i="15"/>
  <c r="F1767" i="15"/>
  <c r="F1766" i="15"/>
  <c r="F1765" i="15"/>
  <c r="F1764" i="15"/>
  <c r="F1763" i="15"/>
  <c r="F1762" i="15"/>
  <c r="F1761" i="15"/>
  <c r="F1760" i="15"/>
  <c r="F1759" i="15"/>
  <c r="F1758" i="15"/>
  <c r="F1757" i="15"/>
  <c r="F1756" i="15"/>
  <c r="F1755" i="15"/>
  <c r="F1754" i="15"/>
  <c r="F1753" i="15"/>
  <c r="F1752" i="15"/>
  <c r="F1751" i="15"/>
  <c r="F1750" i="15"/>
  <c r="F1749" i="15"/>
  <c r="F1748" i="15"/>
  <c r="F1747" i="15"/>
  <c r="F1746" i="15"/>
  <c r="F1745" i="15"/>
  <c r="F1744" i="15"/>
  <c r="F1743" i="15"/>
  <c r="F1742" i="15"/>
  <c r="F1741" i="15"/>
  <c r="F1740" i="15"/>
  <c r="F1739" i="15"/>
  <c r="F1738" i="15"/>
  <c r="F1737" i="15"/>
  <c r="F1736" i="15"/>
  <c r="F1735" i="15"/>
  <c r="F1734" i="15"/>
  <c r="F1733" i="15"/>
  <c r="F1732" i="15"/>
  <c r="F1731" i="15"/>
  <c r="F1730" i="15"/>
  <c r="F1729" i="15"/>
  <c r="F1728" i="15"/>
  <c r="F1727" i="15"/>
  <c r="F1726" i="15"/>
  <c r="F1725" i="15"/>
  <c r="F1724" i="15"/>
  <c r="F1723" i="15"/>
  <c r="F1722" i="15"/>
  <c r="F1721" i="15"/>
  <c r="F1720" i="15"/>
  <c r="F1719" i="15"/>
  <c r="F1718" i="15"/>
  <c r="F1717" i="15"/>
  <c r="F1716" i="15"/>
  <c r="F1715" i="15"/>
  <c r="F1714" i="15"/>
  <c r="F1713" i="15"/>
  <c r="F1712" i="15"/>
  <c r="F1711" i="15"/>
  <c r="F1710" i="15"/>
  <c r="F1709" i="15"/>
  <c r="F1708" i="15"/>
  <c r="F1707" i="15"/>
  <c r="F1706" i="15"/>
  <c r="F1705" i="15"/>
  <c r="F1704" i="15"/>
  <c r="F1703" i="15"/>
  <c r="F1702" i="15"/>
  <c r="F1701" i="15"/>
  <c r="F1700" i="15"/>
  <c r="F1699" i="15"/>
  <c r="F1698" i="15"/>
  <c r="F1697" i="15"/>
  <c r="F1696" i="15"/>
  <c r="F1695" i="15"/>
  <c r="F1694" i="15"/>
  <c r="F1693" i="15"/>
  <c r="F1692" i="15"/>
  <c r="F1691" i="15"/>
  <c r="F1690" i="15"/>
  <c r="F1689" i="15"/>
  <c r="F1688" i="15"/>
  <c r="F1687" i="15"/>
  <c r="F1686" i="15"/>
  <c r="F1685" i="15"/>
  <c r="F1684" i="15"/>
  <c r="F1683" i="15"/>
  <c r="F1682" i="15"/>
  <c r="F1681" i="15"/>
  <c r="F1680" i="15"/>
  <c r="F1679" i="15"/>
  <c r="F1678" i="15"/>
  <c r="F1677" i="15"/>
  <c r="F1676" i="15"/>
  <c r="F1675" i="15"/>
  <c r="F1674" i="15"/>
  <c r="F1673" i="15"/>
  <c r="F1672" i="15"/>
  <c r="F1671" i="15"/>
  <c r="F1670" i="15"/>
  <c r="F1669" i="15"/>
  <c r="F1668" i="15"/>
  <c r="F1667" i="15"/>
  <c r="F1666" i="15"/>
  <c r="F1665" i="15"/>
  <c r="F1664" i="15"/>
  <c r="F1663" i="15"/>
  <c r="F1662" i="15"/>
  <c r="F1661" i="15"/>
  <c r="F1660" i="15"/>
  <c r="F1659" i="15"/>
  <c r="F1658" i="15"/>
  <c r="F1657" i="15"/>
  <c r="F1656" i="15"/>
  <c r="F1655" i="15"/>
  <c r="F1654" i="15"/>
  <c r="F1653" i="15"/>
  <c r="F1652" i="15"/>
  <c r="F1651" i="15"/>
  <c r="F1650" i="15"/>
  <c r="F1649" i="15"/>
  <c r="F1648" i="15"/>
  <c r="F1647" i="15"/>
  <c r="F1646" i="15"/>
  <c r="F1645" i="15"/>
  <c r="F1644" i="15"/>
  <c r="F1643" i="15"/>
  <c r="F1642" i="15"/>
  <c r="F1641" i="15"/>
  <c r="F1640" i="15"/>
  <c r="F1639" i="15"/>
  <c r="F1638" i="15"/>
  <c r="F1637" i="15"/>
  <c r="F1636" i="15"/>
  <c r="F1635" i="15"/>
  <c r="F1634" i="15"/>
  <c r="F1633" i="15"/>
  <c r="F1632" i="15"/>
  <c r="F1631" i="15"/>
  <c r="F1630" i="15"/>
  <c r="F1629" i="15"/>
  <c r="F1628" i="15"/>
  <c r="F1627" i="15"/>
  <c r="F1626" i="15"/>
  <c r="F1625" i="15"/>
  <c r="F1624" i="15"/>
  <c r="F1623" i="15"/>
  <c r="F1622" i="15"/>
  <c r="F1621" i="15"/>
  <c r="F1620" i="15"/>
  <c r="F1619" i="15"/>
  <c r="F1618" i="15"/>
  <c r="F1617" i="15"/>
  <c r="F1616" i="15"/>
  <c r="F1615" i="15"/>
  <c r="F1614" i="15"/>
  <c r="F1613" i="15"/>
  <c r="F1612" i="15"/>
  <c r="F1611" i="15"/>
  <c r="F1610" i="15"/>
  <c r="F1609" i="15"/>
  <c r="F1608" i="15"/>
  <c r="F1607" i="15"/>
  <c r="F1606" i="15"/>
  <c r="F1605" i="15"/>
  <c r="F1604" i="15"/>
  <c r="F1603" i="15"/>
  <c r="F1602" i="15"/>
  <c r="F1601" i="15"/>
  <c r="F1600" i="15"/>
  <c r="F1599" i="15"/>
  <c r="F1598" i="15"/>
  <c r="F1597" i="15"/>
  <c r="F1596" i="15"/>
  <c r="F1595" i="15"/>
  <c r="F1594" i="15"/>
  <c r="F1593" i="15"/>
  <c r="F1592" i="15"/>
  <c r="F1591" i="15"/>
  <c r="F1590" i="15"/>
  <c r="F1589" i="15"/>
  <c r="F1588" i="15"/>
  <c r="F1587" i="15"/>
  <c r="F1586" i="15"/>
  <c r="F1585" i="15"/>
  <c r="F1584" i="15"/>
  <c r="F1583" i="15"/>
  <c r="F1582" i="15"/>
  <c r="F1581" i="15"/>
  <c r="F1580" i="15"/>
  <c r="F1579" i="15"/>
  <c r="F1578" i="15"/>
  <c r="F1577" i="15"/>
  <c r="F1576" i="15"/>
  <c r="F1575" i="15"/>
  <c r="F1574" i="15"/>
  <c r="F1573" i="15"/>
  <c r="F1572" i="15"/>
  <c r="F1571" i="15"/>
  <c r="F1570" i="15"/>
  <c r="F1569" i="15"/>
  <c r="F1568" i="15"/>
  <c r="F1567" i="15"/>
  <c r="F1566" i="15"/>
  <c r="F1565" i="15"/>
  <c r="F1564" i="15"/>
  <c r="F1563" i="15"/>
  <c r="F1562" i="15"/>
  <c r="F1561" i="15"/>
  <c r="F1560" i="15"/>
  <c r="F1559" i="15"/>
  <c r="F1558" i="15"/>
  <c r="F1557" i="15"/>
  <c r="F1556" i="15"/>
  <c r="F1555" i="15"/>
  <c r="F1554" i="15"/>
  <c r="F1553" i="15"/>
  <c r="F1552" i="15"/>
  <c r="F1551" i="15"/>
  <c r="F1550" i="15"/>
  <c r="F1549" i="15"/>
  <c r="F1548" i="15"/>
  <c r="F1547" i="15"/>
  <c r="F1546" i="15"/>
  <c r="F1545" i="15"/>
  <c r="F1544" i="15"/>
  <c r="F1543" i="15"/>
  <c r="F1542" i="15"/>
  <c r="F1541" i="15"/>
  <c r="F1540" i="15"/>
  <c r="F1539" i="15"/>
  <c r="F1538" i="15"/>
  <c r="F1537" i="15"/>
  <c r="F1536" i="15"/>
  <c r="F1535" i="15"/>
  <c r="F1534" i="15"/>
  <c r="F1533" i="15"/>
  <c r="F1532" i="15"/>
  <c r="F1531" i="15"/>
  <c r="F1530" i="15"/>
  <c r="F1529" i="15"/>
  <c r="F1528" i="15"/>
  <c r="F1527" i="15"/>
  <c r="F1526" i="15"/>
  <c r="F1525" i="15"/>
  <c r="F1524" i="15"/>
  <c r="F1523" i="15"/>
  <c r="F1522" i="15"/>
  <c r="F1521" i="15"/>
  <c r="F1520" i="15"/>
  <c r="F1519" i="15"/>
  <c r="F1518" i="15"/>
  <c r="F1517" i="15"/>
  <c r="F1516" i="15"/>
  <c r="F1515" i="15"/>
  <c r="F1514" i="15"/>
  <c r="F1513" i="15"/>
  <c r="F1512" i="15"/>
  <c r="F1511" i="15"/>
  <c r="F1510" i="15"/>
  <c r="F1509" i="15"/>
  <c r="F1508" i="15"/>
  <c r="F1507" i="15"/>
  <c r="F1506" i="15"/>
  <c r="F1505" i="15"/>
  <c r="F1504" i="15"/>
  <c r="F1503" i="15"/>
  <c r="F1502" i="15"/>
  <c r="F1501" i="15"/>
  <c r="F1500" i="15"/>
  <c r="F1499" i="15"/>
  <c r="F1498" i="15"/>
  <c r="F1497" i="15"/>
  <c r="F1496" i="15"/>
  <c r="F1495" i="15"/>
  <c r="F1494" i="15"/>
  <c r="F1493" i="15"/>
  <c r="F1492" i="15"/>
  <c r="F1491" i="15"/>
  <c r="F1490" i="15"/>
  <c r="F1489" i="15"/>
  <c r="F1488" i="15"/>
  <c r="F1487" i="15"/>
  <c r="F1486" i="15"/>
  <c r="F1485" i="15"/>
  <c r="F1484" i="15"/>
  <c r="F1483" i="15"/>
  <c r="F1482" i="15"/>
  <c r="F1481" i="15"/>
  <c r="F1480" i="15"/>
  <c r="F1479" i="15"/>
  <c r="F1478" i="15"/>
  <c r="F1477" i="15"/>
  <c r="F1476" i="15"/>
  <c r="F1475" i="15"/>
  <c r="F1474" i="15"/>
  <c r="F1473" i="15"/>
  <c r="F1472" i="15"/>
  <c r="F1471" i="15"/>
  <c r="F1470" i="15"/>
  <c r="F1469" i="15"/>
  <c r="F1468" i="15"/>
  <c r="F1467" i="15"/>
  <c r="F1466" i="15"/>
  <c r="F1465" i="15"/>
  <c r="F1464" i="15"/>
  <c r="F1463" i="15"/>
  <c r="F1462" i="15"/>
  <c r="F1461" i="15"/>
  <c r="F1460" i="15"/>
  <c r="F1459" i="15"/>
  <c r="F1458" i="15"/>
  <c r="F1457" i="15"/>
  <c r="F1456" i="15"/>
  <c r="F1455" i="15"/>
  <c r="F1454" i="15"/>
  <c r="F1453" i="15"/>
  <c r="F1452" i="15"/>
  <c r="F1451" i="15"/>
  <c r="F1450" i="15"/>
  <c r="F1449" i="15"/>
  <c r="F1448" i="15"/>
  <c r="F1447" i="15"/>
  <c r="F1446" i="15"/>
  <c r="F1445" i="15"/>
  <c r="F1444" i="15"/>
  <c r="F1443" i="15"/>
  <c r="F1442" i="15"/>
  <c r="F1441" i="15"/>
  <c r="F1440" i="15"/>
  <c r="F1439" i="15"/>
  <c r="F1438" i="15"/>
  <c r="F1437" i="15"/>
  <c r="F1436" i="15"/>
  <c r="F1435" i="15"/>
  <c r="F1434" i="15"/>
  <c r="F1433" i="15"/>
  <c r="F1432" i="15"/>
  <c r="F1431" i="15"/>
  <c r="F1430" i="15"/>
  <c r="F1429" i="15"/>
  <c r="F1428" i="15"/>
  <c r="F1427" i="15"/>
  <c r="F1426" i="15"/>
  <c r="F1425" i="15"/>
  <c r="F1424" i="15"/>
  <c r="F1423" i="15"/>
  <c r="F1422" i="15"/>
  <c r="F1421" i="15"/>
  <c r="F1420" i="15"/>
  <c r="F1419" i="15"/>
  <c r="F1418" i="15"/>
  <c r="F1417" i="15"/>
  <c r="F1416" i="15"/>
  <c r="F1415" i="15"/>
  <c r="F1414" i="15"/>
  <c r="F1413" i="15"/>
  <c r="F1412" i="15"/>
  <c r="F1411" i="15"/>
  <c r="F1410" i="15"/>
  <c r="F1409" i="15"/>
  <c r="F1408" i="15"/>
  <c r="F1407" i="15"/>
  <c r="F1406" i="15"/>
  <c r="F1405" i="15"/>
  <c r="F1404" i="15"/>
  <c r="F1403" i="15"/>
  <c r="F1402" i="15"/>
  <c r="F1401" i="15"/>
  <c r="F1400" i="15"/>
  <c r="F1399" i="15"/>
  <c r="F1398" i="15"/>
  <c r="F1397" i="15"/>
  <c r="F1396" i="15"/>
  <c r="F1395" i="15"/>
  <c r="F1394" i="15"/>
  <c r="F1393" i="15"/>
  <c r="F1392" i="15"/>
  <c r="F1391" i="15"/>
  <c r="F1390" i="15"/>
  <c r="F1389" i="15"/>
  <c r="F1388" i="15"/>
  <c r="F1387" i="15"/>
  <c r="F1386" i="15"/>
  <c r="F1385" i="15"/>
  <c r="F1384" i="15"/>
  <c r="F1383" i="15"/>
  <c r="F1382" i="15"/>
  <c r="F1381" i="15"/>
  <c r="F1380" i="15"/>
  <c r="F1379" i="15"/>
  <c r="F1378" i="15"/>
  <c r="F1377" i="15"/>
  <c r="F1376" i="15"/>
  <c r="F1375" i="15"/>
  <c r="F1374" i="15"/>
  <c r="F1373" i="15"/>
  <c r="F1372" i="15"/>
  <c r="F1371" i="15"/>
  <c r="F1370" i="15"/>
  <c r="F1369" i="15"/>
  <c r="F1368" i="15"/>
  <c r="F1367" i="15"/>
  <c r="F1366" i="15"/>
  <c r="F1365" i="15"/>
  <c r="F1364" i="15"/>
  <c r="F1363" i="15"/>
  <c r="F1362" i="15"/>
  <c r="F1361" i="15"/>
  <c r="F1360" i="15"/>
  <c r="F1359" i="15"/>
  <c r="F1358" i="15"/>
  <c r="F1357" i="15"/>
  <c r="F1356" i="15"/>
  <c r="F1355" i="15"/>
  <c r="F1354" i="15"/>
  <c r="F1353" i="15"/>
  <c r="F1352" i="15"/>
  <c r="F1351" i="15"/>
  <c r="F1350" i="15"/>
  <c r="F1349" i="15"/>
  <c r="F1348" i="15"/>
  <c r="F1347" i="15"/>
  <c r="F1346" i="15"/>
  <c r="F1345" i="15"/>
  <c r="F1344" i="15"/>
  <c r="F1343" i="15"/>
  <c r="F1342" i="15"/>
  <c r="F1341" i="15"/>
  <c r="F1340" i="15"/>
  <c r="F1339" i="15"/>
  <c r="F1338" i="15"/>
  <c r="F1337" i="15"/>
  <c r="F1336" i="15"/>
  <c r="F1335" i="15"/>
  <c r="F1334" i="15"/>
  <c r="F1333" i="15"/>
  <c r="F1332" i="15"/>
  <c r="F1331" i="15"/>
  <c r="F1330" i="15"/>
  <c r="F1329" i="15"/>
  <c r="F1328" i="15"/>
  <c r="F1327" i="15"/>
  <c r="F1326" i="15"/>
  <c r="F1325" i="15"/>
  <c r="F1324" i="15"/>
  <c r="F1323" i="15"/>
  <c r="F1322" i="15"/>
  <c r="F1321" i="15"/>
  <c r="F1320" i="15"/>
  <c r="F1319" i="15"/>
  <c r="F1318" i="15"/>
  <c r="F1317" i="15"/>
  <c r="F1316" i="15"/>
  <c r="F1315" i="15"/>
  <c r="F1314" i="15"/>
  <c r="F1313" i="15"/>
  <c r="F1312" i="15"/>
  <c r="F1311" i="15"/>
  <c r="F1310" i="15"/>
  <c r="F1309" i="15"/>
  <c r="F1308" i="15"/>
  <c r="F1307" i="15"/>
  <c r="F1306" i="15"/>
  <c r="F1305" i="15"/>
  <c r="F1304" i="15"/>
  <c r="F1303" i="15"/>
  <c r="F1302" i="15"/>
  <c r="F1301" i="15"/>
  <c r="F1300" i="15"/>
  <c r="F1299" i="15"/>
  <c r="F1298" i="15"/>
  <c r="F1297" i="15"/>
  <c r="F1296" i="15"/>
  <c r="F1295" i="15"/>
  <c r="F1294" i="15"/>
  <c r="F1293" i="15"/>
  <c r="F1292" i="15"/>
  <c r="F1291" i="15"/>
  <c r="F1290" i="15"/>
  <c r="F1289" i="15"/>
  <c r="F1288" i="15"/>
  <c r="F1287" i="15"/>
  <c r="F1286" i="15"/>
  <c r="F1285" i="15"/>
  <c r="F1284" i="15"/>
  <c r="F1283" i="15"/>
  <c r="F1282" i="15"/>
  <c r="F1281" i="15"/>
  <c r="F1280" i="15"/>
  <c r="F1279" i="15"/>
  <c r="F1278" i="15"/>
  <c r="F1277" i="15"/>
  <c r="F1276" i="15"/>
  <c r="F1275" i="15"/>
  <c r="F1274" i="15"/>
  <c r="F1273" i="15"/>
  <c r="F1272" i="15"/>
  <c r="F1271" i="15"/>
  <c r="F1270" i="15"/>
  <c r="F1269" i="15"/>
  <c r="F1268" i="15"/>
  <c r="F1267" i="15"/>
  <c r="F1266" i="15"/>
  <c r="F1265" i="15"/>
  <c r="F1264" i="15"/>
  <c r="F1263" i="15"/>
  <c r="F1262" i="15"/>
  <c r="F1261" i="15"/>
  <c r="F1260" i="15"/>
  <c r="F1259" i="15"/>
  <c r="F1258" i="15"/>
  <c r="F1257" i="15"/>
  <c r="F1256" i="15"/>
  <c r="F1255" i="15"/>
  <c r="F1254" i="15"/>
  <c r="F1253" i="15"/>
  <c r="F1252" i="15"/>
  <c r="F1251" i="15"/>
  <c r="F1250" i="15"/>
  <c r="F1249" i="15"/>
  <c r="F1248" i="15"/>
  <c r="F1247" i="15"/>
  <c r="F1246" i="15"/>
  <c r="F1245" i="15"/>
  <c r="F1244" i="15"/>
  <c r="F1243" i="15"/>
  <c r="F1242" i="15"/>
  <c r="F1241" i="15"/>
  <c r="F1240" i="15"/>
  <c r="F1239" i="15"/>
  <c r="F1238" i="15"/>
  <c r="F1237" i="15"/>
  <c r="F1236" i="15"/>
  <c r="F1235" i="15"/>
  <c r="F1234" i="15"/>
  <c r="F1233" i="15"/>
  <c r="F1232" i="15"/>
  <c r="F1231" i="15"/>
  <c r="F1230" i="15"/>
  <c r="F1229" i="15"/>
  <c r="F1228" i="15"/>
  <c r="F1227" i="15"/>
  <c r="F1226" i="15"/>
  <c r="F1225" i="15"/>
  <c r="F1224" i="15"/>
  <c r="F1223" i="15"/>
  <c r="F1222" i="15"/>
  <c r="F1221" i="15"/>
  <c r="F1220" i="15"/>
  <c r="F1219" i="15"/>
  <c r="F1218" i="15"/>
  <c r="F1217" i="15"/>
  <c r="F1216" i="15"/>
  <c r="F1215" i="15"/>
  <c r="F1214" i="15"/>
  <c r="F1213" i="15"/>
  <c r="F1212" i="15"/>
  <c r="F1211" i="15"/>
  <c r="F1210" i="15"/>
  <c r="F1209" i="15"/>
  <c r="F1208" i="15"/>
  <c r="F1207" i="15"/>
  <c r="F1206" i="15"/>
  <c r="F1205" i="15"/>
  <c r="F1204" i="15"/>
  <c r="F1203" i="15"/>
  <c r="F1202" i="15"/>
  <c r="F1201" i="15"/>
  <c r="F1200" i="15"/>
  <c r="F1199" i="15"/>
  <c r="F1198" i="15"/>
  <c r="F1197" i="15"/>
  <c r="F1196" i="15"/>
  <c r="F1195" i="15"/>
  <c r="F1194" i="15"/>
  <c r="F1193" i="15"/>
  <c r="F1192" i="15"/>
  <c r="F1191" i="15"/>
  <c r="F1190" i="15"/>
  <c r="F1189" i="15"/>
  <c r="F1188" i="15"/>
  <c r="F1187" i="15"/>
  <c r="F1186" i="15"/>
  <c r="F1185" i="15"/>
  <c r="F1184" i="15"/>
  <c r="F1183" i="15"/>
  <c r="F1182" i="15"/>
  <c r="F1181" i="15"/>
  <c r="F1180" i="15"/>
  <c r="F1179" i="15"/>
  <c r="F1178" i="15"/>
  <c r="F1177" i="15"/>
  <c r="F1176" i="15"/>
  <c r="F1175" i="15"/>
  <c r="F1174" i="15"/>
  <c r="F1173" i="15"/>
  <c r="F1172" i="15"/>
  <c r="F1171" i="15"/>
  <c r="F1170" i="15"/>
  <c r="F1169" i="15"/>
  <c r="F1168" i="15"/>
  <c r="F1167" i="15"/>
  <c r="F1166" i="15"/>
  <c r="F1165" i="15"/>
  <c r="F1164" i="15"/>
  <c r="F1163" i="15"/>
  <c r="F1162" i="15"/>
  <c r="F1161" i="15"/>
  <c r="F1160" i="15"/>
  <c r="F1159" i="15"/>
  <c r="F1158" i="15"/>
  <c r="F1157" i="15"/>
  <c r="F1156" i="15"/>
  <c r="F1155" i="15"/>
  <c r="F1154" i="15"/>
  <c r="F1153" i="15"/>
  <c r="F1152" i="15"/>
  <c r="F1151" i="15"/>
  <c r="F1150" i="15"/>
  <c r="F1149" i="15"/>
  <c r="F1148" i="15"/>
  <c r="F1147" i="15"/>
  <c r="F1146" i="15"/>
  <c r="F1145" i="15"/>
  <c r="F1144" i="15"/>
  <c r="F1143" i="15"/>
  <c r="F1142" i="15"/>
  <c r="F1141" i="15"/>
  <c r="F1140" i="15"/>
  <c r="F1139" i="15"/>
  <c r="F1138" i="15"/>
  <c r="F1137" i="15"/>
  <c r="F1136" i="15"/>
  <c r="F1135" i="15"/>
  <c r="F1134" i="15"/>
  <c r="F1133" i="15"/>
  <c r="F1132" i="15"/>
  <c r="F1131" i="15"/>
  <c r="F1130" i="15"/>
  <c r="F1129" i="15"/>
  <c r="F1128" i="15"/>
  <c r="F1127" i="15"/>
  <c r="F1126" i="15"/>
  <c r="F1125" i="15"/>
  <c r="F1124" i="15"/>
  <c r="F1123" i="15"/>
  <c r="F1122" i="15"/>
  <c r="F1121" i="15"/>
  <c r="F1120" i="15"/>
  <c r="F1119" i="15"/>
  <c r="F1118" i="15"/>
  <c r="F1117" i="15"/>
  <c r="F1116" i="15"/>
  <c r="F1115" i="15"/>
  <c r="F1114" i="15"/>
  <c r="F1113" i="15"/>
  <c r="F1112" i="15"/>
  <c r="F1111" i="15"/>
  <c r="F1110" i="15"/>
  <c r="F1109" i="15"/>
  <c r="F1108" i="15"/>
  <c r="F1107" i="15"/>
  <c r="F1106" i="15"/>
  <c r="F1105" i="15"/>
  <c r="F1104" i="15"/>
  <c r="F1103" i="15"/>
  <c r="F1102" i="15"/>
  <c r="F1101" i="15"/>
  <c r="F1100" i="15"/>
  <c r="F1099" i="15"/>
  <c r="F1098" i="15"/>
  <c r="F1097" i="15"/>
  <c r="F1096" i="15"/>
  <c r="F1095" i="15"/>
  <c r="F1094" i="15"/>
  <c r="F1093" i="15"/>
  <c r="F1092" i="15"/>
  <c r="F1091" i="15"/>
  <c r="F1090" i="15"/>
  <c r="F1089" i="15"/>
  <c r="F1088" i="15"/>
  <c r="F1087" i="15"/>
  <c r="F1086" i="15"/>
  <c r="F1085" i="15"/>
  <c r="F1084" i="15"/>
  <c r="F1083" i="15"/>
  <c r="F1082" i="15"/>
  <c r="F1081" i="15"/>
  <c r="F1080" i="15"/>
  <c r="F1079" i="15"/>
  <c r="F1078" i="15"/>
  <c r="F1077" i="15"/>
  <c r="F1076" i="15"/>
  <c r="F1075" i="15"/>
  <c r="F1074" i="15"/>
  <c r="F1073" i="15"/>
  <c r="F1072" i="15"/>
  <c r="F1071" i="15"/>
  <c r="F1070" i="15"/>
  <c r="F1069" i="15"/>
  <c r="F1068" i="15"/>
  <c r="F1067" i="15"/>
  <c r="F1066" i="15"/>
  <c r="F1065" i="15"/>
  <c r="F1064" i="15"/>
  <c r="F1063" i="15"/>
  <c r="F1062" i="15"/>
  <c r="F1061" i="15"/>
  <c r="F1060" i="15"/>
  <c r="F1059" i="15"/>
  <c r="F1058" i="15"/>
  <c r="F1057" i="15"/>
  <c r="F1056" i="15"/>
  <c r="F1055" i="15"/>
  <c r="F1054" i="15"/>
  <c r="F1053" i="15"/>
  <c r="F1052" i="15"/>
  <c r="F1051" i="15"/>
  <c r="F1050" i="15"/>
  <c r="F1049" i="15"/>
  <c r="F1048" i="15"/>
  <c r="F1047" i="15"/>
  <c r="F1046" i="15"/>
  <c r="F1045" i="15"/>
  <c r="F1044" i="15"/>
  <c r="F1043" i="15"/>
  <c r="F1042" i="15"/>
  <c r="F1041" i="15"/>
  <c r="F1040" i="15"/>
  <c r="F1039" i="15"/>
  <c r="F1038" i="15"/>
  <c r="F1037" i="15"/>
  <c r="F1036" i="15"/>
  <c r="F1035" i="15"/>
  <c r="F1034" i="15"/>
  <c r="F1033" i="15"/>
  <c r="F1032" i="15"/>
  <c r="F1031" i="15"/>
  <c r="F1030" i="15"/>
  <c r="F1029" i="15"/>
  <c r="F1028" i="15"/>
  <c r="F1027" i="15"/>
  <c r="F1026" i="15"/>
  <c r="F1025" i="15"/>
  <c r="F1024" i="15"/>
  <c r="F1023" i="15"/>
  <c r="F1022" i="15"/>
  <c r="F1021" i="15"/>
  <c r="F1020" i="15"/>
  <c r="F1019" i="15"/>
  <c r="F1018" i="15"/>
  <c r="F1017" i="15"/>
  <c r="F1016" i="15"/>
  <c r="F1015" i="15"/>
  <c r="F1014" i="15"/>
  <c r="F1013" i="15"/>
  <c r="F1012" i="15"/>
  <c r="F1011" i="15"/>
  <c r="F1010" i="15"/>
  <c r="F1009" i="15"/>
  <c r="F1008" i="15"/>
  <c r="F1007" i="15"/>
  <c r="F1006" i="15"/>
  <c r="F1005" i="15"/>
  <c r="F1004" i="15"/>
  <c r="F1003" i="15"/>
  <c r="F1002" i="15"/>
  <c r="F1001" i="15"/>
  <c r="F1000" i="15"/>
  <c r="F999" i="15"/>
  <c r="F998" i="15"/>
  <c r="F997" i="15"/>
  <c r="F996" i="15"/>
  <c r="F995" i="15"/>
  <c r="F994" i="15"/>
  <c r="F993" i="15"/>
  <c r="F992" i="15"/>
  <c r="F991" i="15"/>
  <c r="F990" i="15"/>
  <c r="F989" i="15"/>
  <c r="F988" i="15"/>
  <c r="F987" i="15"/>
  <c r="F986" i="15"/>
  <c r="F985" i="15"/>
  <c r="F984" i="15"/>
  <c r="F983" i="15"/>
  <c r="F982" i="15"/>
  <c r="F981" i="15"/>
  <c r="F980" i="15"/>
  <c r="F979" i="15"/>
  <c r="F978" i="15"/>
  <c r="F977" i="15"/>
  <c r="F976" i="15"/>
  <c r="F975" i="15"/>
  <c r="F974" i="15"/>
  <c r="F973" i="15"/>
  <c r="F972" i="15"/>
  <c r="F971" i="15"/>
  <c r="F970" i="15"/>
  <c r="F969" i="15"/>
  <c r="F968" i="15"/>
  <c r="F967" i="15"/>
  <c r="F966" i="15"/>
  <c r="F965" i="15"/>
  <c r="F964" i="15"/>
  <c r="F963" i="15"/>
  <c r="F962" i="15"/>
  <c r="F961" i="15"/>
  <c r="F960" i="15"/>
  <c r="F959" i="15"/>
  <c r="F958" i="15"/>
  <c r="F957" i="15"/>
  <c r="F956" i="15"/>
  <c r="F955" i="15"/>
  <c r="F954" i="15"/>
  <c r="F953" i="15"/>
  <c r="F952" i="15"/>
  <c r="F951" i="15"/>
  <c r="F950" i="15"/>
  <c r="F949" i="15"/>
  <c r="F948" i="15"/>
  <c r="F947" i="15"/>
  <c r="F946" i="15"/>
  <c r="F945" i="15"/>
  <c r="F944" i="15"/>
  <c r="F943" i="15"/>
  <c r="F942" i="15"/>
  <c r="F941" i="15"/>
  <c r="F940" i="15"/>
  <c r="F939" i="15"/>
  <c r="F938" i="15"/>
  <c r="F937" i="15"/>
  <c r="F936" i="15"/>
  <c r="F935" i="15"/>
  <c r="F934" i="15"/>
  <c r="F933" i="15"/>
  <c r="F932" i="15"/>
  <c r="F931" i="15"/>
  <c r="F930" i="15"/>
  <c r="F929" i="15"/>
  <c r="F928" i="15"/>
  <c r="F927" i="15"/>
  <c r="F926" i="15"/>
  <c r="F925" i="15"/>
  <c r="F924" i="15"/>
  <c r="F923" i="15"/>
  <c r="F922" i="15"/>
  <c r="F921" i="15"/>
  <c r="F920" i="15"/>
  <c r="F919" i="15"/>
  <c r="F918" i="15"/>
  <c r="F917" i="15"/>
  <c r="F916" i="15"/>
  <c r="F915" i="15"/>
  <c r="F914" i="15"/>
  <c r="F913" i="15"/>
  <c r="F912" i="15"/>
  <c r="F911" i="15"/>
  <c r="F910" i="15"/>
  <c r="F909" i="15"/>
  <c r="F908" i="15"/>
  <c r="F907" i="15"/>
  <c r="F906" i="15"/>
  <c r="F905" i="15"/>
  <c r="F904" i="15"/>
  <c r="F903" i="15"/>
  <c r="F902" i="15"/>
  <c r="F901" i="15"/>
  <c r="F900" i="15"/>
  <c r="F899" i="15"/>
  <c r="F898" i="15"/>
  <c r="F897" i="15"/>
  <c r="F896" i="15"/>
  <c r="F895" i="15"/>
  <c r="F894" i="15"/>
  <c r="F893" i="15"/>
  <c r="F892" i="15"/>
  <c r="F891" i="15"/>
  <c r="F890" i="15"/>
  <c r="F889" i="15"/>
  <c r="F888" i="15"/>
  <c r="F887" i="15"/>
  <c r="F886" i="15"/>
  <c r="F885" i="15"/>
  <c r="F884" i="15"/>
  <c r="F883" i="15"/>
  <c r="F882" i="15"/>
  <c r="F881" i="15"/>
  <c r="F880" i="15"/>
  <c r="F879" i="15"/>
  <c r="F878" i="15"/>
  <c r="F877" i="15"/>
  <c r="F876" i="15"/>
  <c r="F875" i="15"/>
  <c r="F874" i="15"/>
  <c r="F873" i="15"/>
  <c r="F872" i="15"/>
  <c r="F871" i="15"/>
  <c r="F870" i="15"/>
  <c r="F869" i="15"/>
  <c r="F868" i="15"/>
  <c r="F867" i="15"/>
  <c r="F866" i="15"/>
  <c r="F865" i="15"/>
  <c r="F864" i="15"/>
  <c r="F863" i="15"/>
  <c r="F862" i="15"/>
  <c r="F861" i="15"/>
  <c r="F860" i="15"/>
  <c r="F859" i="15"/>
  <c r="F858" i="15"/>
  <c r="F857" i="15"/>
  <c r="F856" i="15"/>
  <c r="F855" i="15"/>
  <c r="F854" i="15"/>
  <c r="F853" i="15"/>
  <c r="F852" i="15"/>
  <c r="F851" i="15"/>
  <c r="F850" i="15"/>
  <c r="F849" i="15"/>
  <c r="F848" i="15"/>
  <c r="F847" i="15"/>
  <c r="F846" i="15"/>
  <c r="F845" i="15"/>
  <c r="F844" i="15"/>
  <c r="F843" i="15"/>
  <c r="F842" i="15"/>
  <c r="F841" i="15"/>
  <c r="F840" i="15"/>
  <c r="F839" i="15"/>
  <c r="F838" i="15"/>
  <c r="F837" i="15"/>
  <c r="F836" i="15"/>
  <c r="F835" i="15"/>
  <c r="F834" i="15"/>
  <c r="F833" i="15"/>
  <c r="F832" i="15"/>
  <c r="F831" i="15"/>
  <c r="F830" i="15"/>
  <c r="F829" i="15"/>
  <c r="F828" i="15"/>
  <c r="F827" i="15"/>
  <c r="F826" i="15"/>
  <c r="F825" i="15"/>
  <c r="F824" i="15"/>
  <c r="F823" i="15"/>
  <c r="F822" i="15"/>
  <c r="F821" i="15"/>
  <c r="F820" i="15"/>
  <c r="F819" i="15"/>
  <c r="F818" i="15"/>
  <c r="F817" i="15"/>
  <c r="F816" i="15"/>
  <c r="F815" i="15"/>
  <c r="F814" i="15"/>
  <c r="F813" i="15"/>
  <c r="F812" i="15"/>
  <c r="F811" i="15"/>
  <c r="F810" i="15"/>
  <c r="F809" i="15"/>
  <c r="F808" i="15"/>
  <c r="F807" i="15"/>
  <c r="F806" i="15"/>
  <c r="F805" i="15"/>
  <c r="F804" i="15"/>
  <c r="F803" i="15"/>
  <c r="F802" i="15"/>
  <c r="F801" i="15"/>
  <c r="F800" i="15"/>
  <c r="F799" i="15"/>
  <c r="F798" i="15"/>
  <c r="F797" i="15"/>
  <c r="F796" i="15"/>
  <c r="F795" i="15"/>
  <c r="F794" i="15"/>
  <c r="F793" i="15"/>
  <c r="F792" i="15"/>
  <c r="F791" i="15"/>
  <c r="F790" i="15"/>
  <c r="F789" i="15"/>
  <c r="F788" i="15"/>
  <c r="F787" i="15"/>
  <c r="F786" i="15"/>
  <c r="F785" i="15"/>
  <c r="F784" i="15"/>
  <c r="F783" i="15"/>
  <c r="F782" i="15"/>
  <c r="F781" i="15"/>
  <c r="F780" i="15"/>
  <c r="F779" i="15"/>
  <c r="F778" i="15"/>
  <c r="F777" i="15"/>
  <c r="F776" i="15"/>
  <c r="F775" i="15"/>
  <c r="F774" i="15"/>
  <c r="F773" i="15"/>
  <c r="F772" i="15"/>
  <c r="F771" i="15"/>
  <c r="F770" i="15"/>
  <c r="F769" i="15"/>
  <c r="F768" i="15"/>
  <c r="F767" i="15"/>
  <c r="F766" i="15"/>
  <c r="F765" i="15"/>
  <c r="F764" i="15"/>
  <c r="F763" i="15"/>
  <c r="F762" i="15"/>
  <c r="F761" i="15"/>
  <c r="F760" i="15"/>
  <c r="F759" i="15"/>
  <c r="F758" i="15"/>
  <c r="F757" i="15"/>
  <c r="F756" i="15"/>
  <c r="F755" i="15"/>
  <c r="F754" i="15"/>
  <c r="F753" i="15"/>
  <c r="F752" i="15"/>
  <c r="F751" i="15"/>
  <c r="F750" i="15"/>
  <c r="F749" i="15"/>
  <c r="F748" i="15"/>
  <c r="F747" i="15"/>
  <c r="F746" i="15"/>
  <c r="F745" i="15"/>
  <c r="F744" i="15"/>
  <c r="F743" i="15"/>
  <c r="F742" i="15"/>
  <c r="F741" i="15"/>
  <c r="F740" i="15"/>
  <c r="F739" i="15"/>
  <c r="F738" i="15"/>
  <c r="F737" i="15"/>
  <c r="F736" i="15"/>
  <c r="F735" i="15"/>
  <c r="F734" i="15"/>
  <c r="F733" i="15"/>
  <c r="F732" i="15"/>
  <c r="F731" i="15"/>
  <c r="F730" i="15"/>
  <c r="F729" i="15"/>
  <c r="F728" i="15"/>
  <c r="F727" i="15"/>
  <c r="F726" i="15"/>
  <c r="F725" i="15"/>
  <c r="F724" i="15"/>
  <c r="F723" i="15"/>
  <c r="F722" i="15"/>
  <c r="F721" i="15"/>
  <c r="F720" i="15"/>
  <c r="F719" i="15"/>
  <c r="F718" i="15"/>
  <c r="F717" i="15"/>
  <c r="F716" i="15"/>
  <c r="F715" i="15"/>
  <c r="F714" i="15"/>
  <c r="F713" i="15"/>
  <c r="F712" i="15"/>
  <c r="F711" i="15"/>
  <c r="F710" i="15"/>
  <c r="F709" i="15"/>
  <c r="F708" i="15"/>
  <c r="F707" i="15"/>
  <c r="F706" i="15"/>
  <c r="F705" i="15"/>
  <c r="F704" i="15"/>
  <c r="F703" i="15"/>
  <c r="F702" i="15"/>
  <c r="F701" i="15"/>
  <c r="F700" i="15"/>
  <c r="F699" i="15"/>
  <c r="F698" i="15"/>
  <c r="F697" i="15"/>
  <c r="F696" i="15"/>
  <c r="F695" i="15"/>
  <c r="F694" i="15"/>
  <c r="F693" i="15"/>
  <c r="F692" i="15"/>
  <c r="F691" i="15"/>
  <c r="F690" i="15"/>
  <c r="F689" i="15"/>
  <c r="F688" i="15"/>
  <c r="F687" i="15"/>
  <c r="F686" i="15"/>
  <c r="F685" i="15"/>
  <c r="F684" i="15"/>
  <c r="F683" i="15"/>
  <c r="F682" i="15"/>
  <c r="F681" i="15"/>
  <c r="F680" i="15"/>
  <c r="F679" i="15"/>
  <c r="F678" i="15"/>
  <c r="F677" i="15"/>
  <c r="F676" i="15"/>
  <c r="F675" i="15"/>
  <c r="F674" i="15"/>
  <c r="F673" i="15"/>
  <c r="F672" i="15"/>
  <c r="F671" i="15"/>
  <c r="F670" i="15"/>
  <c r="F669" i="15"/>
  <c r="F668" i="15"/>
  <c r="F667" i="15"/>
  <c r="F666" i="15"/>
  <c r="F665" i="15"/>
  <c r="F664" i="15"/>
  <c r="F663" i="15"/>
  <c r="F662" i="15"/>
  <c r="F661" i="15"/>
  <c r="F660" i="15"/>
  <c r="F659" i="15"/>
  <c r="F658" i="15"/>
  <c r="F657" i="15"/>
  <c r="F656" i="15"/>
  <c r="F655" i="15"/>
  <c r="F654" i="15"/>
  <c r="F653" i="15"/>
  <c r="F652" i="15"/>
  <c r="F651" i="15"/>
  <c r="F650" i="15"/>
  <c r="F649" i="15"/>
  <c r="F648" i="15"/>
  <c r="F647" i="15"/>
  <c r="F646" i="15"/>
  <c r="F645" i="15"/>
  <c r="F644" i="15"/>
  <c r="F643" i="15"/>
  <c r="F642" i="15"/>
  <c r="F641" i="15"/>
  <c r="F640" i="15"/>
  <c r="F639" i="15"/>
  <c r="F638" i="15"/>
  <c r="F637" i="15"/>
  <c r="F636" i="15"/>
  <c r="F635" i="15"/>
  <c r="F634" i="15"/>
  <c r="F633" i="15"/>
  <c r="F632" i="15"/>
  <c r="F631" i="15"/>
  <c r="F630" i="15"/>
  <c r="F629" i="15"/>
  <c r="F628" i="15"/>
  <c r="F627" i="15"/>
  <c r="F626" i="15"/>
  <c r="F625" i="15"/>
  <c r="F624" i="15"/>
  <c r="F623" i="15"/>
  <c r="F622" i="15"/>
  <c r="F621" i="15"/>
  <c r="F620" i="15"/>
  <c r="F619" i="15"/>
  <c r="F618" i="15"/>
  <c r="F617" i="15"/>
  <c r="F616" i="15"/>
  <c r="F615" i="15"/>
  <c r="F614" i="15"/>
  <c r="F613" i="15"/>
  <c r="F612" i="15"/>
  <c r="F611" i="15"/>
  <c r="F610" i="15"/>
  <c r="F609" i="15"/>
  <c r="F608" i="15"/>
  <c r="F607" i="15"/>
  <c r="F606" i="15"/>
  <c r="F605" i="15"/>
  <c r="F604" i="15"/>
  <c r="F603" i="15"/>
  <c r="F602" i="15"/>
  <c r="F601" i="15"/>
  <c r="F600" i="15"/>
  <c r="F599" i="15"/>
  <c r="F598" i="15"/>
  <c r="F597" i="15"/>
  <c r="F596" i="15"/>
  <c r="F595" i="15"/>
  <c r="F594" i="15"/>
  <c r="F593" i="15"/>
  <c r="F592" i="15"/>
  <c r="F591" i="15"/>
  <c r="F590" i="15"/>
  <c r="F589" i="15"/>
  <c r="F588" i="15"/>
  <c r="F587" i="15"/>
  <c r="F586" i="15"/>
  <c r="F585" i="15"/>
  <c r="F584" i="15"/>
  <c r="F583" i="15"/>
  <c r="F582" i="15"/>
  <c r="F581" i="15"/>
  <c r="F580" i="15"/>
  <c r="F579" i="15"/>
  <c r="F578" i="15"/>
  <c r="F577" i="15"/>
  <c r="F576" i="15"/>
  <c r="F575" i="15"/>
  <c r="F574" i="15"/>
  <c r="F573" i="15"/>
  <c r="F572" i="15"/>
  <c r="F571" i="15"/>
  <c r="F570" i="15"/>
  <c r="F569" i="15"/>
  <c r="F568" i="15"/>
  <c r="F567" i="15"/>
  <c r="F566" i="15"/>
  <c r="F565" i="15"/>
  <c r="F564" i="15"/>
  <c r="F563" i="15"/>
  <c r="F562" i="15"/>
  <c r="F561" i="15"/>
  <c r="F560" i="15"/>
  <c r="F559" i="15"/>
  <c r="F558" i="15"/>
  <c r="F557" i="15"/>
  <c r="F556" i="15"/>
  <c r="F555" i="15"/>
  <c r="F554" i="15"/>
  <c r="F553" i="15"/>
  <c r="F552" i="15"/>
  <c r="F551" i="15"/>
  <c r="F550" i="15"/>
  <c r="F549" i="15"/>
  <c r="F548" i="15"/>
  <c r="F547" i="15"/>
  <c r="F546" i="15"/>
  <c r="F545" i="15"/>
  <c r="F544" i="15"/>
  <c r="F543" i="15"/>
  <c r="F542" i="15"/>
  <c r="F541" i="15"/>
  <c r="F540" i="15"/>
  <c r="F539" i="15"/>
  <c r="F538" i="15"/>
  <c r="F537" i="15"/>
  <c r="F536" i="15"/>
  <c r="F535" i="15"/>
  <c r="F534" i="15"/>
  <c r="F533" i="15"/>
  <c r="F532" i="15"/>
  <c r="F531" i="15"/>
  <c r="F530" i="15"/>
  <c r="F529" i="15"/>
  <c r="F528" i="15"/>
  <c r="F527" i="15"/>
  <c r="F526" i="15"/>
  <c r="F525" i="15"/>
  <c r="F524" i="15"/>
  <c r="F523" i="15"/>
  <c r="F522" i="15"/>
  <c r="F521" i="15"/>
  <c r="F520" i="15"/>
  <c r="F519" i="15"/>
  <c r="F518" i="15"/>
  <c r="F517" i="15"/>
  <c r="F516" i="15"/>
  <c r="F515" i="15"/>
  <c r="F514" i="15"/>
  <c r="F513" i="15"/>
  <c r="F512" i="15"/>
  <c r="F511" i="15"/>
  <c r="F510" i="15"/>
  <c r="F509" i="15"/>
  <c r="F508" i="15"/>
  <c r="F507" i="15"/>
  <c r="F506" i="15"/>
  <c r="F505" i="15"/>
  <c r="F504" i="15"/>
  <c r="F503" i="15"/>
  <c r="F502" i="15"/>
  <c r="F501" i="15"/>
  <c r="F500" i="15"/>
  <c r="F499" i="15"/>
  <c r="F498" i="15"/>
  <c r="F497" i="15"/>
  <c r="F496" i="15"/>
  <c r="F495" i="15"/>
  <c r="F494" i="15"/>
  <c r="F493" i="15"/>
  <c r="F492" i="15"/>
  <c r="F491" i="15"/>
  <c r="F490" i="15"/>
  <c r="F489" i="15"/>
  <c r="F488" i="15"/>
  <c r="F487" i="15"/>
  <c r="F486" i="15"/>
  <c r="F485" i="15"/>
  <c r="F484" i="15"/>
  <c r="F483" i="15"/>
  <c r="F482" i="15"/>
  <c r="F481" i="15"/>
  <c r="F480" i="15"/>
  <c r="F479" i="15"/>
  <c r="F478" i="15"/>
  <c r="F477" i="15"/>
  <c r="F476" i="15"/>
  <c r="F475" i="15"/>
  <c r="F474" i="15"/>
  <c r="F473" i="15"/>
  <c r="F472" i="15"/>
  <c r="F471" i="15"/>
  <c r="F470" i="15"/>
  <c r="F469" i="15"/>
  <c r="F468" i="15"/>
  <c r="F467" i="15"/>
  <c r="F466" i="15"/>
  <c r="F465" i="15"/>
  <c r="F464" i="15"/>
  <c r="F463" i="15"/>
  <c r="F462" i="15"/>
  <c r="F461" i="15"/>
  <c r="F460" i="15"/>
  <c r="F459" i="15"/>
  <c r="F458" i="15"/>
  <c r="F457" i="15"/>
  <c r="F456" i="15"/>
  <c r="F455" i="15"/>
  <c r="F454" i="15"/>
  <c r="F453" i="15"/>
  <c r="F452" i="15"/>
  <c r="F451" i="15"/>
  <c r="F450" i="15"/>
  <c r="F449" i="15"/>
  <c r="F448" i="15"/>
  <c r="F447" i="15"/>
  <c r="F446" i="15"/>
  <c r="F445" i="15"/>
  <c r="F444" i="15"/>
  <c r="F443" i="15"/>
  <c r="F442" i="15"/>
  <c r="F441" i="15"/>
  <c r="F440" i="15"/>
  <c r="F439" i="15"/>
  <c r="F438" i="15"/>
  <c r="F437" i="15"/>
  <c r="F436" i="15"/>
  <c r="F435" i="15"/>
  <c r="F434" i="15"/>
  <c r="F433" i="15"/>
  <c r="F432" i="15"/>
  <c r="F431" i="15"/>
  <c r="F430" i="15"/>
  <c r="F429" i="15"/>
  <c r="F428" i="15"/>
  <c r="F427" i="15"/>
  <c r="F426" i="15"/>
  <c r="F425" i="15"/>
  <c r="F424" i="15"/>
  <c r="F423" i="15"/>
  <c r="F422" i="15"/>
  <c r="F421" i="15"/>
  <c r="F420" i="15"/>
  <c r="F419" i="15"/>
  <c r="F418" i="15"/>
  <c r="F417" i="15"/>
  <c r="F416" i="15"/>
  <c r="F415" i="15"/>
  <c r="F414" i="15"/>
  <c r="F413" i="15"/>
  <c r="F412" i="15"/>
  <c r="F411" i="15"/>
  <c r="F410" i="15"/>
  <c r="F409" i="15"/>
  <c r="F408" i="15"/>
  <c r="F407" i="15"/>
  <c r="F406" i="15"/>
  <c r="F405" i="15"/>
  <c r="F404" i="15"/>
  <c r="F403" i="15"/>
  <c r="F402" i="15"/>
  <c r="F401" i="15"/>
  <c r="F400" i="15"/>
  <c r="F399" i="15"/>
  <c r="F398" i="15"/>
  <c r="F397" i="15"/>
  <c r="F396" i="15"/>
  <c r="F395" i="15"/>
  <c r="F394" i="15"/>
  <c r="F393" i="15"/>
  <c r="F392" i="15"/>
  <c r="F391" i="15"/>
  <c r="F390" i="15"/>
  <c r="F389" i="15"/>
  <c r="F388" i="15"/>
  <c r="F387" i="15"/>
  <c r="F386" i="15"/>
  <c r="F385" i="15"/>
  <c r="F384" i="15"/>
  <c r="F383" i="15"/>
  <c r="F382" i="15"/>
  <c r="F381" i="15"/>
  <c r="F380" i="15"/>
  <c r="F379" i="15"/>
  <c r="F378" i="15"/>
  <c r="F377" i="15"/>
  <c r="F376" i="15"/>
  <c r="F375" i="15"/>
  <c r="F374" i="15"/>
  <c r="F373" i="15"/>
  <c r="F372" i="15"/>
  <c r="F371" i="15"/>
  <c r="F370" i="15"/>
  <c r="F369" i="15"/>
  <c r="F368" i="15"/>
  <c r="F367" i="15"/>
  <c r="F366" i="15"/>
  <c r="F365" i="15"/>
  <c r="F364" i="15"/>
  <c r="F363" i="15"/>
  <c r="F362" i="15"/>
  <c r="F361" i="15"/>
  <c r="F360" i="15"/>
  <c r="F359" i="15"/>
  <c r="F358" i="15"/>
  <c r="F357" i="15"/>
  <c r="F356" i="15"/>
  <c r="F355" i="15"/>
  <c r="F354" i="15"/>
  <c r="F353" i="15"/>
  <c r="F352" i="15"/>
  <c r="F351" i="15"/>
  <c r="F350" i="15"/>
  <c r="F349" i="15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F290" i="15"/>
  <c r="F289" i="15"/>
  <c r="F288" i="15"/>
  <c r="F287" i="15"/>
  <c r="F286" i="15"/>
  <c r="F285" i="15"/>
  <c r="F284" i="15"/>
  <c r="F283" i="15"/>
  <c r="F282" i="15"/>
  <c r="F281" i="15"/>
  <c r="F280" i="15"/>
  <c r="F279" i="15"/>
  <c r="F278" i="15"/>
  <c r="F277" i="15"/>
  <c r="F276" i="15"/>
  <c r="F275" i="15"/>
  <c r="F274" i="15"/>
  <c r="F273" i="15"/>
  <c r="F272" i="15"/>
  <c r="F271" i="15"/>
  <c r="F270" i="15"/>
  <c r="F269" i="15"/>
  <c r="F268" i="15"/>
  <c r="F267" i="15"/>
  <c r="F266" i="15"/>
  <c r="F265" i="15"/>
  <c r="F264" i="15"/>
  <c r="F263" i="15"/>
  <c r="F262" i="15"/>
  <c r="F261" i="15"/>
  <c r="F260" i="15"/>
  <c r="F259" i="15"/>
  <c r="F258" i="15"/>
  <c r="F257" i="15"/>
  <c r="F256" i="15"/>
  <c r="F255" i="15"/>
  <c r="F254" i="15"/>
  <c r="F253" i="15"/>
  <c r="F252" i="15"/>
  <c r="F251" i="15"/>
  <c r="F250" i="15"/>
  <c r="F249" i="15"/>
  <c r="F248" i="15"/>
  <c r="F247" i="15"/>
  <c r="F246" i="15"/>
  <c r="F245" i="15"/>
  <c r="F244" i="15"/>
  <c r="F243" i="15"/>
  <c r="F242" i="15"/>
  <c r="F241" i="15"/>
  <c r="F240" i="15"/>
  <c r="F239" i="15"/>
  <c r="F238" i="15"/>
  <c r="F237" i="15"/>
  <c r="F236" i="15"/>
  <c r="F235" i="15"/>
  <c r="F234" i="15"/>
  <c r="F233" i="15"/>
  <c r="F232" i="15"/>
  <c r="F231" i="15"/>
  <c r="F230" i="15"/>
  <c r="F229" i="15"/>
  <c r="F228" i="15"/>
  <c r="F227" i="15"/>
  <c r="F226" i="15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F196" i="15"/>
  <c r="F195" i="15"/>
  <c r="F194" i="15"/>
  <c r="F193" i="15"/>
  <c r="F192" i="15"/>
  <c r="F191" i="15"/>
  <c r="F190" i="15"/>
  <c r="F189" i="15"/>
  <c r="F188" i="15"/>
  <c r="F187" i="15"/>
  <c r="F186" i="15"/>
  <c r="F185" i="15"/>
  <c r="F184" i="15"/>
  <c r="F183" i="15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F166" i="15"/>
  <c r="F165" i="15"/>
  <c r="F164" i="15"/>
  <c r="F163" i="15"/>
  <c r="F162" i="15"/>
  <c r="F161" i="15"/>
  <c r="F160" i="15"/>
  <c r="F159" i="15"/>
  <c r="F158" i="15"/>
  <c r="F157" i="15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F143" i="15"/>
  <c r="F142" i="15"/>
  <c r="F141" i="15"/>
  <c r="F140" i="15"/>
  <c r="F139" i="15"/>
  <c r="F138" i="15"/>
  <c r="F137" i="15"/>
  <c r="F136" i="15"/>
  <c r="F135" i="15"/>
  <c r="F134" i="15"/>
  <c r="F133" i="15"/>
  <c r="F132" i="15"/>
  <c r="F131" i="15"/>
  <c r="F130" i="15"/>
  <c r="F129" i="15"/>
  <c r="F128" i="15"/>
  <c r="F127" i="15"/>
  <c r="F126" i="15"/>
  <c r="F125" i="15"/>
  <c r="F124" i="15"/>
  <c r="F123" i="15"/>
  <c r="F122" i="15"/>
  <c r="F121" i="15"/>
  <c r="F120" i="15"/>
  <c r="F119" i="15"/>
  <c r="F118" i="15"/>
  <c r="F117" i="15"/>
  <c r="F116" i="15"/>
  <c r="F115" i="15"/>
  <c r="F114" i="15"/>
  <c r="F113" i="15"/>
  <c r="F112" i="15"/>
  <c r="F111" i="15"/>
  <c r="F110" i="15"/>
  <c r="F109" i="15"/>
  <c r="F108" i="15"/>
  <c r="F107" i="15"/>
  <c r="F106" i="15"/>
  <c r="F105" i="15"/>
  <c r="F104" i="15"/>
  <c r="F103" i="15"/>
  <c r="F102" i="15"/>
  <c r="F101" i="15"/>
  <c r="F100" i="15"/>
  <c r="F99" i="15"/>
  <c r="F98" i="15"/>
  <c r="F97" i="15"/>
  <c r="F96" i="15"/>
  <c r="F95" i="15"/>
  <c r="F94" i="15"/>
  <c r="F93" i="15"/>
  <c r="F92" i="15"/>
  <c r="F91" i="15"/>
  <c r="F90" i="15"/>
  <c r="F89" i="15"/>
  <c r="F88" i="15"/>
  <c r="F87" i="15"/>
  <c r="F86" i="15"/>
  <c r="F85" i="15"/>
  <c r="F84" i="15"/>
  <c r="F83" i="15"/>
  <c r="F82" i="15"/>
  <c r="F81" i="15"/>
  <c r="F80" i="15"/>
  <c r="F79" i="15"/>
  <c r="F78" i="15"/>
  <c r="F77" i="15"/>
  <c r="F76" i="15"/>
  <c r="F75" i="15"/>
  <c r="F74" i="15"/>
  <c r="F73" i="15"/>
  <c r="F72" i="15"/>
  <c r="F71" i="15"/>
  <c r="F70" i="15"/>
  <c r="F69" i="15"/>
  <c r="F68" i="15"/>
  <c r="F67" i="15"/>
  <c r="F66" i="15"/>
  <c r="F65" i="15"/>
  <c r="F64" i="15"/>
  <c r="F63" i="15"/>
  <c r="F62" i="15"/>
  <c r="F61" i="15"/>
  <c r="F60" i="15"/>
  <c r="F59" i="15"/>
  <c r="F58" i="15"/>
  <c r="F57" i="15"/>
  <c r="F56" i="15"/>
  <c r="F55" i="15"/>
  <c r="F54" i="15"/>
  <c r="F53" i="15"/>
  <c r="F52" i="15"/>
  <c r="F51" i="15"/>
  <c r="F50" i="15"/>
  <c r="F49" i="15"/>
  <c r="F48" i="15"/>
  <c r="F47" i="15"/>
  <c r="F46" i="15"/>
  <c r="F45" i="15"/>
  <c r="F44" i="15"/>
  <c r="F43" i="15"/>
  <c r="F42" i="15"/>
  <c r="F41" i="15"/>
  <c r="F40" i="15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F26" i="15"/>
  <c r="F25" i="15"/>
  <c r="F24" i="15"/>
  <c r="F23" i="15"/>
  <c r="F22" i="15"/>
  <c r="F21" i="15"/>
  <c r="F20" i="15"/>
  <c r="F19" i="15"/>
  <c r="F18" i="15"/>
  <c r="F17" i="15"/>
  <c r="F16" i="15"/>
  <c r="F15" i="15"/>
  <c r="F14" i="15"/>
  <c r="F13" i="15"/>
  <c r="F12" i="15"/>
  <c r="F11" i="15"/>
  <c r="F10" i="15"/>
  <c r="F9" i="15"/>
  <c r="F8" i="15"/>
  <c r="F7" i="15"/>
  <c r="F6" i="15"/>
  <c r="F5" i="15"/>
  <c r="F4" i="15"/>
  <c r="F3" i="15"/>
  <c r="F2736" i="14" l="1"/>
  <c r="F2735" i="14"/>
  <c r="F2734" i="14"/>
  <c r="F2733" i="14"/>
  <c r="F2732" i="14"/>
  <c r="F2731" i="14"/>
  <c r="F2730" i="14"/>
  <c r="F2729" i="14"/>
  <c r="F2728" i="14"/>
  <c r="F2727" i="14"/>
  <c r="F2726" i="14"/>
  <c r="F2725" i="14"/>
  <c r="F2724" i="14"/>
  <c r="F2723" i="14"/>
  <c r="F2722" i="14"/>
  <c r="F2721" i="14"/>
  <c r="F2720" i="14"/>
  <c r="F2719" i="14"/>
  <c r="F2718" i="14"/>
  <c r="F2717" i="14"/>
  <c r="F2716" i="14"/>
  <c r="F2715" i="14"/>
  <c r="F2714" i="14"/>
  <c r="F2713" i="14"/>
  <c r="F2712" i="14"/>
  <c r="F2711" i="14"/>
  <c r="F2710" i="14"/>
  <c r="F2709" i="14"/>
  <c r="F2708" i="14"/>
  <c r="F2707" i="14"/>
  <c r="F2706" i="14"/>
  <c r="F2705" i="14"/>
  <c r="F2704" i="14"/>
  <c r="F2703" i="14"/>
  <c r="F2702" i="14"/>
  <c r="F2701" i="14"/>
  <c r="F2700" i="14"/>
  <c r="F2699" i="14"/>
  <c r="F2698" i="14"/>
  <c r="F2697" i="14"/>
  <c r="F2696" i="14"/>
  <c r="F2695" i="14"/>
  <c r="F2694" i="14"/>
  <c r="F2693" i="14"/>
  <c r="F2692" i="14"/>
  <c r="F2691" i="14"/>
  <c r="F2690" i="14"/>
  <c r="F2689" i="14"/>
  <c r="F2688" i="14"/>
  <c r="F2687" i="14"/>
  <c r="F2686" i="14"/>
  <c r="F2685" i="14"/>
  <c r="F2684" i="14"/>
  <c r="F2683" i="14"/>
  <c r="F2682" i="14"/>
  <c r="F2681" i="14"/>
  <c r="F2680" i="14"/>
  <c r="F2679" i="14"/>
  <c r="F2678" i="14"/>
  <c r="F2677" i="14"/>
  <c r="F2676" i="14"/>
  <c r="F2675" i="14"/>
  <c r="F2674" i="14"/>
  <c r="F2673" i="14"/>
  <c r="F2672" i="14"/>
  <c r="F2671" i="14"/>
  <c r="F2670" i="14"/>
  <c r="F2669" i="14"/>
  <c r="F2668" i="14"/>
  <c r="F2667" i="14"/>
  <c r="F2666" i="14"/>
  <c r="F2665" i="14"/>
  <c r="F2664" i="14"/>
  <c r="F2663" i="14"/>
  <c r="F2662" i="14"/>
  <c r="F2661" i="14"/>
  <c r="F2660" i="14"/>
  <c r="F2659" i="14"/>
  <c r="F2658" i="14"/>
  <c r="F2657" i="14"/>
  <c r="F2656" i="14"/>
  <c r="F2655" i="14"/>
  <c r="F2654" i="14"/>
  <c r="F2653" i="14"/>
  <c r="F2652" i="14"/>
  <c r="F2651" i="14"/>
  <c r="F2650" i="14"/>
  <c r="F2649" i="14"/>
  <c r="F2648" i="14"/>
  <c r="F2647" i="14"/>
  <c r="F2646" i="14"/>
  <c r="F2645" i="14"/>
  <c r="F2644" i="14"/>
  <c r="F2643" i="14"/>
  <c r="F2642" i="14"/>
  <c r="F2641" i="14"/>
  <c r="F2640" i="14"/>
  <c r="F2639" i="14"/>
  <c r="F2638" i="14"/>
  <c r="F2637" i="14"/>
  <c r="F2636" i="14"/>
  <c r="F2635" i="14"/>
  <c r="F2634" i="14"/>
  <c r="F2633" i="14"/>
  <c r="F2632" i="14"/>
  <c r="F2631" i="14"/>
  <c r="F2630" i="14"/>
  <c r="F2629" i="14"/>
  <c r="F2628" i="14"/>
  <c r="F2627" i="14"/>
  <c r="F2626" i="14"/>
  <c r="F2625" i="14"/>
  <c r="F2624" i="14"/>
  <c r="F2623" i="14"/>
  <c r="F2622" i="14"/>
  <c r="F2621" i="14"/>
  <c r="F2620" i="14"/>
  <c r="F2619" i="14"/>
  <c r="F2618" i="14"/>
  <c r="F2617" i="14"/>
  <c r="F2616" i="14"/>
  <c r="F2615" i="14"/>
  <c r="F2614" i="14"/>
  <c r="F2613" i="14"/>
  <c r="F2612" i="14"/>
  <c r="F2611" i="14"/>
  <c r="F2610" i="14"/>
  <c r="F2609" i="14"/>
  <c r="F2608" i="14"/>
  <c r="F2607" i="14"/>
  <c r="F2606" i="14"/>
  <c r="F2605" i="14"/>
  <c r="F2604" i="14"/>
  <c r="F2603" i="14"/>
  <c r="F2602" i="14"/>
  <c r="F2601" i="14"/>
  <c r="F2600" i="14"/>
  <c r="F2599" i="14"/>
  <c r="F2598" i="14"/>
  <c r="F2597" i="14"/>
  <c r="F2596" i="14"/>
  <c r="F2595" i="14"/>
  <c r="F2594" i="14"/>
  <c r="F2593" i="14"/>
  <c r="F2592" i="14"/>
  <c r="F2591" i="14"/>
  <c r="F2590" i="14"/>
  <c r="F2589" i="14"/>
  <c r="F2588" i="14"/>
  <c r="F2587" i="14"/>
  <c r="F2586" i="14"/>
  <c r="F2585" i="14"/>
  <c r="F2584" i="14"/>
  <c r="F2583" i="14"/>
  <c r="F2582" i="14"/>
  <c r="F2581" i="14"/>
  <c r="F2580" i="14"/>
  <c r="F2579" i="14"/>
  <c r="F2578" i="14"/>
  <c r="F2577" i="14"/>
  <c r="F2576" i="14"/>
  <c r="F2575" i="14"/>
  <c r="F2574" i="14"/>
  <c r="F2573" i="14"/>
  <c r="F2572" i="14"/>
  <c r="F2571" i="14"/>
  <c r="F2570" i="14"/>
  <c r="F2569" i="14"/>
  <c r="F2568" i="14"/>
  <c r="F2567" i="14"/>
  <c r="F2566" i="14"/>
  <c r="F2565" i="14"/>
  <c r="F2564" i="14"/>
  <c r="F2563" i="14"/>
  <c r="F2562" i="14"/>
  <c r="F2561" i="14"/>
  <c r="F2560" i="14"/>
  <c r="F2559" i="14"/>
  <c r="F2558" i="14"/>
  <c r="F2557" i="14"/>
  <c r="F2556" i="14"/>
  <c r="F2555" i="14"/>
  <c r="F2554" i="14"/>
  <c r="F2553" i="14"/>
  <c r="F2552" i="14"/>
  <c r="F2551" i="14"/>
  <c r="F2550" i="14"/>
  <c r="F2549" i="14"/>
  <c r="F2548" i="14"/>
  <c r="F2547" i="14"/>
  <c r="F2546" i="14"/>
  <c r="F2545" i="14"/>
  <c r="F2544" i="14"/>
  <c r="F2543" i="14"/>
  <c r="F2542" i="14"/>
  <c r="F2541" i="14"/>
  <c r="F2540" i="14"/>
  <c r="F2539" i="14"/>
  <c r="F2538" i="14"/>
  <c r="F2537" i="14"/>
  <c r="F2536" i="14"/>
  <c r="F2535" i="14"/>
  <c r="F2534" i="14"/>
  <c r="F2533" i="14"/>
  <c r="F2532" i="14"/>
  <c r="F2531" i="14"/>
  <c r="F2530" i="14"/>
  <c r="F2529" i="14"/>
  <c r="F2528" i="14"/>
  <c r="F2527" i="14"/>
  <c r="F2526" i="14"/>
  <c r="F2525" i="14"/>
  <c r="F2524" i="14"/>
  <c r="F2523" i="14"/>
  <c r="F2522" i="14"/>
  <c r="F2521" i="14"/>
  <c r="F2520" i="14"/>
  <c r="F2519" i="14"/>
  <c r="F2518" i="14"/>
  <c r="F2517" i="14"/>
  <c r="F2516" i="14"/>
  <c r="F2515" i="14"/>
  <c r="F2514" i="14"/>
  <c r="F2513" i="14"/>
  <c r="F2512" i="14"/>
  <c r="F2511" i="14"/>
  <c r="F2510" i="14"/>
  <c r="F2509" i="14"/>
  <c r="F2508" i="14"/>
  <c r="F2507" i="14"/>
  <c r="F2506" i="14"/>
  <c r="F2505" i="14"/>
  <c r="F2504" i="14"/>
  <c r="F2503" i="14"/>
  <c r="F2502" i="14"/>
  <c r="F2501" i="14"/>
  <c r="F2500" i="14"/>
  <c r="F2499" i="14"/>
  <c r="F2498" i="14"/>
  <c r="F2497" i="14"/>
  <c r="F2496" i="14"/>
  <c r="F2495" i="14"/>
  <c r="F2494" i="14"/>
  <c r="F2493" i="14"/>
  <c r="F2492" i="14"/>
  <c r="F2491" i="14"/>
  <c r="F2490" i="14"/>
  <c r="F2489" i="14"/>
  <c r="F2488" i="14"/>
  <c r="F2487" i="14"/>
  <c r="F2486" i="14"/>
  <c r="F2485" i="14"/>
  <c r="F2484" i="14"/>
  <c r="F2483" i="14"/>
  <c r="F2482" i="14"/>
  <c r="F2481" i="14"/>
  <c r="F2480" i="14"/>
  <c r="F2479" i="14"/>
  <c r="F2478" i="14"/>
  <c r="F2477" i="14"/>
  <c r="F2476" i="14"/>
  <c r="F2475" i="14"/>
  <c r="F2474" i="14"/>
  <c r="F2473" i="14"/>
  <c r="F2472" i="14"/>
  <c r="F2471" i="14"/>
  <c r="F2470" i="14"/>
  <c r="F2469" i="14"/>
  <c r="F2468" i="14"/>
  <c r="F2467" i="14"/>
  <c r="F2466" i="14"/>
  <c r="F2465" i="14"/>
  <c r="F2464" i="14"/>
  <c r="F2463" i="14"/>
  <c r="F2462" i="14"/>
  <c r="F2461" i="14"/>
  <c r="F2460" i="14"/>
  <c r="F2459" i="14"/>
  <c r="F2458" i="14"/>
  <c r="F2457" i="14"/>
  <c r="F2456" i="14"/>
  <c r="F2455" i="14"/>
  <c r="F2454" i="14"/>
  <c r="F2453" i="14"/>
  <c r="F2452" i="14"/>
  <c r="F2451" i="14"/>
  <c r="F2450" i="14"/>
  <c r="F2449" i="14"/>
  <c r="F2448" i="14"/>
  <c r="F2447" i="14"/>
  <c r="F2446" i="14"/>
  <c r="F2445" i="14"/>
  <c r="F2444" i="14"/>
  <c r="F2443" i="14"/>
  <c r="F2442" i="14"/>
  <c r="F2441" i="14"/>
  <c r="F2440" i="14"/>
  <c r="F2439" i="14"/>
  <c r="F2438" i="14"/>
  <c r="F2437" i="14"/>
  <c r="F2436" i="14"/>
  <c r="F2435" i="14"/>
  <c r="F2434" i="14"/>
  <c r="F2433" i="14"/>
  <c r="F2432" i="14"/>
  <c r="F2431" i="14"/>
  <c r="F2430" i="14"/>
  <c r="F2429" i="14"/>
  <c r="F2428" i="14"/>
  <c r="F2427" i="14"/>
  <c r="F2426" i="14"/>
  <c r="F2425" i="14"/>
  <c r="F2424" i="14"/>
  <c r="F2423" i="14"/>
  <c r="F2422" i="14"/>
  <c r="F2421" i="14"/>
  <c r="F2420" i="14"/>
  <c r="F2419" i="14"/>
  <c r="F2418" i="14"/>
  <c r="F2417" i="14"/>
  <c r="F2416" i="14"/>
  <c r="F2415" i="14"/>
  <c r="F2414" i="14"/>
  <c r="F2413" i="14"/>
  <c r="F2412" i="14"/>
  <c r="F2411" i="14"/>
  <c r="F2410" i="14"/>
  <c r="F2409" i="14"/>
  <c r="F2408" i="14"/>
  <c r="F2407" i="14"/>
  <c r="F2406" i="14"/>
  <c r="F2405" i="14"/>
  <c r="F2404" i="14"/>
  <c r="F2403" i="14"/>
  <c r="F2402" i="14"/>
  <c r="F2401" i="14"/>
  <c r="F2400" i="14"/>
  <c r="F2399" i="14"/>
  <c r="F2398" i="14"/>
  <c r="F2397" i="14"/>
  <c r="F2396" i="14"/>
  <c r="F2395" i="14"/>
  <c r="F2394" i="14"/>
  <c r="F2393" i="14"/>
  <c r="F2392" i="14"/>
  <c r="F2391" i="14"/>
  <c r="F2390" i="14"/>
  <c r="F2389" i="14"/>
  <c r="F2388" i="14"/>
  <c r="F2387" i="14"/>
  <c r="F2386" i="14"/>
  <c r="F2385" i="14"/>
  <c r="F2384" i="14"/>
  <c r="F2383" i="14"/>
  <c r="F2382" i="14"/>
  <c r="F2381" i="14"/>
  <c r="F2380" i="14"/>
  <c r="F2379" i="14"/>
  <c r="F2378" i="14"/>
  <c r="F2377" i="14"/>
  <c r="F2376" i="14"/>
  <c r="F2375" i="14"/>
  <c r="F2374" i="14"/>
  <c r="F2373" i="14"/>
  <c r="F2372" i="14"/>
  <c r="F2371" i="14"/>
  <c r="F2370" i="14"/>
  <c r="F2369" i="14"/>
  <c r="F2368" i="14"/>
  <c r="F2367" i="14"/>
  <c r="F2366" i="14"/>
  <c r="F2365" i="14"/>
  <c r="F2364" i="14"/>
  <c r="F2363" i="14"/>
  <c r="F2362" i="14"/>
  <c r="F2361" i="14"/>
  <c r="F2360" i="14"/>
  <c r="F2359" i="14"/>
  <c r="F2358" i="14"/>
  <c r="F2357" i="14"/>
  <c r="F2356" i="14"/>
  <c r="F2355" i="14"/>
  <c r="F2354" i="14"/>
  <c r="F2353" i="14"/>
  <c r="F2352" i="14"/>
  <c r="F2351" i="14"/>
  <c r="F2350" i="14"/>
  <c r="F2349" i="14"/>
  <c r="F2348" i="14"/>
  <c r="F2347" i="14"/>
  <c r="F2346" i="14"/>
  <c r="F2345" i="14"/>
  <c r="F2344" i="14"/>
  <c r="F2343" i="14"/>
  <c r="F2342" i="14"/>
  <c r="F2341" i="14"/>
  <c r="F2340" i="14"/>
  <c r="F2339" i="14"/>
  <c r="F2338" i="14"/>
  <c r="F2337" i="14"/>
  <c r="F2336" i="14"/>
  <c r="F2335" i="14"/>
  <c r="F2334" i="14"/>
  <c r="F2333" i="14"/>
  <c r="F2332" i="14"/>
  <c r="F2331" i="14"/>
  <c r="F2330" i="14"/>
  <c r="F2329" i="14"/>
  <c r="F2328" i="14"/>
  <c r="F2327" i="14"/>
  <c r="F2326" i="14"/>
  <c r="F2325" i="14"/>
  <c r="F2324" i="14"/>
  <c r="F2323" i="14"/>
  <c r="F2322" i="14"/>
  <c r="F2321" i="14"/>
  <c r="F2320" i="14"/>
  <c r="F2319" i="14"/>
  <c r="F2318" i="14"/>
  <c r="F2317" i="14"/>
  <c r="F2316" i="14"/>
  <c r="F2315" i="14"/>
  <c r="F2314" i="14"/>
  <c r="F2313" i="14"/>
  <c r="F2312" i="14"/>
  <c r="F2311" i="14"/>
  <c r="F2310" i="14"/>
  <c r="F2309" i="14"/>
  <c r="F2308" i="14"/>
  <c r="F2307" i="14"/>
  <c r="F2306" i="14"/>
  <c r="F2305" i="14"/>
  <c r="F2304" i="14"/>
  <c r="F2303" i="14"/>
  <c r="F2302" i="14"/>
  <c r="F2301" i="14"/>
  <c r="F2300" i="14"/>
  <c r="F2299" i="14"/>
  <c r="F2298" i="14"/>
  <c r="F2297" i="14"/>
  <c r="F2296" i="14"/>
  <c r="F2295" i="14"/>
  <c r="F2294" i="14"/>
  <c r="F2293" i="14"/>
  <c r="F2292" i="14"/>
  <c r="F2291" i="14"/>
  <c r="F2290" i="14"/>
  <c r="F2289" i="14"/>
  <c r="F2288" i="14"/>
  <c r="F2287" i="14"/>
  <c r="F2286" i="14"/>
  <c r="F2285" i="14"/>
  <c r="F2284" i="14"/>
  <c r="F2283" i="14"/>
  <c r="F2282" i="14"/>
  <c r="F2281" i="14"/>
  <c r="F2280" i="14"/>
  <c r="F2279" i="14"/>
  <c r="F2278" i="14"/>
  <c r="F2277" i="14"/>
  <c r="F2276" i="14"/>
  <c r="F2275" i="14"/>
  <c r="F2274" i="14"/>
  <c r="F2273" i="14"/>
  <c r="F2272" i="14"/>
  <c r="F2271" i="14"/>
  <c r="F2270" i="14"/>
  <c r="F2269" i="14"/>
  <c r="F2268" i="14"/>
  <c r="F2267" i="14"/>
  <c r="F2266" i="14"/>
  <c r="F2265" i="14"/>
  <c r="F2264" i="14"/>
  <c r="F2263" i="14"/>
  <c r="F2262" i="14"/>
  <c r="F2261" i="14"/>
  <c r="F2260" i="14"/>
  <c r="F2259" i="14"/>
  <c r="F2258" i="14"/>
  <c r="F2257" i="14"/>
  <c r="F2256" i="14"/>
  <c r="F2255" i="14"/>
  <c r="F2254" i="14"/>
  <c r="F2253" i="14"/>
  <c r="F2252" i="14"/>
  <c r="F2251" i="14"/>
  <c r="F2250" i="14"/>
  <c r="F2249" i="14"/>
  <c r="F2248" i="14"/>
  <c r="F2247" i="14"/>
  <c r="F2246" i="14"/>
  <c r="F2245" i="14"/>
  <c r="F2244" i="14"/>
  <c r="F2243" i="14"/>
  <c r="F2242" i="14"/>
  <c r="F2241" i="14"/>
  <c r="F2240" i="14"/>
  <c r="F2239" i="14"/>
  <c r="F2238" i="14"/>
  <c r="F2237" i="14"/>
  <c r="F2236" i="14"/>
  <c r="F2235" i="14"/>
  <c r="F2234" i="14"/>
  <c r="F2233" i="14"/>
  <c r="F2232" i="14"/>
  <c r="F2231" i="14"/>
  <c r="F2230" i="14"/>
  <c r="F2229" i="14"/>
  <c r="F2228" i="14"/>
  <c r="F2227" i="14"/>
  <c r="F2226" i="14"/>
  <c r="F2225" i="14"/>
  <c r="F2224" i="14"/>
  <c r="F2223" i="14"/>
  <c r="F2222" i="14"/>
  <c r="F2221" i="14"/>
  <c r="F2220" i="14"/>
  <c r="F2219" i="14"/>
  <c r="F2218" i="14"/>
  <c r="F2217" i="14"/>
  <c r="F2216" i="14"/>
  <c r="F2215" i="14"/>
  <c r="F2214" i="14"/>
  <c r="F2213" i="14"/>
  <c r="F2212" i="14"/>
  <c r="F2211" i="14"/>
  <c r="F2210" i="14"/>
  <c r="F2209" i="14"/>
  <c r="F2208" i="14"/>
  <c r="F2207" i="14"/>
  <c r="F2206" i="14"/>
  <c r="F2205" i="14"/>
  <c r="F2204" i="14"/>
  <c r="F2203" i="14"/>
  <c r="F2202" i="14"/>
  <c r="F2201" i="14"/>
  <c r="F2200" i="14"/>
  <c r="F2199" i="14"/>
  <c r="F2198" i="14"/>
  <c r="F2197" i="14"/>
  <c r="F2196" i="14"/>
  <c r="F2195" i="14"/>
  <c r="F2194" i="14"/>
  <c r="F2193" i="14"/>
  <c r="F2192" i="14"/>
  <c r="F2191" i="14"/>
  <c r="F2190" i="14"/>
  <c r="F2189" i="14"/>
  <c r="F2188" i="14"/>
  <c r="F2187" i="14"/>
  <c r="F2186" i="14"/>
  <c r="F2185" i="14"/>
  <c r="F2184" i="14"/>
  <c r="F2183" i="14"/>
  <c r="F2182" i="14"/>
  <c r="F2181" i="14"/>
  <c r="F2180" i="14"/>
  <c r="F2179" i="14"/>
  <c r="F2178" i="14"/>
  <c r="F2177" i="14"/>
  <c r="F2176" i="14"/>
  <c r="F2175" i="14"/>
  <c r="F2174" i="14"/>
  <c r="F2173" i="14"/>
  <c r="F2172" i="14"/>
  <c r="F2171" i="14"/>
  <c r="F2170" i="14"/>
  <c r="F2169" i="14"/>
  <c r="F2168" i="14"/>
  <c r="F2167" i="14"/>
  <c r="F2166" i="14"/>
  <c r="F2165" i="14"/>
  <c r="F2164" i="14"/>
  <c r="F2163" i="14"/>
  <c r="F2162" i="14"/>
  <c r="F2161" i="14"/>
  <c r="F2160" i="14"/>
  <c r="F2159" i="14"/>
  <c r="F2158" i="14"/>
  <c r="F2157" i="14"/>
  <c r="F2156" i="14"/>
  <c r="F2155" i="14"/>
  <c r="F2154" i="14"/>
  <c r="F2153" i="14"/>
  <c r="F2152" i="14"/>
  <c r="F2151" i="14"/>
  <c r="F2150" i="14"/>
  <c r="F2149" i="14"/>
  <c r="F2148" i="14"/>
  <c r="F2147" i="14"/>
  <c r="F2146" i="14"/>
  <c r="F2145" i="14"/>
  <c r="F2144" i="14"/>
  <c r="F2143" i="14"/>
  <c r="F2142" i="14"/>
  <c r="F2141" i="14"/>
  <c r="F2140" i="14"/>
  <c r="F2139" i="14"/>
  <c r="F2138" i="14"/>
  <c r="F2137" i="14"/>
  <c r="F2136" i="14"/>
  <c r="F2135" i="14"/>
  <c r="F2134" i="14"/>
  <c r="F2133" i="14"/>
  <c r="F2132" i="14"/>
  <c r="F2131" i="14"/>
  <c r="F2130" i="14"/>
  <c r="F2129" i="14"/>
  <c r="F2128" i="14"/>
  <c r="F2127" i="14"/>
  <c r="F2126" i="14"/>
  <c r="F2125" i="14"/>
  <c r="F2124" i="14"/>
  <c r="F2123" i="14"/>
  <c r="F2122" i="14"/>
  <c r="F2121" i="14"/>
  <c r="F2120" i="14"/>
  <c r="F2119" i="14"/>
  <c r="F2118" i="14"/>
  <c r="F2117" i="14"/>
  <c r="F2116" i="14"/>
  <c r="F2115" i="14"/>
  <c r="F2114" i="14"/>
  <c r="F2113" i="14"/>
  <c r="F2112" i="14"/>
  <c r="F2111" i="14"/>
  <c r="F2110" i="14"/>
  <c r="F2109" i="14"/>
  <c r="F2108" i="14"/>
  <c r="F2107" i="14"/>
  <c r="F2106" i="14"/>
  <c r="F2105" i="14"/>
  <c r="F2104" i="14"/>
  <c r="F2103" i="14"/>
  <c r="F2102" i="14"/>
  <c r="F2101" i="14"/>
  <c r="F2100" i="14"/>
  <c r="F2099" i="14"/>
  <c r="F2098" i="14"/>
  <c r="F2097" i="14"/>
  <c r="F2096" i="14"/>
  <c r="F2095" i="14"/>
  <c r="F2094" i="14"/>
  <c r="F2093" i="14"/>
  <c r="F2092" i="14"/>
  <c r="F2091" i="14"/>
  <c r="F2090" i="14"/>
  <c r="F2089" i="14"/>
  <c r="F2088" i="14"/>
  <c r="F2087" i="14"/>
  <c r="F2086" i="14"/>
  <c r="F2085" i="14"/>
  <c r="F2084" i="14"/>
  <c r="F2083" i="14"/>
  <c r="F2082" i="14"/>
  <c r="F2081" i="14"/>
  <c r="F2080" i="14"/>
  <c r="F2079" i="14"/>
  <c r="F2078" i="14"/>
  <c r="F2077" i="14"/>
  <c r="F2076" i="14"/>
  <c r="F2075" i="14"/>
  <c r="F2074" i="14"/>
  <c r="F2073" i="14"/>
  <c r="F2072" i="14"/>
  <c r="F2071" i="14"/>
  <c r="F2070" i="14"/>
  <c r="F2069" i="14"/>
  <c r="F2068" i="14"/>
  <c r="F2067" i="14"/>
  <c r="F2066" i="14"/>
  <c r="F2065" i="14"/>
  <c r="F2064" i="14"/>
  <c r="F2063" i="14"/>
  <c r="F2062" i="14"/>
  <c r="F2061" i="14"/>
  <c r="F2060" i="14"/>
  <c r="F2059" i="14"/>
  <c r="F2058" i="14"/>
  <c r="F2057" i="14"/>
  <c r="F2056" i="14"/>
  <c r="F2055" i="14"/>
  <c r="F2054" i="14"/>
  <c r="F2053" i="14"/>
  <c r="F2052" i="14"/>
  <c r="F2051" i="14"/>
  <c r="F2050" i="14"/>
  <c r="F2049" i="14"/>
  <c r="F2048" i="14"/>
  <c r="F2047" i="14"/>
  <c r="F2046" i="14"/>
  <c r="F2045" i="14"/>
  <c r="F2044" i="14"/>
  <c r="F2043" i="14"/>
  <c r="F2042" i="14"/>
  <c r="F2041" i="14"/>
  <c r="F2040" i="14"/>
  <c r="F2039" i="14"/>
  <c r="F2038" i="14"/>
  <c r="F2037" i="14"/>
  <c r="F2036" i="14"/>
  <c r="F2035" i="14"/>
  <c r="F2034" i="14"/>
  <c r="F2033" i="14"/>
  <c r="F2032" i="14"/>
  <c r="F2031" i="14"/>
  <c r="F2030" i="14"/>
  <c r="F2029" i="14"/>
  <c r="F2028" i="14"/>
  <c r="F2027" i="14"/>
  <c r="F2026" i="14"/>
  <c r="F2025" i="14"/>
  <c r="F2024" i="14"/>
  <c r="F2023" i="14"/>
  <c r="F2022" i="14"/>
  <c r="F2021" i="14"/>
  <c r="F2020" i="14"/>
  <c r="F2019" i="14"/>
  <c r="F2018" i="14"/>
  <c r="F2017" i="14"/>
  <c r="F2016" i="14"/>
  <c r="F2015" i="14"/>
  <c r="F2014" i="14"/>
  <c r="F2013" i="14"/>
  <c r="F2012" i="14"/>
  <c r="F2011" i="14"/>
  <c r="F2010" i="14"/>
  <c r="F2009" i="14"/>
  <c r="F2008" i="14"/>
  <c r="F2007" i="14"/>
  <c r="F2006" i="14"/>
  <c r="F2005" i="14"/>
  <c r="F2004" i="14"/>
  <c r="F2003" i="14"/>
  <c r="F2002" i="14"/>
  <c r="F2001" i="14"/>
  <c r="F2000" i="14"/>
  <c r="F1999" i="14"/>
  <c r="F1998" i="14"/>
  <c r="F1997" i="14"/>
  <c r="F1996" i="14"/>
  <c r="F1995" i="14"/>
  <c r="F1994" i="14"/>
  <c r="F1993" i="14"/>
  <c r="F1992" i="14"/>
  <c r="F1991" i="14"/>
  <c r="F1990" i="14"/>
  <c r="F1989" i="14"/>
  <c r="F1988" i="14"/>
  <c r="F1987" i="14"/>
  <c r="F1986" i="14"/>
  <c r="F1985" i="14"/>
  <c r="F1984" i="14"/>
  <c r="F1983" i="14"/>
  <c r="F1982" i="14"/>
  <c r="F1981" i="14"/>
  <c r="F1980" i="14"/>
  <c r="F1979" i="14"/>
  <c r="F1978" i="14"/>
  <c r="F1977" i="14"/>
  <c r="F1976" i="14"/>
  <c r="F1975" i="14"/>
  <c r="F1974" i="14"/>
  <c r="F1973" i="14"/>
  <c r="F1972" i="14"/>
  <c r="F1971" i="14"/>
  <c r="F1970" i="14"/>
  <c r="F1969" i="14"/>
  <c r="F1968" i="14"/>
  <c r="F1967" i="14"/>
  <c r="F1966" i="14"/>
  <c r="F1965" i="14"/>
  <c r="F1964" i="14"/>
  <c r="F1963" i="14"/>
  <c r="F1962" i="14"/>
  <c r="F1961" i="14"/>
  <c r="F1960" i="14"/>
  <c r="F1959" i="14"/>
  <c r="F1958" i="14"/>
  <c r="F1957" i="14"/>
  <c r="F1956" i="14"/>
  <c r="F1955" i="14"/>
  <c r="F1954" i="14"/>
  <c r="F1953" i="14"/>
  <c r="F1952" i="14"/>
  <c r="F1951" i="14"/>
  <c r="F1950" i="14"/>
  <c r="F1949" i="14"/>
  <c r="F1948" i="14"/>
  <c r="F1947" i="14"/>
  <c r="F1946" i="14"/>
  <c r="F1945" i="14"/>
  <c r="F1944" i="14"/>
  <c r="F1943" i="14"/>
  <c r="F1942" i="14"/>
  <c r="F1941" i="14"/>
  <c r="F1940" i="14"/>
  <c r="F1939" i="14"/>
  <c r="F1938" i="14"/>
  <c r="F1937" i="14"/>
  <c r="F1936" i="14"/>
  <c r="F1935" i="14"/>
  <c r="F1934" i="14"/>
  <c r="F1933" i="14"/>
  <c r="F1932" i="14"/>
  <c r="F1931" i="14"/>
  <c r="F1930" i="14"/>
  <c r="F1929" i="14"/>
  <c r="F1928" i="14"/>
  <c r="F1927" i="14"/>
  <c r="F1926" i="14"/>
  <c r="F1925" i="14"/>
  <c r="F1924" i="14"/>
  <c r="F1923" i="14"/>
  <c r="F1922" i="14"/>
  <c r="F1921" i="14"/>
  <c r="F1920" i="14"/>
  <c r="F1919" i="14"/>
  <c r="F1918" i="14"/>
  <c r="F1917" i="14"/>
  <c r="F1916" i="14"/>
  <c r="F1915" i="14"/>
  <c r="F1914" i="14"/>
  <c r="F1913" i="14"/>
  <c r="F1912" i="14"/>
  <c r="F1911" i="14"/>
  <c r="F1910" i="14"/>
  <c r="F1909" i="14"/>
  <c r="F1908" i="14"/>
  <c r="F1907" i="14"/>
  <c r="F1906" i="14"/>
  <c r="F1905" i="14"/>
  <c r="F1904" i="14"/>
  <c r="F1903" i="14"/>
  <c r="F1902" i="14"/>
  <c r="F1901" i="14"/>
  <c r="F1900" i="14"/>
  <c r="F1899" i="14"/>
  <c r="F1898" i="14"/>
  <c r="F1897" i="14"/>
  <c r="F1896" i="14"/>
  <c r="F1895" i="14"/>
  <c r="F1894" i="14"/>
  <c r="F1893" i="14"/>
  <c r="F1892" i="14"/>
  <c r="F1891" i="14"/>
  <c r="F1890" i="14"/>
  <c r="F1889" i="14"/>
  <c r="F1888" i="14"/>
  <c r="F1887" i="14"/>
  <c r="F1886" i="14"/>
  <c r="F1885" i="14"/>
  <c r="F1884" i="14"/>
  <c r="F1883" i="14"/>
  <c r="F1882" i="14"/>
  <c r="F1881" i="14"/>
  <c r="F1880" i="14"/>
  <c r="F1879" i="14"/>
  <c r="F1878" i="14"/>
  <c r="F1877" i="14"/>
  <c r="F1876" i="14"/>
  <c r="F1875" i="14"/>
  <c r="F1874" i="14"/>
  <c r="F1873" i="14"/>
  <c r="F1872" i="14"/>
  <c r="F1871" i="14"/>
  <c r="F1870" i="14"/>
  <c r="F1869" i="14"/>
  <c r="F1868" i="14"/>
  <c r="F1867" i="14"/>
  <c r="F1866" i="14"/>
  <c r="F1865" i="14"/>
  <c r="F1864" i="14"/>
  <c r="F1863" i="14"/>
  <c r="F1862" i="14"/>
  <c r="F1861" i="14"/>
  <c r="F1860" i="14"/>
  <c r="F1859" i="14"/>
  <c r="F1858" i="14"/>
  <c r="F1857" i="14"/>
  <c r="F1856" i="14"/>
  <c r="F1855" i="14"/>
  <c r="F1854" i="14"/>
  <c r="F1853" i="14"/>
  <c r="F1852" i="14"/>
  <c r="F1851" i="14"/>
  <c r="F1850" i="14"/>
  <c r="F1849" i="14"/>
  <c r="F1848" i="14"/>
  <c r="F1847" i="14"/>
  <c r="F1846" i="14"/>
  <c r="F1845" i="14"/>
  <c r="F1844" i="14"/>
  <c r="F1843" i="14"/>
  <c r="F1842" i="14"/>
  <c r="F1841" i="14"/>
  <c r="F1840" i="14"/>
  <c r="F1839" i="14"/>
  <c r="F1838" i="14"/>
  <c r="F1837" i="14"/>
  <c r="F1836" i="14"/>
  <c r="F1835" i="14"/>
  <c r="F1834" i="14"/>
  <c r="F1833" i="14"/>
  <c r="F1832" i="14"/>
  <c r="F1831" i="14"/>
  <c r="F1830" i="14"/>
  <c r="F1829" i="14"/>
  <c r="F1828" i="14"/>
  <c r="F1827" i="14"/>
  <c r="F1826" i="14"/>
  <c r="F1825" i="14"/>
  <c r="F1824" i="14"/>
  <c r="F1823" i="14"/>
  <c r="F1822" i="14"/>
  <c r="F1821" i="14"/>
  <c r="F1820" i="14"/>
  <c r="F1819" i="14"/>
  <c r="F1818" i="14"/>
  <c r="F1817" i="14"/>
  <c r="F1816" i="14"/>
  <c r="F1815" i="14"/>
  <c r="F1814" i="14"/>
  <c r="F1813" i="14"/>
  <c r="F1812" i="14"/>
  <c r="F1811" i="14"/>
  <c r="F1810" i="14"/>
  <c r="F1809" i="14"/>
  <c r="F1808" i="14"/>
  <c r="F1807" i="14"/>
  <c r="F1806" i="14"/>
  <c r="F1805" i="14"/>
  <c r="F1804" i="14"/>
  <c r="F1803" i="14"/>
  <c r="F1802" i="14"/>
  <c r="F1801" i="14"/>
  <c r="F1800" i="14"/>
  <c r="F1799" i="14"/>
  <c r="F1798" i="14"/>
  <c r="F1797" i="14"/>
  <c r="F1796" i="14"/>
  <c r="F1795" i="14"/>
  <c r="F1794" i="14"/>
  <c r="F1793" i="14"/>
  <c r="F1792" i="14"/>
  <c r="F1791" i="14"/>
  <c r="F1790" i="14"/>
  <c r="F1789" i="14"/>
  <c r="F1788" i="14"/>
  <c r="F1787" i="14"/>
  <c r="F1786" i="14"/>
  <c r="F1785" i="14"/>
  <c r="F1784" i="14"/>
  <c r="F1783" i="14"/>
  <c r="F1782" i="14"/>
  <c r="F1781" i="14"/>
  <c r="F1780" i="14"/>
  <c r="F1779" i="14"/>
  <c r="F1778" i="14"/>
  <c r="F1777" i="14"/>
  <c r="F1776" i="14"/>
  <c r="F1775" i="14"/>
  <c r="F1774" i="14"/>
  <c r="F1773" i="14"/>
  <c r="F1772" i="14"/>
  <c r="F1771" i="14"/>
  <c r="F1770" i="14"/>
  <c r="F1769" i="14"/>
  <c r="F1768" i="14"/>
  <c r="F1767" i="14"/>
  <c r="F1766" i="14"/>
  <c r="F1765" i="14"/>
  <c r="F1764" i="14"/>
  <c r="F1763" i="14"/>
  <c r="F1762" i="14"/>
  <c r="F1761" i="14"/>
  <c r="F1760" i="14"/>
  <c r="F1759" i="14"/>
  <c r="F1758" i="14"/>
  <c r="F1757" i="14"/>
  <c r="F1756" i="14"/>
  <c r="F1755" i="14"/>
  <c r="F1754" i="14"/>
  <c r="F1753" i="14"/>
  <c r="F1752" i="14"/>
  <c r="F1751" i="14"/>
  <c r="F1750" i="14"/>
  <c r="F1749" i="14"/>
  <c r="F1748" i="14"/>
  <c r="F1747" i="14"/>
  <c r="F1746" i="14"/>
  <c r="F1745" i="14"/>
  <c r="F1744" i="14"/>
  <c r="F1743" i="14"/>
  <c r="F1742" i="14"/>
  <c r="F1741" i="14"/>
  <c r="F1740" i="14"/>
  <c r="F1739" i="14"/>
  <c r="F1738" i="14"/>
  <c r="F1737" i="14"/>
  <c r="F1736" i="14"/>
  <c r="F1735" i="14"/>
  <c r="F1734" i="14"/>
  <c r="F1733" i="14"/>
  <c r="F1732" i="14"/>
  <c r="F1731" i="14"/>
  <c r="F1730" i="14"/>
  <c r="F1729" i="14"/>
  <c r="F1728" i="14"/>
  <c r="F1727" i="14"/>
  <c r="F1726" i="14"/>
  <c r="F1725" i="14"/>
  <c r="F1724" i="14"/>
  <c r="F1723" i="14"/>
  <c r="F1722" i="14"/>
  <c r="F1721" i="14"/>
  <c r="F1720" i="14"/>
  <c r="F1719" i="14"/>
  <c r="F1718" i="14"/>
  <c r="F1717" i="14"/>
  <c r="F1716" i="14"/>
  <c r="F1715" i="14"/>
  <c r="F1714" i="14"/>
  <c r="F1713" i="14"/>
  <c r="F1712" i="14"/>
  <c r="F1711" i="14"/>
  <c r="F1710" i="14"/>
  <c r="F1709" i="14"/>
  <c r="F1708" i="14"/>
  <c r="F1707" i="14"/>
  <c r="F1706" i="14"/>
  <c r="F1705" i="14"/>
  <c r="F1704" i="14"/>
  <c r="F1703" i="14"/>
  <c r="F1702" i="14"/>
  <c r="F1701" i="14"/>
  <c r="F1700" i="14"/>
  <c r="F1699" i="14"/>
  <c r="F1698" i="14"/>
  <c r="F1697" i="14"/>
  <c r="F1696" i="14"/>
  <c r="F1695" i="14"/>
  <c r="F1694" i="14"/>
  <c r="F1693" i="14"/>
  <c r="F1692" i="14"/>
  <c r="F1691" i="14"/>
  <c r="F1690" i="14"/>
  <c r="F1689" i="14"/>
  <c r="F1688" i="14"/>
  <c r="F1687" i="14"/>
  <c r="F1686" i="14"/>
  <c r="F1685" i="14"/>
  <c r="F1684" i="14"/>
  <c r="F1683" i="14"/>
  <c r="F1682" i="14"/>
  <c r="F1681" i="14"/>
  <c r="F1680" i="14"/>
  <c r="F1679" i="14"/>
  <c r="F1678" i="14"/>
  <c r="F1677" i="14"/>
  <c r="F1676" i="14"/>
  <c r="F1675" i="14"/>
  <c r="F1674" i="14"/>
  <c r="F1673" i="14"/>
  <c r="F1672" i="14"/>
  <c r="F1671" i="14"/>
  <c r="F1670" i="14"/>
  <c r="F1669" i="14"/>
  <c r="F1668" i="14"/>
  <c r="F1667" i="14"/>
  <c r="F1666" i="14"/>
  <c r="F1665" i="14"/>
  <c r="F1664" i="14"/>
  <c r="F1663" i="14"/>
  <c r="F1662" i="14"/>
  <c r="F1661" i="14"/>
  <c r="F1660" i="14"/>
  <c r="F1659" i="14"/>
  <c r="F1658" i="14"/>
  <c r="F1657" i="14"/>
  <c r="F1656" i="14"/>
  <c r="F1655" i="14"/>
  <c r="F1654" i="14"/>
  <c r="F1653" i="14"/>
  <c r="F1652" i="14"/>
  <c r="F1651" i="14"/>
  <c r="F1650" i="14"/>
  <c r="F1649" i="14"/>
  <c r="F1648" i="14"/>
  <c r="F1647" i="14"/>
  <c r="F1646" i="14"/>
  <c r="F1645" i="14"/>
  <c r="F1644" i="14"/>
  <c r="F1643" i="14"/>
  <c r="F1642" i="14"/>
  <c r="F1641" i="14"/>
  <c r="F1640" i="14"/>
  <c r="F1639" i="14"/>
  <c r="F1638" i="14"/>
  <c r="F1637" i="14"/>
  <c r="F1636" i="14"/>
  <c r="F1635" i="14"/>
  <c r="F1634" i="14"/>
  <c r="F1633" i="14"/>
  <c r="F1632" i="14"/>
  <c r="F1631" i="14"/>
  <c r="F1630" i="14"/>
  <c r="F1629" i="14"/>
  <c r="F1628" i="14"/>
  <c r="F1627" i="14"/>
  <c r="F1626" i="14"/>
  <c r="F1625" i="14"/>
  <c r="F1624" i="14"/>
  <c r="F1623" i="14"/>
  <c r="F1622" i="14"/>
  <c r="F1621" i="14"/>
  <c r="F1620" i="14"/>
  <c r="F1619" i="14"/>
  <c r="F1618" i="14"/>
  <c r="F1617" i="14"/>
  <c r="F1616" i="14"/>
  <c r="F1615" i="14"/>
  <c r="F1614" i="14"/>
  <c r="F1613" i="14"/>
  <c r="F1612" i="14"/>
  <c r="F1611" i="14"/>
  <c r="F1610" i="14"/>
  <c r="F1609" i="14"/>
  <c r="F1608" i="14"/>
  <c r="F1607" i="14"/>
  <c r="F1606" i="14"/>
  <c r="F1605" i="14"/>
  <c r="F1604" i="14"/>
  <c r="F1603" i="14"/>
  <c r="F1602" i="14"/>
  <c r="F1601" i="14"/>
  <c r="F1600" i="14"/>
  <c r="F1599" i="14"/>
  <c r="F1598" i="14"/>
  <c r="F1597" i="14"/>
  <c r="F1596" i="14"/>
  <c r="F1595" i="14"/>
  <c r="F1594" i="14"/>
  <c r="F1593" i="14"/>
  <c r="F1592" i="14"/>
  <c r="F1591" i="14"/>
  <c r="F1590" i="14"/>
  <c r="F1589" i="14"/>
  <c r="F1588" i="14"/>
  <c r="F1587" i="14"/>
  <c r="F1586" i="14"/>
  <c r="F1585" i="14"/>
  <c r="F1584" i="14"/>
  <c r="F1583" i="14"/>
  <c r="F1582" i="14"/>
  <c r="F1581" i="14"/>
  <c r="F1580" i="14"/>
  <c r="F1579" i="14"/>
  <c r="F1578" i="14"/>
  <c r="F1577" i="14"/>
  <c r="F1576" i="14"/>
  <c r="F1575" i="14"/>
  <c r="F1574" i="14"/>
  <c r="F1573" i="14"/>
  <c r="F1572" i="14"/>
  <c r="F1571" i="14"/>
  <c r="F1570" i="14"/>
  <c r="F1569" i="14"/>
  <c r="F1568" i="14"/>
  <c r="F1567" i="14"/>
  <c r="F1566" i="14"/>
  <c r="F1565" i="14"/>
  <c r="F1564" i="14"/>
  <c r="F1563" i="14"/>
  <c r="F1562" i="14"/>
  <c r="F1561" i="14"/>
  <c r="F1560" i="14"/>
  <c r="F1559" i="14"/>
  <c r="F1558" i="14"/>
  <c r="F1557" i="14"/>
  <c r="F1556" i="14"/>
  <c r="F1555" i="14"/>
  <c r="F1554" i="14"/>
  <c r="F1553" i="14"/>
  <c r="F1552" i="14"/>
  <c r="F1551" i="14"/>
  <c r="F1550" i="14"/>
  <c r="F1549" i="14"/>
  <c r="F1548" i="14"/>
  <c r="F1547" i="14"/>
  <c r="F1546" i="14"/>
  <c r="F1545" i="14"/>
  <c r="F1544" i="14"/>
  <c r="F1543" i="14"/>
  <c r="F1542" i="14"/>
  <c r="F1541" i="14"/>
  <c r="F1540" i="14"/>
  <c r="F1539" i="14"/>
  <c r="F1538" i="14"/>
  <c r="F1537" i="14"/>
  <c r="F1536" i="14"/>
  <c r="F1535" i="14"/>
  <c r="F1534" i="14"/>
  <c r="F1533" i="14"/>
  <c r="F1532" i="14"/>
  <c r="F1531" i="14"/>
  <c r="F1530" i="14"/>
  <c r="F1529" i="14"/>
  <c r="F1528" i="14"/>
  <c r="F1527" i="14"/>
  <c r="F1526" i="14"/>
  <c r="F1525" i="14"/>
  <c r="F1524" i="14"/>
  <c r="F1523" i="14"/>
  <c r="F1522" i="14"/>
  <c r="F1521" i="14"/>
  <c r="F1520" i="14"/>
  <c r="F1519" i="14"/>
  <c r="F1518" i="14"/>
  <c r="F1517" i="14"/>
  <c r="F1516" i="14"/>
  <c r="F1515" i="14"/>
  <c r="F1514" i="14"/>
  <c r="F1513" i="14"/>
  <c r="F1512" i="14"/>
  <c r="F1511" i="14"/>
  <c r="F1510" i="14"/>
  <c r="F1509" i="14"/>
  <c r="F1508" i="14"/>
  <c r="F1507" i="14"/>
  <c r="F1506" i="14"/>
  <c r="F1505" i="14"/>
  <c r="F1504" i="14"/>
  <c r="F1503" i="14"/>
  <c r="F1502" i="14"/>
  <c r="F1501" i="14"/>
  <c r="F1500" i="14"/>
  <c r="F1499" i="14"/>
  <c r="F1498" i="14"/>
  <c r="F1497" i="14"/>
  <c r="F1496" i="14"/>
  <c r="F1495" i="14"/>
  <c r="F1494" i="14"/>
  <c r="F1493" i="14"/>
  <c r="F1492" i="14"/>
  <c r="F1491" i="14"/>
  <c r="F1490" i="14"/>
  <c r="F1489" i="14"/>
  <c r="F1488" i="14"/>
  <c r="F1487" i="14"/>
  <c r="F1486" i="14"/>
  <c r="F1485" i="14"/>
  <c r="F1484" i="14"/>
  <c r="F1483" i="14"/>
  <c r="F1482" i="14"/>
  <c r="F1481" i="14"/>
  <c r="F1480" i="14"/>
  <c r="F1479" i="14"/>
  <c r="F1478" i="14"/>
  <c r="F1477" i="14"/>
  <c r="F1476" i="14"/>
  <c r="F1475" i="14"/>
  <c r="F1474" i="14"/>
  <c r="F1473" i="14"/>
  <c r="F1472" i="14"/>
  <c r="F1471" i="14"/>
  <c r="F1470" i="14"/>
  <c r="F1469" i="14"/>
  <c r="F1468" i="14"/>
  <c r="F1467" i="14"/>
  <c r="F1466" i="14"/>
  <c r="F1465" i="14"/>
  <c r="F1464" i="14"/>
  <c r="F1463" i="14"/>
  <c r="F1462" i="14"/>
  <c r="F1461" i="14"/>
  <c r="F1460" i="14"/>
  <c r="F1459" i="14"/>
  <c r="F1458" i="14"/>
  <c r="F1457" i="14"/>
  <c r="F1456" i="14"/>
  <c r="F1455" i="14"/>
  <c r="F1454" i="14"/>
  <c r="F1453" i="14"/>
  <c r="F1452" i="14"/>
  <c r="F1451" i="14"/>
  <c r="F1450" i="14"/>
  <c r="F1449" i="14"/>
  <c r="F1448" i="14"/>
  <c r="F1447" i="14"/>
  <c r="F1446" i="14"/>
  <c r="F1445" i="14"/>
  <c r="F1444" i="14"/>
  <c r="F1443" i="14"/>
  <c r="F1442" i="14"/>
  <c r="F1441" i="14"/>
  <c r="F1440" i="14"/>
  <c r="F1439" i="14"/>
  <c r="F1438" i="14"/>
  <c r="F1437" i="14"/>
  <c r="F1436" i="14"/>
  <c r="F1435" i="14"/>
  <c r="F1434" i="14"/>
  <c r="F1433" i="14"/>
  <c r="F1432" i="14"/>
  <c r="F1431" i="14"/>
  <c r="F1430" i="14"/>
  <c r="F1429" i="14"/>
  <c r="F1428" i="14"/>
  <c r="F1427" i="14"/>
  <c r="F1426" i="14"/>
  <c r="F1425" i="14"/>
  <c r="F1424" i="14"/>
  <c r="F1423" i="14"/>
  <c r="F1422" i="14"/>
  <c r="F1421" i="14"/>
  <c r="F1420" i="14"/>
  <c r="F1419" i="14"/>
  <c r="F1418" i="14"/>
  <c r="F1417" i="14"/>
  <c r="F1416" i="14"/>
  <c r="F1415" i="14"/>
  <c r="F1414" i="14"/>
  <c r="F1413" i="14"/>
  <c r="F1412" i="14"/>
  <c r="F1411" i="14"/>
  <c r="F1410" i="14"/>
  <c r="F1409" i="14"/>
  <c r="F1408" i="14"/>
  <c r="F1407" i="14"/>
  <c r="F1406" i="14"/>
  <c r="F1405" i="14"/>
  <c r="F1404" i="14"/>
  <c r="F1403" i="14"/>
  <c r="F1402" i="14"/>
  <c r="F1401" i="14"/>
  <c r="F1400" i="14"/>
  <c r="F1399" i="14"/>
  <c r="F1398" i="14"/>
  <c r="F1397" i="14"/>
  <c r="F1396" i="14"/>
  <c r="F1395" i="14"/>
  <c r="F1394" i="14"/>
  <c r="F1393" i="14"/>
  <c r="F1392" i="14"/>
  <c r="F1391" i="14"/>
  <c r="F1390" i="14"/>
  <c r="F1389" i="14"/>
  <c r="F1388" i="14"/>
  <c r="F1387" i="14"/>
  <c r="F1386" i="14"/>
  <c r="F1385" i="14"/>
  <c r="F1384" i="14"/>
  <c r="F1383" i="14"/>
  <c r="F1382" i="14"/>
  <c r="F1381" i="14"/>
  <c r="F1380" i="14"/>
  <c r="F1379" i="14"/>
  <c r="F1378" i="14"/>
  <c r="F1377" i="14"/>
  <c r="F1376" i="14"/>
  <c r="F1375" i="14"/>
  <c r="F1374" i="14"/>
  <c r="F1373" i="14"/>
  <c r="F1372" i="14"/>
  <c r="F1371" i="14"/>
  <c r="F1370" i="14"/>
  <c r="F1369" i="14"/>
  <c r="F1368" i="14"/>
  <c r="F1367" i="14"/>
  <c r="F1366" i="14"/>
  <c r="F1365" i="14"/>
  <c r="F1364" i="14"/>
  <c r="F1363" i="14"/>
  <c r="F1362" i="14"/>
  <c r="F1361" i="14"/>
  <c r="F1360" i="14"/>
  <c r="F1359" i="14"/>
  <c r="F1358" i="14"/>
  <c r="F1357" i="14"/>
  <c r="F1356" i="14"/>
  <c r="F1355" i="14"/>
  <c r="F1354" i="14"/>
  <c r="F1353" i="14"/>
  <c r="F1352" i="14"/>
  <c r="F1351" i="14"/>
  <c r="F1350" i="14"/>
  <c r="F1349" i="14"/>
  <c r="F1348" i="14"/>
  <c r="F1347" i="14"/>
  <c r="F1346" i="14"/>
  <c r="F1345" i="14"/>
  <c r="F1344" i="14"/>
  <c r="F1343" i="14"/>
  <c r="F1342" i="14"/>
  <c r="F1341" i="14"/>
  <c r="F1340" i="14"/>
  <c r="F1339" i="14"/>
  <c r="F1338" i="14"/>
  <c r="F1337" i="14"/>
  <c r="F1336" i="14"/>
  <c r="F1335" i="14"/>
  <c r="F1334" i="14"/>
  <c r="F1333" i="14"/>
  <c r="F1332" i="14"/>
  <c r="F1331" i="14"/>
  <c r="F1330" i="14"/>
  <c r="F1329" i="14"/>
  <c r="F1328" i="14"/>
  <c r="F1327" i="14"/>
  <c r="F1326" i="14"/>
  <c r="F1325" i="14"/>
  <c r="F1324" i="14"/>
  <c r="F1323" i="14"/>
  <c r="F1322" i="14"/>
  <c r="F1321" i="14"/>
  <c r="F1320" i="14"/>
  <c r="F1319" i="14"/>
  <c r="F1318" i="14"/>
  <c r="F1317" i="14"/>
  <c r="F1316" i="14"/>
  <c r="F1315" i="14"/>
  <c r="F1314" i="14"/>
  <c r="F1313" i="14"/>
  <c r="F1312" i="14"/>
  <c r="F1311" i="14"/>
  <c r="F1310" i="14"/>
  <c r="F1309" i="14"/>
  <c r="F1308" i="14"/>
  <c r="F1307" i="14"/>
  <c r="F1306" i="14"/>
  <c r="F1305" i="14"/>
  <c r="F1304" i="14"/>
  <c r="F1303" i="14"/>
  <c r="F1302" i="14"/>
  <c r="F1301" i="14"/>
  <c r="F1300" i="14"/>
  <c r="F1299" i="14"/>
  <c r="F1298" i="14"/>
  <c r="F1297" i="14"/>
  <c r="F1296" i="14"/>
  <c r="F1295" i="14"/>
  <c r="F1294" i="14"/>
  <c r="F1293" i="14"/>
  <c r="F1292" i="14"/>
  <c r="F1291" i="14"/>
  <c r="F1290" i="14"/>
  <c r="F1289" i="14"/>
  <c r="F1288" i="14"/>
  <c r="F1287" i="14"/>
  <c r="F1286" i="14"/>
  <c r="F1285" i="14"/>
  <c r="F1284" i="14"/>
  <c r="F1283" i="14"/>
  <c r="F1282" i="14"/>
  <c r="F1281" i="14"/>
  <c r="F1280" i="14"/>
  <c r="F1279" i="14"/>
  <c r="F1278" i="14"/>
  <c r="F1277" i="14"/>
  <c r="F1276" i="14"/>
  <c r="F1275" i="14"/>
  <c r="F1274" i="14"/>
  <c r="F1273" i="14"/>
  <c r="F1272" i="14"/>
  <c r="F1271" i="14"/>
  <c r="F1270" i="14"/>
  <c r="F1269" i="14"/>
  <c r="F1268" i="14"/>
  <c r="F1267" i="14"/>
  <c r="F1266" i="14"/>
  <c r="F1265" i="14"/>
  <c r="F1264" i="14"/>
  <c r="F1263" i="14"/>
  <c r="F1262" i="14"/>
  <c r="F1261" i="14"/>
  <c r="F1260" i="14"/>
  <c r="F1259" i="14"/>
  <c r="F1258" i="14"/>
  <c r="F1257" i="14"/>
  <c r="F1256" i="14"/>
  <c r="F1255" i="14"/>
  <c r="F1254" i="14"/>
  <c r="F1253" i="14"/>
  <c r="F1252" i="14"/>
  <c r="F1251" i="14"/>
  <c r="F1250" i="14"/>
  <c r="F1249" i="14"/>
  <c r="F1248" i="14"/>
  <c r="F1247" i="14"/>
  <c r="F1246" i="14"/>
  <c r="F1245" i="14"/>
  <c r="F1244" i="14"/>
  <c r="F1243" i="14"/>
  <c r="F1242" i="14"/>
  <c r="F1241" i="14"/>
  <c r="F1240" i="14"/>
  <c r="F1239" i="14"/>
  <c r="F1238" i="14"/>
  <c r="F1237" i="14"/>
  <c r="F1236" i="14"/>
  <c r="F1235" i="14"/>
  <c r="F1234" i="14"/>
  <c r="F1233" i="14"/>
  <c r="F1232" i="14"/>
  <c r="F1231" i="14"/>
  <c r="F1230" i="14"/>
  <c r="F1229" i="14"/>
  <c r="F1228" i="14"/>
  <c r="F1227" i="14"/>
  <c r="F1226" i="14"/>
  <c r="F1225" i="14"/>
  <c r="F1224" i="14"/>
  <c r="F1223" i="14"/>
  <c r="F1222" i="14"/>
  <c r="F1221" i="14"/>
  <c r="F1220" i="14"/>
  <c r="F1219" i="14"/>
  <c r="F1218" i="14"/>
  <c r="F1217" i="14"/>
  <c r="F1216" i="14"/>
  <c r="F1215" i="14"/>
  <c r="F1214" i="14"/>
  <c r="F1213" i="14"/>
  <c r="F1212" i="14"/>
  <c r="F1211" i="14"/>
  <c r="F1210" i="14"/>
  <c r="F1209" i="14"/>
  <c r="F1208" i="14"/>
  <c r="F1207" i="14"/>
  <c r="F1206" i="14"/>
  <c r="F1205" i="14"/>
  <c r="F1204" i="14"/>
  <c r="F1203" i="14"/>
  <c r="F1202" i="14"/>
  <c r="F1201" i="14"/>
  <c r="F1200" i="14"/>
  <c r="F1199" i="14"/>
  <c r="F1198" i="14"/>
  <c r="F1197" i="14"/>
  <c r="F1196" i="14"/>
  <c r="F1195" i="14"/>
  <c r="F1194" i="14"/>
  <c r="F1193" i="14"/>
  <c r="F1192" i="14"/>
  <c r="F1191" i="14"/>
  <c r="F1190" i="14"/>
  <c r="F1189" i="14"/>
  <c r="F1188" i="14"/>
  <c r="F1187" i="14"/>
  <c r="F1186" i="14"/>
  <c r="F1185" i="14"/>
  <c r="F1184" i="14"/>
  <c r="F1183" i="14"/>
  <c r="F1182" i="14"/>
  <c r="F1181" i="14"/>
  <c r="F1180" i="14"/>
  <c r="F1179" i="14"/>
  <c r="F1178" i="14"/>
  <c r="F1177" i="14"/>
  <c r="F1176" i="14"/>
  <c r="F1175" i="14"/>
  <c r="F1174" i="14"/>
  <c r="F1173" i="14"/>
  <c r="F1172" i="14"/>
  <c r="F1171" i="14"/>
  <c r="F1170" i="14"/>
  <c r="F1169" i="14"/>
  <c r="F1168" i="14"/>
  <c r="F1167" i="14"/>
  <c r="F1166" i="14"/>
  <c r="F1165" i="14"/>
  <c r="F1164" i="14"/>
  <c r="F1163" i="14"/>
  <c r="F1162" i="14"/>
  <c r="F1161" i="14"/>
  <c r="F1160" i="14"/>
  <c r="F1159" i="14"/>
  <c r="F1158" i="14"/>
  <c r="F1157" i="14"/>
  <c r="F1156" i="14"/>
  <c r="F1155" i="14"/>
  <c r="F1154" i="14"/>
  <c r="F1153" i="14"/>
  <c r="F1152" i="14"/>
  <c r="F1151" i="14"/>
  <c r="F1150" i="14"/>
  <c r="F1149" i="14"/>
  <c r="F1148" i="14"/>
  <c r="F1147" i="14"/>
  <c r="F1146" i="14"/>
  <c r="F1145" i="14"/>
  <c r="F1144" i="14"/>
  <c r="F1143" i="14"/>
  <c r="F1142" i="14"/>
  <c r="F1141" i="14"/>
  <c r="F1140" i="14"/>
  <c r="F1139" i="14"/>
  <c r="F1138" i="14"/>
  <c r="F1137" i="14"/>
  <c r="F1136" i="14"/>
  <c r="F1135" i="14"/>
  <c r="F1134" i="14"/>
  <c r="F1133" i="14"/>
  <c r="F1132" i="14"/>
  <c r="F1131" i="14"/>
  <c r="F1130" i="14"/>
  <c r="F1129" i="14"/>
  <c r="F1128" i="14"/>
  <c r="F1127" i="14"/>
  <c r="F1126" i="14"/>
  <c r="F1125" i="14"/>
  <c r="F1124" i="14"/>
  <c r="F1123" i="14"/>
  <c r="F1122" i="14"/>
  <c r="F1121" i="14"/>
  <c r="F1120" i="14"/>
  <c r="F1119" i="14"/>
  <c r="F1118" i="14"/>
  <c r="F1117" i="14"/>
  <c r="F1116" i="14"/>
  <c r="F1115" i="14"/>
  <c r="F1114" i="14"/>
  <c r="F1113" i="14"/>
  <c r="F1112" i="14"/>
  <c r="F1111" i="14"/>
  <c r="F1110" i="14"/>
  <c r="F1109" i="14"/>
  <c r="F1108" i="14"/>
  <c r="F1107" i="14"/>
  <c r="F1106" i="14"/>
  <c r="F1105" i="14"/>
  <c r="F1104" i="14"/>
  <c r="F1103" i="14"/>
  <c r="F1102" i="14"/>
  <c r="F1101" i="14"/>
  <c r="F1100" i="14"/>
  <c r="F1099" i="14"/>
  <c r="F1098" i="14"/>
  <c r="F1097" i="14"/>
  <c r="F1096" i="14"/>
  <c r="F1095" i="14"/>
  <c r="F1094" i="14"/>
  <c r="F1093" i="14"/>
  <c r="F1092" i="14"/>
  <c r="F1091" i="14"/>
  <c r="F1090" i="14"/>
  <c r="F1089" i="14"/>
  <c r="F1088" i="14"/>
  <c r="F1087" i="14"/>
  <c r="F1086" i="14"/>
  <c r="F1085" i="14"/>
  <c r="F1084" i="14"/>
  <c r="F1083" i="14"/>
  <c r="F1082" i="14"/>
  <c r="F1081" i="14"/>
  <c r="F1080" i="14"/>
  <c r="F1079" i="14"/>
  <c r="F1078" i="14"/>
  <c r="F1077" i="14"/>
  <c r="F1076" i="14"/>
  <c r="F1075" i="14"/>
  <c r="F1074" i="14"/>
  <c r="F1073" i="14"/>
  <c r="F1072" i="14"/>
  <c r="F1071" i="14"/>
  <c r="F1070" i="14"/>
  <c r="F1069" i="14"/>
  <c r="F1068" i="14"/>
  <c r="F1067" i="14"/>
  <c r="F1066" i="14"/>
  <c r="F1065" i="14"/>
  <c r="F1064" i="14"/>
  <c r="F1063" i="14"/>
  <c r="F1062" i="14"/>
  <c r="F1061" i="14"/>
  <c r="F1060" i="14"/>
  <c r="F1059" i="14"/>
  <c r="F1058" i="14"/>
  <c r="F1057" i="14"/>
  <c r="F1056" i="14"/>
  <c r="F1055" i="14"/>
  <c r="F1054" i="14"/>
  <c r="F1053" i="14"/>
  <c r="F1052" i="14"/>
  <c r="F1051" i="14"/>
  <c r="F1050" i="14"/>
  <c r="F1049" i="14"/>
  <c r="F1048" i="14"/>
  <c r="F1047" i="14"/>
  <c r="F1046" i="14"/>
  <c r="F1045" i="14"/>
  <c r="F1044" i="14"/>
  <c r="F1043" i="14"/>
  <c r="F1042" i="14"/>
  <c r="F1041" i="14"/>
  <c r="F1040" i="14"/>
  <c r="F1039" i="14"/>
  <c r="F1038" i="14"/>
  <c r="F1037" i="14"/>
  <c r="F1036" i="14"/>
  <c r="F1035" i="14"/>
  <c r="F1034" i="14"/>
  <c r="F1033" i="14"/>
  <c r="F1032" i="14"/>
  <c r="F1031" i="14"/>
  <c r="F1030" i="14"/>
  <c r="F1029" i="14"/>
  <c r="F1028" i="14"/>
  <c r="F1027" i="14"/>
  <c r="F1026" i="14"/>
  <c r="F1025" i="14"/>
  <c r="F1024" i="14"/>
  <c r="F1023" i="14"/>
  <c r="F1022" i="14"/>
  <c r="F1021" i="14"/>
  <c r="F1020" i="14"/>
  <c r="F1019" i="14"/>
  <c r="F1018" i="14"/>
  <c r="F1017" i="14"/>
  <c r="F1016" i="14"/>
  <c r="F1015" i="14"/>
  <c r="F1014" i="14"/>
  <c r="F1013" i="14"/>
  <c r="F1012" i="14"/>
  <c r="F1011" i="14"/>
  <c r="F1010" i="14"/>
  <c r="F1009" i="14"/>
  <c r="F1008" i="14"/>
  <c r="F1007" i="14"/>
  <c r="F1006" i="14"/>
  <c r="F1005" i="14"/>
  <c r="F1004" i="14"/>
  <c r="F1003" i="14"/>
  <c r="F1002" i="14"/>
  <c r="F1001" i="14"/>
  <c r="F1000" i="14"/>
  <c r="F999" i="14"/>
  <c r="F998" i="14"/>
  <c r="F997" i="14"/>
  <c r="F996" i="14"/>
  <c r="F995" i="14"/>
  <c r="F994" i="14"/>
  <c r="F993" i="14"/>
  <c r="F992" i="14"/>
  <c r="F991" i="14"/>
  <c r="F990" i="14"/>
  <c r="F989" i="14"/>
  <c r="F988" i="14"/>
  <c r="F987" i="14"/>
  <c r="F986" i="14"/>
  <c r="F985" i="14"/>
  <c r="F984" i="14"/>
  <c r="F983" i="14"/>
  <c r="F982" i="14"/>
  <c r="F981" i="14"/>
  <c r="F980" i="14"/>
  <c r="F979" i="14"/>
  <c r="F978" i="14"/>
  <c r="F977" i="14"/>
  <c r="F976" i="14"/>
  <c r="F975" i="14"/>
  <c r="F974" i="14"/>
  <c r="F973" i="14"/>
  <c r="F972" i="14"/>
  <c r="F971" i="14"/>
  <c r="F970" i="14"/>
  <c r="F969" i="14"/>
  <c r="F968" i="14"/>
  <c r="F967" i="14"/>
  <c r="F966" i="14"/>
  <c r="F965" i="14"/>
  <c r="F964" i="14"/>
  <c r="F963" i="14"/>
  <c r="F962" i="14"/>
  <c r="F961" i="14"/>
  <c r="F960" i="14"/>
  <c r="F959" i="14"/>
  <c r="F958" i="14"/>
  <c r="F957" i="14"/>
  <c r="F956" i="14"/>
  <c r="F955" i="14"/>
  <c r="F954" i="14"/>
  <c r="F953" i="14"/>
  <c r="F952" i="14"/>
  <c r="F951" i="14"/>
  <c r="F950" i="14"/>
  <c r="F949" i="14"/>
  <c r="F948" i="14"/>
  <c r="F947" i="14"/>
  <c r="F946" i="14"/>
  <c r="F945" i="14"/>
  <c r="F944" i="14"/>
  <c r="F943" i="14"/>
  <c r="F942" i="14"/>
  <c r="F941" i="14"/>
  <c r="F940" i="14"/>
  <c r="F939" i="14"/>
  <c r="F938" i="14"/>
  <c r="F937" i="14"/>
  <c r="F936" i="14"/>
  <c r="F935" i="14"/>
  <c r="F934" i="14"/>
  <c r="F933" i="14"/>
  <c r="F932" i="14"/>
  <c r="F931" i="14"/>
  <c r="F930" i="14"/>
  <c r="F929" i="14"/>
  <c r="F928" i="14"/>
  <c r="F927" i="14"/>
  <c r="F926" i="14"/>
  <c r="F925" i="14"/>
  <c r="F924" i="14"/>
  <c r="F923" i="14"/>
  <c r="F922" i="14"/>
  <c r="F921" i="14"/>
  <c r="F920" i="14"/>
  <c r="F919" i="14"/>
  <c r="F918" i="14"/>
  <c r="F917" i="14"/>
  <c r="F916" i="14"/>
  <c r="F915" i="14"/>
  <c r="F914" i="14"/>
  <c r="F913" i="14"/>
  <c r="F912" i="14"/>
  <c r="F911" i="14"/>
  <c r="F910" i="14"/>
  <c r="F909" i="14"/>
  <c r="F908" i="14"/>
  <c r="F907" i="14"/>
  <c r="F906" i="14"/>
  <c r="F905" i="14"/>
  <c r="F904" i="14"/>
  <c r="F903" i="14"/>
  <c r="F902" i="14"/>
  <c r="F901" i="14"/>
  <c r="F900" i="14"/>
  <c r="F899" i="14"/>
  <c r="F898" i="14"/>
  <c r="F897" i="14"/>
  <c r="F896" i="14"/>
  <c r="F895" i="14"/>
  <c r="F894" i="14"/>
  <c r="F893" i="14"/>
  <c r="F892" i="14"/>
  <c r="F891" i="14"/>
  <c r="F890" i="14"/>
  <c r="F889" i="14"/>
  <c r="F888" i="14"/>
  <c r="F887" i="14"/>
  <c r="F886" i="14"/>
  <c r="F885" i="14"/>
  <c r="F884" i="14"/>
  <c r="F883" i="14"/>
  <c r="F882" i="14"/>
  <c r="F881" i="14"/>
  <c r="F880" i="14"/>
  <c r="F879" i="14"/>
  <c r="F878" i="14"/>
  <c r="F877" i="14"/>
  <c r="F876" i="14"/>
  <c r="F875" i="14"/>
  <c r="F874" i="14"/>
  <c r="F873" i="14"/>
  <c r="F872" i="14"/>
  <c r="F871" i="14"/>
  <c r="F870" i="14"/>
  <c r="F869" i="14"/>
  <c r="F868" i="14"/>
  <c r="F867" i="14"/>
  <c r="F866" i="14"/>
  <c r="F865" i="14"/>
  <c r="F864" i="14"/>
  <c r="F863" i="14"/>
  <c r="F862" i="14"/>
  <c r="F861" i="14"/>
  <c r="F860" i="14"/>
  <c r="F859" i="14"/>
  <c r="F858" i="14"/>
  <c r="F857" i="14"/>
  <c r="F856" i="14"/>
  <c r="F855" i="14"/>
  <c r="F854" i="14"/>
  <c r="F853" i="14"/>
  <c r="F852" i="14"/>
  <c r="F851" i="14"/>
  <c r="F850" i="14"/>
  <c r="F849" i="14"/>
  <c r="F848" i="14"/>
  <c r="F847" i="14"/>
  <c r="F846" i="14"/>
  <c r="F845" i="14"/>
  <c r="F844" i="14"/>
  <c r="F843" i="14"/>
  <c r="F842" i="14"/>
  <c r="F841" i="14"/>
  <c r="F840" i="14"/>
  <c r="F839" i="14"/>
  <c r="F838" i="14"/>
  <c r="F837" i="14"/>
  <c r="F836" i="14"/>
  <c r="F835" i="14"/>
  <c r="F834" i="14"/>
  <c r="F833" i="14"/>
  <c r="F832" i="14"/>
  <c r="F831" i="14"/>
  <c r="F830" i="14"/>
  <c r="F829" i="14"/>
  <c r="F828" i="14"/>
  <c r="F827" i="14"/>
  <c r="F826" i="14"/>
  <c r="F825" i="14"/>
  <c r="F824" i="14"/>
  <c r="F823" i="14"/>
  <c r="F822" i="14"/>
  <c r="F821" i="14"/>
  <c r="F820" i="14"/>
  <c r="F819" i="14"/>
  <c r="F818" i="14"/>
  <c r="F817" i="14"/>
  <c r="F816" i="14"/>
  <c r="F815" i="14"/>
  <c r="F814" i="14"/>
  <c r="F813" i="14"/>
  <c r="F812" i="14"/>
  <c r="F811" i="14"/>
  <c r="F810" i="14"/>
  <c r="F809" i="14"/>
  <c r="F808" i="14"/>
  <c r="F807" i="14"/>
  <c r="F806" i="14"/>
  <c r="F805" i="14"/>
  <c r="F804" i="14"/>
  <c r="F803" i="14"/>
  <c r="F802" i="14"/>
  <c r="F801" i="14"/>
  <c r="F800" i="14"/>
  <c r="F799" i="14"/>
  <c r="F798" i="14"/>
  <c r="F797" i="14"/>
  <c r="F796" i="14"/>
  <c r="F795" i="14"/>
  <c r="F794" i="14"/>
  <c r="F793" i="14"/>
  <c r="F792" i="14"/>
  <c r="F791" i="14"/>
  <c r="F790" i="14"/>
  <c r="F789" i="14"/>
  <c r="F788" i="14"/>
  <c r="F787" i="14"/>
  <c r="F786" i="14"/>
  <c r="F785" i="14"/>
  <c r="F784" i="14"/>
  <c r="F783" i="14"/>
  <c r="F782" i="14"/>
  <c r="F781" i="14"/>
  <c r="F780" i="14"/>
  <c r="F779" i="14"/>
  <c r="F778" i="14"/>
  <c r="F777" i="14"/>
  <c r="F776" i="14"/>
  <c r="F775" i="14"/>
  <c r="F774" i="14"/>
  <c r="F773" i="14"/>
  <c r="F772" i="14"/>
  <c r="F771" i="14"/>
  <c r="F770" i="14"/>
  <c r="F769" i="14"/>
  <c r="F768" i="14"/>
  <c r="F767" i="14"/>
  <c r="F766" i="14"/>
  <c r="F765" i="14"/>
  <c r="F764" i="14"/>
  <c r="F763" i="14"/>
  <c r="F762" i="14"/>
  <c r="F761" i="14"/>
  <c r="F760" i="14"/>
  <c r="F759" i="14"/>
  <c r="F758" i="14"/>
  <c r="F757" i="14"/>
  <c r="F756" i="14"/>
  <c r="F755" i="14"/>
  <c r="F754" i="14"/>
  <c r="F753" i="14"/>
  <c r="F752" i="14"/>
  <c r="F751" i="14"/>
  <c r="F750" i="14"/>
  <c r="F749" i="14"/>
  <c r="F748" i="14"/>
  <c r="F747" i="14"/>
  <c r="F746" i="14"/>
  <c r="F745" i="14"/>
  <c r="F744" i="14"/>
  <c r="F743" i="14"/>
  <c r="F742" i="14"/>
  <c r="F741" i="14"/>
  <c r="F740" i="14"/>
  <c r="F739" i="14"/>
  <c r="F738" i="14"/>
  <c r="F737" i="14"/>
  <c r="F736" i="14"/>
  <c r="F735" i="14"/>
  <c r="F734" i="14"/>
  <c r="F733" i="14"/>
  <c r="F732" i="14"/>
  <c r="F731" i="14"/>
  <c r="F730" i="14"/>
  <c r="F729" i="14"/>
  <c r="F728" i="14"/>
  <c r="F727" i="14"/>
  <c r="F726" i="14"/>
  <c r="F725" i="14"/>
  <c r="F724" i="14"/>
  <c r="F723" i="14"/>
  <c r="F722" i="14"/>
  <c r="F721" i="14"/>
  <c r="F720" i="14"/>
  <c r="F719" i="14"/>
  <c r="F718" i="14"/>
  <c r="F717" i="14"/>
  <c r="F716" i="14"/>
  <c r="F715" i="14"/>
  <c r="F714" i="14"/>
  <c r="F713" i="14"/>
  <c r="F712" i="14"/>
  <c r="F711" i="14"/>
  <c r="F710" i="14"/>
  <c r="F709" i="14"/>
  <c r="F708" i="14"/>
  <c r="F707" i="14"/>
  <c r="F706" i="14"/>
  <c r="F705" i="14"/>
  <c r="F704" i="14"/>
  <c r="F703" i="14"/>
  <c r="F702" i="14"/>
  <c r="F701" i="14"/>
  <c r="F700" i="14"/>
  <c r="F699" i="14"/>
  <c r="F698" i="14"/>
  <c r="F697" i="14"/>
  <c r="F696" i="14"/>
  <c r="F695" i="14"/>
  <c r="F694" i="14"/>
  <c r="F693" i="14"/>
  <c r="F692" i="14"/>
  <c r="F691" i="14"/>
  <c r="F690" i="14"/>
  <c r="F689" i="14"/>
  <c r="F688" i="14"/>
  <c r="F687" i="14"/>
  <c r="F686" i="14"/>
  <c r="F685" i="14"/>
  <c r="F684" i="14"/>
  <c r="F683" i="14"/>
  <c r="F682" i="14"/>
  <c r="F681" i="14"/>
  <c r="F680" i="14"/>
  <c r="F679" i="14"/>
  <c r="F678" i="14"/>
  <c r="F677" i="14"/>
  <c r="F676" i="14"/>
  <c r="F675" i="14"/>
  <c r="F674" i="14"/>
  <c r="F673" i="14"/>
  <c r="F672" i="14"/>
  <c r="F671" i="14"/>
  <c r="F670" i="14"/>
  <c r="F669" i="14"/>
  <c r="F668" i="14"/>
  <c r="F667" i="14"/>
  <c r="F666" i="14"/>
  <c r="F665" i="14"/>
  <c r="F664" i="14"/>
  <c r="F663" i="14"/>
  <c r="F662" i="14"/>
  <c r="F661" i="14"/>
  <c r="F660" i="14"/>
  <c r="F659" i="14"/>
  <c r="F658" i="14"/>
  <c r="F657" i="14"/>
  <c r="F656" i="14"/>
  <c r="F655" i="14"/>
  <c r="F654" i="14"/>
  <c r="F653" i="14"/>
  <c r="F652" i="14"/>
  <c r="F651" i="14"/>
  <c r="F650" i="14"/>
  <c r="F649" i="14"/>
  <c r="F648" i="14"/>
  <c r="F647" i="14"/>
  <c r="F646" i="14"/>
  <c r="F645" i="14"/>
  <c r="F644" i="14"/>
  <c r="F643" i="14"/>
  <c r="F642" i="14"/>
  <c r="F641" i="14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F628" i="14"/>
  <c r="F627" i="14"/>
  <c r="F626" i="14"/>
  <c r="F625" i="14"/>
  <c r="F624" i="14"/>
  <c r="F623" i="14"/>
  <c r="F622" i="14"/>
  <c r="F621" i="14"/>
  <c r="F620" i="14"/>
  <c r="F619" i="14"/>
  <c r="F618" i="14"/>
  <c r="F617" i="14"/>
  <c r="F616" i="14"/>
  <c r="F615" i="14"/>
  <c r="F614" i="14"/>
  <c r="F613" i="14"/>
  <c r="F612" i="14"/>
  <c r="F611" i="14"/>
  <c r="F610" i="14"/>
  <c r="F609" i="14"/>
  <c r="F608" i="14"/>
  <c r="F607" i="14"/>
  <c r="F606" i="14"/>
  <c r="F605" i="14"/>
  <c r="F604" i="14"/>
  <c r="F603" i="14"/>
  <c r="F602" i="14"/>
  <c r="F601" i="14"/>
  <c r="F600" i="14"/>
  <c r="F599" i="14"/>
  <c r="F598" i="14"/>
  <c r="F597" i="14"/>
  <c r="F596" i="14"/>
  <c r="F595" i="14"/>
  <c r="F594" i="14"/>
  <c r="F593" i="14"/>
  <c r="F592" i="14"/>
  <c r="F591" i="14"/>
  <c r="F590" i="14"/>
  <c r="F589" i="14"/>
  <c r="F588" i="14"/>
  <c r="F587" i="14"/>
  <c r="F586" i="14"/>
  <c r="F585" i="14"/>
  <c r="F584" i="14"/>
  <c r="F583" i="14"/>
  <c r="F582" i="14"/>
  <c r="F581" i="14"/>
  <c r="F580" i="14"/>
  <c r="F579" i="14"/>
  <c r="F578" i="14"/>
  <c r="F577" i="14"/>
  <c r="F576" i="14"/>
  <c r="F575" i="14"/>
  <c r="F574" i="14"/>
  <c r="F573" i="14"/>
  <c r="F572" i="14"/>
  <c r="F571" i="14"/>
  <c r="F570" i="14"/>
  <c r="F569" i="14"/>
  <c r="F568" i="14"/>
  <c r="F567" i="14"/>
  <c r="F566" i="14"/>
  <c r="F565" i="14"/>
  <c r="F564" i="14"/>
  <c r="F563" i="14"/>
  <c r="F562" i="14"/>
  <c r="F561" i="14"/>
  <c r="F560" i="14"/>
  <c r="F559" i="14"/>
  <c r="F558" i="14"/>
  <c r="F557" i="14"/>
  <c r="F556" i="14"/>
  <c r="F555" i="14"/>
  <c r="F554" i="14"/>
  <c r="F553" i="14"/>
  <c r="F552" i="14"/>
  <c r="F551" i="14"/>
  <c r="F550" i="14"/>
  <c r="F549" i="14"/>
  <c r="F548" i="14"/>
  <c r="F547" i="14"/>
  <c r="F546" i="14"/>
  <c r="F545" i="14"/>
  <c r="F544" i="14"/>
  <c r="F543" i="14"/>
  <c r="F542" i="14"/>
  <c r="F541" i="14"/>
  <c r="F540" i="14"/>
  <c r="F539" i="14"/>
  <c r="F538" i="14"/>
  <c r="F537" i="14"/>
  <c r="F536" i="14"/>
  <c r="F535" i="14"/>
  <c r="F534" i="14"/>
  <c r="F533" i="14"/>
  <c r="F532" i="14"/>
  <c r="F531" i="14"/>
  <c r="F530" i="14"/>
  <c r="F529" i="14"/>
  <c r="F528" i="14"/>
  <c r="F527" i="14"/>
  <c r="F526" i="14"/>
  <c r="F525" i="14"/>
  <c r="F524" i="14"/>
  <c r="F523" i="14"/>
  <c r="F522" i="14"/>
  <c r="F521" i="14"/>
  <c r="F520" i="14"/>
  <c r="F519" i="14"/>
  <c r="F518" i="14"/>
  <c r="F517" i="14"/>
  <c r="F516" i="14"/>
  <c r="F515" i="14"/>
  <c r="F514" i="14"/>
  <c r="F513" i="14"/>
  <c r="F512" i="14"/>
  <c r="F511" i="14"/>
  <c r="F510" i="14"/>
  <c r="F509" i="14"/>
  <c r="F508" i="14"/>
  <c r="F507" i="14"/>
  <c r="F506" i="14"/>
  <c r="F505" i="14"/>
  <c r="F504" i="14"/>
  <c r="F503" i="14"/>
  <c r="F502" i="14"/>
  <c r="F501" i="14"/>
  <c r="F500" i="14"/>
  <c r="F499" i="14"/>
  <c r="F498" i="14"/>
  <c r="F497" i="14"/>
  <c r="F496" i="14"/>
  <c r="F495" i="14"/>
  <c r="F494" i="14"/>
  <c r="F493" i="14"/>
  <c r="F492" i="14"/>
  <c r="F491" i="14"/>
  <c r="F490" i="14"/>
  <c r="F489" i="14"/>
  <c r="F488" i="14"/>
  <c r="F487" i="14"/>
  <c r="F486" i="14"/>
  <c r="F485" i="14"/>
  <c r="F484" i="14"/>
  <c r="F483" i="14"/>
  <c r="F482" i="14"/>
  <c r="F481" i="14"/>
  <c r="F480" i="14"/>
  <c r="F479" i="14"/>
  <c r="F478" i="14"/>
  <c r="F477" i="14"/>
  <c r="F476" i="14"/>
  <c r="F475" i="14"/>
  <c r="F474" i="14"/>
  <c r="F473" i="14"/>
  <c r="F472" i="14"/>
  <c r="F471" i="14"/>
  <c r="F470" i="14"/>
  <c r="F469" i="14"/>
  <c r="F468" i="14"/>
  <c r="F467" i="14"/>
  <c r="F466" i="14"/>
  <c r="F465" i="14"/>
  <c r="F464" i="14"/>
  <c r="F463" i="14"/>
  <c r="F462" i="14"/>
  <c r="F461" i="14"/>
  <c r="F460" i="14"/>
  <c r="F459" i="14"/>
  <c r="F458" i="14"/>
  <c r="F457" i="14"/>
  <c r="F456" i="14"/>
  <c r="F455" i="14"/>
  <c r="F454" i="14"/>
  <c r="F453" i="14"/>
  <c r="F452" i="14"/>
  <c r="F451" i="14"/>
  <c r="F450" i="14"/>
  <c r="F449" i="14"/>
  <c r="F448" i="14"/>
  <c r="F447" i="14"/>
  <c r="F446" i="14"/>
  <c r="F445" i="14"/>
  <c r="F444" i="14"/>
  <c r="F443" i="14"/>
  <c r="F442" i="14"/>
  <c r="F441" i="14"/>
  <c r="F440" i="14"/>
  <c r="F439" i="14"/>
  <c r="F438" i="14"/>
  <c r="F437" i="14"/>
  <c r="F436" i="14"/>
  <c r="F435" i="14"/>
  <c r="F434" i="14"/>
  <c r="F433" i="14"/>
  <c r="F432" i="14"/>
  <c r="F431" i="14"/>
  <c r="F430" i="14"/>
  <c r="F429" i="14"/>
  <c r="F428" i="14"/>
  <c r="F427" i="14"/>
  <c r="F426" i="14"/>
  <c r="F425" i="14"/>
  <c r="F424" i="14"/>
  <c r="F423" i="14"/>
  <c r="F422" i="14"/>
  <c r="F421" i="14"/>
  <c r="F420" i="14"/>
  <c r="F419" i="14"/>
  <c r="F418" i="14"/>
  <c r="F417" i="14"/>
  <c r="F416" i="14"/>
  <c r="F415" i="14"/>
  <c r="F414" i="14"/>
  <c r="F413" i="14"/>
  <c r="F412" i="14"/>
  <c r="F411" i="14"/>
  <c r="F410" i="14"/>
  <c r="F409" i="14"/>
  <c r="F408" i="14"/>
  <c r="F407" i="14"/>
  <c r="F406" i="14"/>
  <c r="F405" i="14"/>
  <c r="F404" i="14"/>
  <c r="F403" i="14"/>
  <c r="F402" i="14"/>
  <c r="F401" i="14"/>
  <c r="F400" i="14"/>
  <c r="F399" i="14"/>
  <c r="F398" i="14"/>
  <c r="F397" i="14"/>
  <c r="F396" i="14"/>
  <c r="F395" i="14"/>
  <c r="F394" i="14"/>
  <c r="F393" i="14"/>
  <c r="F392" i="14"/>
  <c r="F391" i="14"/>
  <c r="F390" i="14"/>
  <c r="F389" i="14"/>
  <c r="F388" i="14"/>
  <c r="F387" i="14"/>
  <c r="F386" i="14"/>
  <c r="F385" i="14"/>
  <c r="F384" i="14"/>
  <c r="F383" i="14"/>
  <c r="F382" i="14"/>
  <c r="F381" i="14"/>
  <c r="F380" i="14"/>
  <c r="F379" i="14"/>
  <c r="F378" i="14"/>
  <c r="F377" i="14"/>
  <c r="F376" i="14"/>
  <c r="F375" i="14"/>
  <c r="F374" i="14"/>
  <c r="F373" i="14"/>
  <c r="F372" i="14"/>
  <c r="F371" i="14"/>
  <c r="F370" i="14"/>
  <c r="F369" i="14"/>
  <c r="F368" i="14"/>
  <c r="F367" i="14"/>
  <c r="F366" i="14"/>
  <c r="F365" i="14"/>
  <c r="F364" i="14"/>
  <c r="F363" i="14"/>
  <c r="F362" i="14"/>
  <c r="F361" i="14"/>
  <c r="F360" i="14"/>
  <c r="F359" i="14"/>
  <c r="F358" i="14"/>
  <c r="F357" i="14"/>
  <c r="F356" i="14"/>
  <c r="F355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72" i="14"/>
  <c r="F271" i="14"/>
  <c r="F270" i="14"/>
  <c r="F269" i="14"/>
  <c r="F268" i="14"/>
  <c r="F267" i="14"/>
  <c r="F266" i="14"/>
  <c r="F265" i="14"/>
  <c r="F264" i="14"/>
  <c r="F263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6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7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9" i="14"/>
  <c r="F8" i="14"/>
  <c r="F7" i="14"/>
  <c r="F6" i="14"/>
  <c r="F5" i="14"/>
  <c r="F4" i="14"/>
  <c r="F3" i="14"/>
  <c r="F2736" i="13" l="1"/>
  <c r="F2735" i="13"/>
  <c r="F2734" i="13"/>
  <c r="F2733" i="13"/>
  <c r="F2732" i="13"/>
  <c r="F2731" i="13"/>
  <c r="F2730" i="13"/>
  <c r="F2729" i="13"/>
  <c r="F2728" i="13"/>
  <c r="F2727" i="13"/>
  <c r="F2726" i="13"/>
  <c r="F2725" i="13"/>
  <c r="F2724" i="13"/>
  <c r="F2723" i="13"/>
  <c r="F2722" i="13"/>
  <c r="F2721" i="13"/>
  <c r="F2720" i="13"/>
  <c r="F2719" i="13"/>
  <c r="F2718" i="13"/>
  <c r="F2717" i="13"/>
  <c r="F2716" i="13"/>
  <c r="F2715" i="13"/>
  <c r="F2714" i="13"/>
  <c r="F2713" i="13"/>
  <c r="F2712" i="13"/>
  <c r="F2711" i="13"/>
  <c r="F2710" i="13"/>
  <c r="F2709" i="13"/>
  <c r="F2708" i="13"/>
  <c r="F2707" i="13"/>
  <c r="F2706" i="13"/>
  <c r="F2705" i="13"/>
  <c r="F2704" i="13"/>
  <c r="F2703" i="13"/>
  <c r="F2702" i="13"/>
  <c r="F2701" i="13"/>
  <c r="F2700" i="13"/>
  <c r="F2699" i="13"/>
  <c r="F2698" i="13"/>
  <c r="F2697" i="13"/>
  <c r="F2696" i="13"/>
  <c r="F2695" i="13"/>
  <c r="F2694" i="13"/>
  <c r="F2693" i="13"/>
  <c r="F2692" i="13"/>
  <c r="F2691" i="13"/>
  <c r="F2690" i="13"/>
  <c r="F2689" i="13"/>
  <c r="F2688" i="13"/>
  <c r="F2687" i="13"/>
  <c r="F2686" i="13"/>
  <c r="F2685" i="13"/>
  <c r="F2684" i="13"/>
  <c r="F2683" i="13"/>
  <c r="F2682" i="13"/>
  <c r="F2681" i="13"/>
  <c r="F2680" i="13"/>
  <c r="F2679" i="13"/>
  <c r="F2678" i="13"/>
  <c r="F2677" i="13"/>
  <c r="F2676" i="13"/>
  <c r="F2675" i="13"/>
  <c r="F2674" i="13"/>
  <c r="F2673" i="13"/>
  <c r="F2672" i="13"/>
  <c r="F2671" i="13"/>
  <c r="F2670" i="13"/>
  <c r="F2669" i="13"/>
  <c r="F2668" i="13"/>
  <c r="F2667" i="13"/>
  <c r="F2666" i="13"/>
  <c r="F2665" i="13"/>
  <c r="F2664" i="13"/>
  <c r="F2663" i="13"/>
  <c r="F2662" i="13"/>
  <c r="F2661" i="13"/>
  <c r="F2660" i="13"/>
  <c r="F2659" i="13"/>
  <c r="F2658" i="13"/>
  <c r="F2657" i="13"/>
  <c r="F2656" i="13"/>
  <c r="F2655" i="13"/>
  <c r="F2654" i="13"/>
  <c r="F2653" i="13"/>
  <c r="F2652" i="13"/>
  <c r="F2651" i="13"/>
  <c r="F2650" i="13"/>
  <c r="F2649" i="13"/>
  <c r="F2648" i="13"/>
  <c r="F2647" i="13"/>
  <c r="F2646" i="13"/>
  <c r="F2645" i="13"/>
  <c r="F2644" i="13"/>
  <c r="F2643" i="13"/>
  <c r="F2642" i="13"/>
  <c r="F2641" i="13"/>
  <c r="F2640" i="13"/>
  <c r="F2639" i="13"/>
  <c r="F2638" i="13"/>
  <c r="F2637" i="13"/>
  <c r="F2636" i="13"/>
  <c r="F2635" i="13"/>
  <c r="F2634" i="13"/>
  <c r="F2633" i="13"/>
  <c r="F2632" i="13"/>
  <c r="F2631" i="13"/>
  <c r="F2630" i="13"/>
  <c r="F2629" i="13"/>
  <c r="F2628" i="13"/>
  <c r="F2627" i="13"/>
  <c r="F2626" i="13"/>
  <c r="F2625" i="13"/>
  <c r="F2624" i="13"/>
  <c r="F2623" i="13"/>
  <c r="F2622" i="13"/>
  <c r="F2621" i="13"/>
  <c r="F2620" i="13"/>
  <c r="F2619" i="13"/>
  <c r="F2618" i="13"/>
  <c r="F2617" i="13"/>
  <c r="F2616" i="13"/>
  <c r="F2615" i="13"/>
  <c r="F2614" i="13"/>
  <c r="F2613" i="13"/>
  <c r="F2612" i="13"/>
  <c r="F2611" i="13"/>
  <c r="F2610" i="13"/>
  <c r="F2609" i="13"/>
  <c r="F2608" i="13"/>
  <c r="F2607" i="13"/>
  <c r="F2606" i="13"/>
  <c r="F2605" i="13"/>
  <c r="F2604" i="13"/>
  <c r="F2603" i="13"/>
  <c r="F2602" i="13"/>
  <c r="F2601" i="13"/>
  <c r="F2600" i="13"/>
  <c r="F2599" i="13"/>
  <c r="F2598" i="13"/>
  <c r="F2597" i="13"/>
  <c r="F2596" i="13"/>
  <c r="F2595" i="13"/>
  <c r="F2594" i="13"/>
  <c r="F2593" i="13"/>
  <c r="F2592" i="13"/>
  <c r="F2591" i="13"/>
  <c r="F2590" i="13"/>
  <c r="F2589" i="13"/>
  <c r="F2588" i="13"/>
  <c r="F2587" i="13"/>
  <c r="F2586" i="13"/>
  <c r="F2585" i="13"/>
  <c r="F2584" i="13"/>
  <c r="F2583" i="13"/>
  <c r="F2582" i="13"/>
  <c r="F2581" i="13"/>
  <c r="F2580" i="13"/>
  <c r="F2579" i="13"/>
  <c r="F2578" i="13"/>
  <c r="F2577" i="13"/>
  <c r="F2576" i="13"/>
  <c r="F2575" i="13"/>
  <c r="F2574" i="13"/>
  <c r="F2573" i="13"/>
  <c r="F2572" i="13"/>
  <c r="F2571" i="13"/>
  <c r="F2570" i="13"/>
  <c r="F2569" i="13"/>
  <c r="F2568" i="13"/>
  <c r="F2567" i="13"/>
  <c r="F2566" i="13"/>
  <c r="F2565" i="13"/>
  <c r="F2564" i="13"/>
  <c r="F2563" i="13"/>
  <c r="F2562" i="13"/>
  <c r="F2561" i="13"/>
  <c r="F2560" i="13"/>
  <c r="F2559" i="13"/>
  <c r="F2558" i="13"/>
  <c r="F2557" i="13"/>
  <c r="F2556" i="13"/>
  <c r="F2555" i="13"/>
  <c r="F2554" i="13"/>
  <c r="F2553" i="13"/>
  <c r="F2552" i="13"/>
  <c r="F2551" i="13"/>
  <c r="F2550" i="13"/>
  <c r="F2549" i="13"/>
  <c r="F2548" i="13"/>
  <c r="F2547" i="13"/>
  <c r="F2546" i="13"/>
  <c r="F2545" i="13"/>
  <c r="F2544" i="13"/>
  <c r="F2543" i="13"/>
  <c r="F2542" i="13"/>
  <c r="F2541" i="13"/>
  <c r="F2540" i="13"/>
  <c r="F2539" i="13"/>
  <c r="F2538" i="13"/>
  <c r="F2537" i="13"/>
  <c r="F2536" i="13"/>
  <c r="F2535" i="13"/>
  <c r="F2534" i="13"/>
  <c r="F2533" i="13"/>
  <c r="F2532" i="13"/>
  <c r="F2531" i="13"/>
  <c r="F2530" i="13"/>
  <c r="F2529" i="13"/>
  <c r="F2528" i="13"/>
  <c r="F2527" i="13"/>
  <c r="F2526" i="13"/>
  <c r="F2525" i="13"/>
  <c r="F2524" i="13"/>
  <c r="F2523" i="13"/>
  <c r="F2522" i="13"/>
  <c r="F2521" i="13"/>
  <c r="F2520" i="13"/>
  <c r="F2519" i="13"/>
  <c r="F2518" i="13"/>
  <c r="F2517" i="13"/>
  <c r="F2516" i="13"/>
  <c r="F2515" i="13"/>
  <c r="F2514" i="13"/>
  <c r="F2513" i="13"/>
  <c r="F2512" i="13"/>
  <c r="F2511" i="13"/>
  <c r="F2510" i="13"/>
  <c r="F2509" i="13"/>
  <c r="F2508" i="13"/>
  <c r="F2507" i="13"/>
  <c r="F2506" i="13"/>
  <c r="F2505" i="13"/>
  <c r="F2504" i="13"/>
  <c r="F2503" i="13"/>
  <c r="F2502" i="13"/>
  <c r="F2501" i="13"/>
  <c r="F2500" i="13"/>
  <c r="F2499" i="13"/>
  <c r="F2498" i="13"/>
  <c r="F2497" i="13"/>
  <c r="F2496" i="13"/>
  <c r="F2495" i="13"/>
  <c r="F2494" i="13"/>
  <c r="F2493" i="13"/>
  <c r="F2492" i="13"/>
  <c r="F2491" i="13"/>
  <c r="F2490" i="13"/>
  <c r="F2489" i="13"/>
  <c r="F2488" i="13"/>
  <c r="F2487" i="13"/>
  <c r="F2486" i="13"/>
  <c r="F2485" i="13"/>
  <c r="F2484" i="13"/>
  <c r="F2483" i="13"/>
  <c r="F2482" i="13"/>
  <c r="F2481" i="13"/>
  <c r="F2480" i="13"/>
  <c r="F2479" i="13"/>
  <c r="F2478" i="13"/>
  <c r="F2477" i="13"/>
  <c r="F2476" i="13"/>
  <c r="F2475" i="13"/>
  <c r="F2474" i="13"/>
  <c r="F2473" i="13"/>
  <c r="F2472" i="13"/>
  <c r="F2471" i="13"/>
  <c r="F2470" i="13"/>
  <c r="F2469" i="13"/>
  <c r="F2468" i="13"/>
  <c r="F2467" i="13"/>
  <c r="F2466" i="13"/>
  <c r="F2465" i="13"/>
  <c r="F2464" i="13"/>
  <c r="F2463" i="13"/>
  <c r="F2462" i="13"/>
  <c r="F2461" i="13"/>
  <c r="F2460" i="13"/>
  <c r="F2459" i="13"/>
  <c r="F2458" i="13"/>
  <c r="F2457" i="13"/>
  <c r="F2456" i="13"/>
  <c r="F2455" i="13"/>
  <c r="F2454" i="13"/>
  <c r="F2453" i="13"/>
  <c r="F2452" i="13"/>
  <c r="F2451" i="13"/>
  <c r="F2450" i="13"/>
  <c r="F2449" i="13"/>
  <c r="F2448" i="13"/>
  <c r="F2447" i="13"/>
  <c r="F2446" i="13"/>
  <c r="F2445" i="13"/>
  <c r="F2444" i="13"/>
  <c r="F2443" i="13"/>
  <c r="F2442" i="13"/>
  <c r="F2441" i="13"/>
  <c r="F2440" i="13"/>
  <c r="F2439" i="13"/>
  <c r="F2438" i="13"/>
  <c r="F2437" i="13"/>
  <c r="F2436" i="13"/>
  <c r="F2435" i="13"/>
  <c r="F2434" i="13"/>
  <c r="F2433" i="13"/>
  <c r="F2432" i="13"/>
  <c r="F2431" i="13"/>
  <c r="F2430" i="13"/>
  <c r="F2429" i="13"/>
  <c r="F2428" i="13"/>
  <c r="F2427" i="13"/>
  <c r="F2426" i="13"/>
  <c r="F2425" i="13"/>
  <c r="F2424" i="13"/>
  <c r="F2423" i="13"/>
  <c r="F2422" i="13"/>
  <c r="F2421" i="13"/>
  <c r="F2420" i="13"/>
  <c r="F2419" i="13"/>
  <c r="F2418" i="13"/>
  <c r="F2417" i="13"/>
  <c r="F2416" i="13"/>
  <c r="F2415" i="13"/>
  <c r="F2414" i="13"/>
  <c r="F2413" i="13"/>
  <c r="F2412" i="13"/>
  <c r="F2411" i="13"/>
  <c r="F2410" i="13"/>
  <c r="F2409" i="13"/>
  <c r="F2408" i="13"/>
  <c r="F2407" i="13"/>
  <c r="F2406" i="13"/>
  <c r="F2405" i="13"/>
  <c r="F2404" i="13"/>
  <c r="F2403" i="13"/>
  <c r="F2402" i="13"/>
  <c r="F2401" i="13"/>
  <c r="F2400" i="13"/>
  <c r="F2399" i="13"/>
  <c r="F2398" i="13"/>
  <c r="F2397" i="13"/>
  <c r="F2396" i="13"/>
  <c r="F2395" i="13"/>
  <c r="F2394" i="13"/>
  <c r="F2393" i="13"/>
  <c r="F2392" i="13"/>
  <c r="F2391" i="13"/>
  <c r="F2390" i="13"/>
  <c r="F2389" i="13"/>
  <c r="F2388" i="13"/>
  <c r="F2387" i="13"/>
  <c r="F2386" i="13"/>
  <c r="F2385" i="13"/>
  <c r="F2384" i="13"/>
  <c r="F2383" i="13"/>
  <c r="F2382" i="13"/>
  <c r="F2381" i="13"/>
  <c r="F2380" i="13"/>
  <c r="F2379" i="13"/>
  <c r="F2378" i="13"/>
  <c r="F2377" i="13"/>
  <c r="F2376" i="13"/>
  <c r="F2375" i="13"/>
  <c r="F2374" i="13"/>
  <c r="F2373" i="13"/>
  <c r="F2372" i="13"/>
  <c r="F2371" i="13"/>
  <c r="F2370" i="13"/>
  <c r="F2369" i="13"/>
  <c r="F2368" i="13"/>
  <c r="F2367" i="13"/>
  <c r="F2366" i="13"/>
  <c r="F2365" i="13"/>
  <c r="F2364" i="13"/>
  <c r="F2363" i="13"/>
  <c r="F2362" i="13"/>
  <c r="F2361" i="13"/>
  <c r="F2360" i="13"/>
  <c r="F2359" i="13"/>
  <c r="F2358" i="13"/>
  <c r="F2357" i="13"/>
  <c r="F2356" i="13"/>
  <c r="F2355" i="13"/>
  <c r="F2354" i="13"/>
  <c r="F2353" i="13"/>
  <c r="F2352" i="13"/>
  <c r="F2351" i="13"/>
  <c r="F2350" i="13"/>
  <c r="F2349" i="13"/>
  <c r="F2348" i="13"/>
  <c r="F2347" i="13"/>
  <c r="F2346" i="13"/>
  <c r="F2345" i="13"/>
  <c r="F2344" i="13"/>
  <c r="F2343" i="13"/>
  <c r="F2342" i="13"/>
  <c r="F2341" i="13"/>
  <c r="F2340" i="13"/>
  <c r="F2339" i="13"/>
  <c r="F2338" i="13"/>
  <c r="F2337" i="13"/>
  <c r="F2336" i="13"/>
  <c r="F2335" i="13"/>
  <c r="F2334" i="13"/>
  <c r="F2333" i="13"/>
  <c r="F2332" i="13"/>
  <c r="F2331" i="13"/>
  <c r="F2330" i="13"/>
  <c r="F2329" i="13"/>
  <c r="F2328" i="13"/>
  <c r="F2327" i="13"/>
  <c r="F2326" i="13"/>
  <c r="F2325" i="13"/>
  <c r="F2324" i="13"/>
  <c r="F2323" i="13"/>
  <c r="F2322" i="13"/>
  <c r="F2321" i="13"/>
  <c r="F2320" i="13"/>
  <c r="F2319" i="13"/>
  <c r="F2318" i="13"/>
  <c r="F2317" i="13"/>
  <c r="F2316" i="13"/>
  <c r="F2315" i="13"/>
  <c r="F2314" i="13"/>
  <c r="F2313" i="13"/>
  <c r="F2312" i="13"/>
  <c r="F2311" i="13"/>
  <c r="F2310" i="13"/>
  <c r="F2309" i="13"/>
  <c r="F2308" i="13"/>
  <c r="F2307" i="13"/>
  <c r="F2306" i="13"/>
  <c r="F2305" i="13"/>
  <c r="F2304" i="13"/>
  <c r="F2303" i="13"/>
  <c r="F2302" i="13"/>
  <c r="F2301" i="13"/>
  <c r="F2300" i="13"/>
  <c r="F2299" i="13"/>
  <c r="F2298" i="13"/>
  <c r="F2297" i="13"/>
  <c r="F2296" i="13"/>
  <c r="F2295" i="13"/>
  <c r="F2294" i="13"/>
  <c r="F2293" i="13"/>
  <c r="F2292" i="13"/>
  <c r="F2291" i="13"/>
  <c r="F2290" i="13"/>
  <c r="F2289" i="13"/>
  <c r="F2288" i="13"/>
  <c r="F2287" i="13"/>
  <c r="F2286" i="13"/>
  <c r="F2285" i="13"/>
  <c r="F2284" i="13"/>
  <c r="F2283" i="13"/>
  <c r="F2282" i="13"/>
  <c r="F2281" i="13"/>
  <c r="F2280" i="13"/>
  <c r="F2279" i="13"/>
  <c r="F2278" i="13"/>
  <c r="F2277" i="13"/>
  <c r="F2276" i="13"/>
  <c r="F2275" i="13"/>
  <c r="F2274" i="13"/>
  <c r="F2273" i="13"/>
  <c r="F2272" i="13"/>
  <c r="F2271" i="13"/>
  <c r="F2270" i="13"/>
  <c r="F2269" i="13"/>
  <c r="F2268" i="13"/>
  <c r="F2267" i="13"/>
  <c r="F2266" i="13"/>
  <c r="F2265" i="13"/>
  <c r="F2264" i="13"/>
  <c r="F2263" i="13"/>
  <c r="F2262" i="13"/>
  <c r="F2261" i="13"/>
  <c r="F2260" i="13"/>
  <c r="F2259" i="13"/>
  <c r="F2258" i="13"/>
  <c r="F2257" i="13"/>
  <c r="F2256" i="13"/>
  <c r="F2255" i="13"/>
  <c r="F2254" i="13"/>
  <c r="F2253" i="13"/>
  <c r="F2252" i="13"/>
  <c r="F2251" i="13"/>
  <c r="F2250" i="13"/>
  <c r="F2249" i="13"/>
  <c r="F2248" i="13"/>
  <c r="F2247" i="13"/>
  <c r="F2246" i="13"/>
  <c r="F2245" i="13"/>
  <c r="F2244" i="13"/>
  <c r="F2243" i="13"/>
  <c r="F2242" i="13"/>
  <c r="F2241" i="13"/>
  <c r="F2240" i="13"/>
  <c r="F2239" i="13"/>
  <c r="F2238" i="13"/>
  <c r="F2237" i="13"/>
  <c r="F2236" i="13"/>
  <c r="F2235" i="13"/>
  <c r="F2234" i="13"/>
  <c r="F2233" i="13"/>
  <c r="F2232" i="13"/>
  <c r="F2231" i="13"/>
  <c r="F2230" i="13"/>
  <c r="F2229" i="13"/>
  <c r="F2228" i="13"/>
  <c r="F2227" i="13"/>
  <c r="F2226" i="13"/>
  <c r="F2225" i="13"/>
  <c r="F2224" i="13"/>
  <c r="F2223" i="13"/>
  <c r="F2222" i="13"/>
  <c r="F2221" i="13"/>
  <c r="F2220" i="13"/>
  <c r="F2219" i="13"/>
  <c r="F2218" i="13"/>
  <c r="F2217" i="13"/>
  <c r="F2216" i="13"/>
  <c r="F2215" i="13"/>
  <c r="F2214" i="13"/>
  <c r="F2213" i="13"/>
  <c r="F2212" i="13"/>
  <c r="F2211" i="13"/>
  <c r="F2210" i="13"/>
  <c r="F2209" i="13"/>
  <c r="F2208" i="13"/>
  <c r="F2207" i="13"/>
  <c r="F2206" i="13"/>
  <c r="F2205" i="13"/>
  <c r="F2204" i="13"/>
  <c r="F2203" i="13"/>
  <c r="F2202" i="13"/>
  <c r="F2201" i="13"/>
  <c r="F2200" i="13"/>
  <c r="F2199" i="13"/>
  <c r="F2198" i="13"/>
  <c r="F2197" i="13"/>
  <c r="F2196" i="13"/>
  <c r="F2195" i="13"/>
  <c r="F2194" i="13"/>
  <c r="F2193" i="13"/>
  <c r="F2192" i="13"/>
  <c r="F2191" i="13"/>
  <c r="F2190" i="13"/>
  <c r="F2189" i="13"/>
  <c r="F2188" i="13"/>
  <c r="F2187" i="13"/>
  <c r="F2186" i="13"/>
  <c r="F2185" i="13"/>
  <c r="F2184" i="13"/>
  <c r="F2183" i="13"/>
  <c r="F2182" i="13"/>
  <c r="F2181" i="13"/>
  <c r="F2180" i="13"/>
  <c r="F2179" i="13"/>
  <c r="F2178" i="13"/>
  <c r="F2177" i="13"/>
  <c r="F2176" i="13"/>
  <c r="F2175" i="13"/>
  <c r="F2174" i="13"/>
  <c r="F2173" i="13"/>
  <c r="F2172" i="13"/>
  <c r="F2171" i="13"/>
  <c r="F2170" i="13"/>
  <c r="F2169" i="13"/>
  <c r="F2168" i="13"/>
  <c r="F2167" i="13"/>
  <c r="F2166" i="13"/>
  <c r="F2165" i="13"/>
  <c r="F2164" i="13"/>
  <c r="F2163" i="13"/>
  <c r="F2162" i="13"/>
  <c r="F2161" i="13"/>
  <c r="F2160" i="13"/>
  <c r="F2159" i="13"/>
  <c r="F2158" i="13"/>
  <c r="F2157" i="13"/>
  <c r="F2156" i="13"/>
  <c r="F2155" i="13"/>
  <c r="F2154" i="13"/>
  <c r="F2153" i="13"/>
  <c r="F2152" i="13"/>
  <c r="F2151" i="13"/>
  <c r="F2150" i="13"/>
  <c r="F2149" i="13"/>
  <c r="F2148" i="13"/>
  <c r="F2147" i="13"/>
  <c r="F2146" i="13"/>
  <c r="F2145" i="13"/>
  <c r="F2144" i="13"/>
  <c r="F2143" i="13"/>
  <c r="F2142" i="13"/>
  <c r="F2141" i="13"/>
  <c r="F2140" i="13"/>
  <c r="F2139" i="13"/>
  <c r="F2138" i="13"/>
  <c r="F2137" i="13"/>
  <c r="F2136" i="13"/>
  <c r="F2135" i="13"/>
  <c r="F2134" i="13"/>
  <c r="F2133" i="13"/>
  <c r="F2132" i="13"/>
  <c r="F2131" i="13"/>
  <c r="F2130" i="13"/>
  <c r="F2129" i="13"/>
  <c r="F2128" i="13"/>
  <c r="F2127" i="13"/>
  <c r="F2126" i="13"/>
  <c r="F2125" i="13"/>
  <c r="F2124" i="13"/>
  <c r="F2123" i="13"/>
  <c r="F2122" i="13"/>
  <c r="F2121" i="13"/>
  <c r="F2120" i="13"/>
  <c r="F2119" i="13"/>
  <c r="F2118" i="13"/>
  <c r="F2117" i="13"/>
  <c r="F2116" i="13"/>
  <c r="F2115" i="13"/>
  <c r="F2114" i="13"/>
  <c r="F2113" i="13"/>
  <c r="F2112" i="13"/>
  <c r="F2111" i="13"/>
  <c r="F2110" i="13"/>
  <c r="F2109" i="13"/>
  <c r="F2108" i="13"/>
  <c r="F2107" i="13"/>
  <c r="F2106" i="13"/>
  <c r="F2105" i="13"/>
  <c r="F2104" i="13"/>
  <c r="F2103" i="13"/>
  <c r="F2102" i="13"/>
  <c r="F2101" i="13"/>
  <c r="F2100" i="13"/>
  <c r="F2099" i="13"/>
  <c r="F2098" i="13"/>
  <c r="F2097" i="13"/>
  <c r="F2096" i="13"/>
  <c r="F2095" i="13"/>
  <c r="F2094" i="13"/>
  <c r="F2093" i="13"/>
  <c r="F2092" i="13"/>
  <c r="F2091" i="13"/>
  <c r="F2090" i="13"/>
  <c r="F2089" i="13"/>
  <c r="F2088" i="13"/>
  <c r="F2087" i="13"/>
  <c r="F2086" i="13"/>
  <c r="F2085" i="13"/>
  <c r="F2084" i="13"/>
  <c r="F2083" i="13"/>
  <c r="F2082" i="13"/>
  <c r="F2081" i="13"/>
  <c r="F2080" i="13"/>
  <c r="F2079" i="13"/>
  <c r="F2078" i="13"/>
  <c r="F2077" i="13"/>
  <c r="F2076" i="13"/>
  <c r="F2075" i="13"/>
  <c r="F2074" i="13"/>
  <c r="F2073" i="13"/>
  <c r="F2072" i="13"/>
  <c r="F2071" i="13"/>
  <c r="F2070" i="13"/>
  <c r="F2069" i="13"/>
  <c r="F2068" i="13"/>
  <c r="F2067" i="13"/>
  <c r="F2066" i="13"/>
  <c r="F2065" i="13"/>
  <c r="F2064" i="13"/>
  <c r="F2063" i="13"/>
  <c r="F2062" i="13"/>
  <c r="F2061" i="13"/>
  <c r="F2060" i="13"/>
  <c r="F2059" i="13"/>
  <c r="F2058" i="13"/>
  <c r="F2057" i="13"/>
  <c r="F2056" i="13"/>
  <c r="F2055" i="13"/>
  <c r="F2054" i="13"/>
  <c r="F2053" i="13"/>
  <c r="F2052" i="13"/>
  <c r="F2051" i="13"/>
  <c r="F2050" i="13"/>
  <c r="F2049" i="13"/>
  <c r="F2048" i="13"/>
  <c r="F2047" i="13"/>
  <c r="F2046" i="13"/>
  <c r="F2045" i="13"/>
  <c r="F2044" i="13"/>
  <c r="F2043" i="13"/>
  <c r="F2042" i="13"/>
  <c r="F2041" i="13"/>
  <c r="F2040" i="13"/>
  <c r="F2039" i="13"/>
  <c r="F2038" i="13"/>
  <c r="F2037" i="13"/>
  <c r="F2036" i="13"/>
  <c r="F2035" i="13"/>
  <c r="F2034" i="13"/>
  <c r="F2033" i="13"/>
  <c r="F2032" i="13"/>
  <c r="F2031" i="13"/>
  <c r="F2030" i="13"/>
  <c r="F2029" i="13"/>
  <c r="F2028" i="13"/>
  <c r="F2027" i="13"/>
  <c r="F2026" i="13"/>
  <c r="F2025" i="13"/>
  <c r="F2024" i="13"/>
  <c r="F2023" i="13"/>
  <c r="F2022" i="13"/>
  <c r="F2021" i="13"/>
  <c r="F2020" i="13"/>
  <c r="F2019" i="13"/>
  <c r="F2018" i="13"/>
  <c r="F2017" i="13"/>
  <c r="F2016" i="13"/>
  <c r="F2015" i="13"/>
  <c r="F2014" i="13"/>
  <c r="F2013" i="13"/>
  <c r="F2012" i="13"/>
  <c r="F2011" i="13"/>
  <c r="F2010" i="13"/>
  <c r="F2009" i="13"/>
  <c r="F2008" i="13"/>
  <c r="F2007" i="13"/>
  <c r="F2006" i="13"/>
  <c r="F2005" i="13"/>
  <c r="F2004" i="13"/>
  <c r="F2003" i="13"/>
  <c r="F2002" i="13"/>
  <c r="F2001" i="13"/>
  <c r="F2000" i="13"/>
  <c r="F1999" i="13"/>
  <c r="F1998" i="13"/>
  <c r="F1997" i="13"/>
  <c r="F1996" i="13"/>
  <c r="F1995" i="13"/>
  <c r="F1994" i="13"/>
  <c r="F1993" i="13"/>
  <c r="F1992" i="13"/>
  <c r="F1991" i="13"/>
  <c r="F1990" i="13"/>
  <c r="F1989" i="13"/>
  <c r="F1988" i="13"/>
  <c r="F1987" i="13"/>
  <c r="F1986" i="13"/>
  <c r="F1985" i="13"/>
  <c r="F1984" i="13"/>
  <c r="F1983" i="13"/>
  <c r="F1982" i="13"/>
  <c r="F1981" i="13"/>
  <c r="F1980" i="13"/>
  <c r="F1979" i="13"/>
  <c r="F1978" i="13"/>
  <c r="F1977" i="13"/>
  <c r="F1976" i="13"/>
  <c r="F1975" i="13"/>
  <c r="F1974" i="13"/>
  <c r="F1973" i="13"/>
  <c r="F1972" i="13"/>
  <c r="F1971" i="13"/>
  <c r="F1970" i="13"/>
  <c r="F1969" i="13"/>
  <c r="F1968" i="13"/>
  <c r="F1967" i="13"/>
  <c r="F1966" i="13"/>
  <c r="F1965" i="13"/>
  <c r="F1964" i="13"/>
  <c r="F1963" i="13"/>
  <c r="F1962" i="13"/>
  <c r="F1961" i="13"/>
  <c r="F1960" i="13"/>
  <c r="F1959" i="13"/>
  <c r="F1958" i="13"/>
  <c r="F1957" i="13"/>
  <c r="F1956" i="13"/>
  <c r="F1955" i="13"/>
  <c r="F1954" i="13"/>
  <c r="F1953" i="13"/>
  <c r="F1952" i="13"/>
  <c r="F1951" i="13"/>
  <c r="F1950" i="13"/>
  <c r="F1949" i="13"/>
  <c r="F1948" i="13"/>
  <c r="F1947" i="13"/>
  <c r="F1946" i="13"/>
  <c r="F1945" i="13"/>
  <c r="F1944" i="13"/>
  <c r="F1943" i="13"/>
  <c r="F1942" i="13"/>
  <c r="F1941" i="13"/>
  <c r="F1940" i="13"/>
  <c r="F1939" i="13"/>
  <c r="F1938" i="13"/>
  <c r="F1937" i="13"/>
  <c r="F1936" i="13"/>
  <c r="F1935" i="13"/>
  <c r="F1934" i="13"/>
  <c r="F1933" i="13"/>
  <c r="F1932" i="13"/>
  <c r="F1931" i="13"/>
  <c r="F1930" i="13"/>
  <c r="F1929" i="13"/>
  <c r="F1928" i="13"/>
  <c r="F1927" i="13"/>
  <c r="F1926" i="13"/>
  <c r="F1925" i="13"/>
  <c r="F1924" i="13"/>
  <c r="F1923" i="13"/>
  <c r="F1922" i="13"/>
  <c r="F1921" i="13"/>
  <c r="F1920" i="13"/>
  <c r="F1919" i="13"/>
  <c r="F1918" i="13"/>
  <c r="F1917" i="13"/>
  <c r="F1916" i="13"/>
  <c r="F1915" i="13"/>
  <c r="F1914" i="13"/>
  <c r="F1913" i="13"/>
  <c r="F1912" i="13"/>
  <c r="F1911" i="13"/>
  <c r="F1910" i="13"/>
  <c r="F1909" i="13"/>
  <c r="F1908" i="13"/>
  <c r="F1907" i="13"/>
  <c r="F1906" i="13"/>
  <c r="F1905" i="13"/>
  <c r="F1904" i="13"/>
  <c r="F1903" i="13"/>
  <c r="F1902" i="13"/>
  <c r="F1901" i="13"/>
  <c r="F1900" i="13"/>
  <c r="F1899" i="13"/>
  <c r="F1898" i="13"/>
  <c r="F1897" i="13"/>
  <c r="F1896" i="13"/>
  <c r="F1895" i="13"/>
  <c r="F1894" i="13"/>
  <c r="F1893" i="13"/>
  <c r="F1892" i="13"/>
  <c r="F1891" i="13"/>
  <c r="F1890" i="13"/>
  <c r="F1889" i="13"/>
  <c r="F1888" i="13"/>
  <c r="F1887" i="13"/>
  <c r="F1886" i="13"/>
  <c r="F1885" i="13"/>
  <c r="F1884" i="13"/>
  <c r="F1883" i="13"/>
  <c r="F1882" i="13"/>
  <c r="F1881" i="13"/>
  <c r="F1880" i="13"/>
  <c r="F1879" i="13"/>
  <c r="F1878" i="13"/>
  <c r="F1877" i="13"/>
  <c r="F1876" i="13"/>
  <c r="F1875" i="13"/>
  <c r="F1874" i="13"/>
  <c r="F1873" i="13"/>
  <c r="F1872" i="13"/>
  <c r="F1871" i="13"/>
  <c r="F1870" i="13"/>
  <c r="F1869" i="13"/>
  <c r="F1868" i="13"/>
  <c r="F1867" i="13"/>
  <c r="F1866" i="13"/>
  <c r="F1865" i="13"/>
  <c r="F1864" i="13"/>
  <c r="F1863" i="13"/>
  <c r="F1862" i="13"/>
  <c r="F1861" i="13"/>
  <c r="F1860" i="13"/>
  <c r="F1859" i="13"/>
  <c r="F1858" i="13"/>
  <c r="F1857" i="13"/>
  <c r="F1856" i="13"/>
  <c r="F1855" i="13"/>
  <c r="F1854" i="13"/>
  <c r="F1853" i="13"/>
  <c r="F1852" i="13"/>
  <c r="F1851" i="13"/>
  <c r="F1850" i="13"/>
  <c r="F1849" i="13"/>
  <c r="F1848" i="13"/>
  <c r="F1847" i="13"/>
  <c r="F1846" i="13"/>
  <c r="F1845" i="13"/>
  <c r="F1844" i="13"/>
  <c r="F1843" i="13"/>
  <c r="F1842" i="13"/>
  <c r="F1841" i="13"/>
  <c r="F1840" i="13"/>
  <c r="F1839" i="13"/>
  <c r="F1838" i="13"/>
  <c r="F1837" i="13"/>
  <c r="F1836" i="13"/>
  <c r="F1835" i="13"/>
  <c r="F1834" i="13"/>
  <c r="F1833" i="13"/>
  <c r="F1832" i="13"/>
  <c r="F1831" i="13"/>
  <c r="F1830" i="13"/>
  <c r="F1829" i="13"/>
  <c r="F1828" i="13"/>
  <c r="F1827" i="13"/>
  <c r="F1826" i="13"/>
  <c r="F1825" i="13"/>
  <c r="F1824" i="13"/>
  <c r="F1823" i="13"/>
  <c r="F1822" i="13"/>
  <c r="F1821" i="13"/>
  <c r="F1820" i="13"/>
  <c r="F1819" i="13"/>
  <c r="F1818" i="13"/>
  <c r="F1817" i="13"/>
  <c r="F1816" i="13"/>
  <c r="F1815" i="13"/>
  <c r="F1814" i="13"/>
  <c r="F1813" i="13"/>
  <c r="F1812" i="13"/>
  <c r="F1811" i="13"/>
  <c r="F1810" i="13"/>
  <c r="F1809" i="13"/>
  <c r="F1808" i="13"/>
  <c r="F1807" i="13"/>
  <c r="F1806" i="13"/>
  <c r="F1805" i="13"/>
  <c r="F1804" i="13"/>
  <c r="F1803" i="13"/>
  <c r="F1802" i="13"/>
  <c r="F1801" i="13"/>
  <c r="F1800" i="13"/>
  <c r="F1799" i="13"/>
  <c r="F1798" i="13"/>
  <c r="F1797" i="13"/>
  <c r="F1796" i="13"/>
  <c r="F1795" i="13"/>
  <c r="F1794" i="13"/>
  <c r="F1793" i="13"/>
  <c r="F1792" i="13"/>
  <c r="F1791" i="13"/>
  <c r="F1790" i="13"/>
  <c r="F1789" i="13"/>
  <c r="F1788" i="13"/>
  <c r="F1787" i="13"/>
  <c r="F1786" i="13"/>
  <c r="F1785" i="13"/>
  <c r="F1784" i="13"/>
  <c r="F1783" i="13"/>
  <c r="F1782" i="13"/>
  <c r="F1781" i="13"/>
  <c r="F1780" i="13"/>
  <c r="F1779" i="13"/>
  <c r="F1778" i="13"/>
  <c r="F1777" i="13"/>
  <c r="F1776" i="13"/>
  <c r="F1775" i="13"/>
  <c r="F1774" i="13"/>
  <c r="F1773" i="13"/>
  <c r="F1772" i="13"/>
  <c r="F1771" i="13"/>
  <c r="F1770" i="13"/>
  <c r="F1769" i="13"/>
  <c r="F1768" i="13"/>
  <c r="F1767" i="13"/>
  <c r="F1766" i="13"/>
  <c r="F1765" i="13"/>
  <c r="F1764" i="13"/>
  <c r="F1763" i="13"/>
  <c r="F1762" i="13"/>
  <c r="F1761" i="13"/>
  <c r="F1760" i="13"/>
  <c r="F1759" i="13"/>
  <c r="F1758" i="13"/>
  <c r="F1757" i="13"/>
  <c r="F1756" i="13"/>
  <c r="F1755" i="13"/>
  <c r="F1754" i="13"/>
  <c r="F1753" i="13"/>
  <c r="F1752" i="13"/>
  <c r="F1751" i="13"/>
  <c r="F1750" i="13"/>
  <c r="F1749" i="13"/>
  <c r="F1748" i="13"/>
  <c r="F1747" i="13"/>
  <c r="F1746" i="13"/>
  <c r="F1745" i="13"/>
  <c r="F1744" i="13"/>
  <c r="F1743" i="13"/>
  <c r="F1742" i="13"/>
  <c r="F1741" i="13"/>
  <c r="F1740" i="13"/>
  <c r="F1739" i="13"/>
  <c r="F1738" i="13"/>
  <c r="F1737" i="13"/>
  <c r="F1736" i="13"/>
  <c r="F1735" i="13"/>
  <c r="F1734" i="13"/>
  <c r="F1733" i="13"/>
  <c r="F1732" i="13"/>
  <c r="F1731" i="13"/>
  <c r="F1730" i="13"/>
  <c r="F1729" i="13"/>
  <c r="F1728" i="13"/>
  <c r="F1727" i="13"/>
  <c r="F1726" i="13"/>
  <c r="F1725" i="13"/>
  <c r="F1724" i="13"/>
  <c r="F1723" i="13"/>
  <c r="F1722" i="13"/>
  <c r="F1721" i="13"/>
  <c r="F1720" i="13"/>
  <c r="F1719" i="13"/>
  <c r="F1718" i="13"/>
  <c r="F1717" i="13"/>
  <c r="F1716" i="13"/>
  <c r="F1715" i="13"/>
  <c r="F1714" i="13"/>
  <c r="F1713" i="13"/>
  <c r="F1712" i="13"/>
  <c r="F1711" i="13"/>
  <c r="F1710" i="13"/>
  <c r="F1709" i="13"/>
  <c r="F1708" i="13"/>
  <c r="F1707" i="13"/>
  <c r="F1706" i="13"/>
  <c r="F1705" i="13"/>
  <c r="F1704" i="13"/>
  <c r="F1703" i="13"/>
  <c r="F1702" i="13"/>
  <c r="F1701" i="13"/>
  <c r="F1700" i="13"/>
  <c r="F1699" i="13"/>
  <c r="F1698" i="13"/>
  <c r="F1697" i="13"/>
  <c r="F1696" i="13"/>
  <c r="F1695" i="13"/>
  <c r="F1694" i="13"/>
  <c r="F1693" i="13"/>
  <c r="F1692" i="13"/>
  <c r="F1691" i="13"/>
  <c r="F1690" i="13"/>
  <c r="F1689" i="13"/>
  <c r="F1688" i="13"/>
  <c r="F1687" i="13"/>
  <c r="F1686" i="13"/>
  <c r="F1685" i="13"/>
  <c r="F1684" i="13"/>
  <c r="F1683" i="13"/>
  <c r="F1682" i="13"/>
  <c r="F1681" i="13"/>
  <c r="F1680" i="13"/>
  <c r="F1679" i="13"/>
  <c r="F1678" i="13"/>
  <c r="F1677" i="13"/>
  <c r="F1676" i="13"/>
  <c r="F1675" i="13"/>
  <c r="F1674" i="13"/>
  <c r="F1673" i="13"/>
  <c r="F1672" i="13"/>
  <c r="F1671" i="13"/>
  <c r="F1670" i="13"/>
  <c r="F1669" i="13"/>
  <c r="F1668" i="13"/>
  <c r="F1667" i="13"/>
  <c r="F1666" i="13"/>
  <c r="F1665" i="13"/>
  <c r="F1664" i="13"/>
  <c r="F1663" i="13"/>
  <c r="F1662" i="13"/>
  <c r="F1661" i="13"/>
  <c r="F1660" i="13"/>
  <c r="F1659" i="13"/>
  <c r="F1658" i="13"/>
  <c r="F1657" i="13"/>
  <c r="F1656" i="13"/>
  <c r="F1655" i="13"/>
  <c r="F1654" i="13"/>
  <c r="F1653" i="13"/>
  <c r="F1652" i="13"/>
  <c r="F1651" i="13"/>
  <c r="F1650" i="13"/>
  <c r="F1649" i="13"/>
  <c r="F1648" i="13"/>
  <c r="F1647" i="13"/>
  <c r="F1646" i="13"/>
  <c r="F1645" i="13"/>
  <c r="F1644" i="13"/>
  <c r="F1643" i="13"/>
  <c r="F1642" i="13"/>
  <c r="F1641" i="13"/>
  <c r="F1640" i="13"/>
  <c r="F1639" i="13"/>
  <c r="F1638" i="13"/>
  <c r="F1637" i="13"/>
  <c r="F1636" i="13"/>
  <c r="F1635" i="13"/>
  <c r="F1634" i="13"/>
  <c r="F1633" i="13"/>
  <c r="F1632" i="13"/>
  <c r="F1631" i="13"/>
  <c r="F1630" i="13"/>
  <c r="F1629" i="13"/>
  <c r="F1628" i="13"/>
  <c r="F1627" i="13"/>
  <c r="F1626" i="13"/>
  <c r="F1625" i="13"/>
  <c r="F1624" i="13"/>
  <c r="F1623" i="13"/>
  <c r="F1622" i="13"/>
  <c r="F1621" i="13"/>
  <c r="F1620" i="13"/>
  <c r="F1619" i="13"/>
  <c r="F1618" i="13"/>
  <c r="F1617" i="13"/>
  <c r="F1616" i="13"/>
  <c r="F1615" i="13"/>
  <c r="F1614" i="13"/>
  <c r="F1613" i="13"/>
  <c r="F1612" i="13"/>
  <c r="F1611" i="13"/>
  <c r="F1610" i="13"/>
  <c r="F1609" i="13"/>
  <c r="F1608" i="13"/>
  <c r="F1607" i="13"/>
  <c r="F1606" i="13"/>
  <c r="F1605" i="13"/>
  <c r="F1604" i="13"/>
  <c r="F1603" i="13"/>
  <c r="F1602" i="13"/>
  <c r="F1601" i="13"/>
  <c r="F1600" i="13"/>
  <c r="F1599" i="13"/>
  <c r="F1598" i="13"/>
  <c r="F1597" i="13"/>
  <c r="F1596" i="13"/>
  <c r="F1595" i="13"/>
  <c r="F1594" i="13"/>
  <c r="F1593" i="13"/>
  <c r="F1592" i="13"/>
  <c r="F1591" i="13"/>
  <c r="F1590" i="13"/>
  <c r="F1589" i="13"/>
  <c r="F1588" i="13"/>
  <c r="F1587" i="13"/>
  <c r="F1586" i="13"/>
  <c r="F1585" i="13"/>
  <c r="F1584" i="13"/>
  <c r="F1583" i="13"/>
  <c r="F1582" i="13"/>
  <c r="F1581" i="13"/>
  <c r="F1580" i="13"/>
  <c r="F1579" i="13"/>
  <c r="F1578" i="13"/>
  <c r="F1577" i="13"/>
  <c r="F1576" i="13"/>
  <c r="F1575" i="13"/>
  <c r="F1574" i="13"/>
  <c r="F1573" i="13"/>
  <c r="F1572" i="13"/>
  <c r="F1571" i="13"/>
  <c r="F1570" i="13"/>
  <c r="F1569" i="13"/>
  <c r="F1568" i="13"/>
  <c r="F1567" i="13"/>
  <c r="F1566" i="13"/>
  <c r="F1565" i="13"/>
  <c r="F1564" i="13"/>
  <c r="F1563" i="13"/>
  <c r="F1562" i="13"/>
  <c r="F1561" i="13"/>
  <c r="F1560" i="13"/>
  <c r="F1559" i="13"/>
  <c r="F1558" i="13"/>
  <c r="F1557" i="13"/>
  <c r="F1556" i="13"/>
  <c r="F1555" i="13"/>
  <c r="F1554" i="13"/>
  <c r="F1553" i="13"/>
  <c r="F1552" i="13"/>
  <c r="F1551" i="13"/>
  <c r="F1550" i="13"/>
  <c r="F1549" i="13"/>
  <c r="F1548" i="13"/>
  <c r="F1547" i="13"/>
  <c r="F1546" i="13"/>
  <c r="F1545" i="13"/>
  <c r="F1544" i="13"/>
  <c r="F1543" i="13"/>
  <c r="F1542" i="13"/>
  <c r="F1541" i="13"/>
  <c r="F1540" i="13"/>
  <c r="F1539" i="13"/>
  <c r="F1538" i="13"/>
  <c r="F1537" i="13"/>
  <c r="F1536" i="13"/>
  <c r="F1535" i="13"/>
  <c r="F1534" i="13"/>
  <c r="F1533" i="13"/>
  <c r="F1532" i="13"/>
  <c r="F1531" i="13"/>
  <c r="F1530" i="13"/>
  <c r="F1529" i="13"/>
  <c r="F1528" i="13"/>
  <c r="F1527" i="13"/>
  <c r="F1526" i="13"/>
  <c r="F1525" i="13"/>
  <c r="F1524" i="13"/>
  <c r="F1523" i="13"/>
  <c r="F1522" i="13"/>
  <c r="F1521" i="13"/>
  <c r="F1520" i="13"/>
  <c r="F1519" i="13"/>
  <c r="F1518" i="13"/>
  <c r="F1517" i="13"/>
  <c r="F1516" i="13"/>
  <c r="F1515" i="13"/>
  <c r="F1514" i="13"/>
  <c r="F1513" i="13"/>
  <c r="F1512" i="13"/>
  <c r="F1511" i="13"/>
  <c r="F1510" i="13"/>
  <c r="F1509" i="13"/>
  <c r="F1508" i="13"/>
  <c r="F1507" i="13"/>
  <c r="F1506" i="13"/>
  <c r="F1505" i="13"/>
  <c r="F1504" i="13"/>
  <c r="F1503" i="13"/>
  <c r="F1502" i="13"/>
  <c r="F1501" i="13"/>
  <c r="F1500" i="13"/>
  <c r="F1499" i="13"/>
  <c r="F1498" i="13"/>
  <c r="F1497" i="13"/>
  <c r="F1496" i="13"/>
  <c r="F1495" i="13"/>
  <c r="F1494" i="13"/>
  <c r="F1493" i="13"/>
  <c r="F1492" i="13"/>
  <c r="F1491" i="13"/>
  <c r="F1490" i="13"/>
  <c r="F1489" i="13"/>
  <c r="F1488" i="13"/>
  <c r="F1487" i="13"/>
  <c r="F1486" i="13"/>
  <c r="F1485" i="13"/>
  <c r="F1484" i="13"/>
  <c r="F1483" i="13"/>
  <c r="F1482" i="13"/>
  <c r="F1481" i="13"/>
  <c r="F1480" i="13"/>
  <c r="F1479" i="13"/>
  <c r="F1478" i="13"/>
  <c r="F1477" i="13"/>
  <c r="F1476" i="13"/>
  <c r="F1475" i="13"/>
  <c r="F1474" i="13"/>
  <c r="F1473" i="13"/>
  <c r="F1472" i="13"/>
  <c r="F1471" i="13"/>
  <c r="F1470" i="13"/>
  <c r="F1469" i="13"/>
  <c r="F1468" i="13"/>
  <c r="F1467" i="13"/>
  <c r="F1466" i="13"/>
  <c r="F1465" i="13"/>
  <c r="F1464" i="13"/>
  <c r="F1463" i="13"/>
  <c r="F1462" i="13"/>
  <c r="F1461" i="13"/>
  <c r="F1460" i="13"/>
  <c r="F1459" i="13"/>
  <c r="F1458" i="13"/>
  <c r="F1457" i="13"/>
  <c r="F1456" i="13"/>
  <c r="F1455" i="13"/>
  <c r="F1454" i="13"/>
  <c r="F1453" i="13"/>
  <c r="F1452" i="13"/>
  <c r="F1451" i="13"/>
  <c r="F1450" i="13"/>
  <c r="F1449" i="13"/>
  <c r="F1448" i="13"/>
  <c r="F1447" i="13"/>
  <c r="F1446" i="13"/>
  <c r="F1445" i="13"/>
  <c r="F1444" i="13"/>
  <c r="F1443" i="13"/>
  <c r="F1442" i="13"/>
  <c r="F1441" i="13"/>
  <c r="F1440" i="13"/>
  <c r="F1439" i="13"/>
  <c r="F1438" i="13"/>
  <c r="F1437" i="13"/>
  <c r="F1436" i="13"/>
  <c r="F1435" i="13"/>
  <c r="F1434" i="13"/>
  <c r="F1433" i="13"/>
  <c r="F1432" i="13"/>
  <c r="F1431" i="13"/>
  <c r="F1430" i="13"/>
  <c r="F1429" i="13"/>
  <c r="F1428" i="13"/>
  <c r="F1427" i="13"/>
  <c r="F1426" i="13"/>
  <c r="F1425" i="13"/>
  <c r="F1424" i="13"/>
  <c r="F1423" i="13"/>
  <c r="F1422" i="13"/>
  <c r="F1421" i="13"/>
  <c r="F1420" i="13"/>
  <c r="F1419" i="13"/>
  <c r="F1418" i="13"/>
  <c r="F1417" i="13"/>
  <c r="F1416" i="13"/>
  <c r="F1415" i="13"/>
  <c r="F1414" i="13"/>
  <c r="F1413" i="13"/>
  <c r="F1412" i="13"/>
  <c r="F1411" i="13"/>
  <c r="F1410" i="13"/>
  <c r="F1409" i="13"/>
  <c r="F1408" i="13"/>
  <c r="F1407" i="13"/>
  <c r="F1406" i="13"/>
  <c r="F1405" i="13"/>
  <c r="F1404" i="13"/>
  <c r="F1403" i="13"/>
  <c r="F1402" i="13"/>
  <c r="F1401" i="13"/>
  <c r="F1400" i="13"/>
  <c r="F1399" i="13"/>
  <c r="F1398" i="13"/>
  <c r="F1397" i="13"/>
  <c r="F1396" i="13"/>
  <c r="F1395" i="13"/>
  <c r="F1394" i="13"/>
  <c r="F1393" i="13"/>
  <c r="F1392" i="13"/>
  <c r="F1391" i="13"/>
  <c r="F1390" i="13"/>
  <c r="F1389" i="13"/>
  <c r="F1388" i="13"/>
  <c r="F1387" i="13"/>
  <c r="F1386" i="13"/>
  <c r="F1385" i="13"/>
  <c r="F1384" i="13"/>
  <c r="F1383" i="13"/>
  <c r="F1382" i="13"/>
  <c r="F1381" i="13"/>
  <c r="F1380" i="13"/>
  <c r="F1379" i="13"/>
  <c r="F1378" i="13"/>
  <c r="F1377" i="13"/>
  <c r="F1376" i="13"/>
  <c r="F1375" i="13"/>
  <c r="F1374" i="13"/>
  <c r="F1373" i="13"/>
  <c r="F1372" i="13"/>
  <c r="F1371" i="13"/>
  <c r="F1370" i="13"/>
  <c r="F1369" i="13"/>
  <c r="F1368" i="13"/>
  <c r="F1367" i="13"/>
  <c r="F1366" i="13"/>
  <c r="F1365" i="13"/>
  <c r="F1364" i="13"/>
  <c r="F1363" i="13"/>
  <c r="F1362" i="13"/>
  <c r="F1361" i="13"/>
  <c r="F1360" i="13"/>
  <c r="F1359" i="13"/>
  <c r="F1358" i="13"/>
  <c r="F1357" i="13"/>
  <c r="F1356" i="13"/>
  <c r="F1355" i="13"/>
  <c r="F1354" i="13"/>
  <c r="F1353" i="13"/>
  <c r="F1352" i="13"/>
  <c r="F1351" i="13"/>
  <c r="F1350" i="13"/>
  <c r="F1349" i="13"/>
  <c r="F1348" i="13"/>
  <c r="F1347" i="13"/>
  <c r="F1346" i="13"/>
  <c r="F1345" i="13"/>
  <c r="F1344" i="13"/>
  <c r="F1343" i="13"/>
  <c r="F1342" i="13"/>
  <c r="F1341" i="13"/>
  <c r="F1340" i="13"/>
  <c r="F1339" i="13"/>
  <c r="F1338" i="13"/>
  <c r="F1337" i="13"/>
  <c r="F1336" i="13"/>
  <c r="F1335" i="13"/>
  <c r="F1334" i="13"/>
  <c r="F1333" i="13"/>
  <c r="F1332" i="13"/>
  <c r="F1331" i="13"/>
  <c r="F1330" i="13"/>
  <c r="F1329" i="13"/>
  <c r="F1328" i="13"/>
  <c r="F1327" i="13"/>
  <c r="F1326" i="13"/>
  <c r="F1325" i="13"/>
  <c r="F1324" i="13"/>
  <c r="F1323" i="13"/>
  <c r="F1322" i="13"/>
  <c r="F1321" i="13"/>
  <c r="F1320" i="13"/>
  <c r="F1319" i="13"/>
  <c r="F1318" i="13"/>
  <c r="F1317" i="13"/>
  <c r="F1316" i="13"/>
  <c r="F1315" i="13"/>
  <c r="F1314" i="13"/>
  <c r="F1313" i="13"/>
  <c r="F1312" i="13"/>
  <c r="F1311" i="13"/>
  <c r="F1310" i="13"/>
  <c r="F1309" i="13"/>
  <c r="F1308" i="13"/>
  <c r="F1307" i="13"/>
  <c r="F1306" i="13"/>
  <c r="F1305" i="13"/>
  <c r="F1304" i="13"/>
  <c r="F1303" i="13"/>
  <c r="F1302" i="13"/>
  <c r="F1301" i="13"/>
  <c r="F1300" i="13"/>
  <c r="F1299" i="13"/>
  <c r="F1298" i="13"/>
  <c r="F1297" i="13"/>
  <c r="F1296" i="13"/>
  <c r="F1295" i="13"/>
  <c r="F1294" i="13"/>
  <c r="F1293" i="13"/>
  <c r="F1292" i="13"/>
  <c r="F1291" i="13"/>
  <c r="F1290" i="13"/>
  <c r="F1289" i="13"/>
  <c r="F1288" i="13"/>
  <c r="F1287" i="13"/>
  <c r="F1286" i="13"/>
  <c r="F1285" i="13"/>
  <c r="F1284" i="13"/>
  <c r="F1283" i="13"/>
  <c r="F1282" i="13"/>
  <c r="F1281" i="13"/>
  <c r="F1280" i="13"/>
  <c r="F1279" i="13"/>
  <c r="F1278" i="13"/>
  <c r="F1277" i="13"/>
  <c r="F1276" i="13"/>
  <c r="F1275" i="13"/>
  <c r="F1274" i="13"/>
  <c r="F1273" i="13"/>
  <c r="F1272" i="13"/>
  <c r="F1271" i="13"/>
  <c r="F1270" i="13"/>
  <c r="F1269" i="13"/>
  <c r="F1268" i="13"/>
  <c r="F1267" i="13"/>
  <c r="F1266" i="13"/>
  <c r="F1265" i="13"/>
  <c r="F1264" i="13"/>
  <c r="F1263" i="13"/>
  <c r="F1262" i="13"/>
  <c r="F1261" i="13"/>
  <c r="F1260" i="13"/>
  <c r="F1259" i="13"/>
  <c r="F1258" i="13"/>
  <c r="F1257" i="13"/>
  <c r="F1256" i="13"/>
  <c r="F1255" i="13"/>
  <c r="F1254" i="13"/>
  <c r="F1253" i="13"/>
  <c r="F1252" i="13"/>
  <c r="F1251" i="13"/>
  <c r="F1250" i="13"/>
  <c r="F1249" i="13"/>
  <c r="F1248" i="13"/>
  <c r="F1247" i="13"/>
  <c r="F1246" i="13"/>
  <c r="F1245" i="13"/>
  <c r="F1244" i="13"/>
  <c r="F1243" i="13"/>
  <c r="F1242" i="13"/>
  <c r="F1241" i="13"/>
  <c r="F1240" i="13"/>
  <c r="F1239" i="13"/>
  <c r="F1238" i="13"/>
  <c r="F1237" i="13"/>
  <c r="F1236" i="13"/>
  <c r="F1235" i="13"/>
  <c r="F1234" i="13"/>
  <c r="F1233" i="13"/>
  <c r="F1232" i="13"/>
  <c r="F1231" i="13"/>
  <c r="F1230" i="13"/>
  <c r="F1229" i="13"/>
  <c r="F1228" i="13"/>
  <c r="F1227" i="13"/>
  <c r="F1226" i="13"/>
  <c r="F1225" i="13"/>
  <c r="F1224" i="13"/>
  <c r="F1223" i="13"/>
  <c r="F1222" i="13"/>
  <c r="F1221" i="13"/>
  <c r="F1220" i="13"/>
  <c r="F1219" i="13"/>
  <c r="F1218" i="13"/>
  <c r="F1217" i="13"/>
  <c r="F1216" i="13"/>
  <c r="F1215" i="13"/>
  <c r="F1214" i="13"/>
  <c r="F1213" i="13"/>
  <c r="F1212" i="13"/>
  <c r="F1211" i="13"/>
  <c r="F1210" i="13"/>
  <c r="F1209" i="13"/>
  <c r="F1208" i="13"/>
  <c r="F1207" i="13"/>
  <c r="F1206" i="13"/>
  <c r="F1205" i="13"/>
  <c r="F1204" i="13"/>
  <c r="F1203" i="13"/>
  <c r="F1202" i="13"/>
  <c r="F1201" i="13"/>
  <c r="F1200" i="13"/>
  <c r="F1199" i="13"/>
  <c r="F1198" i="13"/>
  <c r="F1197" i="13"/>
  <c r="F1196" i="13"/>
  <c r="F1195" i="13"/>
  <c r="F1194" i="13"/>
  <c r="F1193" i="13"/>
  <c r="F1192" i="13"/>
  <c r="F1191" i="13"/>
  <c r="F1190" i="13"/>
  <c r="F1189" i="13"/>
  <c r="F1188" i="13"/>
  <c r="F1187" i="13"/>
  <c r="F1186" i="13"/>
  <c r="F1185" i="13"/>
  <c r="F1184" i="13"/>
  <c r="F1183" i="13"/>
  <c r="F1182" i="13"/>
  <c r="F1181" i="13"/>
  <c r="F1180" i="13"/>
  <c r="F1179" i="13"/>
  <c r="F1178" i="13"/>
  <c r="F1177" i="13"/>
  <c r="F1176" i="13"/>
  <c r="F1175" i="13"/>
  <c r="F1174" i="13"/>
  <c r="F1173" i="13"/>
  <c r="F1172" i="13"/>
  <c r="F1171" i="13"/>
  <c r="F1170" i="13"/>
  <c r="F1169" i="13"/>
  <c r="F1168" i="13"/>
  <c r="F1167" i="13"/>
  <c r="F1166" i="13"/>
  <c r="F1165" i="13"/>
  <c r="F1164" i="13"/>
  <c r="F1163" i="13"/>
  <c r="F1162" i="13"/>
  <c r="F1161" i="13"/>
  <c r="F1160" i="13"/>
  <c r="F1159" i="13"/>
  <c r="F1158" i="13"/>
  <c r="F1157" i="13"/>
  <c r="F1156" i="13"/>
  <c r="F1155" i="13"/>
  <c r="F1154" i="13"/>
  <c r="F1153" i="13"/>
  <c r="F1152" i="13"/>
  <c r="F1151" i="13"/>
  <c r="F1150" i="13"/>
  <c r="F1149" i="13"/>
  <c r="F1148" i="13"/>
  <c r="F1147" i="13"/>
  <c r="F1146" i="13"/>
  <c r="F1145" i="13"/>
  <c r="F1144" i="13"/>
  <c r="F1143" i="13"/>
  <c r="F1142" i="13"/>
  <c r="F1141" i="13"/>
  <c r="F1140" i="13"/>
  <c r="F1139" i="13"/>
  <c r="F1138" i="13"/>
  <c r="F1137" i="13"/>
  <c r="F1136" i="13"/>
  <c r="F1135" i="13"/>
  <c r="F1134" i="13"/>
  <c r="F1133" i="13"/>
  <c r="F1132" i="13"/>
  <c r="F1131" i="13"/>
  <c r="F1130" i="13"/>
  <c r="F1129" i="13"/>
  <c r="F1128" i="13"/>
  <c r="F1127" i="13"/>
  <c r="F1126" i="13"/>
  <c r="F1125" i="13"/>
  <c r="F1124" i="13"/>
  <c r="F1123" i="13"/>
  <c r="F1122" i="13"/>
  <c r="F1121" i="13"/>
  <c r="F1120" i="13"/>
  <c r="F1119" i="13"/>
  <c r="F1118" i="13"/>
  <c r="F1117" i="13"/>
  <c r="F1116" i="13"/>
  <c r="F1115" i="13"/>
  <c r="F1114" i="13"/>
  <c r="F1113" i="13"/>
  <c r="F1112" i="13"/>
  <c r="F1111" i="13"/>
  <c r="F1110" i="13"/>
  <c r="F1109" i="13"/>
  <c r="F1108" i="13"/>
  <c r="F1107" i="13"/>
  <c r="F1106" i="13"/>
  <c r="F1105" i="13"/>
  <c r="F1104" i="13"/>
  <c r="F1103" i="13"/>
  <c r="F1102" i="13"/>
  <c r="F1101" i="13"/>
  <c r="F1100" i="13"/>
  <c r="F1099" i="13"/>
  <c r="F1098" i="13"/>
  <c r="F1097" i="13"/>
  <c r="F1096" i="13"/>
  <c r="F1095" i="13"/>
  <c r="F1094" i="13"/>
  <c r="F1093" i="13"/>
  <c r="F1092" i="13"/>
  <c r="F1091" i="13"/>
  <c r="F1090" i="13"/>
  <c r="F1089" i="13"/>
  <c r="F1088" i="13"/>
  <c r="F1087" i="13"/>
  <c r="F1086" i="13"/>
  <c r="F1085" i="13"/>
  <c r="F1084" i="13"/>
  <c r="F1083" i="13"/>
  <c r="F1082" i="13"/>
  <c r="F1081" i="13"/>
  <c r="F1080" i="13"/>
  <c r="F1079" i="13"/>
  <c r="F1078" i="13"/>
  <c r="F1077" i="13"/>
  <c r="F1076" i="13"/>
  <c r="F1075" i="13"/>
  <c r="F1074" i="13"/>
  <c r="F1073" i="13"/>
  <c r="F1072" i="13"/>
  <c r="F1071" i="13"/>
  <c r="F1070" i="13"/>
  <c r="F1069" i="13"/>
  <c r="F1068" i="13"/>
  <c r="F1067" i="13"/>
  <c r="F1066" i="13"/>
  <c r="F1065" i="13"/>
  <c r="F1064" i="13"/>
  <c r="F1063" i="13"/>
  <c r="F1062" i="13"/>
  <c r="F1061" i="13"/>
  <c r="F1060" i="13"/>
  <c r="F1059" i="13"/>
  <c r="F1058" i="13"/>
  <c r="F1057" i="13"/>
  <c r="F1056" i="13"/>
  <c r="F1055" i="13"/>
  <c r="F1054" i="13"/>
  <c r="F1053" i="13"/>
  <c r="F1052" i="13"/>
  <c r="F1051" i="13"/>
  <c r="F1050" i="13"/>
  <c r="F1049" i="13"/>
  <c r="F1048" i="13"/>
  <c r="F1047" i="13"/>
  <c r="F1046" i="13"/>
  <c r="F1045" i="13"/>
  <c r="F1044" i="13"/>
  <c r="F1043" i="13"/>
  <c r="F1042" i="13"/>
  <c r="F1041" i="13"/>
  <c r="F1040" i="13"/>
  <c r="F1039" i="13"/>
  <c r="F1038" i="13"/>
  <c r="F1037" i="13"/>
  <c r="F1036" i="13"/>
  <c r="F1035" i="13"/>
  <c r="F1034" i="13"/>
  <c r="F1033" i="13"/>
  <c r="F1032" i="13"/>
  <c r="F1031" i="13"/>
  <c r="F1030" i="13"/>
  <c r="F1029" i="13"/>
  <c r="F1028" i="13"/>
  <c r="F1027" i="13"/>
  <c r="F1026" i="13"/>
  <c r="F1025" i="13"/>
  <c r="F1024" i="13"/>
  <c r="F1023" i="13"/>
  <c r="F1022" i="13"/>
  <c r="F1021" i="13"/>
  <c r="F1020" i="13"/>
  <c r="F1019" i="13"/>
  <c r="F1018" i="13"/>
  <c r="F1017" i="13"/>
  <c r="F1016" i="13"/>
  <c r="F1015" i="13"/>
  <c r="F1014" i="13"/>
  <c r="F1013" i="13"/>
  <c r="F1012" i="13"/>
  <c r="F1011" i="13"/>
  <c r="F1010" i="13"/>
  <c r="F1009" i="13"/>
  <c r="F1008" i="13"/>
  <c r="F1007" i="13"/>
  <c r="F1006" i="13"/>
  <c r="F1005" i="13"/>
  <c r="F1004" i="13"/>
  <c r="F1003" i="13"/>
  <c r="F1002" i="13"/>
  <c r="F1001" i="13"/>
  <c r="F1000" i="13"/>
  <c r="F999" i="13"/>
  <c r="F998" i="13"/>
  <c r="F997" i="13"/>
  <c r="F996" i="13"/>
  <c r="F995" i="13"/>
  <c r="F994" i="13"/>
  <c r="F993" i="13"/>
  <c r="F992" i="13"/>
  <c r="F991" i="13"/>
  <c r="F990" i="13"/>
  <c r="F989" i="13"/>
  <c r="F988" i="13"/>
  <c r="F987" i="13"/>
  <c r="F986" i="13"/>
  <c r="F985" i="13"/>
  <c r="F984" i="13"/>
  <c r="F983" i="13"/>
  <c r="F982" i="13"/>
  <c r="F981" i="13"/>
  <c r="F980" i="13"/>
  <c r="F979" i="13"/>
  <c r="F978" i="13"/>
  <c r="F977" i="13"/>
  <c r="F976" i="13"/>
  <c r="F975" i="13"/>
  <c r="F974" i="13"/>
  <c r="F973" i="13"/>
  <c r="F972" i="13"/>
  <c r="F971" i="13"/>
  <c r="F970" i="13"/>
  <c r="F969" i="13"/>
  <c r="F968" i="13"/>
  <c r="F967" i="13"/>
  <c r="F966" i="13"/>
  <c r="F965" i="13"/>
  <c r="F964" i="13"/>
  <c r="F963" i="13"/>
  <c r="F962" i="13"/>
  <c r="F961" i="13"/>
  <c r="F960" i="13"/>
  <c r="F959" i="13"/>
  <c r="F958" i="13"/>
  <c r="F957" i="13"/>
  <c r="F956" i="13"/>
  <c r="F955" i="13"/>
  <c r="F954" i="13"/>
  <c r="F953" i="13"/>
  <c r="F952" i="13"/>
  <c r="F951" i="13"/>
  <c r="F950" i="13"/>
  <c r="F949" i="13"/>
  <c r="F948" i="13"/>
  <c r="F947" i="13"/>
  <c r="F946" i="13"/>
  <c r="F945" i="13"/>
  <c r="F944" i="13"/>
  <c r="F943" i="13"/>
  <c r="F942" i="13"/>
  <c r="F941" i="13"/>
  <c r="F940" i="13"/>
  <c r="F939" i="13"/>
  <c r="F938" i="13"/>
  <c r="F937" i="13"/>
  <c r="F936" i="13"/>
  <c r="F935" i="13"/>
  <c r="F934" i="13"/>
  <c r="F933" i="13"/>
  <c r="F932" i="13"/>
  <c r="F931" i="13"/>
  <c r="F930" i="13"/>
  <c r="F929" i="13"/>
  <c r="F928" i="13"/>
  <c r="F927" i="13"/>
  <c r="F926" i="13"/>
  <c r="F925" i="13"/>
  <c r="F924" i="13"/>
  <c r="F923" i="13"/>
  <c r="F922" i="13"/>
  <c r="F921" i="13"/>
  <c r="F920" i="13"/>
  <c r="F919" i="13"/>
  <c r="F918" i="13"/>
  <c r="F917" i="13"/>
  <c r="F916" i="13"/>
  <c r="F915" i="13"/>
  <c r="F914" i="13"/>
  <c r="F913" i="13"/>
  <c r="F912" i="13"/>
  <c r="F911" i="13"/>
  <c r="F910" i="13"/>
  <c r="F909" i="13"/>
  <c r="F908" i="13"/>
  <c r="F907" i="13"/>
  <c r="F906" i="13"/>
  <c r="F905" i="13"/>
  <c r="F904" i="13"/>
  <c r="F903" i="13"/>
  <c r="F902" i="13"/>
  <c r="F901" i="13"/>
  <c r="F900" i="13"/>
  <c r="F899" i="13"/>
  <c r="F898" i="13"/>
  <c r="F897" i="13"/>
  <c r="F896" i="13"/>
  <c r="F895" i="13"/>
  <c r="F894" i="13"/>
  <c r="F893" i="13"/>
  <c r="F892" i="13"/>
  <c r="F891" i="13"/>
  <c r="F890" i="13"/>
  <c r="F889" i="13"/>
  <c r="F888" i="13"/>
  <c r="F887" i="13"/>
  <c r="F886" i="13"/>
  <c r="F885" i="13"/>
  <c r="F884" i="13"/>
  <c r="F883" i="13"/>
  <c r="F882" i="13"/>
  <c r="F881" i="13"/>
  <c r="F880" i="13"/>
  <c r="F879" i="13"/>
  <c r="F878" i="13"/>
  <c r="F877" i="13"/>
  <c r="F876" i="13"/>
  <c r="F875" i="13"/>
  <c r="F874" i="13"/>
  <c r="F873" i="13"/>
  <c r="F872" i="13"/>
  <c r="F871" i="13"/>
  <c r="F870" i="13"/>
  <c r="F869" i="13"/>
  <c r="F868" i="13"/>
  <c r="F867" i="13"/>
  <c r="F866" i="13"/>
  <c r="F865" i="13"/>
  <c r="F864" i="13"/>
  <c r="F863" i="13"/>
  <c r="F862" i="13"/>
  <c r="F861" i="13"/>
  <c r="F860" i="13"/>
  <c r="F859" i="13"/>
  <c r="F858" i="13"/>
  <c r="F857" i="13"/>
  <c r="F856" i="13"/>
  <c r="F855" i="13"/>
  <c r="F854" i="13"/>
  <c r="F853" i="13"/>
  <c r="F852" i="13"/>
  <c r="F851" i="13"/>
  <c r="F850" i="13"/>
  <c r="F849" i="13"/>
  <c r="F848" i="13"/>
  <c r="F847" i="13"/>
  <c r="F846" i="13"/>
  <c r="F845" i="13"/>
  <c r="F844" i="13"/>
  <c r="F843" i="13"/>
  <c r="F842" i="13"/>
  <c r="F841" i="13"/>
  <c r="F840" i="13"/>
  <c r="F839" i="13"/>
  <c r="F838" i="13"/>
  <c r="F837" i="13"/>
  <c r="F836" i="13"/>
  <c r="F835" i="13"/>
  <c r="F834" i="13"/>
  <c r="F833" i="13"/>
  <c r="F832" i="13"/>
  <c r="F831" i="13"/>
  <c r="F830" i="13"/>
  <c r="F829" i="13"/>
  <c r="F828" i="13"/>
  <c r="F827" i="13"/>
  <c r="F826" i="13"/>
  <c r="F825" i="13"/>
  <c r="F824" i="13"/>
  <c r="F823" i="13"/>
  <c r="F822" i="13"/>
  <c r="F821" i="13"/>
  <c r="F820" i="13"/>
  <c r="F819" i="13"/>
  <c r="F818" i="13"/>
  <c r="F817" i="13"/>
  <c r="F816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95" i="13"/>
  <c r="F794" i="13"/>
  <c r="F793" i="13"/>
  <c r="F792" i="13"/>
  <c r="F791" i="13"/>
  <c r="F790" i="13"/>
  <c r="F789" i="13"/>
  <c r="F788" i="13"/>
  <c r="F787" i="13"/>
  <c r="F786" i="13"/>
  <c r="F785" i="13"/>
  <c r="F784" i="13"/>
  <c r="F783" i="13"/>
  <c r="F782" i="13"/>
  <c r="F781" i="13"/>
  <c r="F780" i="13"/>
  <c r="F779" i="13"/>
  <c r="F778" i="13"/>
  <c r="F777" i="13"/>
  <c r="F776" i="13"/>
  <c r="F775" i="13"/>
  <c r="F774" i="13"/>
  <c r="F773" i="13"/>
  <c r="F772" i="13"/>
  <c r="F771" i="13"/>
  <c r="F770" i="13"/>
  <c r="F769" i="13"/>
  <c r="F768" i="13"/>
  <c r="F767" i="13"/>
  <c r="F766" i="13"/>
  <c r="F765" i="13"/>
  <c r="F764" i="13"/>
  <c r="F763" i="13"/>
  <c r="F762" i="13"/>
  <c r="F761" i="13"/>
  <c r="F760" i="13"/>
  <c r="F759" i="13"/>
  <c r="F758" i="13"/>
  <c r="F757" i="13"/>
  <c r="F756" i="13"/>
  <c r="F755" i="13"/>
  <c r="F754" i="13"/>
  <c r="F753" i="13"/>
  <c r="F752" i="13"/>
  <c r="F751" i="13"/>
  <c r="F750" i="13"/>
  <c r="F749" i="13"/>
  <c r="F748" i="13"/>
  <c r="F747" i="13"/>
  <c r="F746" i="13"/>
  <c r="F745" i="13"/>
  <c r="F744" i="13"/>
  <c r="F743" i="13"/>
  <c r="F742" i="13"/>
  <c r="F741" i="13"/>
  <c r="F740" i="13"/>
  <c r="F739" i="13"/>
  <c r="F738" i="13"/>
  <c r="F737" i="13"/>
  <c r="F736" i="13"/>
  <c r="F735" i="13"/>
  <c r="F734" i="13"/>
  <c r="F733" i="13"/>
  <c r="F732" i="13"/>
  <c r="F731" i="13"/>
  <c r="F730" i="13"/>
  <c r="F729" i="13"/>
  <c r="F728" i="13"/>
  <c r="F727" i="13"/>
  <c r="F726" i="13"/>
  <c r="F725" i="13"/>
  <c r="F724" i="13"/>
  <c r="F723" i="13"/>
  <c r="F722" i="13"/>
  <c r="F721" i="13"/>
  <c r="F720" i="13"/>
  <c r="F719" i="13"/>
  <c r="F718" i="13"/>
  <c r="F717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96" i="13"/>
  <c r="F695" i="13"/>
  <c r="F694" i="13"/>
  <c r="F693" i="13"/>
  <c r="F692" i="13"/>
  <c r="F691" i="13"/>
  <c r="F690" i="13"/>
  <c r="F689" i="13"/>
  <c r="F688" i="13"/>
  <c r="F687" i="13"/>
  <c r="F686" i="13"/>
  <c r="F685" i="13"/>
  <c r="F684" i="13"/>
  <c r="F683" i="13"/>
  <c r="F682" i="13"/>
  <c r="F681" i="13"/>
  <c r="F680" i="13"/>
  <c r="F679" i="13"/>
  <c r="F678" i="13"/>
  <c r="F677" i="13"/>
  <c r="F676" i="13"/>
  <c r="F675" i="13"/>
  <c r="F674" i="13"/>
  <c r="F673" i="13"/>
  <c r="F672" i="13"/>
  <c r="F671" i="13"/>
  <c r="F670" i="13"/>
  <c r="F669" i="13"/>
  <c r="F668" i="13"/>
  <c r="F667" i="13"/>
  <c r="F666" i="13"/>
  <c r="F665" i="13"/>
  <c r="F664" i="13"/>
  <c r="F663" i="13"/>
  <c r="F662" i="13"/>
  <c r="F661" i="13"/>
  <c r="F660" i="13"/>
  <c r="F659" i="13"/>
  <c r="F658" i="13"/>
  <c r="F657" i="13"/>
  <c r="F656" i="13"/>
  <c r="F655" i="13"/>
  <c r="F654" i="13"/>
  <c r="F653" i="13"/>
  <c r="F652" i="13"/>
  <c r="F651" i="13"/>
  <c r="F650" i="13"/>
  <c r="F649" i="13"/>
  <c r="F648" i="13"/>
  <c r="F647" i="13"/>
  <c r="F646" i="13"/>
  <c r="F645" i="13"/>
  <c r="F644" i="13"/>
  <c r="F643" i="13"/>
  <c r="F642" i="13"/>
  <c r="F641" i="13"/>
  <c r="F640" i="13"/>
  <c r="F639" i="13"/>
  <c r="F638" i="13"/>
  <c r="F637" i="13"/>
  <c r="F636" i="13"/>
  <c r="F635" i="13"/>
  <c r="F634" i="13"/>
  <c r="F633" i="13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F38" i="13"/>
  <c r="F37" i="13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4" i="13"/>
  <c r="F3" i="13"/>
  <c r="E2736" i="12" l="1"/>
  <c r="E2735" i="12"/>
  <c r="E2734" i="12"/>
  <c r="E2733" i="12"/>
  <c r="E2732" i="12"/>
  <c r="E2731" i="12"/>
  <c r="E2730" i="12"/>
  <c r="E2729" i="12"/>
  <c r="E2728" i="12"/>
  <c r="E2727" i="12"/>
  <c r="E2726" i="12"/>
  <c r="E2725" i="12"/>
  <c r="E2724" i="12"/>
  <c r="E2723" i="12"/>
  <c r="E2722" i="12"/>
  <c r="E2721" i="12"/>
  <c r="E2720" i="12"/>
  <c r="E2719" i="12"/>
  <c r="E2718" i="12"/>
  <c r="E2717" i="12"/>
  <c r="E2716" i="12"/>
  <c r="E2715" i="12"/>
  <c r="E2714" i="12"/>
  <c r="E2713" i="12"/>
  <c r="E2712" i="12"/>
  <c r="E2711" i="12"/>
  <c r="E2710" i="12"/>
  <c r="E2709" i="12"/>
  <c r="E2708" i="12"/>
  <c r="E2707" i="12"/>
  <c r="E2706" i="12"/>
  <c r="E2705" i="12"/>
  <c r="E2704" i="12"/>
  <c r="E2703" i="12"/>
  <c r="E2702" i="12"/>
  <c r="E2701" i="12"/>
  <c r="E2700" i="12"/>
  <c r="E2699" i="12"/>
  <c r="E2698" i="12"/>
  <c r="E2697" i="12"/>
  <c r="E2696" i="12"/>
  <c r="E2695" i="12"/>
  <c r="E2694" i="12"/>
  <c r="E2693" i="12"/>
  <c r="E2692" i="12"/>
  <c r="E2691" i="12"/>
  <c r="E2690" i="12"/>
  <c r="E2689" i="12"/>
  <c r="E2688" i="12"/>
  <c r="E2687" i="12"/>
  <c r="E2686" i="12"/>
  <c r="E2685" i="12"/>
  <c r="E2684" i="12"/>
  <c r="E2683" i="12"/>
  <c r="E2682" i="12"/>
  <c r="E2681" i="12"/>
  <c r="E2680" i="12"/>
  <c r="E2679" i="12"/>
  <c r="E2678" i="12"/>
  <c r="E2677" i="12"/>
  <c r="E2676" i="12"/>
  <c r="E2675" i="12"/>
  <c r="E2674" i="12"/>
  <c r="E2673" i="12"/>
  <c r="E2672" i="12"/>
  <c r="E2671" i="12"/>
  <c r="E2670" i="12"/>
  <c r="E2669" i="12"/>
  <c r="E2668" i="12"/>
  <c r="E2667" i="12"/>
  <c r="E2666" i="12"/>
  <c r="E2665" i="12"/>
  <c r="E2664" i="12"/>
  <c r="E2663" i="12"/>
  <c r="E2662" i="12"/>
  <c r="E2661" i="12"/>
  <c r="E2660" i="12"/>
  <c r="E2659" i="12"/>
  <c r="E2658" i="12"/>
  <c r="E2657" i="12"/>
  <c r="E2656" i="12"/>
  <c r="E2655" i="12"/>
  <c r="E2654" i="12"/>
  <c r="E2653" i="12"/>
  <c r="E2652" i="12"/>
  <c r="E2651" i="12"/>
  <c r="E2650" i="12"/>
  <c r="E2649" i="12"/>
  <c r="E2648" i="12"/>
  <c r="E2647" i="12"/>
  <c r="E2646" i="12"/>
  <c r="E2645" i="12"/>
  <c r="E2644" i="12"/>
  <c r="E2643" i="12"/>
  <c r="E2642" i="12"/>
  <c r="E2641" i="12"/>
  <c r="E2640" i="12"/>
  <c r="E2639" i="12"/>
  <c r="E2638" i="12"/>
  <c r="E2637" i="12"/>
  <c r="E2636" i="12"/>
  <c r="E2635" i="12"/>
  <c r="E2634" i="12"/>
  <c r="E2633" i="12"/>
  <c r="E2632" i="12"/>
  <c r="E2631" i="12"/>
  <c r="E2630" i="12"/>
  <c r="E2629" i="12"/>
  <c r="E2628" i="12"/>
  <c r="E2627" i="12"/>
  <c r="E2626" i="12"/>
  <c r="E2625" i="12"/>
  <c r="E2624" i="12"/>
  <c r="E2623" i="12"/>
  <c r="E2622" i="12"/>
  <c r="E2621" i="12"/>
  <c r="E2620" i="12"/>
  <c r="E2619" i="12"/>
  <c r="E2618" i="12"/>
  <c r="E2617" i="12"/>
  <c r="E2616" i="12"/>
  <c r="E2615" i="12"/>
  <c r="E2614" i="12"/>
  <c r="E2613" i="12"/>
  <c r="E2612" i="12"/>
  <c r="E2611" i="12"/>
  <c r="E2610" i="12"/>
  <c r="E2609" i="12"/>
  <c r="E2608" i="12"/>
  <c r="E2607" i="12"/>
  <c r="E2606" i="12"/>
  <c r="E2605" i="12"/>
  <c r="E2604" i="12"/>
  <c r="E2603" i="12"/>
  <c r="E2602" i="12"/>
  <c r="E2601" i="12"/>
  <c r="E2600" i="12"/>
  <c r="E2599" i="12"/>
  <c r="E2598" i="12"/>
  <c r="E2597" i="12"/>
  <c r="E2596" i="12"/>
  <c r="E2595" i="12"/>
  <c r="E2594" i="12"/>
  <c r="E2593" i="12"/>
  <c r="E2592" i="12"/>
  <c r="E2591" i="12"/>
  <c r="E2590" i="12"/>
  <c r="E2589" i="12"/>
  <c r="E2588" i="12"/>
  <c r="E2587" i="12"/>
  <c r="E2586" i="12"/>
  <c r="E2585" i="12"/>
  <c r="E2584" i="12"/>
  <c r="E2583" i="12"/>
  <c r="E2582" i="12"/>
  <c r="E2581" i="12"/>
  <c r="E2580" i="12"/>
  <c r="E2579" i="12"/>
  <c r="E2578" i="12"/>
  <c r="E2577" i="12"/>
  <c r="E2576" i="12"/>
  <c r="E2575" i="12"/>
  <c r="E2574" i="12"/>
  <c r="E2573" i="12"/>
  <c r="E2572" i="12"/>
  <c r="E2571" i="12"/>
  <c r="E2570" i="12"/>
  <c r="E2569" i="12"/>
  <c r="E2568" i="12"/>
  <c r="E2567" i="12"/>
  <c r="E2566" i="12"/>
  <c r="E2565" i="12"/>
  <c r="E2564" i="12"/>
  <c r="E2563" i="12"/>
  <c r="E2562" i="12"/>
  <c r="E2561" i="12"/>
  <c r="E2560" i="12"/>
  <c r="E2559" i="12"/>
  <c r="E2558" i="12"/>
  <c r="E2557" i="12"/>
  <c r="E2556" i="12"/>
  <c r="E2555" i="12"/>
  <c r="E2554" i="12"/>
  <c r="E2553" i="12"/>
  <c r="E2552" i="12"/>
  <c r="E2551" i="12"/>
  <c r="E2550" i="12"/>
  <c r="E2549" i="12"/>
  <c r="E2548" i="12"/>
  <c r="E2547" i="12"/>
  <c r="E2546" i="12"/>
  <c r="E2545" i="12"/>
  <c r="E2544" i="12"/>
  <c r="E2543" i="12"/>
  <c r="E2542" i="12"/>
  <c r="E2541" i="12"/>
  <c r="E2540" i="12"/>
  <c r="E2539" i="12"/>
  <c r="E2538" i="12"/>
  <c r="E2537" i="12"/>
  <c r="E2536" i="12"/>
  <c r="E2535" i="12"/>
  <c r="E2534" i="12"/>
  <c r="E2533" i="12"/>
  <c r="E2532" i="12"/>
  <c r="E2531" i="12"/>
  <c r="E2530" i="12"/>
  <c r="E2529" i="12"/>
  <c r="E2528" i="12"/>
  <c r="E2527" i="12"/>
  <c r="E2526" i="12"/>
  <c r="E2525" i="12"/>
  <c r="E2524" i="12"/>
  <c r="E2523" i="12"/>
  <c r="E2522" i="12"/>
  <c r="E2521" i="12"/>
  <c r="E2520" i="12"/>
  <c r="E2519" i="12"/>
  <c r="E2518" i="12"/>
  <c r="E2517" i="12"/>
  <c r="E2516" i="12"/>
  <c r="E2515" i="12"/>
  <c r="E2514" i="12"/>
  <c r="E2513" i="12"/>
  <c r="E2512" i="12"/>
  <c r="E2511" i="12"/>
  <c r="E2510" i="12"/>
  <c r="E2509" i="12"/>
  <c r="E2508" i="12"/>
  <c r="E2507" i="12"/>
  <c r="E2506" i="12"/>
  <c r="E2505" i="12"/>
  <c r="E2504" i="12"/>
  <c r="E2503" i="12"/>
  <c r="E2502" i="12"/>
  <c r="E2501" i="12"/>
  <c r="E2500" i="12"/>
  <c r="E2499" i="12"/>
  <c r="E2498" i="12"/>
  <c r="E2497" i="12"/>
  <c r="E2496" i="12"/>
  <c r="E2495" i="12"/>
  <c r="E2494" i="12"/>
  <c r="E2493" i="12"/>
  <c r="E2492" i="12"/>
  <c r="E2491" i="12"/>
  <c r="E2490" i="12"/>
  <c r="E2489" i="12"/>
  <c r="E2488" i="12"/>
  <c r="E2487" i="12"/>
  <c r="E2486" i="12"/>
  <c r="E2485" i="12"/>
  <c r="E2484" i="12"/>
  <c r="E2483" i="12"/>
  <c r="E2482" i="12"/>
  <c r="E2481" i="12"/>
  <c r="E2480" i="12"/>
  <c r="E2479" i="12"/>
  <c r="E2478" i="12"/>
  <c r="E2477" i="12"/>
  <c r="E2476" i="12"/>
  <c r="E2475" i="12"/>
  <c r="E2474" i="12"/>
  <c r="E2473" i="12"/>
  <c r="E2472" i="12"/>
  <c r="E2471" i="12"/>
  <c r="E2470" i="12"/>
  <c r="E2469" i="12"/>
  <c r="E2468" i="12"/>
  <c r="E2467" i="12"/>
  <c r="E2466" i="12"/>
  <c r="E2465" i="12"/>
  <c r="E2464" i="12"/>
  <c r="E2463" i="12"/>
  <c r="E2462" i="12"/>
  <c r="E2461" i="12"/>
  <c r="E2460" i="12"/>
  <c r="E2459" i="12"/>
  <c r="E2458" i="12"/>
  <c r="E2457" i="12"/>
  <c r="E2456" i="12"/>
  <c r="E2455" i="12"/>
  <c r="E2454" i="12"/>
  <c r="E2453" i="12"/>
  <c r="E2452" i="12"/>
  <c r="E2451" i="12"/>
  <c r="E2450" i="12"/>
  <c r="E2449" i="12"/>
  <c r="E2448" i="12"/>
  <c r="E2447" i="12"/>
  <c r="E2446" i="12"/>
  <c r="E2445" i="12"/>
  <c r="E2444" i="12"/>
  <c r="E2443" i="12"/>
  <c r="E2442" i="12"/>
  <c r="E2441" i="12"/>
  <c r="E2440" i="12"/>
  <c r="E2439" i="12"/>
  <c r="E2438" i="12"/>
  <c r="E2437" i="12"/>
  <c r="E2436" i="12"/>
  <c r="E2435" i="12"/>
  <c r="E2434" i="12"/>
  <c r="E2433" i="12"/>
  <c r="E2432" i="12"/>
  <c r="E2431" i="12"/>
  <c r="E2430" i="12"/>
  <c r="E2429" i="12"/>
  <c r="E2428" i="12"/>
  <c r="E2427" i="12"/>
  <c r="E2426" i="12"/>
  <c r="E2425" i="12"/>
  <c r="E2424" i="12"/>
  <c r="E2423" i="12"/>
  <c r="E2422" i="12"/>
  <c r="E2421" i="12"/>
  <c r="E2420" i="12"/>
  <c r="E2419" i="12"/>
  <c r="E2418" i="12"/>
  <c r="E2417" i="12"/>
  <c r="E2416" i="12"/>
  <c r="E2415" i="12"/>
  <c r="E2414" i="12"/>
  <c r="E2413" i="12"/>
  <c r="E2412" i="12"/>
  <c r="E2411" i="12"/>
  <c r="E2410" i="12"/>
  <c r="E2409" i="12"/>
  <c r="E2408" i="12"/>
  <c r="E2407" i="12"/>
  <c r="E2406" i="12"/>
  <c r="E2405" i="12"/>
  <c r="E2404" i="12"/>
  <c r="E2403" i="12"/>
  <c r="E2402" i="12"/>
  <c r="E2401" i="12"/>
  <c r="E2400" i="12"/>
  <c r="E2399" i="12"/>
  <c r="E2398" i="12"/>
  <c r="E2397" i="12"/>
  <c r="E2396" i="12"/>
  <c r="E2395" i="12"/>
  <c r="E2394" i="12"/>
  <c r="E2393" i="12"/>
  <c r="E2392" i="12"/>
  <c r="E2391" i="12"/>
  <c r="E2390" i="12"/>
  <c r="E2389" i="12"/>
  <c r="E2388" i="12"/>
  <c r="E2387" i="12"/>
  <c r="E2386" i="12"/>
  <c r="E2385" i="12"/>
  <c r="E2384" i="12"/>
  <c r="E2383" i="12"/>
  <c r="E2382" i="12"/>
  <c r="E2381" i="12"/>
  <c r="E2380" i="12"/>
  <c r="E2379" i="12"/>
  <c r="E2378" i="12"/>
  <c r="E2377" i="12"/>
  <c r="E2376" i="12"/>
  <c r="E2375" i="12"/>
  <c r="E2374" i="12"/>
  <c r="E2373" i="12"/>
  <c r="E2372" i="12"/>
  <c r="E2371" i="12"/>
  <c r="E2370" i="12"/>
  <c r="E2369" i="12"/>
  <c r="E2368" i="12"/>
  <c r="E2367" i="12"/>
  <c r="E2366" i="12"/>
  <c r="E2365" i="12"/>
  <c r="E2364" i="12"/>
  <c r="E2363" i="12"/>
  <c r="E2362" i="12"/>
  <c r="E2361" i="12"/>
  <c r="E2360" i="12"/>
  <c r="E2359" i="12"/>
  <c r="E2358" i="12"/>
  <c r="E2357" i="12"/>
  <c r="E2356" i="12"/>
  <c r="E2355" i="12"/>
  <c r="E2354" i="12"/>
  <c r="E2353" i="12"/>
  <c r="E2352" i="12"/>
  <c r="E2351" i="12"/>
  <c r="E2350" i="12"/>
  <c r="E2349" i="12"/>
  <c r="E2348" i="12"/>
  <c r="E2347" i="12"/>
  <c r="E2346" i="12"/>
  <c r="E2345" i="12"/>
  <c r="E2344" i="12"/>
  <c r="E2343" i="12"/>
  <c r="E2342" i="12"/>
  <c r="E2341" i="12"/>
  <c r="E2340" i="12"/>
  <c r="E2339" i="12"/>
  <c r="E2338" i="12"/>
  <c r="E2337" i="12"/>
  <c r="E2336" i="12"/>
  <c r="E2335" i="12"/>
  <c r="E2334" i="12"/>
  <c r="E2333" i="12"/>
  <c r="E2332" i="12"/>
  <c r="E2331" i="12"/>
  <c r="E2330" i="12"/>
  <c r="E2329" i="12"/>
  <c r="E2328" i="12"/>
  <c r="E2327" i="12"/>
  <c r="E2326" i="12"/>
  <c r="E2325" i="12"/>
  <c r="E2324" i="12"/>
  <c r="E2323" i="12"/>
  <c r="E2322" i="12"/>
  <c r="E2321" i="12"/>
  <c r="E2320" i="12"/>
  <c r="E2319" i="12"/>
  <c r="E2318" i="12"/>
  <c r="E2317" i="12"/>
  <c r="E2316" i="12"/>
  <c r="E2315" i="12"/>
  <c r="E2314" i="12"/>
  <c r="E2313" i="12"/>
  <c r="E2312" i="12"/>
  <c r="E2311" i="12"/>
  <c r="E2310" i="12"/>
  <c r="E2309" i="12"/>
  <c r="E2308" i="12"/>
  <c r="E2307" i="12"/>
  <c r="E2306" i="12"/>
  <c r="E2305" i="12"/>
  <c r="E2304" i="12"/>
  <c r="E2303" i="12"/>
  <c r="E2302" i="12"/>
  <c r="E2301" i="12"/>
  <c r="E2300" i="12"/>
  <c r="E2299" i="12"/>
  <c r="E2298" i="12"/>
  <c r="E2297" i="12"/>
  <c r="E2296" i="12"/>
  <c r="E2295" i="12"/>
  <c r="E2294" i="12"/>
  <c r="E2293" i="12"/>
  <c r="E2292" i="12"/>
  <c r="E2291" i="12"/>
  <c r="E2290" i="12"/>
  <c r="E2289" i="12"/>
  <c r="E2288" i="12"/>
  <c r="E2287" i="12"/>
  <c r="E2286" i="12"/>
  <c r="E2285" i="12"/>
  <c r="E2284" i="12"/>
  <c r="E2283" i="12"/>
  <c r="E2282" i="12"/>
  <c r="E2281" i="12"/>
  <c r="E2280" i="12"/>
  <c r="E2279" i="12"/>
  <c r="E2278" i="12"/>
  <c r="E2277" i="12"/>
  <c r="E2276" i="12"/>
  <c r="E2275" i="12"/>
  <c r="E2274" i="12"/>
  <c r="E2273" i="12"/>
  <c r="E2272" i="12"/>
  <c r="E2271" i="12"/>
  <c r="E2270" i="12"/>
  <c r="E2269" i="12"/>
  <c r="E2268" i="12"/>
  <c r="E2267" i="12"/>
  <c r="E2266" i="12"/>
  <c r="E2265" i="12"/>
  <c r="E2264" i="12"/>
  <c r="E2263" i="12"/>
  <c r="E2262" i="12"/>
  <c r="E2261" i="12"/>
  <c r="E2260" i="12"/>
  <c r="E2259" i="12"/>
  <c r="E2258" i="12"/>
  <c r="E2257" i="12"/>
  <c r="E2256" i="12"/>
  <c r="E2255" i="12"/>
  <c r="E2254" i="12"/>
  <c r="E2253" i="12"/>
  <c r="E2252" i="12"/>
  <c r="E2251" i="12"/>
  <c r="E2250" i="12"/>
  <c r="E2249" i="12"/>
  <c r="E2248" i="12"/>
  <c r="E2247" i="12"/>
  <c r="E2246" i="12"/>
  <c r="E2245" i="12"/>
  <c r="E2244" i="12"/>
  <c r="E2243" i="12"/>
  <c r="E2242" i="12"/>
  <c r="E2241" i="12"/>
  <c r="E2240" i="12"/>
  <c r="E2239" i="12"/>
  <c r="E2238" i="12"/>
  <c r="E2237" i="12"/>
  <c r="E2236" i="12"/>
  <c r="E2235" i="12"/>
  <c r="E2234" i="12"/>
  <c r="E2233" i="12"/>
  <c r="E2232" i="12"/>
  <c r="E2231" i="12"/>
  <c r="E2230" i="12"/>
  <c r="E2229" i="12"/>
  <c r="E2228" i="12"/>
  <c r="E2227" i="12"/>
  <c r="E2226" i="12"/>
  <c r="E2225" i="12"/>
  <c r="E2224" i="12"/>
  <c r="E2223" i="12"/>
  <c r="E2222" i="12"/>
  <c r="E2221" i="12"/>
  <c r="E2220" i="12"/>
  <c r="E2219" i="12"/>
  <c r="E2218" i="12"/>
  <c r="E2217" i="12"/>
  <c r="E2216" i="12"/>
  <c r="E2215" i="12"/>
  <c r="E2214" i="12"/>
  <c r="E2213" i="12"/>
  <c r="E2212" i="12"/>
  <c r="E2211" i="12"/>
  <c r="E2210" i="12"/>
  <c r="E2209" i="12"/>
  <c r="E2208" i="12"/>
  <c r="E2207" i="12"/>
  <c r="E2206" i="12"/>
  <c r="E2205" i="12"/>
  <c r="E2204" i="12"/>
  <c r="E2203" i="12"/>
  <c r="E2202" i="12"/>
  <c r="E2201" i="12"/>
  <c r="E2200" i="12"/>
  <c r="E2199" i="12"/>
  <c r="E2198" i="12"/>
  <c r="E2197" i="12"/>
  <c r="E2196" i="12"/>
  <c r="E2195" i="12"/>
  <c r="E2194" i="12"/>
  <c r="E2193" i="12"/>
  <c r="E2192" i="12"/>
  <c r="E2191" i="12"/>
  <c r="E2190" i="12"/>
  <c r="E2189" i="12"/>
  <c r="E2188" i="12"/>
  <c r="E2187" i="12"/>
  <c r="E2186" i="12"/>
  <c r="E2185" i="12"/>
  <c r="E2184" i="12"/>
  <c r="E2183" i="12"/>
  <c r="E2182" i="12"/>
  <c r="E2181" i="12"/>
  <c r="E2180" i="12"/>
  <c r="E2179" i="12"/>
  <c r="E2178" i="12"/>
  <c r="E2177" i="12"/>
  <c r="E2176" i="12"/>
  <c r="E2175" i="12"/>
  <c r="E2174" i="12"/>
  <c r="E2173" i="12"/>
  <c r="E2172" i="12"/>
  <c r="E2171" i="12"/>
  <c r="E2170" i="12"/>
  <c r="E2169" i="12"/>
  <c r="E2168" i="12"/>
  <c r="E2167" i="12"/>
  <c r="E2166" i="12"/>
  <c r="E2165" i="12"/>
  <c r="E2164" i="12"/>
  <c r="E2163" i="12"/>
  <c r="E2162" i="12"/>
  <c r="E2161" i="12"/>
  <c r="E2160" i="12"/>
  <c r="E2159" i="12"/>
  <c r="E2158" i="12"/>
  <c r="E2157" i="12"/>
  <c r="E2156" i="12"/>
  <c r="E2155" i="12"/>
  <c r="E2154" i="12"/>
  <c r="E2153" i="12"/>
  <c r="E2152" i="12"/>
  <c r="E2151" i="12"/>
  <c r="E2150" i="12"/>
  <c r="E2149" i="12"/>
  <c r="E2148" i="12"/>
  <c r="E2147" i="12"/>
  <c r="E2146" i="12"/>
  <c r="E2145" i="12"/>
  <c r="E2144" i="12"/>
  <c r="E2143" i="12"/>
  <c r="E2142" i="12"/>
  <c r="E2141" i="12"/>
  <c r="E2140" i="12"/>
  <c r="E2139" i="12"/>
  <c r="E2138" i="12"/>
  <c r="E2137" i="12"/>
  <c r="E2136" i="12"/>
  <c r="E2135" i="12"/>
  <c r="E2134" i="12"/>
  <c r="E2133" i="12"/>
  <c r="E2132" i="12"/>
  <c r="E2131" i="12"/>
  <c r="E2130" i="12"/>
  <c r="E2129" i="12"/>
  <c r="E2128" i="12"/>
  <c r="E2127" i="12"/>
  <c r="E2126" i="12"/>
  <c r="E2125" i="12"/>
  <c r="E2124" i="12"/>
  <c r="E2123" i="12"/>
  <c r="E2122" i="12"/>
  <c r="E2121" i="12"/>
  <c r="E2120" i="12"/>
  <c r="E2119" i="12"/>
  <c r="E2118" i="12"/>
  <c r="E2117" i="12"/>
  <c r="E2116" i="12"/>
  <c r="E2115" i="12"/>
  <c r="E2114" i="12"/>
  <c r="E2113" i="12"/>
  <c r="E2112" i="12"/>
  <c r="E2111" i="12"/>
  <c r="E2110" i="12"/>
  <c r="E2109" i="12"/>
  <c r="E2108" i="12"/>
  <c r="E2107" i="12"/>
  <c r="E2106" i="12"/>
  <c r="E2105" i="12"/>
  <c r="E2104" i="12"/>
  <c r="E2103" i="12"/>
  <c r="E2102" i="12"/>
  <c r="E2101" i="12"/>
  <c r="E2100" i="12"/>
  <c r="E2099" i="12"/>
  <c r="E2098" i="12"/>
  <c r="E2097" i="12"/>
  <c r="E2096" i="12"/>
  <c r="E2095" i="12"/>
  <c r="E2094" i="12"/>
  <c r="E2093" i="12"/>
  <c r="E2092" i="12"/>
  <c r="E2091" i="12"/>
  <c r="E2090" i="12"/>
  <c r="E2089" i="12"/>
  <c r="E2088" i="12"/>
  <c r="E2087" i="12"/>
  <c r="E2086" i="12"/>
  <c r="E2085" i="12"/>
  <c r="E2084" i="12"/>
  <c r="E2083" i="12"/>
  <c r="E2082" i="12"/>
  <c r="E2081" i="12"/>
  <c r="E2080" i="12"/>
  <c r="E2079" i="12"/>
  <c r="E2078" i="12"/>
  <c r="E2077" i="12"/>
  <c r="E2076" i="12"/>
  <c r="E2075" i="12"/>
  <c r="E2074" i="12"/>
  <c r="E2073" i="12"/>
  <c r="E2072" i="12"/>
  <c r="E2071" i="12"/>
  <c r="E2070" i="12"/>
  <c r="E2069" i="12"/>
  <c r="E2068" i="12"/>
  <c r="E2067" i="12"/>
  <c r="E2066" i="12"/>
  <c r="E2065" i="12"/>
  <c r="E2064" i="12"/>
  <c r="E2063" i="12"/>
  <c r="E2062" i="12"/>
  <c r="E2061" i="12"/>
  <c r="E2060" i="12"/>
  <c r="E2059" i="12"/>
  <c r="E2058" i="12"/>
  <c r="E2057" i="12"/>
  <c r="E2056" i="12"/>
  <c r="E2055" i="12"/>
  <c r="E2054" i="12"/>
  <c r="E2053" i="12"/>
  <c r="E2052" i="12"/>
  <c r="E2051" i="12"/>
  <c r="E2050" i="12"/>
  <c r="E2049" i="12"/>
  <c r="E2048" i="12"/>
  <c r="E2047" i="12"/>
  <c r="E2046" i="12"/>
  <c r="E2045" i="12"/>
  <c r="E2044" i="12"/>
  <c r="E2043" i="12"/>
  <c r="E2042" i="12"/>
  <c r="E2041" i="12"/>
  <c r="E2040" i="12"/>
  <c r="E2039" i="12"/>
  <c r="E2038" i="12"/>
  <c r="E2037" i="12"/>
  <c r="E2036" i="12"/>
  <c r="E2035" i="12"/>
  <c r="E2034" i="12"/>
  <c r="E2033" i="12"/>
  <c r="E2032" i="12"/>
  <c r="E2031" i="12"/>
  <c r="E2030" i="12"/>
  <c r="E2029" i="12"/>
  <c r="E2028" i="12"/>
  <c r="E2027" i="12"/>
  <c r="E2026" i="12"/>
  <c r="E2025" i="12"/>
  <c r="E2024" i="12"/>
  <c r="E2023" i="12"/>
  <c r="E2022" i="12"/>
  <c r="E2021" i="12"/>
  <c r="E2020" i="12"/>
  <c r="E2019" i="12"/>
  <c r="E2018" i="12"/>
  <c r="E2017" i="12"/>
  <c r="E2016" i="12"/>
  <c r="E2015" i="12"/>
  <c r="E2014" i="12"/>
  <c r="E2013" i="12"/>
  <c r="E2012" i="12"/>
  <c r="E2011" i="12"/>
  <c r="E2010" i="12"/>
  <c r="E2009" i="12"/>
  <c r="E2008" i="12"/>
  <c r="E2007" i="12"/>
  <c r="E2006" i="12"/>
  <c r="E2005" i="12"/>
  <c r="E2004" i="12"/>
  <c r="E2003" i="12"/>
  <c r="E2002" i="12"/>
  <c r="E2001" i="12"/>
  <c r="E2000" i="12"/>
  <c r="E1999" i="12"/>
  <c r="E1998" i="12"/>
  <c r="E1997" i="12"/>
  <c r="E1996" i="12"/>
  <c r="E1995" i="12"/>
  <c r="E1994" i="12"/>
  <c r="E1993" i="12"/>
  <c r="E1992" i="12"/>
  <c r="E1991" i="12"/>
  <c r="E1990" i="12"/>
  <c r="E1989" i="12"/>
  <c r="E1988" i="12"/>
  <c r="E1987" i="12"/>
  <c r="E1986" i="12"/>
  <c r="E1985" i="12"/>
  <c r="E1984" i="12"/>
  <c r="E1983" i="12"/>
  <c r="E1982" i="12"/>
  <c r="E1981" i="12"/>
  <c r="E1980" i="12"/>
  <c r="E1979" i="12"/>
  <c r="E1978" i="12"/>
  <c r="E1977" i="12"/>
  <c r="E1976" i="12"/>
  <c r="E1975" i="12"/>
  <c r="E1974" i="12"/>
  <c r="E1973" i="12"/>
  <c r="E1972" i="12"/>
  <c r="E1971" i="12"/>
  <c r="E1970" i="12"/>
  <c r="E1969" i="12"/>
  <c r="E1968" i="12"/>
  <c r="E1967" i="12"/>
  <c r="E1966" i="12"/>
  <c r="E1965" i="12"/>
  <c r="E1964" i="12"/>
  <c r="E1963" i="12"/>
  <c r="E1962" i="12"/>
  <c r="E1961" i="12"/>
  <c r="E1960" i="12"/>
  <c r="E1959" i="12"/>
  <c r="E1958" i="12"/>
  <c r="E1957" i="12"/>
  <c r="E1956" i="12"/>
  <c r="E1955" i="12"/>
  <c r="E1954" i="12"/>
  <c r="E1953" i="12"/>
  <c r="E1952" i="12"/>
  <c r="E1951" i="12"/>
  <c r="E1950" i="12"/>
  <c r="E1949" i="12"/>
  <c r="E1948" i="12"/>
  <c r="E1947" i="12"/>
  <c r="E1946" i="12"/>
  <c r="E1945" i="12"/>
  <c r="E1944" i="12"/>
  <c r="E1943" i="12"/>
  <c r="E1942" i="12"/>
  <c r="E1941" i="12"/>
  <c r="E1940" i="12"/>
  <c r="E1939" i="12"/>
  <c r="E1938" i="12"/>
  <c r="E1937" i="12"/>
  <c r="E1936" i="12"/>
  <c r="E1935" i="12"/>
  <c r="E1934" i="12"/>
  <c r="E1933" i="12"/>
  <c r="E1932" i="12"/>
  <c r="E1931" i="12"/>
  <c r="E1930" i="12"/>
  <c r="E1929" i="12"/>
  <c r="E1928" i="12"/>
  <c r="E1927" i="12"/>
  <c r="E1926" i="12"/>
  <c r="E1925" i="12"/>
  <c r="E1924" i="12"/>
  <c r="E1923" i="12"/>
  <c r="E1922" i="12"/>
  <c r="E1921" i="12"/>
  <c r="E1920" i="12"/>
  <c r="E1919" i="12"/>
  <c r="E1918" i="12"/>
  <c r="E1917" i="12"/>
  <c r="E1916" i="12"/>
  <c r="E1915" i="12"/>
  <c r="E1914" i="12"/>
  <c r="E1913" i="12"/>
  <c r="E1912" i="12"/>
  <c r="E1911" i="12"/>
  <c r="E1910" i="12"/>
  <c r="E1909" i="12"/>
  <c r="E1908" i="12"/>
  <c r="E1907" i="12"/>
  <c r="E1906" i="12"/>
  <c r="E1905" i="12"/>
  <c r="E1904" i="12"/>
  <c r="E1903" i="12"/>
  <c r="E1902" i="12"/>
  <c r="E1901" i="12"/>
  <c r="E1900" i="12"/>
  <c r="E1899" i="12"/>
  <c r="E1898" i="12"/>
  <c r="E1897" i="12"/>
  <c r="E1896" i="12"/>
  <c r="E1895" i="12"/>
  <c r="E1894" i="12"/>
  <c r="E1893" i="12"/>
  <c r="E1892" i="12"/>
  <c r="E1891" i="12"/>
  <c r="E1890" i="12"/>
  <c r="E1889" i="12"/>
  <c r="E1888" i="12"/>
  <c r="E1887" i="12"/>
  <c r="E1886" i="12"/>
  <c r="E1885" i="12"/>
  <c r="E1884" i="12"/>
  <c r="E1883" i="12"/>
  <c r="E1882" i="12"/>
  <c r="E1881" i="12"/>
  <c r="E1880" i="12"/>
  <c r="E1879" i="12"/>
  <c r="E1878" i="12"/>
  <c r="E1877" i="12"/>
  <c r="E1876" i="12"/>
  <c r="E1875" i="12"/>
  <c r="E1874" i="12"/>
  <c r="E1873" i="12"/>
  <c r="E1872" i="12"/>
  <c r="E1871" i="12"/>
  <c r="E1870" i="12"/>
  <c r="E1869" i="12"/>
  <c r="E1868" i="12"/>
  <c r="E1867" i="12"/>
  <c r="E1866" i="12"/>
  <c r="E1865" i="12"/>
  <c r="E1864" i="12"/>
  <c r="E1863" i="12"/>
  <c r="E1862" i="12"/>
  <c r="E1861" i="12"/>
  <c r="E1860" i="12"/>
  <c r="E1859" i="12"/>
  <c r="E1858" i="12"/>
  <c r="E1857" i="12"/>
  <c r="E1856" i="12"/>
  <c r="E1855" i="12"/>
  <c r="E1854" i="12"/>
  <c r="E1853" i="12"/>
  <c r="E1852" i="12"/>
  <c r="E1851" i="12"/>
  <c r="E1850" i="12"/>
  <c r="E1849" i="12"/>
  <c r="E1848" i="12"/>
  <c r="E1847" i="12"/>
  <c r="E1846" i="12"/>
  <c r="E1845" i="12"/>
  <c r="E1844" i="12"/>
  <c r="E1843" i="12"/>
  <c r="E1842" i="12"/>
  <c r="E1841" i="12"/>
  <c r="E1840" i="12"/>
  <c r="E1839" i="12"/>
  <c r="E1838" i="12"/>
  <c r="E1837" i="12"/>
  <c r="E1836" i="12"/>
  <c r="E1835" i="12"/>
  <c r="E1834" i="12"/>
  <c r="E1833" i="12"/>
  <c r="E1832" i="12"/>
  <c r="E1831" i="12"/>
  <c r="E1830" i="12"/>
  <c r="E1829" i="12"/>
  <c r="E1828" i="12"/>
  <c r="E1827" i="12"/>
  <c r="E1826" i="12"/>
  <c r="E1825" i="12"/>
  <c r="E1824" i="12"/>
  <c r="E1823" i="12"/>
  <c r="E1822" i="12"/>
  <c r="E1821" i="12"/>
  <c r="E1820" i="12"/>
  <c r="E1819" i="12"/>
  <c r="E1818" i="12"/>
  <c r="E1817" i="12"/>
  <c r="E1816" i="12"/>
  <c r="E1815" i="12"/>
  <c r="E1814" i="12"/>
  <c r="E1813" i="12"/>
  <c r="E1812" i="12"/>
  <c r="E1811" i="12"/>
  <c r="E1810" i="12"/>
  <c r="E1809" i="12"/>
  <c r="E1808" i="12"/>
  <c r="E1807" i="12"/>
  <c r="E1806" i="12"/>
  <c r="E1805" i="12"/>
  <c r="E1804" i="12"/>
  <c r="E1803" i="12"/>
  <c r="E1802" i="12"/>
  <c r="E1801" i="12"/>
  <c r="E1800" i="12"/>
  <c r="E1799" i="12"/>
  <c r="E1798" i="12"/>
  <c r="E1797" i="12"/>
  <c r="E1796" i="12"/>
  <c r="E1795" i="12"/>
  <c r="E1794" i="12"/>
  <c r="E1793" i="12"/>
  <c r="E1792" i="12"/>
  <c r="E1791" i="12"/>
  <c r="E1790" i="12"/>
  <c r="E1789" i="12"/>
  <c r="E1788" i="12"/>
  <c r="E1787" i="12"/>
  <c r="E1786" i="12"/>
  <c r="E1785" i="12"/>
  <c r="E1784" i="12"/>
  <c r="E1783" i="12"/>
  <c r="E1782" i="12"/>
  <c r="E1781" i="12"/>
  <c r="E1780" i="12"/>
  <c r="E1779" i="12"/>
  <c r="E1778" i="12"/>
  <c r="E1777" i="12"/>
  <c r="E1776" i="12"/>
  <c r="E1775" i="12"/>
  <c r="E1774" i="12"/>
  <c r="E1773" i="12"/>
  <c r="E1772" i="12"/>
  <c r="E1771" i="12"/>
  <c r="E1770" i="12"/>
  <c r="E1769" i="12"/>
  <c r="E1768" i="12"/>
  <c r="E1767" i="12"/>
  <c r="E1766" i="12"/>
  <c r="E1765" i="12"/>
  <c r="E1764" i="12"/>
  <c r="E1763" i="12"/>
  <c r="E1762" i="12"/>
  <c r="E1761" i="12"/>
  <c r="E1760" i="12"/>
  <c r="E1759" i="12"/>
  <c r="E1758" i="12"/>
  <c r="E1757" i="12"/>
  <c r="E1756" i="12"/>
  <c r="E1755" i="12"/>
  <c r="E1754" i="12"/>
  <c r="E1753" i="12"/>
  <c r="E1752" i="12"/>
  <c r="E1751" i="12"/>
  <c r="E1750" i="12"/>
  <c r="E1749" i="12"/>
  <c r="E1748" i="12"/>
  <c r="E1747" i="12"/>
  <c r="E1746" i="12"/>
  <c r="E1745" i="12"/>
  <c r="E1744" i="12"/>
  <c r="E1743" i="12"/>
  <c r="E1742" i="12"/>
  <c r="E1741" i="12"/>
  <c r="E1740" i="12"/>
  <c r="E1739" i="12"/>
  <c r="E1738" i="12"/>
  <c r="E1737" i="12"/>
  <c r="E1736" i="12"/>
  <c r="E1735" i="12"/>
  <c r="E1734" i="12"/>
  <c r="E1733" i="12"/>
  <c r="E1732" i="12"/>
  <c r="E1731" i="12"/>
  <c r="E1730" i="12"/>
  <c r="E1729" i="12"/>
  <c r="E1728" i="12"/>
  <c r="E1727" i="12"/>
  <c r="E1726" i="12"/>
  <c r="E1725" i="12"/>
  <c r="E1724" i="12"/>
  <c r="E1723" i="12"/>
  <c r="E1722" i="12"/>
  <c r="E1721" i="12"/>
  <c r="E1720" i="12"/>
  <c r="E1719" i="12"/>
  <c r="E1718" i="12"/>
  <c r="E1717" i="12"/>
  <c r="E1716" i="12"/>
  <c r="E1715" i="12"/>
  <c r="E1714" i="12"/>
  <c r="E1713" i="12"/>
  <c r="E1712" i="12"/>
  <c r="E1711" i="12"/>
  <c r="E1710" i="12"/>
  <c r="E1709" i="12"/>
  <c r="E1708" i="12"/>
  <c r="E1707" i="12"/>
  <c r="E1706" i="12"/>
  <c r="E1705" i="12"/>
  <c r="E1704" i="12"/>
  <c r="E1703" i="12"/>
  <c r="E1702" i="12"/>
  <c r="E1701" i="12"/>
  <c r="E1700" i="12"/>
  <c r="E1699" i="12"/>
  <c r="E1698" i="12"/>
  <c r="E1697" i="12"/>
  <c r="E1696" i="12"/>
  <c r="E1695" i="12"/>
  <c r="E1694" i="12"/>
  <c r="E1693" i="12"/>
  <c r="E1692" i="12"/>
  <c r="E1691" i="12"/>
  <c r="E1690" i="12"/>
  <c r="E1689" i="12"/>
  <c r="E1688" i="12"/>
  <c r="E1687" i="12"/>
  <c r="E1686" i="12"/>
  <c r="E1685" i="12"/>
  <c r="E1684" i="12"/>
  <c r="E1683" i="12"/>
  <c r="E1682" i="12"/>
  <c r="E1681" i="12"/>
  <c r="E1680" i="12"/>
  <c r="E1679" i="12"/>
  <c r="E1678" i="12"/>
  <c r="E1677" i="12"/>
  <c r="E1676" i="12"/>
  <c r="E1675" i="12"/>
  <c r="E1674" i="12"/>
  <c r="E1673" i="12"/>
  <c r="E1672" i="12"/>
  <c r="E1671" i="12"/>
  <c r="E1670" i="12"/>
  <c r="E1669" i="12"/>
  <c r="E1668" i="12"/>
  <c r="E1667" i="12"/>
  <c r="E1666" i="12"/>
  <c r="E1665" i="12"/>
  <c r="E1664" i="12"/>
  <c r="E1663" i="12"/>
  <c r="E1662" i="12"/>
  <c r="E1661" i="12"/>
  <c r="E1660" i="12"/>
  <c r="E1659" i="12"/>
  <c r="E1658" i="12"/>
  <c r="E1657" i="12"/>
  <c r="E1656" i="12"/>
  <c r="E1655" i="12"/>
  <c r="E1654" i="12"/>
  <c r="E1653" i="12"/>
  <c r="E1652" i="12"/>
  <c r="E1651" i="12"/>
  <c r="E1650" i="12"/>
  <c r="E1649" i="12"/>
  <c r="E1648" i="12"/>
  <c r="E1647" i="12"/>
  <c r="E1646" i="12"/>
  <c r="E1645" i="12"/>
  <c r="E1644" i="12"/>
  <c r="E1643" i="12"/>
  <c r="E1642" i="12"/>
  <c r="E1641" i="12"/>
  <c r="E1640" i="12"/>
  <c r="E1639" i="12"/>
  <c r="E1638" i="12"/>
  <c r="E1637" i="12"/>
  <c r="E1636" i="12"/>
  <c r="E1635" i="12"/>
  <c r="E1634" i="12"/>
  <c r="E1633" i="12"/>
  <c r="E1632" i="12"/>
  <c r="E1631" i="12"/>
  <c r="E1630" i="12"/>
  <c r="E1629" i="12"/>
  <c r="E1628" i="12"/>
  <c r="E1627" i="12"/>
  <c r="E1626" i="12"/>
  <c r="E1625" i="12"/>
  <c r="E1624" i="12"/>
  <c r="E1623" i="12"/>
  <c r="E1622" i="12"/>
  <c r="E1621" i="12"/>
  <c r="E1620" i="12"/>
  <c r="E1619" i="12"/>
  <c r="E1618" i="12"/>
  <c r="E1617" i="12"/>
  <c r="E1616" i="12"/>
  <c r="E1615" i="12"/>
  <c r="E1614" i="12"/>
  <c r="E1613" i="12"/>
  <c r="E1612" i="12"/>
  <c r="E1611" i="12"/>
  <c r="E1610" i="12"/>
  <c r="E1609" i="12"/>
  <c r="E1608" i="12"/>
  <c r="E1607" i="12"/>
  <c r="E1606" i="12"/>
  <c r="E1605" i="12"/>
  <c r="E1604" i="12"/>
  <c r="E1603" i="12"/>
  <c r="E1602" i="12"/>
  <c r="E1601" i="12"/>
  <c r="E1600" i="12"/>
  <c r="E1599" i="12"/>
  <c r="E1598" i="12"/>
  <c r="E1597" i="12"/>
  <c r="E1596" i="12"/>
  <c r="E1595" i="12"/>
  <c r="E1594" i="12"/>
  <c r="E1593" i="12"/>
  <c r="E1592" i="12"/>
  <c r="E1591" i="12"/>
  <c r="E1590" i="12"/>
  <c r="E1589" i="12"/>
  <c r="E1588" i="12"/>
  <c r="E1587" i="12"/>
  <c r="E1586" i="12"/>
  <c r="E1585" i="12"/>
  <c r="E1584" i="12"/>
  <c r="E1583" i="12"/>
  <c r="E1582" i="12"/>
  <c r="E1581" i="12"/>
  <c r="E1580" i="12"/>
  <c r="E1579" i="12"/>
  <c r="E1578" i="12"/>
  <c r="E1577" i="12"/>
  <c r="E1576" i="12"/>
  <c r="E1575" i="12"/>
  <c r="E1574" i="12"/>
  <c r="E1573" i="12"/>
  <c r="E1572" i="12"/>
  <c r="E1571" i="12"/>
  <c r="E1570" i="12"/>
  <c r="E1569" i="12"/>
  <c r="E1568" i="12"/>
  <c r="E1567" i="12"/>
  <c r="E1566" i="12"/>
  <c r="E1565" i="12"/>
  <c r="E1564" i="12"/>
  <c r="E1563" i="12"/>
  <c r="E1562" i="12"/>
  <c r="E1561" i="12"/>
  <c r="E1560" i="12"/>
  <c r="E1559" i="12"/>
  <c r="E1558" i="12"/>
  <c r="E1557" i="12"/>
  <c r="E1556" i="12"/>
  <c r="E1555" i="12"/>
  <c r="E1554" i="12"/>
  <c r="E1553" i="12"/>
  <c r="E1552" i="12"/>
  <c r="E1551" i="12"/>
  <c r="E1550" i="12"/>
  <c r="E1549" i="12"/>
  <c r="E1548" i="12"/>
  <c r="E1547" i="12"/>
  <c r="E1546" i="12"/>
  <c r="E1545" i="12"/>
  <c r="E1544" i="12"/>
  <c r="E1543" i="12"/>
  <c r="E1542" i="12"/>
  <c r="E1541" i="12"/>
  <c r="E1540" i="12"/>
  <c r="E1539" i="12"/>
  <c r="E1538" i="12"/>
  <c r="E1537" i="12"/>
  <c r="E1536" i="12"/>
  <c r="E1535" i="12"/>
  <c r="E1534" i="12"/>
  <c r="E1533" i="12"/>
  <c r="E1532" i="12"/>
  <c r="E1531" i="12"/>
  <c r="E1530" i="12"/>
  <c r="E1529" i="12"/>
  <c r="E1528" i="12"/>
  <c r="E1527" i="12"/>
  <c r="E1526" i="12"/>
  <c r="E1525" i="12"/>
  <c r="E1524" i="12"/>
  <c r="E1523" i="12"/>
  <c r="E1522" i="12"/>
  <c r="E1521" i="12"/>
  <c r="E1520" i="12"/>
  <c r="E1519" i="12"/>
  <c r="E1518" i="12"/>
  <c r="E1517" i="12"/>
  <c r="E1516" i="12"/>
  <c r="E1515" i="12"/>
  <c r="E1514" i="12"/>
  <c r="E1513" i="12"/>
  <c r="E1512" i="12"/>
  <c r="E1511" i="12"/>
  <c r="E1510" i="12"/>
  <c r="E1509" i="12"/>
  <c r="E1508" i="12"/>
  <c r="E1507" i="12"/>
  <c r="E1506" i="12"/>
  <c r="E1505" i="12"/>
  <c r="E1504" i="12"/>
  <c r="E1503" i="12"/>
  <c r="E1502" i="12"/>
  <c r="E1501" i="12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E4" i="12"/>
  <c r="E3" i="12"/>
  <c r="E2736" i="11" l="1"/>
  <c r="E2735" i="11"/>
  <c r="E2734" i="11"/>
  <c r="E2733" i="11"/>
  <c r="E2732" i="11"/>
  <c r="E2731" i="11"/>
  <c r="E2730" i="11"/>
  <c r="E2729" i="11"/>
  <c r="E2728" i="11"/>
  <c r="E2727" i="11"/>
  <c r="E2726" i="11"/>
  <c r="E2725" i="11"/>
  <c r="E2724" i="11"/>
  <c r="E2723" i="11"/>
  <c r="E2722" i="11"/>
  <c r="E2721" i="11"/>
  <c r="E2720" i="11"/>
  <c r="E2719" i="11"/>
  <c r="E2718" i="11"/>
  <c r="E2717" i="11"/>
  <c r="E2716" i="11"/>
  <c r="E2715" i="11"/>
  <c r="E2714" i="11"/>
  <c r="E2713" i="11" l="1"/>
  <c r="E2712" i="11"/>
  <c r="E2711" i="11"/>
  <c r="E2710" i="11"/>
  <c r="E2709" i="11"/>
  <c r="E2708" i="11"/>
  <c r="E2707" i="11"/>
  <c r="E2706" i="11"/>
  <c r="E2705" i="11"/>
  <c r="E2704" i="11"/>
  <c r="E2703" i="11"/>
  <c r="E2702" i="11"/>
  <c r="E2701" i="11"/>
  <c r="E2700" i="11"/>
  <c r="E2699" i="11"/>
  <c r="E2698" i="11"/>
  <c r="E2697" i="11"/>
  <c r="E2696" i="11"/>
  <c r="E2695" i="11"/>
  <c r="E2694" i="11"/>
  <c r="E2693" i="11"/>
  <c r="E2692" i="11"/>
  <c r="E2691" i="11"/>
  <c r="E2690" i="11"/>
  <c r="E2689" i="11"/>
  <c r="E2688" i="11"/>
  <c r="E2687" i="11"/>
  <c r="E2686" i="11"/>
  <c r="E2685" i="11"/>
  <c r="E2684" i="11"/>
  <c r="E2683" i="11"/>
  <c r="E2682" i="11"/>
  <c r="E2681" i="11"/>
  <c r="E2680" i="11"/>
  <c r="E2679" i="11"/>
  <c r="E2678" i="11"/>
  <c r="E2677" i="11"/>
  <c r="E2676" i="11"/>
  <c r="E2675" i="11"/>
  <c r="E2674" i="11"/>
  <c r="E2673" i="11"/>
  <c r="E2672" i="11"/>
  <c r="E2671" i="11"/>
  <c r="E2670" i="11"/>
  <c r="E2669" i="11"/>
  <c r="E2668" i="11"/>
  <c r="E2667" i="11"/>
  <c r="E2666" i="11"/>
  <c r="E2665" i="11"/>
  <c r="E2664" i="11"/>
  <c r="E2663" i="11"/>
  <c r="E2662" i="11"/>
  <c r="E2661" i="11"/>
  <c r="E2660" i="11"/>
  <c r="E2659" i="11"/>
  <c r="E2658" i="11"/>
  <c r="E2657" i="11"/>
  <c r="E2656" i="11"/>
  <c r="E2655" i="11"/>
  <c r="E2654" i="11"/>
  <c r="E2653" i="11"/>
  <c r="E2652" i="11"/>
  <c r="E2651" i="11"/>
  <c r="E2650" i="11"/>
  <c r="E2649" i="11"/>
  <c r="E2648" i="11"/>
  <c r="E2647" i="11"/>
  <c r="E2646" i="11"/>
  <c r="E2645" i="11"/>
  <c r="E2644" i="11"/>
  <c r="E2643" i="11"/>
  <c r="E2642" i="11"/>
  <c r="E2641" i="11"/>
  <c r="E2640" i="11"/>
  <c r="E2639" i="11"/>
  <c r="E2638" i="11"/>
  <c r="E2637" i="11"/>
  <c r="E2636" i="11"/>
  <c r="E2635" i="11"/>
  <c r="E2634" i="11"/>
  <c r="E2633" i="11"/>
  <c r="E2632" i="11"/>
  <c r="E2631" i="11"/>
  <c r="E2630" i="11"/>
  <c r="E2629" i="11"/>
  <c r="E2628" i="11"/>
  <c r="E2627" i="11"/>
  <c r="E2626" i="11"/>
  <c r="E2625" i="11"/>
  <c r="E2624" i="11"/>
  <c r="E2623" i="11"/>
  <c r="E2622" i="11"/>
  <c r="E2621" i="11"/>
  <c r="E2620" i="11"/>
  <c r="E2619" i="11"/>
  <c r="E2618" i="11"/>
  <c r="E2617" i="11"/>
  <c r="E2616" i="11"/>
  <c r="E2615" i="11"/>
  <c r="E2614" i="11"/>
  <c r="E2613" i="11"/>
  <c r="E2612" i="11"/>
  <c r="E2611" i="11"/>
  <c r="E2610" i="11"/>
  <c r="E2609" i="11"/>
  <c r="E2608" i="11"/>
  <c r="E2607" i="11"/>
  <c r="E2606" i="11"/>
  <c r="E2605" i="11"/>
  <c r="E2604" i="11"/>
  <c r="E2603" i="11"/>
  <c r="E2602" i="11"/>
  <c r="E2601" i="11"/>
  <c r="E2600" i="11"/>
  <c r="E2599" i="11"/>
  <c r="E2598" i="11"/>
  <c r="E2597" i="11"/>
  <c r="E2596" i="11"/>
  <c r="E2595" i="11"/>
  <c r="E2594" i="11"/>
  <c r="E2593" i="11"/>
  <c r="E2592" i="11"/>
  <c r="E2591" i="11"/>
  <c r="E2590" i="11"/>
  <c r="E2589" i="11"/>
  <c r="E2588" i="11"/>
  <c r="E2587" i="11"/>
  <c r="E2586" i="11"/>
  <c r="E2585" i="11"/>
  <c r="E2584" i="11"/>
  <c r="E2583" i="11"/>
  <c r="E2582" i="11"/>
  <c r="E2581" i="11"/>
  <c r="E2580" i="11"/>
  <c r="E2579" i="11"/>
  <c r="E2578" i="11"/>
  <c r="E2577" i="11"/>
  <c r="E2576" i="11"/>
  <c r="E2575" i="11"/>
  <c r="E2574" i="11"/>
  <c r="E2573" i="11"/>
  <c r="E2572" i="11"/>
  <c r="E2571" i="11"/>
  <c r="E2570" i="11"/>
  <c r="E2569" i="11"/>
  <c r="E2568" i="11"/>
  <c r="E2567" i="11"/>
  <c r="E2566" i="11"/>
  <c r="E2565" i="11"/>
  <c r="E2564" i="11"/>
  <c r="E2563" i="11"/>
  <c r="E2562" i="11"/>
  <c r="E2561" i="11"/>
  <c r="E2560" i="11"/>
  <c r="E2559" i="11"/>
  <c r="E2558" i="11"/>
  <c r="E2557" i="11"/>
  <c r="E2556" i="11"/>
  <c r="E2555" i="11"/>
  <c r="E2554" i="11"/>
  <c r="E2553" i="11"/>
  <c r="E2552" i="11"/>
  <c r="E2551" i="11"/>
  <c r="E2550" i="11"/>
  <c r="E2549" i="11"/>
  <c r="E2548" i="11"/>
  <c r="E2547" i="11"/>
  <c r="E2546" i="11"/>
  <c r="E2545" i="11"/>
  <c r="E2544" i="11"/>
  <c r="E2543" i="11"/>
  <c r="E2542" i="11"/>
  <c r="E2541" i="11"/>
  <c r="E2540" i="11"/>
  <c r="E2539" i="11"/>
  <c r="E2538" i="11"/>
  <c r="E2537" i="11"/>
  <c r="E2536" i="11"/>
  <c r="E2535" i="11"/>
  <c r="E2534" i="11"/>
  <c r="E2533" i="11"/>
  <c r="E2532" i="11"/>
  <c r="E2531" i="11"/>
  <c r="E2530" i="11"/>
  <c r="E2529" i="11"/>
  <c r="E2528" i="11"/>
  <c r="E2527" i="11"/>
  <c r="E2526" i="11"/>
  <c r="E2525" i="11"/>
  <c r="E2524" i="11"/>
  <c r="E2523" i="11"/>
  <c r="E2522" i="11"/>
  <c r="E2521" i="11"/>
  <c r="E2520" i="11"/>
  <c r="E2519" i="11"/>
  <c r="E2518" i="11"/>
  <c r="E2517" i="11"/>
  <c r="E2516" i="11"/>
  <c r="E2515" i="11"/>
  <c r="E2514" i="11"/>
  <c r="E2513" i="11"/>
  <c r="E2512" i="11"/>
  <c r="E2511" i="11"/>
  <c r="E2510" i="11"/>
  <c r="E2509" i="11"/>
  <c r="E2508" i="11"/>
  <c r="E2507" i="11"/>
  <c r="E2506" i="11"/>
  <c r="E2505" i="11"/>
  <c r="E2504" i="11"/>
  <c r="E2503" i="11"/>
  <c r="E2502" i="11"/>
  <c r="E2501" i="11"/>
  <c r="E2500" i="11"/>
  <c r="E2499" i="11"/>
  <c r="E2498" i="11"/>
  <c r="E2497" i="11"/>
  <c r="E2496" i="11"/>
  <c r="E2495" i="11"/>
  <c r="E2494" i="11"/>
  <c r="E2493" i="11"/>
  <c r="E2492" i="11"/>
  <c r="E2491" i="11"/>
  <c r="E2490" i="11"/>
  <c r="E2489" i="11"/>
  <c r="E2488" i="11"/>
  <c r="E2487" i="11"/>
  <c r="E2486" i="11"/>
  <c r="E2485" i="11"/>
  <c r="E2484" i="11"/>
  <c r="E2483" i="11"/>
  <c r="E2482" i="11"/>
  <c r="E2481" i="11"/>
  <c r="E2480" i="11"/>
  <c r="E2479" i="11"/>
  <c r="E2478" i="11"/>
  <c r="E2477" i="11"/>
  <c r="E2476" i="11"/>
  <c r="E2475" i="11"/>
  <c r="E2474" i="11"/>
  <c r="E2473" i="11"/>
  <c r="E2472" i="11"/>
  <c r="E2471" i="11"/>
  <c r="E2470" i="11"/>
  <c r="E2469" i="11"/>
  <c r="E2468" i="11"/>
  <c r="E2467" i="11"/>
  <c r="E2466" i="11"/>
  <c r="E2465" i="11"/>
  <c r="E2464" i="11"/>
  <c r="E2463" i="11"/>
  <c r="E2462" i="11"/>
  <c r="E2461" i="11"/>
  <c r="E2460" i="11"/>
  <c r="E2459" i="11"/>
  <c r="E2458" i="11"/>
  <c r="E2457" i="11"/>
  <c r="E2456" i="11"/>
  <c r="E2455" i="11"/>
  <c r="E2454" i="11"/>
  <c r="E2453" i="11"/>
  <c r="E2452" i="11"/>
  <c r="E2451" i="11"/>
  <c r="E2450" i="11"/>
  <c r="E2449" i="11"/>
  <c r="E2448" i="11"/>
  <c r="E2447" i="11"/>
  <c r="E2446" i="11"/>
  <c r="E2445" i="11"/>
  <c r="E2444" i="11"/>
  <c r="E2443" i="11"/>
  <c r="E2442" i="11"/>
  <c r="E2441" i="11"/>
  <c r="E2440" i="11"/>
  <c r="E2439" i="11"/>
  <c r="E2438" i="11"/>
  <c r="E2437" i="11"/>
  <c r="E2436" i="11"/>
  <c r="E2435" i="11"/>
  <c r="E2434" i="11"/>
  <c r="E2433" i="11"/>
  <c r="E2432" i="11"/>
  <c r="E2431" i="11"/>
  <c r="E2430" i="11"/>
  <c r="E2429" i="11"/>
  <c r="E2428" i="11"/>
  <c r="E2427" i="11"/>
  <c r="E2426" i="11"/>
  <c r="E2425" i="11"/>
  <c r="E2424" i="11"/>
  <c r="E2423" i="11"/>
  <c r="E2422" i="11"/>
  <c r="E2421" i="11"/>
  <c r="E2420" i="11"/>
  <c r="E2419" i="11"/>
  <c r="E2418" i="11"/>
  <c r="E2417" i="11"/>
  <c r="E2416" i="11"/>
  <c r="E2415" i="11"/>
  <c r="E2414" i="11"/>
  <c r="E2413" i="11"/>
  <c r="E2412" i="11"/>
  <c r="E2411" i="11"/>
  <c r="E2410" i="11"/>
  <c r="E2409" i="11"/>
  <c r="E2408" i="11"/>
  <c r="E2407" i="11"/>
  <c r="E2406" i="11"/>
  <c r="E2405" i="11"/>
  <c r="E2404" i="11"/>
  <c r="E2403" i="11"/>
  <c r="E2402" i="11"/>
  <c r="E2401" i="11"/>
  <c r="E2400" i="11"/>
  <c r="E2399" i="11"/>
  <c r="E2398" i="11"/>
  <c r="E2397" i="11"/>
  <c r="E2396" i="11"/>
  <c r="E2395" i="11"/>
  <c r="E2394" i="11"/>
  <c r="E2393" i="11"/>
  <c r="E2392" i="11"/>
  <c r="E2391" i="11"/>
  <c r="E2390" i="11"/>
  <c r="E2389" i="11"/>
  <c r="E2388" i="11"/>
  <c r="E2387" i="11"/>
  <c r="E2386" i="11"/>
  <c r="E2385" i="11"/>
  <c r="E2384" i="11"/>
  <c r="E2383" i="11"/>
  <c r="E2382" i="11"/>
  <c r="E2381" i="11"/>
  <c r="E2380" i="11"/>
  <c r="E2379" i="11"/>
  <c r="E2378" i="11"/>
  <c r="E2377" i="11"/>
  <c r="E2376" i="11"/>
  <c r="E2375" i="11"/>
  <c r="E2374" i="11"/>
  <c r="E2373" i="11"/>
  <c r="E2372" i="11"/>
  <c r="E2371" i="11"/>
  <c r="E2370" i="11"/>
  <c r="E2369" i="11"/>
  <c r="E2368" i="11"/>
  <c r="E2367" i="11"/>
  <c r="E2366" i="11"/>
  <c r="E2365" i="11"/>
  <c r="E2364" i="11"/>
  <c r="E2363" i="11"/>
  <c r="E2362" i="11"/>
  <c r="E2361" i="11"/>
  <c r="E2360" i="11"/>
  <c r="E2359" i="11"/>
  <c r="E2358" i="11"/>
  <c r="E2357" i="11"/>
  <c r="E2356" i="11"/>
  <c r="E2355" i="11"/>
  <c r="E2354" i="11"/>
  <c r="E2353" i="11"/>
  <c r="E2352" i="11"/>
  <c r="E2351" i="11"/>
  <c r="E2350" i="11"/>
  <c r="E2349" i="11"/>
  <c r="E2348" i="11"/>
  <c r="E2347" i="11"/>
  <c r="E2346" i="11"/>
  <c r="E2345" i="11"/>
  <c r="E2344" i="11"/>
  <c r="E2343" i="11"/>
  <c r="E2342" i="11"/>
  <c r="E2341" i="11"/>
  <c r="E2340" i="11"/>
  <c r="E2339" i="11"/>
  <c r="E2338" i="11"/>
  <c r="E2337" i="11"/>
  <c r="E2336" i="11"/>
  <c r="E2335" i="11"/>
  <c r="E2334" i="11"/>
  <c r="E2333" i="11"/>
  <c r="E2332" i="11"/>
  <c r="E2331" i="11"/>
  <c r="E2330" i="11"/>
  <c r="E2329" i="11"/>
  <c r="E2328" i="11"/>
  <c r="E2327" i="11"/>
  <c r="E2326" i="11"/>
  <c r="E2325" i="11"/>
  <c r="E2324" i="11"/>
  <c r="E2323" i="11"/>
  <c r="E2322" i="11"/>
  <c r="E2321" i="11"/>
  <c r="E2320" i="11"/>
  <c r="E2319" i="11"/>
  <c r="E2318" i="11"/>
  <c r="E2317" i="11"/>
  <c r="E2316" i="11"/>
  <c r="E2315" i="11"/>
  <c r="E2314" i="11"/>
  <c r="E2313" i="11"/>
  <c r="E2312" i="11"/>
  <c r="E2311" i="11"/>
  <c r="E2310" i="11"/>
  <c r="E2309" i="11"/>
  <c r="E2308" i="11"/>
  <c r="E2307" i="11"/>
  <c r="E2306" i="11"/>
  <c r="E2305" i="11"/>
  <c r="E2304" i="11"/>
  <c r="E2303" i="11"/>
  <c r="E2302" i="11"/>
  <c r="E2301" i="11"/>
  <c r="E2300" i="11"/>
  <c r="E2299" i="11"/>
  <c r="E2298" i="11"/>
  <c r="E2297" i="11"/>
  <c r="E2296" i="11"/>
  <c r="E2295" i="11"/>
  <c r="E2294" i="11"/>
  <c r="E2293" i="11"/>
  <c r="E2292" i="11"/>
  <c r="E2291" i="11"/>
  <c r="E2290" i="11"/>
  <c r="E2289" i="11"/>
  <c r="E2288" i="11"/>
  <c r="E2287" i="11"/>
  <c r="E2286" i="11"/>
  <c r="E2285" i="11"/>
  <c r="E2284" i="11"/>
  <c r="E2283" i="11"/>
  <c r="E2282" i="11"/>
  <c r="E2281" i="11"/>
  <c r="E2280" i="11"/>
  <c r="E2279" i="11"/>
  <c r="E2278" i="11"/>
  <c r="E2277" i="11"/>
  <c r="E2276" i="11"/>
  <c r="E2275" i="11"/>
  <c r="E2274" i="11"/>
  <c r="E2273" i="11"/>
  <c r="E2272" i="11"/>
  <c r="E2271" i="11"/>
  <c r="E2270" i="11"/>
  <c r="E2269" i="11"/>
  <c r="E2268" i="11"/>
  <c r="E2267" i="11"/>
  <c r="E2266" i="11"/>
  <c r="E2265" i="11"/>
  <c r="E2264" i="11"/>
  <c r="E2263" i="11"/>
  <c r="E2262" i="11"/>
  <c r="E2261" i="11"/>
  <c r="E2260" i="11"/>
  <c r="E2259" i="11"/>
  <c r="E2258" i="11"/>
  <c r="E2257" i="11"/>
  <c r="E2256" i="11"/>
  <c r="E2255" i="11"/>
  <c r="E2254" i="11"/>
  <c r="E2253" i="11"/>
  <c r="E2252" i="11"/>
  <c r="E2251" i="11"/>
  <c r="E2250" i="11"/>
  <c r="E2249" i="11"/>
  <c r="E2248" i="11"/>
  <c r="E2247" i="11"/>
  <c r="E2246" i="11"/>
  <c r="E2245" i="11"/>
  <c r="E2244" i="11"/>
  <c r="E2243" i="11"/>
  <c r="E2242" i="11"/>
  <c r="E2241" i="11"/>
  <c r="E2240" i="11"/>
  <c r="E2239" i="11"/>
  <c r="E2238" i="11"/>
  <c r="E2237" i="11"/>
  <c r="E2236" i="11"/>
  <c r="E2235" i="11"/>
  <c r="E2234" i="11"/>
  <c r="E2233" i="11"/>
  <c r="E2232" i="11"/>
  <c r="E2231" i="11"/>
  <c r="E2230" i="11"/>
  <c r="E2229" i="11"/>
  <c r="E2228" i="11"/>
  <c r="E2227" i="11"/>
  <c r="E2226" i="11"/>
  <c r="E2225" i="11"/>
  <c r="E2224" i="11"/>
  <c r="E2223" i="11"/>
  <c r="E2222" i="11"/>
  <c r="E2221" i="11"/>
  <c r="E2220" i="11"/>
  <c r="E2219" i="11"/>
  <c r="E2218" i="11"/>
  <c r="E2217" i="11"/>
  <c r="E2216" i="11"/>
  <c r="E2215" i="11"/>
  <c r="E2214" i="11"/>
  <c r="E2213" i="11"/>
  <c r="E2212" i="11"/>
  <c r="E2211" i="11"/>
  <c r="E2210" i="11"/>
  <c r="E2209" i="11"/>
  <c r="E2208" i="11"/>
  <c r="E2207" i="11"/>
  <c r="E2206" i="11"/>
  <c r="E2205" i="11"/>
  <c r="E2204" i="11"/>
  <c r="E2203" i="11"/>
  <c r="E2202" i="11"/>
  <c r="E2201" i="11"/>
  <c r="E2200" i="11"/>
  <c r="E2199" i="11"/>
  <c r="E2198" i="11"/>
  <c r="E2197" i="11"/>
  <c r="E2196" i="11"/>
  <c r="E2195" i="11"/>
  <c r="E2194" i="11"/>
  <c r="E2193" i="11"/>
  <c r="E2192" i="11"/>
  <c r="E2191" i="11"/>
  <c r="E2190" i="11"/>
  <c r="E2189" i="11"/>
  <c r="E2188" i="11"/>
  <c r="E2187" i="11"/>
  <c r="E2186" i="11"/>
  <c r="E2185" i="11"/>
  <c r="E2184" i="11"/>
  <c r="E2183" i="11"/>
  <c r="E2182" i="11"/>
  <c r="E2181" i="11"/>
  <c r="E2180" i="11"/>
  <c r="E2179" i="11"/>
  <c r="E2178" i="11"/>
  <c r="E2177" i="11"/>
  <c r="E2176" i="11"/>
  <c r="E2175" i="11"/>
  <c r="E2174" i="11"/>
  <c r="E2173" i="11"/>
  <c r="E2172" i="11"/>
  <c r="E2171" i="11"/>
  <c r="E2170" i="11"/>
  <c r="E2169" i="11"/>
  <c r="E2168" i="11"/>
  <c r="E2167" i="11"/>
  <c r="E2166" i="11"/>
  <c r="E2165" i="11"/>
  <c r="E2164" i="11"/>
  <c r="E2163" i="11"/>
  <c r="E2162" i="11"/>
  <c r="E2161" i="11"/>
  <c r="E2160" i="11"/>
  <c r="E2159" i="11"/>
  <c r="E2158" i="11"/>
  <c r="E2157" i="11"/>
  <c r="E2156" i="11"/>
  <c r="E2155" i="11"/>
  <c r="E2154" i="11"/>
  <c r="E2153" i="11"/>
  <c r="E2152" i="11"/>
  <c r="E2151" i="11"/>
  <c r="E2150" i="11"/>
  <c r="E2149" i="11"/>
  <c r="E2148" i="11"/>
  <c r="E2147" i="11"/>
  <c r="E2146" i="11"/>
  <c r="E2145" i="11"/>
  <c r="E2144" i="11"/>
  <c r="E2143" i="11"/>
  <c r="E2142" i="11"/>
  <c r="E2141" i="11"/>
  <c r="E2140" i="11"/>
  <c r="E2139" i="11"/>
  <c r="E2138" i="11"/>
  <c r="E2137" i="11"/>
  <c r="E2136" i="11"/>
  <c r="E2135" i="11"/>
  <c r="E2134" i="11"/>
  <c r="E2133" i="11"/>
  <c r="E2132" i="11"/>
  <c r="E2131" i="11"/>
  <c r="E2130" i="11"/>
  <c r="E2129" i="11"/>
  <c r="E2128" i="11"/>
  <c r="E2127" i="11"/>
  <c r="E2126" i="11"/>
  <c r="E2125" i="11"/>
  <c r="E2124" i="11"/>
  <c r="E2123" i="11"/>
  <c r="E2122" i="11"/>
  <c r="E2121" i="11"/>
  <c r="E2120" i="11"/>
  <c r="E2119" i="11"/>
  <c r="E2118" i="11"/>
  <c r="E2117" i="11"/>
  <c r="E2116" i="11"/>
  <c r="E2115" i="11"/>
  <c r="E2114" i="11"/>
  <c r="E2113" i="11"/>
  <c r="E2112" i="11"/>
  <c r="E2111" i="11"/>
  <c r="E2110" i="11"/>
  <c r="E2109" i="11"/>
  <c r="E2108" i="11"/>
  <c r="E2107" i="11"/>
  <c r="E2106" i="11"/>
  <c r="E2105" i="11"/>
  <c r="E2104" i="11"/>
  <c r="E2103" i="11"/>
  <c r="E2102" i="11"/>
  <c r="E2101" i="11"/>
  <c r="E2100" i="11"/>
  <c r="E2099" i="11"/>
  <c r="E2098" i="11"/>
  <c r="E2097" i="11"/>
  <c r="E2096" i="11"/>
  <c r="E2095" i="11"/>
  <c r="E2094" i="11"/>
  <c r="E2093" i="11"/>
  <c r="E2092" i="11"/>
  <c r="E2091" i="11"/>
  <c r="E2090" i="11"/>
  <c r="E2089" i="11"/>
  <c r="E2088" i="11"/>
  <c r="E2087" i="11"/>
  <c r="E2086" i="11"/>
  <c r="E2085" i="11"/>
  <c r="E2084" i="11"/>
  <c r="E2083" i="11"/>
  <c r="E2082" i="11"/>
  <c r="E2081" i="11"/>
  <c r="E2080" i="11"/>
  <c r="E2079" i="11"/>
  <c r="E2078" i="11"/>
  <c r="E2077" i="11"/>
  <c r="E2076" i="11"/>
  <c r="E2075" i="11"/>
  <c r="E2074" i="11"/>
  <c r="E2073" i="11"/>
  <c r="E2072" i="11"/>
  <c r="E2071" i="11"/>
  <c r="E2070" i="11"/>
  <c r="E2069" i="11"/>
  <c r="E2068" i="11"/>
  <c r="E2067" i="11"/>
  <c r="E2066" i="11"/>
  <c r="E2065" i="11"/>
  <c r="E2064" i="11"/>
  <c r="E2063" i="11"/>
  <c r="E2062" i="11"/>
  <c r="E2061" i="11"/>
  <c r="E2060" i="11"/>
  <c r="E2059" i="11"/>
  <c r="E2058" i="11"/>
  <c r="E2057" i="11"/>
  <c r="E2056" i="11"/>
  <c r="E2055" i="11"/>
  <c r="E2054" i="11"/>
  <c r="E2053" i="11"/>
  <c r="E2052" i="11"/>
  <c r="E2051" i="11"/>
  <c r="E2050" i="11"/>
  <c r="E2049" i="11"/>
  <c r="E2048" i="11"/>
  <c r="E2047" i="11"/>
  <c r="E2046" i="11"/>
  <c r="E2045" i="11"/>
  <c r="E2044" i="11"/>
  <c r="E2043" i="11"/>
  <c r="E2042" i="11"/>
  <c r="E2041" i="11"/>
  <c r="E2040" i="11"/>
  <c r="E2039" i="11"/>
  <c r="E2038" i="11"/>
  <c r="E2037" i="11"/>
  <c r="E2036" i="11"/>
  <c r="E2035" i="11"/>
  <c r="E2034" i="11"/>
  <c r="E2033" i="11"/>
  <c r="E2032" i="11"/>
  <c r="E2031" i="11"/>
  <c r="E2030" i="11"/>
  <c r="E2029" i="11"/>
  <c r="E2028" i="11"/>
  <c r="E2027" i="11"/>
  <c r="E2026" i="11"/>
  <c r="E2025" i="11"/>
  <c r="E2024" i="11"/>
  <c r="E2023" i="11"/>
  <c r="E2022" i="11"/>
  <c r="E2021" i="11"/>
  <c r="E2020" i="11"/>
  <c r="E2019" i="11"/>
  <c r="E2018" i="11"/>
  <c r="E2017" i="11"/>
  <c r="E2016" i="11"/>
  <c r="E2015" i="11"/>
  <c r="E2014" i="11"/>
  <c r="E2013" i="11"/>
  <c r="E2012" i="11"/>
  <c r="E2011" i="11"/>
  <c r="E2010" i="11"/>
  <c r="E2009" i="11"/>
  <c r="E2008" i="11"/>
  <c r="E2007" i="11"/>
  <c r="E2006" i="11"/>
  <c r="E2005" i="11"/>
  <c r="E2004" i="11"/>
  <c r="E2003" i="11"/>
  <c r="E2002" i="11"/>
  <c r="E2001" i="11"/>
  <c r="E2000" i="11"/>
  <c r="E1999" i="11"/>
  <c r="E1998" i="11"/>
  <c r="E1997" i="11"/>
  <c r="E1996" i="11"/>
  <c r="E1995" i="11"/>
  <c r="E1994" i="11"/>
  <c r="E1993" i="11"/>
  <c r="E1992" i="11"/>
  <c r="E1991" i="11"/>
  <c r="E1990" i="11"/>
  <c r="E1989" i="11"/>
  <c r="E1988" i="11"/>
  <c r="E1987" i="11"/>
  <c r="E1986" i="11"/>
  <c r="E1985" i="11"/>
  <c r="E1984" i="11"/>
  <c r="E1983" i="11"/>
  <c r="E1982" i="11"/>
  <c r="E1981" i="11"/>
  <c r="E1980" i="11"/>
  <c r="E1979" i="11"/>
  <c r="E1978" i="11"/>
  <c r="E1977" i="11"/>
  <c r="E1976" i="11" l="1"/>
  <c r="E1975" i="11"/>
  <c r="E1974" i="11"/>
  <c r="E1973" i="11"/>
  <c r="E1972" i="11"/>
  <c r="E1971" i="11"/>
  <c r="E1970" i="11"/>
  <c r="E1969" i="11"/>
  <c r="E1968" i="11"/>
  <c r="E1967" i="11"/>
  <c r="E1966" i="11"/>
  <c r="E1965" i="11"/>
  <c r="E1964" i="11"/>
  <c r="E1963" i="11"/>
  <c r="E1962" i="11"/>
  <c r="E1961" i="11"/>
  <c r="E1960" i="11"/>
  <c r="E1959" i="11"/>
  <c r="E1958" i="11"/>
  <c r="E1957" i="11"/>
  <c r="E1956" i="11"/>
  <c r="E1955" i="11"/>
  <c r="E1954" i="11"/>
  <c r="E1953" i="11"/>
  <c r="E1952" i="11"/>
  <c r="E1951" i="11"/>
  <c r="E1950" i="11"/>
  <c r="E1949" i="11"/>
  <c r="E1948" i="11"/>
  <c r="E1947" i="11"/>
  <c r="E1946" i="11"/>
  <c r="E1945" i="11"/>
  <c r="E1944" i="11"/>
  <c r="E1943" i="11"/>
  <c r="E1942" i="11"/>
  <c r="E1941" i="11"/>
  <c r="E1940" i="11"/>
  <c r="E1939" i="11"/>
  <c r="E1938" i="11"/>
  <c r="E1937" i="11"/>
  <c r="E1936" i="11"/>
  <c r="E1935" i="11"/>
  <c r="E1934" i="11"/>
  <c r="E1933" i="11"/>
  <c r="E1932" i="11"/>
  <c r="E1931" i="11"/>
  <c r="E1930" i="11"/>
  <c r="E1929" i="11"/>
  <c r="E1928" i="11"/>
  <c r="E1927" i="11"/>
  <c r="E1926" i="11"/>
  <c r="E1925" i="11"/>
  <c r="E1924" i="11"/>
  <c r="E1923" i="11"/>
  <c r="E1922" i="11"/>
  <c r="E1921" i="11"/>
  <c r="E1920" i="11"/>
  <c r="E1919" i="11"/>
  <c r="E1918" i="11"/>
  <c r="E1917" i="11"/>
  <c r="E1916" i="11"/>
  <c r="E1915" i="11"/>
  <c r="E1914" i="11"/>
  <c r="E1913" i="11"/>
  <c r="E1912" i="11"/>
  <c r="E1911" i="11"/>
  <c r="E1910" i="11"/>
  <c r="E1909" i="11"/>
  <c r="E1908" i="11"/>
  <c r="E1907" i="11"/>
  <c r="E1906" i="11"/>
  <c r="E1905" i="11"/>
  <c r="E1904" i="11"/>
  <c r="E1903" i="11"/>
  <c r="E1902" i="11"/>
  <c r="E1901" i="11"/>
  <c r="E1900" i="11"/>
  <c r="E1899" i="11"/>
  <c r="E1898" i="11"/>
  <c r="E1897" i="11"/>
  <c r="E1896" i="11"/>
  <c r="E1895" i="11"/>
  <c r="E1894" i="11"/>
  <c r="E1893" i="11"/>
  <c r="E1892" i="11"/>
  <c r="E1891" i="11"/>
  <c r="E1890" i="11"/>
  <c r="E1889" i="11"/>
  <c r="E1888" i="11"/>
  <c r="E1887" i="11"/>
  <c r="E1886" i="11"/>
  <c r="E1885" i="11"/>
  <c r="E1884" i="11"/>
  <c r="E1883" i="11"/>
  <c r="E1882" i="11"/>
  <c r="E1881" i="11"/>
  <c r="E1880" i="11"/>
  <c r="E1879" i="11"/>
  <c r="E1878" i="11"/>
  <c r="E1877" i="11"/>
  <c r="E1876" i="11"/>
  <c r="E1875" i="11"/>
  <c r="E1874" i="11"/>
  <c r="E1873" i="11"/>
  <c r="E1872" i="11"/>
  <c r="E1871" i="11"/>
  <c r="E1870" i="11"/>
  <c r="E1869" i="11"/>
  <c r="E1868" i="11"/>
  <c r="E1867" i="11"/>
  <c r="E1866" i="11"/>
  <c r="E1865" i="11"/>
  <c r="E1864" i="11"/>
  <c r="E1863" i="11"/>
  <c r="E1862" i="11"/>
  <c r="E1861" i="11"/>
  <c r="E1860" i="11"/>
  <c r="E1859" i="11"/>
  <c r="E1858" i="11"/>
  <c r="E1857" i="11"/>
  <c r="E1856" i="11"/>
  <c r="E1855" i="11"/>
  <c r="E1854" i="11"/>
  <c r="E1853" i="11"/>
  <c r="E1852" i="11"/>
  <c r="E1851" i="11"/>
  <c r="E1850" i="11"/>
  <c r="E1849" i="11"/>
  <c r="E1848" i="11"/>
  <c r="E1847" i="11"/>
  <c r="E1846" i="11"/>
  <c r="E1845" i="11"/>
  <c r="E1844" i="11"/>
  <c r="E1843" i="11"/>
  <c r="E1842" i="11"/>
  <c r="E1841" i="11"/>
  <c r="E1840" i="11"/>
  <c r="E1839" i="11"/>
  <c r="E1838" i="11"/>
  <c r="E1837" i="11"/>
  <c r="E1836" i="11"/>
  <c r="E1835" i="11"/>
  <c r="E1834" i="11"/>
  <c r="E1833" i="11"/>
  <c r="E1832" i="11"/>
  <c r="E1831" i="11"/>
  <c r="E1830" i="11"/>
  <c r="E1829" i="11"/>
  <c r="E1828" i="11"/>
  <c r="E1827" i="11"/>
  <c r="E1826" i="11"/>
  <c r="E1825" i="11"/>
  <c r="E1824" i="11"/>
  <c r="E1823" i="11"/>
  <c r="E1822" i="11"/>
  <c r="E1821" i="11"/>
  <c r="E1820" i="11"/>
  <c r="E1819" i="11"/>
  <c r="E1818" i="11"/>
  <c r="E1817" i="11"/>
  <c r="E1816" i="11"/>
  <c r="E1815" i="11"/>
  <c r="E1814" i="11"/>
  <c r="E1813" i="11"/>
  <c r="E1812" i="11"/>
  <c r="E1811" i="11"/>
  <c r="E1810" i="11"/>
  <c r="E1809" i="11"/>
  <c r="E1808" i="11"/>
  <c r="E1807" i="11"/>
  <c r="E1806" i="11"/>
  <c r="E1805" i="11"/>
  <c r="E1804" i="11"/>
  <c r="E1803" i="11"/>
  <c r="E1802" i="11"/>
  <c r="E1801" i="11"/>
  <c r="E1800" i="11"/>
  <c r="E1799" i="11"/>
  <c r="E1798" i="11"/>
  <c r="E1797" i="11"/>
  <c r="E1796" i="11"/>
  <c r="E1795" i="11"/>
  <c r="E1794" i="11"/>
  <c r="E1793" i="11"/>
  <c r="E1792" i="11"/>
  <c r="E1791" i="11"/>
  <c r="E1790" i="11"/>
  <c r="E1789" i="11"/>
  <c r="E1788" i="11"/>
  <c r="E1787" i="11"/>
  <c r="E1786" i="11"/>
  <c r="E1785" i="11"/>
  <c r="E1784" i="11"/>
  <c r="E1783" i="11"/>
  <c r="E1782" i="11"/>
  <c r="E1781" i="11"/>
  <c r="E1780" i="11"/>
  <c r="E1779" i="11"/>
  <c r="E1778" i="11"/>
  <c r="E1777" i="11"/>
  <c r="E1776" i="11"/>
  <c r="E1775" i="11"/>
  <c r="E1774" i="11"/>
  <c r="E1773" i="11"/>
  <c r="E1772" i="11"/>
  <c r="E1771" i="11"/>
  <c r="E1770" i="11"/>
  <c r="E1769" i="11"/>
  <c r="E1768" i="11"/>
  <c r="E1767" i="11"/>
  <c r="E1766" i="11"/>
  <c r="E1765" i="11"/>
  <c r="E1764" i="11"/>
  <c r="E1763" i="11"/>
  <c r="E1762" i="11"/>
  <c r="E1761" i="11"/>
  <c r="E1760" i="11"/>
  <c r="E1759" i="11"/>
  <c r="E1758" i="11"/>
  <c r="E1757" i="11"/>
  <c r="E1756" i="11"/>
  <c r="E1755" i="11"/>
  <c r="E1754" i="11"/>
  <c r="E1753" i="11"/>
  <c r="E1752" i="11"/>
  <c r="E1751" i="11"/>
  <c r="E1750" i="11"/>
  <c r="E1749" i="11"/>
  <c r="E1748" i="11"/>
  <c r="E1747" i="11"/>
  <c r="E1746" i="11"/>
  <c r="E1745" i="11"/>
  <c r="E1744" i="11"/>
  <c r="E1743" i="11"/>
  <c r="E1742" i="11"/>
  <c r="E1741" i="11"/>
  <c r="E1740" i="11"/>
  <c r="E1739" i="11"/>
  <c r="E1738" i="11"/>
  <c r="E1737" i="11"/>
  <c r="E1736" i="11"/>
  <c r="E1735" i="11"/>
  <c r="E1734" i="11"/>
  <c r="E1733" i="11"/>
  <c r="E1732" i="11"/>
  <c r="E1731" i="11"/>
  <c r="E1730" i="11"/>
  <c r="E1729" i="11"/>
  <c r="E1728" i="11"/>
  <c r="E1727" i="11"/>
  <c r="E1726" i="11"/>
  <c r="E1725" i="11"/>
  <c r="E1724" i="11"/>
  <c r="E1723" i="11"/>
  <c r="E1722" i="11"/>
  <c r="E1721" i="11"/>
  <c r="E1720" i="11"/>
  <c r="E1719" i="11"/>
  <c r="E1718" i="11"/>
  <c r="E1717" i="11"/>
  <c r="E1716" i="11"/>
  <c r="E1715" i="11"/>
  <c r="E1714" i="11"/>
  <c r="E1713" i="11"/>
  <c r="E1712" i="11"/>
  <c r="E1711" i="11"/>
  <c r="E1710" i="11"/>
  <c r="E1709" i="11"/>
  <c r="E1708" i="11"/>
  <c r="E1707" i="11"/>
  <c r="E1706" i="11"/>
  <c r="E1705" i="11"/>
  <c r="E1704" i="11"/>
  <c r="E1703" i="11"/>
  <c r="E1702" i="11"/>
  <c r="E1701" i="11"/>
  <c r="E1700" i="11"/>
  <c r="E1699" i="11"/>
  <c r="E1698" i="11"/>
  <c r="E1697" i="11"/>
  <c r="E1696" i="11"/>
  <c r="E1695" i="11"/>
  <c r="E1694" i="11"/>
  <c r="E1693" i="11"/>
  <c r="E1692" i="11"/>
  <c r="E1691" i="11"/>
  <c r="E1690" i="11"/>
  <c r="E1689" i="11"/>
  <c r="E1688" i="11"/>
  <c r="E1687" i="11"/>
  <c r="E1686" i="11"/>
  <c r="E1685" i="11"/>
  <c r="E1684" i="11"/>
  <c r="E1683" i="11"/>
  <c r="E1682" i="11"/>
  <c r="E1681" i="11"/>
  <c r="E1680" i="11"/>
  <c r="E1679" i="11"/>
  <c r="E1678" i="11"/>
  <c r="E1677" i="11"/>
  <c r="E1676" i="11"/>
  <c r="E1675" i="11"/>
  <c r="E1674" i="11"/>
  <c r="E1673" i="11"/>
  <c r="E1672" i="11"/>
  <c r="E1671" i="11"/>
  <c r="E1670" i="11"/>
  <c r="E1669" i="11"/>
  <c r="E1668" i="11"/>
  <c r="E1667" i="11"/>
  <c r="E1666" i="11"/>
  <c r="E1665" i="11"/>
  <c r="E1664" i="11"/>
  <c r="E1663" i="11"/>
  <c r="E1662" i="11"/>
  <c r="E1661" i="11"/>
  <c r="E1660" i="11"/>
  <c r="E1659" i="11"/>
  <c r="E1658" i="11"/>
  <c r="E1657" i="11"/>
  <c r="E1656" i="11"/>
  <c r="E1655" i="11"/>
  <c r="E1654" i="11"/>
  <c r="E1653" i="11"/>
  <c r="E1652" i="11"/>
  <c r="E1651" i="11"/>
  <c r="E1650" i="11"/>
  <c r="E1649" i="11"/>
  <c r="E1648" i="11"/>
  <c r="E1647" i="11"/>
  <c r="E1646" i="11"/>
  <c r="E1645" i="11"/>
  <c r="E1644" i="11"/>
  <c r="E1643" i="11"/>
  <c r="E1642" i="11"/>
  <c r="E1641" i="11"/>
  <c r="E1640" i="11"/>
  <c r="E1639" i="11"/>
  <c r="E1638" i="11"/>
  <c r="E1637" i="11"/>
  <c r="E1636" i="11"/>
  <c r="E1635" i="11"/>
  <c r="E1634" i="11"/>
  <c r="E1633" i="11"/>
  <c r="E1632" i="11"/>
  <c r="E1631" i="11"/>
  <c r="E1630" i="11"/>
  <c r="E1629" i="11"/>
  <c r="E1628" i="11"/>
  <c r="E1627" i="11"/>
  <c r="E1626" i="11"/>
  <c r="E1625" i="11"/>
  <c r="E1624" i="11"/>
  <c r="E1623" i="11"/>
  <c r="E1622" i="11"/>
  <c r="E1621" i="11"/>
  <c r="E1620" i="11"/>
  <c r="E1619" i="11"/>
  <c r="E1618" i="11"/>
  <c r="E1617" i="11"/>
  <c r="E1616" i="11"/>
  <c r="E1615" i="11"/>
  <c r="E1614" i="11"/>
  <c r="E1613" i="11"/>
  <c r="E1612" i="11"/>
  <c r="E1611" i="11"/>
  <c r="E1610" i="11"/>
  <c r="E1609" i="11"/>
  <c r="E1608" i="11"/>
  <c r="E1607" i="11"/>
  <c r="E1606" i="11"/>
  <c r="E1605" i="11"/>
  <c r="E1604" i="11"/>
  <c r="E1603" i="11"/>
  <c r="E1602" i="11"/>
  <c r="E1601" i="11"/>
  <c r="E1600" i="11"/>
  <c r="E1599" i="11"/>
  <c r="E1598" i="11"/>
  <c r="E1597" i="11"/>
  <c r="E1596" i="11"/>
  <c r="E1595" i="11"/>
  <c r="E1594" i="11"/>
  <c r="E1593" i="11"/>
  <c r="E1592" i="11"/>
  <c r="E1591" i="11"/>
  <c r="E1590" i="11"/>
  <c r="E1589" i="11"/>
  <c r="E1588" i="11"/>
  <c r="E1587" i="11"/>
  <c r="E1586" i="11"/>
  <c r="E1585" i="11"/>
  <c r="E1584" i="11"/>
  <c r="E1583" i="11"/>
  <c r="E1582" i="11"/>
  <c r="E1581" i="11"/>
  <c r="E1580" i="11"/>
  <c r="E1579" i="11"/>
  <c r="E1578" i="11"/>
  <c r="E1577" i="11"/>
  <c r="E1576" i="11"/>
  <c r="E1575" i="11"/>
  <c r="E1574" i="11"/>
  <c r="E1573" i="11"/>
  <c r="E1572" i="11"/>
  <c r="E1571" i="11"/>
  <c r="E1570" i="11"/>
  <c r="E1569" i="11"/>
  <c r="E1568" i="11"/>
  <c r="E1567" i="11"/>
  <c r="E1566" i="11"/>
  <c r="E1565" i="11"/>
  <c r="E1564" i="11"/>
  <c r="E1563" i="11"/>
  <c r="E1562" i="11"/>
  <c r="E1561" i="11"/>
  <c r="E1560" i="11"/>
  <c r="E1559" i="11"/>
  <c r="E1558" i="11"/>
  <c r="E1557" i="11"/>
  <c r="E1556" i="11"/>
  <c r="E1555" i="11"/>
  <c r="E1554" i="11"/>
  <c r="E1553" i="11"/>
  <c r="E1552" i="11"/>
  <c r="E1551" i="11"/>
  <c r="E1550" i="11"/>
  <c r="E1549" i="11"/>
  <c r="E1548" i="11"/>
  <c r="E1547" i="11"/>
  <c r="E1546" i="11"/>
  <c r="E1545" i="11"/>
  <c r="E1544" i="11"/>
  <c r="E1543" i="11"/>
  <c r="E1542" i="11"/>
  <c r="E1541" i="11"/>
  <c r="E1540" i="11"/>
  <c r="E1539" i="11"/>
  <c r="E1538" i="11"/>
  <c r="E1537" i="11"/>
  <c r="E1536" i="11"/>
  <c r="E1535" i="11"/>
  <c r="E1534" i="11"/>
  <c r="E1533" i="11"/>
  <c r="E1532" i="11"/>
  <c r="E1531" i="11"/>
  <c r="E1530" i="11"/>
  <c r="E1529" i="11"/>
  <c r="E1528" i="11"/>
  <c r="E1527" i="11"/>
  <c r="E1526" i="11"/>
  <c r="E1525" i="11"/>
  <c r="E1524" i="11"/>
  <c r="E1523" i="11"/>
  <c r="E1522" i="11"/>
  <c r="E1521" i="11"/>
  <c r="E1520" i="11"/>
  <c r="E1519" i="11"/>
  <c r="E1518" i="11"/>
  <c r="E1517" i="11"/>
  <c r="E1516" i="11"/>
  <c r="E1515" i="11"/>
  <c r="E1514" i="11"/>
  <c r="E1513" i="11"/>
  <c r="E1512" i="11"/>
  <c r="E1511" i="11"/>
  <c r="E1510" i="11"/>
  <c r="E1509" i="11"/>
  <c r="E1508" i="11"/>
  <c r="E1507" i="11"/>
  <c r="E1506" i="11"/>
  <c r="E1505" i="11"/>
  <c r="E1504" i="11"/>
  <c r="E1503" i="11"/>
  <c r="E1502" i="11"/>
  <c r="E1501" i="11"/>
  <c r="E1500" i="11"/>
  <c r="E1499" i="11"/>
  <c r="E1498" i="11"/>
  <c r="E1497" i="11"/>
  <c r="E1496" i="11"/>
  <c r="E1495" i="11"/>
  <c r="E1494" i="11"/>
  <c r="E1493" i="11"/>
  <c r="E1492" i="11"/>
  <c r="E1491" i="11"/>
  <c r="E1490" i="11"/>
  <c r="E1489" i="11"/>
  <c r="E1488" i="11"/>
  <c r="E1487" i="11"/>
  <c r="E1486" i="11"/>
  <c r="E1485" i="11"/>
  <c r="E1484" i="11"/>
  <c r="E1483" i="11"/>
  <c r="E1482" i="11"/>
  <c r="E1481" i="11"/>
  <c r="E1480" i="11"/>
  <c r="E1479" i="11"/>
  <c r="E1478" i="11"/>
  <c r="E1477" i="11"/>
  <c r="E1476" i="11"/>
  <c r="E1475" i="11"/>
  <c r="E1474" i="11"/>
  <c r="E1473" i="11"/>
  <c r="E1472" i="11"/>
  <c r="E1471" i="11"/>
  <c r="E1470" i="11"/>
  <c r="E1469" i="11"/>
  <c r="E1468" i="11"/>
  <c r="E1467" i="11"/>
  <c r="E1466" i="11"/>
  <c r="E1465" i="11"/>
  <c r="E1464" i="11"/>
  <c r="E1463" i="11"/>
  <c r="E1462" i="11"/>
  <c r="E1461" i="11"/>
  <c r="E1460" i="11"/>
  <c r="E1459" i="11"/>
  <c r="E1458" i="11"/>
  <c r="E1457" i="11"/>
  <c r="E1456" i="11"/>
  <c r="E1455" i="11"/>
  <c r="E1454" i="11"/>
  <c r="E1453" i="11"/>
  <c r="E1452" i="11"/>
  <c r="E1451" i="11"/>
  <c r="E1450" i="11"/>
  <c r="E1449" i="11"/>
  <c r="E1448" i="11"/>
  <c r="E1447" i="11"/>
  <c r="E1446" i="11"/>
  <c r="E1445" i="11"/>
  <c r="E1444" i="11"/>
  <c r="E1443" i="11"/>
  <c r="E1442" i="11"/>
  <c r="E1441" i="11"/>
  <c r="E1440" i="11"/>
  <c r="E1439" i="11"/>
  <c r="E1438" i="11"/>
  <c r="E1437" i="11"/>
  <c r="E1436" i="11"/>
  <c r="E1435" i="11"/>
  <c r="E1434" i="11"/>
  <c r="E1433" i="11"/>
  <c r="E1432" i="11"/>
  <c r="E1431" i="11"/>
  <c r="E1430" i="11"/>
  <c r="E1429" i="11"/>
  <c r="E1428" i="11"/>
  <c r="E1427" i="11"/>
  <c r="E1426" i="11"/>
  <c r="E1425" i="11"/>
  <c r="E1424" i="11"/>
  <c r="E1423" i="11"/>
  <c r="E1422" i="11"/>
  <c r="E1421" i="11"/>
  <c r="E1420" i="11"/>
  <c r="E1419" i="11"/>
  <c r="E1418" i="11"/>
  <c r="E1417" i="11"/>
  <c r="E1416" i="11"/>
  <c r="E1415" i="11"/>
  <c r="E1414" i="11"/>
  <c r="E1413" i="11"/>
  <c r="E1412" i="11"/>
  <c r="E1411" i="11"/>
  <c r="E1410" i="11"/>
  <c r="E1409" i="11"/>
  <c r="E1408" i="11"/>
  <c r="E1407" i="11"/>
  <c r="E1406" i="11"/>
  <c r="E1405" i="11"/>
  <c r="E1404" i="11"/>
  <c r="E1403" i="11"/>
  <c r="E1402" i="11"/>
  <c r="E1401" i="11"/>
  <c r="E1400" i="11"/>
  <c r="E1399" i="11"/>
  <c r="E1398" i="11"/>
  <c r="E1397" i="11"/>
  <c r="E1396" i="11"/>
  <c r="E1395" i="11"/>
  <c r="E1394" i="11"/>
  <c r="E1393" i="11"/>
  <c r="E1392" i="11"/>
  <c r="E1391" i="11"/>
  <c r="E1390" i="11"/>
  <c r="E1389" i="11"/>
  <c r="E1388" i="11"/>
  <c r="E1387" i="11"/>
  <c r="E1386" i="11"/>
  <c r="E1385" i="11"/>
  <c r="E1384" i="11"/>
  <c r="E1383" i="11"/>
  <c r="E1382" i="11"/>
  <c r="E1381" i="11"/>
  <c r="E1380" i="11"/>
  <c r="E1379" i="11"/>
  <c r="E1378" i="11"/>
  <c r="E1377" i="11"/>
  <c r="E1376" i="11"/>
  <c r="E1375" i="11"/>
  <c r="E1374" i="11"/>
  <c r="E1373" i="11"/>
  <c r="E1372" i="11"/>
  <c r="E1371" i="11"/>
  <c r="E1370" i="11"/>
  <c r="E1369" i="11"/>
  <c r="E1368" i="11"/>
  <c r="E1367" i="11"/>
  <c r="E1366" i="11"/>
  <c r="E1365" i="11"/>
  <c r="E1364" i="11"/>
  <c r="E1363" i="11"/>
  <c r="E1362" i="11"/>
  <c r="E1361" i="11"/>
  <c r="E1360" i="11"/>
  <c r="E1359" i="11"/>
  <c r="E1358" i="11"/>
  <c r="E1357" i="11"/>
  <c r="E1356" i="11"/>
  <c r="E1355" i="11"/>
  <c r="E1354" i="11"/>
  <c r="E1353" i="11"/>
  <c r="E1352" i="11"/>
  <c r="E1351" i="11"/>
  <c r="E1350" i="11"/>
  <c r="E1349" i="11"/>
  <c r="E1348" i="11"/>
  <c r="E1347" i="11"/>
  <c r="E1346" i="11"/>
  <c r="E1345" i="11"/>
  <c r="E1344" i="11"/>
  <c r="E1343" i="11"/>
  <c r="E1342" i="11"/>
  <c r="E1341" i="11"/>
  <c r="E1340" i="11"/>
  <c r="E1339" i="11"/>
  <c r="E1338" i="11"/>
  <c r="E1337" i="11"/>
  <c r="E1336" i="11"/>
  <c r="E1335" i="11"/>
  <c r="E1334" i="11"/>
  <c r="E1333" i="11"/>
  <c r="E1332" i="11"/>
  <c r="E1331" i="11"/>
  <c r="E1330" i="11"/>
  <c r="E1329" i="11"/>
  <c r="E1328" i="11"/>
  <c r="E1327" i="11"/>
  <c r="E1326" i="11"/>
  <c r="E1325" i="11"/>
  <c r="E1324" i="11"/>
  <c r="E1323" i="11"/>
  <c r="E1322" i="11"/>
  <c r="E1321" i="11"/>
  <c r="E1320" i="11"/>
  <c r="E1319" i="11"/>
  <c r="E1318" i="11"/>
  <c r="E1317" i="11"/>
  <c r="E1316" i="11"/>
  <c r="E1315" i="11"/>
  <c r="E1314" i="11"/>
  <c r="E1313" i="11"/>
  <c r="E1312" i="11"/>
  <c r="E1311" i="11"/>
  <c r="E1310" i="11"/>
  <c r="E1309" i="11"/>
  <c r="E1308" i="11"/>
  <c r="E1307" i="11"/>
  <c r="E1306" i="11"/>
  <c r="E1305" i="11"/>
  <c r="E1304" i="11"/>
  <c r="E1303" i="11"/>
  <c r="E1302" i="11"/>
  <c r="E1301" i="11"/>
  <c r="E1300" i="11"/>
  <c r="E1299" i="11"/>
  <c r="E1298" i="11"/>
  <c r="E1297" i="11"/>
  <c r="E1296" i="11"/>
  <c r="E1295" i="11"/>
  <c r="E1294" i="11"/>
  <c r="E1293" i="11"/>
  <c r="E1292" i="11"/>
  <c r="E1291" i="11"/>
  <c r="E1290" i="11"/>
  <c r="E1289" i="11"/>
  <c r="E1288" i="11"/>
  <c r="E1287" i="11"/>
  <c r="E1286" i="11"/>
  <c r="E1285" i="11"/>
  <c r="E1284" i="11"/>
  <c r="E1283" i="11"/>
  <c r="E1282" i="11"/>
  <c r="E1281" i="11"/>
  <c r="E1280" i="11"/>
  <c r="E1279" i="11"/>
  <c r="E1278" i="11"/>
  <c r="E1277" i="11"/>
  <c r="E1276" i="11"/>
  <c r="E1275" i="11"/>
  <c r="E1274" i="11"/>
  <c r="E1273" i="11"/>
  <c r="E1272" i="11"/>
  <c r="E1271" i="11"/>
  <c r="E1270" i="11"/>
  <c r="E1269" i="11"/>
  <c r="E1268" i="11"/>
  <c r="E1267" i="11"/>
  <c r="E1266" i="11"/>
  <c r="E1265" i="11"/>
  <c r="E1264" i="11"/>
  <c r="E1263" i="11"/>
  <c r="E1262" i="11"/>
  <c r="E1261" i="11"/>
  <c r="E1260" i="11"/>
  <c r="E1259" i="11"/>
  <c r="E1258" i="11"/>
  <c r="E1257" i="11"/>
  <c r="E1256" i="11"/>
  <c r="E1255" i="11"/>
  <c r="E1254" i="11"/>
  <c r="E1253" i="11"/>
  <c r="E1252" i="11"/>
  <c r="E1251" i="11"/>
  <c r="E1250" i="11"/>
  <c r="E1249" i="11"/>
  <c r="E1248" i="11"/>
  <c r="E1247" i="11"/>
  <c r="E1246" i="11"/>
  <c r="E1245" i="11"/>
  <c r="E1244" i="11"/>
  <c r="E1243" i="11"/>
  <c r="E1242" i="11"/>
  <c r="E1241" i="11"/>
  <c r="E1240" i="11"/>
  <c r="E1239" i="11"/>
  <c r="E1238" i="11"/>
  <c r="E1237" i="11"/>
  <c r="E1236" i="11"/>
  <c r="E1235" i="11"/>
  <c r="E1234" i="11"/>
  <c r="E1233" i="11"/>
  <c r="E1232" i="11"/>
  <c r="E1231" i="11"/>
  <c r="E1230" i="11"/>
  <c r="E1229" i="11"/>
  <c r="E1228" i="11"/>
  <c r="E1227" i="11"/>
  <c r="E1226" i="11"/>
  <c r="E1225" i="11"/>
  <c r="E1224" i="11"/>
  <c r="E1223" i="11"/>
  <c r="E1222" i="11"/>
  <c r="E1221" i="11"/>
  <c r="E1220" i="11"/>
  <c r="E1219" i="11"/>
  <c r="E1218" i="11"/>
  <c r="E1217" i="11"/>
  <c r="E1216" i="11"/>
  <c r="E1215" i="11"/>
  <c r="E1214" i="11"/>
  <c r="E1213" i="11"/>
  <c r="E1212" i="11"/>
  <c r="E1211" i="11"/>
  <c r="E1210" i="11"/>
  <c r="E1209" i="11"/>
  <c r="E1208" i="11"/>
  <c r="E1207" i="11"/>
  <c r="E1206" i="11"/>
  <c r="E1205" i="11"/>
  <c r="E1204" i="11"/>
  <c r="E1203" i="11"/>
  <c r="E1202" i="11"/>
  <c r="E1201" i="11"/>
  <c r="E1200" i="11"/>
  <c r="E1199" i="11"/>
  <c r="E1198" i="11"/>
  <c r="E1197" i="11"/>
  <c r="E1196" i="11"/>
  <c r="E1195" i="11"/>
  <c r="E1194" i="11"/>
  <c r="E1193" i="11"/>
  <c r="E1192" i="11"/>
  <c r="E1191" i="11"/>
  <c r="E1190" i="11"/>
  <c r="E1189" i="11"/>
  <c r="E1188" i="11"/>
  <c r="E1187" i="11"/>
  <c r="E1186" i="11"/>
  <c r="E1185" i="11"/>
  <c r="E1184" i="11"/>
  <c r="E1183" i="11"/>
  <c r="E1182" i="11"/>
  <c r="E1181" i="11"/>
  <c r="E1180" i="11"/>
  <c r="E1179" i="11"/>
  <c r="E1178" i="11"/>
  <c r="E1177" i="11"/>
  <c r="E1176" i="11"/>
  <c r="E1175" i="11"/>
  <c r="E1174" i="11"/>
  <c r="E1173" i="11"/>
  <c r="E1172" i="11"/>
  <c r="E1171" i="11"/>
  <c r="E1170" i="11"/>
  <c r="E1169" i="11"/>
  <c r="E1168" i="11"/>
  <c r="E1167" i="11"/>
  <c r="E1166" i="11"/>
  <c r="E1165" i="11"/>
  <c r="E1164" i="11"/>
  <c r="E1163" i="11"/>
  <c r="E1162" i="11"/>
  <c r="E1161" i="11"/>
  <c r="E1160" i="11"/>
  <c r="E1159" i="11"/>
  <c r="E1158" i="11"/>
  <c r="E1157" i="11"/>
  <c r="E1156" i="11"/>
  <c r="E1155" i="11"/>
  <c r="E1154" i="11"/>
  <c r="E1153" i="11"/>
  <c r="E1152" i="11"/>
  <c r="E1151" i="11"/>
  <c r="E1150" i="11"/>
  <c r="E1149" i="11"/>
  <c r="E1148" i="11"/>
  <c r="E1147" i="11"/>
  <c r="E1146" i="11"/>
  <c r="E1145" i="11"/>
  <c r="E1144" i="11"/>
  <c r="E1143" i="11"/>
  <c r="E1142" i="11"/>
  <c r="E1141" i="11"/>
  <c r="E1140" i="11"/>
  <c r="E1139" i="11"/>
  <c r="E1138" i="11"/>
  <c r="E1137" i="11"/>
  <c r="E1136" i="11"/>
  <c r="E1135" i="11"/>
  <c r="E1134" i="11"/>
  <c r="E1133" i="11"/>
  <c r="E1132" i="11"/>
  <c r="E1131" i="11"/>
  <c r="E1130" i="11"/>
  <c r="E1129" i="11"/>
  <c r="E1128" i="11"/>
  <c r="E1127" i="11"/>
  <c r="E1126" i="11"/>
  <c r="E1125" i="11"/>
  <c r="E1124" i="11"/>
  <c r="E1123" i="11"/>
  <c r="E1122" i="11"/>
  <c r="E1121" i="11"/>
  <c r="E1120" i="11"/>
  <c r="E1119" i="11"/>
  <c r="E1118" i="11"/>
  <c r="E1117" i="11"/>
  <c r="E1116" i="11"/>
  <c r="E1115" i="11"/>
  <c r="E1114" i="11"/>
  <c r="E1113" i="11"/>
  <c r="E1112" i="11"/>
  <c r="E1111" i="11"/>
  <c r="E1110" i="11"/>
  <c r="E1109" i="11"/>
  <c r="E1108" i="11"/>
  <c r="E1107" i="11"/>
  <c r="E1106" i="11"/>
  <c r="E1105" i="11"/>
  <c r="E1104" i="11"/>
  <c r="E1103" i="11"/>
  <c r="E1102" i="11"/>
  <c r="E1101" i="11"/>
  <c r="E1100" i="11"/>
  <c r="E1099" i="11"/>
  <c r="E1098" i="11"/>
  <c r="E1097" i="11"/>
  <c r="E1096" i="11"/>
  <c r="E1095" i="11"/>
  <c r="E1094" i="11"/>
  <c r="E1093" i="11"/>
  <c r="E1092" i="11"/>
  <c r="E1091" i="11"/>
  <c r="E1090" i="11"/>
  <c r="E1089" i="11"/>
  <c r="E1088" i="11"/>
  <c r="E1087" i="11"/>
  <c r="E1086" i="11"/>
  <c r="E1085" i="11"/>
  <c r="E1084" i="11"/>
  <c r="E1083" i="11"/>
  <c r="E1082" i="11"/>
  <c r="E1081" i="11"/>
  <c r="E1080" i="11"/>
  <c r="E1079" i="11"/>
  <c r="E1078" i="11"/>
  <c r="E1077" i="11"/>
  <c r="E1076" i="11"/>
  <c r="E1075" i="11"/>
  <c r="E1074" i="11"/>
  <c r="E1073" i="11"/>
  <c r="E1072" i="11"/>
  <c r="E1071" i="11"/>
  <c r="E1070" i="11"/>
  <c r="E1069" i="11"/>
  <c r="E1068" i="11"/>
  <c r="E1067" i="11"/>
  <c r="E1066" i="11"/>
  <c r="E1065" i="11"/>
  <c r="E1064" i="11"/>
  <c r="E1063" i="11"/>
  <c r="E1062" i="11"/>
  <c r="E1061" i="11"/>
  <c r="E1060" i="11"/>
  <c r="E1059" i="11"/>
  <c r="E1058" i="11"/>
  <c r="E1057" i="11"/>
  <c r="E1056" i="11"/>
  <c r="E1055" i="11"/>
  <c r="E1054" i="11"/>
  <c r="E1053" i="11"/>
  <c r="E1052" i="11"/>
  <c r="E1051" i="11"/>
  <c r="E1050" i="11"/>
  <c r="E1049" i="11"/>
  <c r="E1048" i="11"/>
  <c r="E1047" i="11"/>
  <c r="E1046" i="11"/>
  <c r="E1045" i="11"/>
  <c r="E1044" i="11"/>
  <c r="E1043" i="11"/>
  <c r="E1042" i="11"/>
  <c r="E1041" i="11"/>
  <c r="E1040" i="11"/>
  <c r="E1039" i="11"/>
  <c r="E1038" i="11"/>
  <c r="E1037" i="11"/>
  <c r="E1036" i="11"/>
  <c r="E1035" i="11"/>
  <c r="E1034" i="11"/>
  <c r="E1033" i="11"/>
  <c r="E1032" i="11"/>
  <c r="E1031" i="11"/>
  <c r="E1030" i="11"/>
  <c r="E1029" i="11"/>
  <c r="E1028" i="11"/>
  <c r="E1027" i="11"/>
  <c r="E1026" i="11"/>
  <c r="E1025" i="11"/>
  <c r="E1024" i="11"/>
  <c r="E1023" i="11"/>
  <c r="E1022" i="11"/>
  <c r="E1021" i="11"/>
  <c r="E1020" i="11"/>
  <c r="E1019" i="11"/>
  <c r="E1018" i="11"/>
  <c r="E1017" i="11"/>
  <c r="E1016" i="11"/>
  <c r="E1015" i="11"/>
  <c r="E1014" i="11"/>
  <c r="E1013" i="11"/>
  <c r="E1012" i="11"/>
  <c r="E1011" i="11"/>
  <c r="E1010" i="11"/>
  <c r="E1009" i="11"/>
  <c r="E1008" i="11"/>
  <c r="E1007" i="11"/>
  <c r="E1006" i="11"/>
  <c r="E1005" i="11"/>
  <c r="E1004" i="11"/>
  <c r="E1003" i="11"/>
  <c r="E1002" i="11"/>
  <c r="E1001" i="11"/>
  <c r="E1000" i="11"/>
  <c r="E999" i="11"/>
  <c r="E998" i="11"/>
  <c r="E997" i="11"/>
  <c r="E996" i="11"/>
  <c r="E995" i="11"/>
  <c r="E994" i="11"/>
  <c r="E993" i="11"/>
  <c r="E992" i="11"/>
  <c r="E991" i="11"/>
  <c r="E990" i="11"/>
  <c r="E989" i="11"/>
  <c r="E988" i="11"/>
  <c r="E987" i="11"/>
  <c r="E986" i="11"/>
  <c r="E985" i="11"/>
  <c r="E984" i="11"/>
  <c r="E983" i="11"/>
  <c r="E982" i="11"/>
  <c r="E981" i="11"/>
  <c r="E980" i="11"/>
  <c r="E979" i="11"/>
  <c r="E978" i="11"/>
  <c r="E977" i="11"/>
  <c r="E976" i="11"/>
  <c r="E975" i="11"/>
  <c r="E974" i="11"/>
  <c r="E973" i="11"/>
  <c r="E972" i="11"/>
  <c r="E971" i="11"/>
  <c r="E970" i="11"/>
  <c r="E969" i="11"/>
  <c r="E968" i="11"/>
  <c r="E967" i="11"/>
  <c r="E966" i="11"/>
  <c r="E965" i="11"/>
  <c r="E964" i="11"/>
  <c r="E963" i="11"/>
  <c r="E962" i="11"/>
  <c r="E961" i="11"/>
  <c r="E960" i="11"/>
  <c r="E959" i="11"/>
  <c r="E958" i="11"/>
  <c r="E957" i="11"/>
  <c r="E956" i="11"/>
  <c r="E955" i="11"/>
  <c r="E954" i="11"/>
  <c r="E953" i="11"/>
  <c r="E952" i="11"/>
  <c r="E951" i="11"/>
  <c r="E950" i="11"/>
  <c r="E949" i="11"/>
  <c r="E948" i="11"/>
  <c r="E947" i="11"/>
  <c r="E946" i="11"/>
  <c r="E945" i="11"/>
  <c r="E944" i="11"/>
  <c r="E943" i="11"/>
  <c r="E942" i="11"/>
  <c r="E941" i="11"/>
  <c r="E940" i="11"/>
  <c r="E939" i="11"/>
  <c r="E938" i="11"/>
  <c r="E937" i="11"/>
  <c r="E936" i="11"/>
  <c r="E935" i="11"/>
  <c r="E934" i="11"/>
  <c r="E933" i="11"/>
  <c r="E932" i="11"/>
  <c r="E931" i="11"/>
  <c r="E930" i="11"/>
  <c r="E929" i="11"/>
  <c r="E928" i="11"/>
  <c r="E927" i="11"/>
  <c r="E926" i="11"/>
  <c r="E925" i="11"/>
  <c r="E924" i="11"/>
  <c r="E923" i="11"/>
  <c r="E922" i="11"/>
  <c r="E921" i="11"/>
  <c r="E920" i="11"/>
  <c r="E919" i="11"/>
  <c r="E918" i="11"/>
  <c r="E917" i="11"/>
  <c r="E916" i="11"/>
  <c r="E915" i="11"/>
  <c r="E914" i="11"/>
  <c r="E913" i="11"/>
  <c r="E912" i="11"/>
  <c r="E911" i="11"/>
  <c r="E910" i="11"/>
  <c r="E909" i="11"/>
  <c r="E908" i="11"/>
  <c r="E907" i="11"/>
  <c r="E906" i="11"/>
  <c r="E905" i="11"/>
  <c r="E904" i="11"/>
  <c r="E903" i="11"/>
  <c r="E902" i="11"/>
  <c r="E901" i="11"/>
  <c r="E900" i="11"/>
  <c r="E899" i="11"/>
  <c r="E898" i="11"/>
  <c r="E897" i="11"/>
  <c r="E896" i="11"/>
  <c r="E895" i="11"/>
  <c r="E894" i="11"/>
  <c r="E893" i="11"/>
  <c r="E892" i="11"/>
  <c r="E891" i="11"/>
  <c r="E890" i="11"/>
  <c r="E889" i="11"/>
  <c r="E888" i="11"/>
  <c r="E887" i="11"/>
  <c r="E886" i="11"/>
  <c r="E885" i="11"/>
  <c r="E884" i="11"/>
  <c r="E883" i="11"/>
  <c r="E882" i="11"/>
  <c r="E881" i="11"/>
  <c r="E880" i="11"/>
  <c r="E879" i="11"/>
  <c r="E878" i="11"/>
  <c r="E877" i="11"/>
  <c r="E876" i="11"/>
  <c r="E875" i="11"/>
  <c r="E874" i="11"/>
  <c r="E873" i="11"/>
  <c r="E872" i="11"/>
  <c r="E871" i="11"/>
  <c r="E870" i="11"/>
  <c r="E869" i="11"/>
  <c r="E868" i="11"/>
  <c r="E867" i="11"/>
  <c r="E866" i="11"/>
  <c r="E865" i="11"/>
  <c r="E864" i="11"/>
  <c r="E863" i="11"/>
  <c r="E862" i="11"/>
  <c r="E861" i="11"/>
  <c r="E860" i="11"/>
  <c r="E859" i="11"/>
  <c r="E858" i="11"/>
  <c r="E857" i="11"/>
  <c r="E856" i="11"/>
  <c r="E855" i="11"/>
  <c r="E854" i="11"/>
  <c r="E853" i="11"/>
  <c r="E852" i="11"/>
  <c r="E851" i="11"/>
  <c r="E850" i="11"/>
  <c r="E849" i="11"/>
  <c r="E848" i="11"/>
  <c r="E847" i="11"/>
  <c r="E846" i="11"/>
  <c r="E845" i="11"/>
  <c r="E844" i="11"/>
  <c r="E843" i="11"/>
  <c r="E842" i="11"/>
  <c r="E841" i="11"/>
  <c r="E840" i="11"/>
  <c r="E839" i="11"/>
  <c r="E838" i="11"/>
  <c r="E837" i="11"/>
  <c r="E836" i="11"/>
  <c r="E835" i="11"/>
  <c r="E834" i="11"/>
  <c r="E833" i="11"/>
  <c r="E832" i="11"/>
  <c r="E831" i="11"/>
  <c r="E830" i="11"/>
  <c r="E829" i="11"/>
  <c r="E828" i="11"/>
  <c r="E827" i="11"/>
  <c r="E826" i="11"/>
  <c r="E825" i="11"/>
  <c r="E824" i="11"/>
  <c r="E823" i="11"/>
  <c r="E822" i="11"/>
  <c r="E821" i="11"/>
  <c r="E820" i="11"/>
  <c r="E819" i="11"/>
  <c r="E818" i="11"/>
  <c r="E817" i="11"/>
  <c r="E816" i="11"/>
  <c r="E815" i="11"/>
  <c r="E814" i="11"/>
  <c r="E813" i="11"/>
  <c r="E812" i="11"/>
  <c r="E811" i="11"/>
  <c r="E810" i="11"/>
  <c r="E809" i="11"/>
  <c r="E808" i="11"/>
  <c r="E807" i="11"/>
  <c r="E806" i="11"/>
  <c r="E805" i="11"/>
  <c r="E804" i="11"/>
  <c r="E803" i="11"/>
  <c r="E802" i="11"/>
  <c r="E801" i="11"/>
  <c r="E800" i="11"/>
  <c r="E799" i="11"/>
  <c r="E798" i="11"/>
  <c r="E797" i="11"/>
  <c r="E796" i="11"/>
  <c r="E795" i="11"/>
  <c r="E794" i="11"/>
  <c r="E793" i="11"/>
  <c r="E792" i="11"/>
  <c r="E791" i="11"/>
  <c r="E790" i="11"/>
  <c r="E789" i="11"/>
  <c r="E788" i="11"/>
  <c r="E787" i="11"/>
  <c r="E786" i="11"/>
  <c r="E785" i="11"/>
  <c r="E784" i="11"/>
  <c r="E783" i="11"/>
  <c r="E782" i="11"/>
  <c r="E781" i="11"/>
  <c r="E780" i="11"/>
  <c r="E779" i="11"/>
  <c r="E778" i="11"/>
  <c r="E777" i="11"/>
  <c r="E776" i="11"/>
  <c r="E775" i="11"/>
  <c r="E774" i="11"/>
  <c r="E773" i="11"/>
  <c r="E772" i="11"/>
  <c r="E771" i="11"/>
  <c r="E770" i="11"/>
  <c r="E769" i="11"/>
  <c r="E768" i="11"/>
  <c r="E767" i="11"/>
  <c r="E766" i="11"/>
  <c r="E765" i="11"/>
  <c r="E764" i="11"/>
  <c r="E763" i="11"/>
  <c r="E762" i="11"/>
  <c r="E761" i="11"/>
  <c r="E760" i="11"/>
  <c r="E759" i="11"/>
  <c r="E758" i="11"/>
  <c r="E757" i="11"/>
  <c r="E756" i="11"/>
  <c r="E755" i="11"/>
  <c r="E754" i="11"/>
  <c r="E753" i="11"/>
  <c r="E752" i="11"/>
  <c r="E751" i="11"/>
  <c r="E750" i="11"/>
  <c r="E749" i="11"/>
  <c r="E748" i="11"/>
  <c r="E747" i="11"/>
  <c r="E746" i="11"/>
  <c r="E745" i="11"/>
  <c r="E744" i="11"/>
  <c r="E743" i="11"/>
  <c r="E742" i="11"/>
  <c r="E741" i="11"/>
  <c r="E740" i="11"/>
  <c r="E739" i="11"/>
  <c r="E738" i="11"/>
  <c r="E737" i="11"/>
  <c r="E736" i="11"/>
  <c r="E735" i="11"/>
  <c r="E734" i="11"/>
  <c r="E733" i="11"/>
  <c r="E732" i="11"/>
  <c r="E731" i="11"/>
  <c r="E730" i="11"/>
  <c r="E729" i="11"/>
  <c r="E728" i="11"/>
  <c r="E727" i="11"/>
  <c r="E726" i="11"/>
  <c r="E725" i="11"/>
  <c r="E724" i="11"/>
  <c r="E723" i="11"/>
  <c r="E722" i="11"/>
  <c r="E721" i="11"/>
  <c r="E720" i="11"/>
  <c r="E719" i="11"/>
  <c r="E718" i="11"/>
  <c r="E717" i="11"/>
  <c r="E716" i="11"/>
  <c r="E715" i="11"/>
  <c r="E714" i="11"/>
  <c r="E713" i="11"/>
  <c r="E712" i="11"/>
  <c r="E711" i="11"/>
  <c r="E710" i="11"/>
  <c r="E709" i="11"/>
  <c r="E708" i="11"/>
  <c r="E707" i="11"/>
  <c r="E706" i="11"/>
  <c r="E705" i="11"/>
  <c r="E704" i="11"/>
  <c r="E703" i="11"/>
  <c r="E702" i="11"/>
  <c r="E701" i="11"/>
  <c r="E700" i="11"/>
  <c r="E699" i="1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 l="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E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137" i="10" l="1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E4" i="10"/>
  <c r="E3" i="10"/>
  <c r="D137" i="9" l="1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D137" i="8" l="1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137" i="7" l="1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3" i="6" l="1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C137" i="5" l="1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137" i="4" l="1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55" i="3" l="1"/>
  <c r="C51" i="3" l="1"/>
  <c r="C50" i="3"/>
  <c r="C49" i="3"/>
  <c r="C31" i="3" l="1"/>
  <c r="C30" i="3"/>
  <c r="C28" i="3" l="1"/>
  <c r="C27" i="3"/>
  <c r="C26" i="3"/>
  <c r="C25" i="3" l="1"/>
  <c r="C24" i="3"/>
  <c r="C23" i="3"/>
  <c r="C22" i="3"/>
  <c r="C21" i="3"/>
  <c r="C20" i="3"/>
  <c r="C19" i="3"/>
  <c r="C18" i="3"/>
  <c r="C17" i="3" l="1"/>
  <c r="C16" i="3" l="1"/>
  <c r="C15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4" i="3"/>
  <c r="C53" i="3"/>
  <c r="C52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29" i="3"/>
  <c r="C14" i="3"/>
  <c r="C13" i="3"/>
  <c r="C12" i="3"/>
  <c r="C11" i="3"/>
  <c r="C10" i="3"/>
  <c r="C9" i="3"/>
  <c r="C8" i="3"/>
  <c r="C7" i="3"/>
  <c r="C6" i="3"/>
  <c r="C5" i="3"/>
  <c r="C4" i="3"/>
  <c r="C3" i="3"/>
  <c r="C137" i="2" l="1"/>
  <c r="C136" i="2"/>
  <c r="C135" i="2"/>
  <c r="C134" i="2"/>
  <c r="C133" i="2" l="1"/>
  <c r="C132" i="2"/>
  <c r="C131" i="2"/>
  <c r="C130" i="2"/>
  <c r="C129" i="2" l="1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 l="1"/>
  <c r="C97" i="2"/>
  <c r="C96" i="2"/>
  <c r="C95" i="2"/>
  <c r="C94" i="2"/>
  <c r="C93" i="2"/>
  <c r="C92" i="2"/>
  <c r="C91" i="2"/>
  <c r="C90" i="2"/>
  <c r="C89" i="2" l="1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 l="1"/>
  <c r="C69" i="2"/>
  <c r="C68" i="2"/>
  <c r="C67" i="2" l="1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 l="1"/>
  <c r="C45" i="2" l="1"/>
  <c r="C44" i="2"/>
  <c r="C43" i="2"/>
  <c r="C42" i="2"/>
  <c r="C41" i="2" l="1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8" i="2"/>
  <c r="C17" i="2"/>
  <c r="C19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</calcChain>
</file>

<file path=xl/sharedStrings.xml><?xml version="1.0" encoding="utf-8"?>
<sst xmlns="http://schemas.openxmlformats.org/spreadsheetml/2006/main" count="691" uniqueCount="17">
  <si>
    <t>BestIndividual_Training_Error</t>
  </si>
  <si>
    <t>Average_Training_Error</t>
  </si>
  <si>
    <t>% Change</t>
  </si>
  <si>
    <t>M = 40%</t>
  </si>
  <si>
    <t>M = 0%</t>
  </si>
  <si>
    <t>M = 10%</t>
  </si>
  <si>
    <t>R</t>
  </si>
  <si>
    <t>BestIndividual_Training_Score</t>
  </si>
  <si>
    <t>Created_DTS</t>
  </si>
  <si>
    <t>BestIndividual_Test_Score</t>
  </si>
  <si>
    <t>Standard_Deviation</t>
  </si>
  <si>
    <t>Epoch</t>
  </si>
  <si>
    <t>Stalled_Count</t>
  </si>
  <si>
    <t>Cool_Down_Count</t>
  </si>
  <si>
    <t>NULL</t>
  </si>
  <si>
    <t>Include_Best_Individual_In_Breeding_Pool</t>
  </si>
  <si>
    <t>Tempareture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</si>
</sst>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409]m/d/yy\ h:mm\ AM/PM;@"/>
    <numFmt numFmtId="165" formatCode="h:mm;@"/>
    <numFmt numFmtId="166" formatCode="h:mm:ss;@"/>
    <numFmt numFmtId="167" formatCode="dd:hh:mm:ss;@"/>
    <numFmt numFmtId="168" formatCode="#,##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" fontId="0" fillId="0" borderId="0" xfId="0" applyNumberFormat="1"/>
    <xf numFmtId="10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1'!$B$1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1'!$B$2:$B$127</c:f>
              <c:numCache>
                <c:formatCode>#,##0.00</c:formatCode>
                <c:ptCount val="126"/>
                <c:pt idx="0">
                  <c:v>133309653.864713</c:v>
                </c:pt>
                <c:pt idx="1">
                  <c:v>295757858.59359902</c:v>
                </c:pt>
                <c:pt idx="2">
                  <c:v>237732284.50958899</c:v>
                </c:pt>
                <c:pt idx="3">
                  <c:v>158986595.06644401</c:v>
                </c:pt>
                <c:pt idx="4">
                  <c:v>109085283.752441</c:v>
                </c:pt>
                <c:pt idx="5">
                  <c:v>135784738.7274</c:v>
                </c:pt>
                <c:pt idx="6">
                  <c:v>125146244.002275</c:v>
                </c:pt>
                <c:pt idx="7">
                  <c:v>78062152.874164894</c:v>
                </c:pt>
                <c:pt idx="8">
                  <c:v>72532880.897681907</c:v>
                </c:pt>
                <c:pt idx="9">
                  <c:v>106312943.231591</c:v>
                </c:pt>
                <c:pt idx="10">
                  <c:v>117197857.637825</c:v>
                </c:pt>
                <c:pt idx="11">
                  <c:v>146517422.96852201</c:v>
                </c:pt>
                <c:pt idx="12">
                  <c:v>159276989.17551699</c:v>
                </c:pt>
                <c:pt idx="13">
                  <c:v>165708691.59843701</c:v>
                </c:pt>
                <c:pt idx="14">
                  <c:v>161634818.71100199</c:v>
                </c:pt>
                <c:pt idx="15">
                  <c:v>213141440.36674699</c:v>
                </c:pt>
                <c:pt idx="16">
                  <c:v>219590793.08662599</c:v>
                </c:pt>
                <c:pt idx="17">
                  <c:v>206822485.65399301</c:v>
                </c:pt>
                <c:pt idx="18">
                  <c:v>313606715.04114002</c:v>
                </c:pt>
                <c:pt idx="19">
                  <c:v>283465461.93871301</c:v>
                </c:pt>
                <c:pt idx="20">
                  <c:v>249366128.73950601</c:v>
                </c:pt>
                <c:pt idx="21">
                  <c:v>190257797.28316799</c:v>
                </c:pt>
                <c:pt idx="22">
                  <c:v>183821751.93959701</c:v>
                </c:pt>
                <c:pt idx="23">
                  <c:v>168364365.740325</c:v>
                </c:pt>
                <c:pt idx="24">
                  <c:v>189665778.70659801</c:v>
                </c:pt>
                <c:pt idx="25">
                  <c:v>184479035.88859501</c:v>
                </c:pt>
                <c:pt idx="26">
                  <c:v>183063352.253883</c:v>
                </c:pt>
                <c:pt idx="27">
                  <c:v>173618366.69787201</c:v>
                </c:pt>
                <c:pt idx="28">
                  <c:v>174265737.53803101</c:v>
                </c:pt>
                <c:pt idx="29">
                  <c:v>157335982.41585499</c:v>
                </c:pt>
                <c:pt idx="30">
                  <c:v>168388978.502368</c:v>
                </c:pt>
                <c:pt idx="31">
                  <c:v>158590933.55726799</c:v>
                </c:pt>
                <c:pt idx="32">
                  <c:v>158507648.19407001</c:v>
                </c:pt>
                <c:pt idx="33">
                  <c:v>155533869.682794</c:v>
                </c:pt>
                <c:pt idx="34">
                  <c:v>143126326.531555</c:v>
                </c:pt>
                <c:pt idx="35">
                  <c:v>158444104.23501801</c:v>
                </c:pt>
                <c:pt idx="36">
                  <c:v>150483022.80139399</c:v>
                </c:pt>
                <c:pt idx="37">
                  <c:v>169726703.82701901</c:v>
                </c:pt>
                <c:pt idx="38">
                  <c:v>190249221.96164</c:v>
                </c:pt>
                <c:pt idx="39">
                  <c:v>180039907.988796</c:v>
                </c:pt>
                <c:pt idx="40">
                  <c:v>176464122.88058999</c:v>
                </c:pt>
                <c:pt idx="41">
                  <c:v>161343688.722247</c:v>
                </c:pt>
                <c:pt idx="42">
                  <c:v>165191652.71832499</c:v>
                </c:pt>
                <c:pt idx="43">
                  <c:v>193988055.97467101</c:v>
                </c:pt>
                <c:pt idx="44">
                  <c:v>200436619.88411099</c:v>
                </c:pt>
                <c:pt idx="45">
                  <c:v>186958353.910992</c:v>
                </c:pt>
                <c:pt idx="46">
                  <c:v>169483554.895769</c:v>
                </c:pt>
                <c:pt idx="47">
                  <c:v>186713982.97504199</c:v>
                </c:pt>
                <c:pt idx="48">
                  <c:v>195151631.72571701</c:v>
                </c:pt>
                <c:pt idx="49">
                  <c:v>172708932.329956</c:v>
                </c:pt>
                <c:pt idx="50">
                  <c:v>140210706.88954401</c:v>
                </c:pt>
                <c:pt idx="51">
                  <c:v>169008189.40406999</c:v>
                </c:pt>
                <c:pt idx="52">
                  <c:v>173481799.53326601</c:v>
                </c:pt>
                <c:pt idx="53">
                  <c:v>190722447.56489199</c:v>
                </c:pt>
                <c:pt idx="54">
                  <c:v>183440239.813041</c:v>
                </c:pt>
                <c:pt idx="55">
                  <c:v>205283777.170423</c:v>
                </c:pt>
                <c:pt idx="56">
                  <c:v>202371516.67750499</c:v>
                </c:pt>
                <c:pt idx="57">
                  <c:v>210259529.58863899</c:v>
                </c:pt>
                <c:pt idx="58">
                  <c:v>226704922.84898999</c:v>
                </c:pt>
                <c:pt idx="59">
                  <c:v>221791156.57853401</c:v>
                </c:pt>
                <c:pt idx="60">
                  <c:v>211704154.76751599</c:v>
                </c:pt>
                <c:pt idx="61">
                  <c:v>212989524.79824099</c:v>
                </c:pt>
                <c:pt idx="62">
                  <c:v>175376275.08457699</c:v>
                </c:pt>
                <c:pt idx="63">
                  <c:v>181310827.06749499</c:v>
                </c:pt>
                <c:pt idx="64">
                  <c:v>211035911.99666899</c:v>
                </c:pt>
                <c:pt idx="65">
                  <c:v>221654934.579108</c:v>
                </c:pt>
                <c:pt idx="66">
                  <c:v>202837907.036448</c:v>
                </c:pt>
                <c:pt idx="67">
                  <c:v>195895085.82306299</c:v>
                </c:pt>
                <c:pt idx="68">
                  <c:v>218775769.160465</c:v>
                </c:pt>
                <c:pt idx="69">
                  <c:v>223315564.80693001</c:v>
                </c:pt>
                <c:pt idx="70">
                  <c:v>257808893.66757199</c:v>
                </c:pt>
                <c:pt idx="71">
                  <c:v>289484904.381387</c:v>
                </c:pt>
                <c:pt idx="72">
                  <c:v>310999508.21957099</c:v>
                </c:pt>
                <c:pt idx="73">
                  <c:v>287303146.81806803</c:v>
                </c:pt>
                <c:pt idx="74">
                  <c:v>293147059.69437498</c:v>
                </c:pt>
                <c:pt idx="75">
                  <c:v>277296417.03704298</c:v>
                </c:pt>
                <c:pt idx="76">
                  <c:v>254266072.182239</c:v>
                </c:pt>
                <c:pt idx="77">
                  <c:v>244803578.08134499</c:v>
                </c:pt>
                <c:pt idx="78">
                  <c:v>241979689.331981</c:v>
                </c:pt>
                <c:pt idx="79">
                  <c:v>235462257.22058499</c:v>
                </c:pt>
                <c:pt idx="80">
                  <c:v>237620887.86837</c:v>
                </c:pt>
                <c:pt idx="81">
                  <c:v>237065108.71807399</c:v>
                </c:pt>
                <c:pt idx="82">
                  <c:v>223565414.13950101</c:v>
                </c:pt>
                <c:pt idx="83">
                  <c:v>220920489.94237301</c:v>
                </c:pt>
                <c:pt idx="84">
                  <c:v>221461780.76565501</c:v>
                </c:pt>
                <c:pt idx="85">
                  <c:v>206948718.13720599</c:v>
                </c:pt>
                <c:pt idx="86">
                  <c:v>209672261.19197699</c:v>
                </c:pt>
                <c:pt idx="87">
                  <c:v>201193401.78613299</c:v>
                </c:pt>
                <c:pt idx="88">
                  <c:v>186356196.35809201</c:v>
                </c:pt>
                <c:pt idx="89">
                  <c:v>153154245.987854</c:v>
                </c:pt>
                <c:pt idx="90">
                  <c:v>173305017.328269</c:v>
                </c:pt>
                <c:pt idx="91">
                  <c:v>154232221.534468</c:v>
                </c:pt>
                <c:pt idx="92">
                  <c:v>182384102.515457</c:v>
                </c:pt>
                <c:pt idx="93">
                  <c:v>154580064.32901701</c:v>
                </c:pt>
                <c:pt idx="94">
                  <c:v>212932250.76803401</c:v>
                </c:pt>
                <c:pt idx="95">
                  <c:v>214645263.92091</c:v>
                </c:pt>
                <c:pt idx="96">
                  <c:v>187307096.270044</c:v>
                </c:pt>
                <c:pt idx="97">
                  <c:v>159428813.456352</c:v>
                </c:pt>
                <c:pt idx="98">
                  <c:v>150968764.775859</c:v>
                </c:pt>
                <c:pt idx="99">
                  <c:v>121112125.23019999</c:v>
                </c:pt>
                <c:pt idx="100">
                  <c:v>134410349.58807901</c:v>
                </c:pt>
                <c:pt idx="101">
                  <c:v>151308865.98785201</c:v>
                </c:pt>
                <c:pt idx="102">
                  <c:v>182045915.95560601</c:v>
                </c:pt>
                <c:pt idx="103">
                  <c:v>231996357.272567</c:v>
                </c:pt>
                <c:pt idx="104">
                  <c:v>259723119.45256999</c:v>
                </c:pt>
                <c:pt idx="105">
                  <c:v>258746666.94246799</c:v>
                </c:pt>
                <c:pt idx="106">
                  <c:v>298474962.46452701</c:v>
                </c:pt>
                <c:pt idx="107">
                  <c:v>324083046.06996697</c:v>
                </c:pt>
                <c:pt idx="108">
                  <c:v>294273134.85311198</c:v>
                </c:pt>
                <c:pt idx="109">
                  <c:v>272843218.510023</c:v>
                </c:pt>
                <c:pt idx="110">
                  <c:v>235362474.49730399</c:v>
                </c:pt>
                <c:pt idx="111">
                  <c:v>207522393.71118</c:v>
                </c:pt>
                <c:pt idx="112">
                  <c:v>205405650.692128</c:v>
                </c:pt>
                <c:pt idx="113">
                  <c:v>201487732.521593</c:v>
                </c:pt>
                <c:pt idx="114">
                  <c:v>180643114.29775101</c:v>
                </c:pt>
                <c:pt idx="115">
                  <c:v>182916380.27036199</c:v>
                </c:pt>
                <c:pt idx="116">
                  <c:v>184774243.678478</c:v>
                </c:pt>
                <c:pt idx="117">
                  <c:v>178805013.650406</c:v>
                </c:pt>
                <c:pt idx="118">
                  <c:v>189674901.183274</c:v>
                </c:pt>
                <c:pt idx="119">
                  <c:v>178649498.310936</c:v>
                </c:pt>
                <c:pt idx="120">
                  <c:v>150655330.61517</c:v>
                </c:pt>
                <c:pt idx="121">
                  <c:v>170155431.841079</c:v>
                </c:pt>
                <c:pt idx="122">
                  <c:v>181922122.64351699</c:v>
                </c:pt>
                <c:pt idx="123">
                  <c:v>187711971.69815499</c:v>
                </c:pt>
                <c:pt idx="124">
                  <c:v>212863208.303918</c:v>
                </c:pt>
                <c:pt idx="125">
                  <c:v>211666625.626598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31-49BF-8F15-D3AD78B37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1'!$A$1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1'!$A$2:$A$127</c:f>
              <c:numCache>
                <c:formatCode>#,##0.00</c:formatCode>
                <c:ptCount val="126"/>
                <c:pt idx="0">
                  <c:v>16.9705627484771</c:v>
                </c:pt>
                <c:pt idx="1">
                  <c:v>15.2970585407784</c:v>
                </c:pt>
                <c:pt idx="2">
                  <c:v>15.2970585407784</c:v>
                </c:pt>
                <c:pt idx="3">
                  <c:v>12</c:v>
                </c:pt>
                <c:pt idx="4">
                  <c:v>15.2970585407784</c:v>
                </c:pt>
                <c:pt idx="5">
                  <c:v>12.1655250605964</c:v>
                </c:pt>
                <c:pt idx="6">
                  <c:v>15.2970585407784</c:v>
                </c:pt>
                <c:pt idx="7">
                  <c:v>15.2970585407784</c:v>
                </c:pt>
                <c:pt idx="8">
                  <c:v>13.076696830622</c:v>
                </c:pt>
                <c:pt idx="9">
                  <c:v>15.2970585407784</c:v>
                </c:pt>
                <c:pt idx="10">
                  <c:v>18.083141320025099</c:v>
                </c:pt>
                <c:pt idx="11">
                  <c:v>18.083141320025099</c:v>
                </c:pt>
                <c:pt idx="12">
                  <c:v>17.606816861658999</c:v>
                </c:pt>
                <c:pt idx="13">
                  <c:v>19.798989873223299</c:v>
                </c:pt>
                <c:pt idx="14">
                  <c:v>16.031219541881399</c:v>
                </c:pt>
                <c:pt idx="15">
                  <c:v>16.340134638368198</c:v>
                </c:pt>
                <c:pt idx="16">
                  <c:v>16.703293088490099</c:v>
                </c:pt>
                <c:pt idx="17">
                  <c:v>13.076696830622</c:v>
                </c:pt>
                <c:pt idx="18">
                  <c:v>15.2970585407784</c:v>
                </c:pt>
                <c:pt idx="19">
                  <c:v>13.076696830622</c:v>
                </c:pt>
                <c:pt idx="20">
                  <c:v>15.2970585407784</c:v>
                </c:pt>
                <c:pt idx="21">
                  <c:v>15.2970585407784</c:v>
                </c:pt>
                <c:pt idx="22">
                  <c:v>20.049937655763401</c:v>
                </c:pt>
                <c:pt idx="23">
                  <c:v>15.2970585407784</c:v>
                </c:pt>
                <c:pt idx="24">
                  <c:v>15.2970585407784</c:v>
                </c:pt>
                <c:pt idx="25">
                  <c:v>20.297783130184399</c:v>
                </c:pt>
                <c:pt idx="26">
                  <c:v>16.7928556237467</c:v>
                </c:pt>
                <c:pt idx="27">
                  <c:v>18.466185312619402</c:v>
                </c:pt>
                <c:pt idx="28">
                  <c:v>16.613247725836199</c:v>
                </c:pt>
                <c:pt idx="29">
                  <c:v>15.3297097167559</c:v>
                </c:pt>
                <c:pt idx="30">
                  <c:v>15.2970585407784</c:v>
                </c:pt>
                <c:pt idx="31">
                  <c:v>15.2970585407784</c:v>
                </c:pt>
                <c:pt idx="32">
                  <c:v>15.2970585407784</c:v>
                </c:pt>
                <c:pt idx="33">
                  <c:v>18.439088914585799</c:v>
                </c:pt>
                <c:pt idx="34">
                  <c:v>15.2970585407784</c:v>
                </c:pt>
                <c:pt idx="35">
                  <c:v>15.2970585407784</c:v>
                </c:pt>
                <c:pt idx="36">
                  <c:v>17.0880074906351</c:v>
                </c:pt>
                <c:pt idx="37">
                  <c:v>15.2970585407784</c:v>
                </c:pt>
                <c:pt idx="38">
                  <c:v>15.2970585407784</c:v>
                </c:pt>
                <c:pt idx="39">
                  <c:v>14.456832294801</c:v>
                </c:pt>
                <c:pt idx="40">
                  <c:v>15.937377450509199</c:v>
                </c:pt>
                <c:pt idx="41">
                  <c:v>15.2970585407784</c:v>
                </c:pt>
                <c:pt idx="42">
                  <c:v>15.2970585407784</c:v>
                </c:pt>
                <c:pt idx="43">
                  <c:v>15.2970585407784</c:v>
                </c:pt>
                <c:pt idx="44">
                  <c:v>15.2970585407784</c:v>
                </c:pt>
                <c:pt idx="45">
                  <c:v>15</c:v>
                </c:pt>
                <c:pt idx="46">
                  <c:v>14.832396974191299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14.5258390463339</c:v>
                </c:pt>
                <c:pt idx="52">
                  <c:v>15.2970585407784</c:v>
                </c:pt>
                <c:pt idx="53">
                  <c:v>15.6843871413581</c:v>
                </c:pt>
                <c:pt idx="54">
                  <c:v>15.2970585407784</c:v>
                </c:pt>
                <c:pt idx="55">
                  <c:v>15.2970585407784</c:v>
                </c:pt>
                <c:pt idx="56">
                  <c:v>15.2970585407784</c:v>
                </c:pt>
                <c:pt idx="57">
                  <c:v>15.6843871413581</c:v>
                </c:pt>
                <c:pt idx="58">
                  <c:v>15.6843871413581</c:v>
                </c:pt>
                <c:pt idx="59">
                  <c:v>15.3297097167559</c:v>
                </c:pt>
                <c:pt idx="60">
                  <c:v>15.2970585407784</c:v>
                </c:pt>
                <c:pt idx="61">
                  <c:v>15.6843871413581</c:v>
                </c:pt>
                <c:pt idx="62">
                  <c:v>15.6843871413581</c:v>
                </c:pt>
                <c:pt idx="63">
                  <c:v>15.6843871413581</c:v>
                </c:pt>
                <c:pt idx="64">
                  <c:v>15.6843871413581</c:v>
                </c:pt>
                <c:pt idx="65">
                  <c:v>15.2970585407784</c:v>
                </c:pt>
                <c:pt idx="66">
                  <c:v>15.2970585407784</c:v>
                </c:pt>
                <c:pt idx="67">
                  <c:v>15.2970585407784</c:v>
                </c:pt>
                <c:pt idx="68">
                  <c:v>15.2970585407784</c:v>
                </c:pt>
                <c:pt idx="69">
                  <c:v>13.3790881602597</c:v>
                </c:pt>
                <c:pt idx="70">
                  <c:v>16.6433169770932</c:v>
                </c:pt>
                <c:pt idx="71">
                  <c:v>15.2970585407784</c:v>
                </c:pt>
                <c:pt idx="72">
                  <c:v>16.6433169770932</c:v>
                </c:pt>
                <c:pt idx="73">
                  <c:v>17.7482393492988</c:v>
                </c:pt>
                <c:pt idx="74">
                  <c:v>18.493242008906901</c:v>
                </c:pt>
                <c:pt idx="75">
                  <c:v>17.7482393492988</c:v>
                </c:pt>
                <c:pt idx="76">
                  <c:v>16.7928556237467</c:v>
                </c:pt>
                <c:pt idx="77">
                  <c:v>16.6433169770932</c:v>
                </c:pt>
                <c:pt idx="78">
                  <c:v>15.2970585407784</c:v>
                </c:pt>
                <c:pt idx="79">
                  <c:v>13.0384048104053</c:v>
                </c:pt>
                <c:pt idx="80">
                  <c:v>18.0554700852678</c:v>
                </c:pt>
                <c:pt idx="81">
                  <c:v>17.4928556845359</c:v>
                </c:pt>
                <c:pt idx="82">
                  <c:v>16.7928556237467</c:v>
                </c:pt>
                <c:pt idx="83">
                  <c:v>15.2970585407784</c:v>
                </c:pt>
                <c:pt idx="84">
                  <c:v>17.4928556845359</c:v>
                </c:pt>
                <c:pt idx="85">
                  <c:v>15.2970585407784</c:v>
                </c:pt>
                <c:pt idx="86">
                  <c:v>13.076696830622</c:v>
                </c:pt>
                <c:pt idx="87">
                  <c:v>17.058722109232001</c:v>
                </c:pt>
                <c:pt idx="88">
                  <c:v>15.2970585407784</c:v>
                </c:pt>
                <c:pt idx="89">
                  <c:v>15.2970585407784</c:v>
                </c:pt>
                <c:pt idx="90">
                  <c:v>15.2970585407784</c:v>
                </c:pt>
                <c:pt idx="91">
                  <c:v>15.2970585407784</c:v>
                </c:pt>
                <c:pt idx="92">
                  <c:v>15.2970585407784</c:v>
                </c:pt>
                <c:pt idx="93">
                  <c:v>15.2970585407784</c:v>
                </c:pt>
                <c:pt idx="94">
                  <c:v>15.2970585407784</c:v>
                </c:pt>
                <c:pt idx="95">
                  <c:v>15.2970585407784</c:v>
                </c:pt>
                <c:pt idx="96">
                  <c:v>15.2970585407784</c:v>
                </c:pt>
                <c:pt idx="97">
                  <c:v>15.2970585407784</c:v>
                </c:pt>
                <c:pt idx="98">
                  <c:v>15.2970585407784</c:v>
                </c:pt>
                <c:pt idx="99">
                  <c:v>16.7928556237467</c:v>
                </c:pt>
                <c:pt idx="100">
                  <c:v>15.5884572681199</c:v>
                </c:pt>
                <c:pt idx="101">
                  <c:v>15.2970585407784</c:v>
                </c:pt>
                <c:pt idx="102">
                  <c:v>18.248287590894702</c:v>
                </c:pt>
                <c:pt idx="103">
                  <c:v>15.2970585407784</c:v>
                </c:pt>
                <c:pt idx="104">
                  <c:v>15.2970585407784</c:v>
                </c:pt>
                <c:pt idx="105">
                  <c:v>15.2970585407784</c:v>
                </c:pt>
                <c:pt idx="106">
                  <c:v>18.248287590894702</c:v>
                </c:pt>
                <c:pt idx="107">
                  <c:v>15.2970585407784</c:v>
                </c:pt>
                <c:pt idx="108">
                  <c:v>15.2970585407784</c:v>
                </c:pt>
                <c:pt idx="109">
                  <c:v>17.521415467935199</c:v>
                </c:pt>
                <c:pt idx="110">
                  <c:v>15.2970585407784</c:v>
                </c:pt>
                <c:pt idx="111">
                  <c:v>18.439088914585799</c:v>
                </c:pt>
                <c:pt idx="112">
                  <c:v>15.2970585407784</c:v>
                </c:pt>
                <c:pt idx="113">
                  <c:v>15.2970585407784</c:v>
                </c:pt>
                <c:pt idx="114">
                  <c:v>16.7928556237467</c:v>
                </c:pt>
                <c:pt idx="115">
                  <c:v>15.2970585407784</c:v>
                </c:pt>
                <c:pt idx="116">
                  <c:v>15.8429795177549</c:v>
                </c:pt>
                <c:pt idx="117">
                  <c:v>16.7928556237467</c:v>
                </c:pt>
                <c:pt idx="118">
                  <c:v>15.2970585407784</c:v>
                </c:pt>
                <c:pt idx="119">
                  <c:v>15.2970585407784</c:v>
                </c:pt>
                <c:pt idx="120">
                  <c:v>15.2970585407784</c:v>
                </c:pt>
                <c:pt idx="121">
                  <c:v>15.2970585407784</c:v>
                </c:pt>
                <c:pt idx="122">
                  <c:v>15.2970585407784</c:v>
                </c:pt>
                <c:pt idx="123">
                  <c:v>15.2970585407784</c:v>
                </c:pt>
                <c:pt idx="124">
                  <c:v>17.320508075688799</c:v>
                </c:pt>
                <c:pt idx="125">
                  <c:v>15.2970585407784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31-49BF-8F15-D3AD78B37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2'!$B$1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2'!$B$2:$B$137</c:f>
              <c:numCache>
                <c:formatCode>#,##0.00</c:formatCode>
                <c:ptCount val="136"/>
                <c:pt idx="0">
                  <c:v>136667774.57913801</c:v>
                </c:pt>
                <c:pt idx="1">
                  <c:v>274062515.59008598</c:v>
                </c:pt>
                <c:pt idx="2">
                  <c:v>210352008.09481099</c:v>
                </c:pt>
                <c:pt idx="3">
                  <c:v>169807469.161365</c:v>
                </c:pt>
                <c:pt idx="4">
                  <c:v>121838079.11397199</c:v>
                </c:pt>
                <c:pt idx="5">
                  <c:v>84377645.149830297</c:v>
                </c:pt>
                <c:pt idx="6">
                  <c:v>54192036.462487601</c:v>
                </c:pt>
                <c:pt idx="7">
                  <c:v>38435280.561887503</c:v>
                </c:pt>
                <c:pt idx="8">
                  <c:v>33030848.500149298</c:v>
                </c:pt>
                <c:pt idx="9">
                  <c:v>25610150.373538401</c:v>
                </c:pt>
                <c:pt idx="10">
                  <c:v>17288092.747179199</c:v>
                </c:pt>
                <c:pt idx="11">
                  <c:v>14042736.7002797</c:v>
                </c:pt>
                <c:pt idx="12">
                  <c:v>11390428.0866795</c:v>
                </c:pt>
                <c:pt idx="13">
                  <c:v>10208246.7685271</c:v>
                </c:pt>
                <c:pt idx="14">
                  <c:v>7704297.22659811</c:v>
                </c:pt>
                <c:pt idx="15">
                  <c:v>14546398.465387501</c:v>
                </c:pt>
                <c:pt idx="16">
                  <c:v>9754650.6662177294</c:v>
                </c:pt>
                <c:pt idx="17">
                  <c:v>8283439.0387913603</c:v>
                </c:pt>
                <c:pt idx="18">
                  <c:v>8361174.7327378001</c:v>
                </c:pt>
                <c:pt idx="19">
                  <c:v>43991225.192548402</c:v>
                </c:pt>
                <c:pt idx="20">
                  <c:v>61135667.578934602</c:v>
                </c:pt>
                <c:pt idx="21">
                  <c:v>79319545.024535805</c:v>
                </c:pt>
                <c:pt idx="22">
                  <c:v>100120450.547058</c:v>
                </c:pt>
                <c:pt idx="23">
                  <c:v>105806325.15772399</c:v>
                </c:pt>
                <c:pt idx="24" formatCode="General">
                  <c:v>91951300.754062593</c:v>
                </c:pt>
                <c:pt idx="25">
                  <c:v>89041890.227582097</c:v>
                </c:pt>
                <c:pt idx="26">
                  <c:v>86295205.693590596</c:v>
                </c:pt>
                <c:pt idx="27">
                  <c:v>93446945.459736899</c:v>
                </c:pt>
                <c:pt idx="28">
                  <c:v>92077216.120756999</c:v>
                </c:pt>
                <c:pt idx="29">
                  <c:v>95874402.522303</c:v>
                </c:pt>
                <c:pt idx="30">
                  <c:v>86209857.688098401</c:v>
                </c:pt>
                <c:pt idx="31">
                  <c:v>90809600.017914802</c:v>
                </c:pt>
                <c:pt idx="32">
                  <c:v>84972293.675822303</c:v>
                </c:pt>
                <c:pt idx="33">
                  <c:v>79087201.253378496</c:v>
                </c:pt>
                <c:pt idx="34">
                  <c:v>83751474.098197594</c:v>
                </c:pt>
                <c:pt idx="35">
                  <c:v>93074767.790921107</c:v>
                </c:pt>
                <c:pt idx="36">
                  <c:v>103259261.885226</c:v>
                </c:pt>
                <c:pt idx="37">
                  <c:v>95185118.625503093</c:v>
                </c:pt>
                <c:pt idx="38">
                  <c:v>93100334.827988595</c:v>
                </c:pt>
                <c:pt idx="39">
                  <c:v>98921197.781541899</c:v>
                </c:pt>
                <c:pt idx="40">
                  <c:v>61720181.108913101</c:v>
                </c:pt>
                <c:pt idx="41">
                  <c:v>52576559.470010601</c:v>
                </c:pt>
                <c:pt idx="42">
                  <c:v>38685770.0761609</c:v>
                </c:pt>
                <c:pt idx="43">
                  <c:v>44115700.054772697</c:v>
                </c:pt>
                <c:pt idx="44">
                  <c:v>28201029.4247839</c:v>
                </c:pt>
                <c:pt idx="45">
                  <c:v>59146609.222422197</c:v>
                </c:pt>
                <c:pt idx="46">
                  <c:v>95361726.737619504</c:v>
                </c:pt>
                <c:pt idx="47">
                  <c:v>65260390.734304801</c:v>
                </c:pt>
                <c:pt idx="48">
                  <c:v>40832490.112844199</c:v>
                </c:pt>
                <c:pt idx="49">
                  <c:v>48384640.8640147</c:v>
                </c:pt>
                <c:pt idx="50">
                  <c:v>41086223.4482444</c:v>
                </c:pt>
                <c:pt idx="51">
                  <c:v>33752405.253435202</c:v>
                </c:pt>
                <c:pt idx="52">
                  <c:v>36424633.449873596</c:v>
                </c:pt>
                <c:pt idx="53">
                  <c:v>42957896.887764998</c:v>
                </c:pt>
                <c:pt idx="54">
                  <c:v>77827984.499236196</c:v>
                </c:pt>
                <c:pt idx="55">
                  <c:v>57981992.971203998</c:v>
                </c:pt>
                <c:pt idx="56">
                  <c:v>73639792.256328002</c:v>
                </c:pt>
                <c:pt idx="57">
                  <c:v>68837326.034295902</c:v>
                </c:pt>
                <c:pt idx="58">
                  <c:v>84232326.485389099</c:v>
                </c:pt>
                <c:pt idx="59">
                  <c:v>82741629.529615596</c:v>
                </c:pt>
                <c:pt idx="60">
                  <c:v>78953070.296337202</c:v>
                </c:pt>
                <c:pt idx="61">
                  <c:v>72031365.619615495</c:v>
                </c:pt>
                <c:pt idx="62">
                  <c:v>53033679.468397498</c:v>
                </c:pt>
                <c:pt idx="63">
                  <c:v>43423538.441263199</c:v>
                </c:pt>
                <c:pt idx="64">
                  <c:v>47772331.350540496</c:v>
                </c:pt>
                <c:pt idx="65">
                  <c:v>35553504.029974498</c:v>
                </c:pt>
                <c:pt idx="66">
                  <c:v>58708844.4126487</c:v>
                </c:pt>
                <c:pt idx="67">
                  <c:v>55572910.721497402</c:v>
                </c:pt>
                <c:pt idx="68">
                  <c:v>33592860.6885878</c:v>
                </c:pt>
                <c:pt idx="69">
                  <c:v>45751946.818608798</c:v>
                </c:pt>
                <c:pt idx="70">
                  <c:v>66055665.006507002</c:v>
                </c:pt>
                <c:pt idx="71">
                  <c:v>142813395.46954501</c:v>
                </c:pt>
                <c:pt idx="72">
                  <c:v>60743559.156494603</c:v>
                </c:pt>
                <c:pt idx="73">
                  <c:v>29305608.906848799</c:v>
                </c:pt>
                <c:pt idx="74">
                  <c:v>55736088.541952699</c:v>
                </c:pt>
                <c:pt idx="75">
                  <c:v>48955277.498168901</c:v>
                </c:pt>
                <c:pt idx="76">
                  <c:v>35047908.063196599</c:v>
                </c:pt>
                <c:pt idx="77">
                  <c:v>34065479.905309997</c:v>
                </c:pt>
                <c:pt idx="78">
                  <c:v>33790487.626270898</c:v>
                </c:pt>
                <c:pt idx="79">
                  <c:v>39421980.606656201</c:v>
                </c:pt>
                <c:pt idx="80">
                  <c:v>30610712.303584602</c:v>
                </c:pt>
                <c:pt idx="81">
                  <c:v>28092971.959025599</c:v>
                </c:pt>
                <c:pt idx="82">
                  <c:v>31924789.280047499</c:v>
                </c:pt>
                <c:pt idx="83">
                  <c:v>24298632.110529099</c:v>
                </c:pt>
                <c:pt idx="84">
                  <c:v>36278258.887203902</c:v>
                </c:pt>
                <c:pt idx="85">
                  <c:v>46654658.806578703</c:v>
                </c:pt>
                <c:pt idx="86">
                  <c:v>81508741.980708301</c:v>
                </c:pt>
                <c:pt idx="87">
                  <c:v>90672979.018749401</c:v>
                </c:pt>
                <c:pt idx="88">
                  <c:v>92114573.239602506</c:v>
                </c:pt>
                <c:pt idx="89">
                  <c:v>69395303.0678657</c:v>
                </c:pt>
                <c:pt idx="90">
                  <c:v>162852996.13370901</c:v>
                </c:pt>
                <c:pt idx="91">
                  <c:v>247234766.27470201</c:v>
                </c:pt>
                <c:pt idx="92">
                  <c:v>140173824.24173</c:v>
                </c:pt>
                <c:pt idx="93">
                  <c:v>72334212.419697404</c:v>
                </c:pt>
                <c:pt idx="94">
                  <c:v>43293175.784926899</c:v>
                </c:pt>
                <c:pt idx="95">
                  <c:v>43833094.518789202</c:v>
                </c:pt>
                <c:pt idx="96">
                  <c:v>35859214.7371585</c:v>
                </c:pt>
                <c:pt idx="97">
                  <c:v>41733751.6653018</c:v>
                </c:pt>
                <c:pt idx="98">
                  <c:v>43948012.389472798</c:v>
                </c:pt>
                <c:pt idx="99">
                  <c:v>40841079.553213596</c:v>
                </c:pt>
                <c:pt idx="100">
                  <c:v>32925311.835851599</c:v>
                </c:pt>
                <c:pt idx="101">
                  <c:v>38174028.2093959</c:v>
                </c:pt>
                <c:pt idx="102">
                  <c:v>40497139.543315001</c:v>
                </c:pt>
                <c:pt idx="103">
                  <c:v>30154677.378249701</c:v>
                </c:pt>
                <c:pt idx="104">
                  <c:v>84826389.965819195</c:v>
                </c:pt>
                <c:pt idx="105">
                  <c:v>43965797.817585602</c:v>
                </c:pt>
                <c:pt idx="106">
                  <c:v>29223680.200228699</c:v>
                </c:pt>
                <c:pt idx="107">
                  <c:v>31320152.0018567</c:v>
                </c:pt>
                <c:pt idx="108">
                  <c:v>29585062.469802901</c:v>
                </c:pt>
                <c:pt idx="109">
                  <c:v>22155397.701639999</c:v>
                </c:pt>
                <c:pt idx="110">
                  <c:v>24261891.964023799</c:v>
                </c:pt>
                <c:pt idx="111">
                  <c:v>23751963.409465998</c:v>
                </c:pt>
                <c:pt idx="112">
                  <c:v>28436972.471882399</c:v>
                </c:pt>
                <c:pt idx="113">
                  <c:v>32790463.7812564</c:v>
                </c:pt>
                <c:pt idx="114">
                  <c:v>41059798.974095501</c:v>
                </c:pt>
                <c:pt idx="115">
                  <c:v>29250438.004896302</c:v>
                </c:pt>
                <c:pt idx="116">
                  <c:v>28254023.175344002</c:v>
                </c:pt>
                <c:pt idx="117">
                  <c:v>31712594.137946401</c:v>
                </c:pt>
                <c:pt idx="118">
                  <c:v>32378638.330914501</c:v>
                </c:pt>
                <c:pt idx="119">
                  <c:v>25558557.986409299</c:v>
                </c:pt>
                <c:pt idx="120">
                  <c:v>22322436.468534399</c:v>
                </c:pt>
                <c:pt idx="121">
                  <c:v>20479803.527571101</c:v>
                </c:pt>
                <c:pt idx="122">
                  <c:v>24956415.896892902</c:v>
                </c:pt>
                <c:pt idx="123">
                  <c:v>30931088.520068299</c:v>
                </c:pt>
                <c:pt idx="124">
                  <c:v>30974356.154456601</c:v>
                </c:pt>
                <c:pt idx="125">
                  <c:v>33063929.435010999</c:v>
                </c:pt>
                <c:pt idx="126">
                  <c:v>27570603.826418102</c:v>
                </c:pt>
                <c:pt idx="127">
                  <c:v>28204727.997801401</c:v>
                </c:pt>
                <c:pt idx="128">
                  <c:v>30181015.068997201</c:v>
                </c:pt>
                <c:pt idx="129">
                  <c:v>25263459.829275001</c:v>
                </c:pt>
                <c:pt idx="130">
                  <c:v>25418286.691030201</c:v>
                </c:pt>
                <c:pt idx="131">
                  <c:v>25564998.2441779</c:v>
                </c:pt>
                <c:pt idx="132">
                  <c:v>27015850.369339801</c:v>
                </c:pt>
                <c:pt idx="133">
                  <c:v>27399332.242027398</c:v>
                </c:pt>
                <c:pt idx="134">
                  <c:v>32855212.3060726</c:v>
                </c:pt>
                <c:pt idx="135">
                  <c:v>28522028.6611492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6D-4B3D-B50B-88FE47EF9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2'!$A$1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2'!$A$2:$A$137</c:f>
              <c:numCache>
                <c:formatCode>#,##0.00</c:formatCode>
                <c:ptCount val="136"/>
                <c:pt idx="0">
                  <c:v>15.2970585407784</c:v>
                </c:pt>
                <c:pt idx="1">
                  <c:v>13.076696830622</c:v>
                </c:pt>
                <c:pt idx="2">
                  <c:v>13.076696830622</c:v>
                </c:pt>
                <c:pt idx="3">
                  <c:v>13.076696830622</c:v>
                </c:pt>
                <c:pt idx="4">
                  <c:v>13.076696830622</c:v>
                </c:pt>
                <c:pt idx="5">
                  <c:v>13.076696830622</c:v>
                </c:pt>
                <c:pt idx="6">
                  <c:v>13.076696830622</c:v>
                </c:pt>
                <c:pt idx="7">
                  <c:v>13.076696830622</c:v>
                </c:pt>
                <c:pt idx="8">
                  <c:v>13.076696830622</c:v>
                </c:pt>
                <c:pt idx="9">
                  <c:v>13.076696830622</c:v>
                </c:pt>
                <c:pt idx="10">
                  <c:v>13.076696830622</c:v>
                </c:pt>
                <c:pt idx="11">
                  <c:v>13.076696830622</c:v>
                </c:pt>
                <c:pt idx="12">
                  <c:v>13.076696830622</c:v>
                </c:pt>
                <c:pt idx="13">
                  <c:v>13.076696830622</c:v>
                </c:pt>
                <c:pt idx="14">
                  <c:v>13.076696830622</c:v>
                </c:pt>
                <c:pt idx="15">
                  <c:v>13.076696830622</c:v>
                </c:pt>
                <c:pt idx="16">
                  <c:v>13.076696830622</c:v>
                </c:pt>
                <c:pt idx="17">
                  <c:v>13.076696830622</c:v>
                </c:pt>
                <c:pt idx="18">
                  <c:v>13.076696830622</c:v>
                </c:pt>
                <c:pt idx="19">
                  <c:v>13.0384048104053</c:v>
                </c:pt>
                <c:pt idx="20">
                  <c:v>13.0384048104053</c:v>
                </c:pt>
                <c:pt idx="21">
                  <c:v>13.0384048104053</c:v>
                </c:pt>
                <c:pt idx="22">
                  <c:v>13.0384048104053</c:v>
                </c:pt>
                <c:pt idx="23">
                  <c:v>13.0384048104053</c:v>
                </c:pt>
                <c:pt idx="24">
                  <c:v>13.0384048104053</c:v>
                </c:pt>
                <c:pt idx="25">
                  <c:v>13.0384048104053</c:v>
                </c:pt>
                <c:pt idx="26">
                  <c:v>13.0384048104053</c:v>
                </c:pt>
                <c:pt idx="27">
                  <c:v>13.0384048104053</c:v>
                </c:pt>
                <c:pt idx="28">
                  <c:v>13.0384048104053</c:v>
                </c:pt>
                <c:pt idx="29">
                  <c:v>13.0384048104053</c:v>
                </c:pt>
                <c:pt idx="30">
                  <c:v>13.0384048104053</c:v>
                </c:pt>
                <c:pt idx="31">
                  <c:v>13.0384048104053</c:v>
                </c:pt>
                <c:pt idx="32">
                  <c:v>13.0384048104053</c:v>
                </c:pt>
                <c:pt idx="33">
                  <c:v>13.0384048104053</c:v>
                </c:pt>
                <c:pt idx="34">
                  <c:v>13.0384048104053</c:v>
                </c:pt>
                <c:pt idx="35">
                  <c:v>13.0384048104053</c:v>
                </c:pt>
                <c:pt idx="36">
                  <c:v>13.0384048104053</c:v>
                </c:pt>
                <c:pt idx="37">
                  <c:v>13.0384048104053</c:v>
                </c:pt>
                <c:pt idx="38">
                  <c:v>13.0384048104053</c:v>
                </c:pt>
                <c:pt idx="39">
                  <c:v>13.0384048104053</c:v>
                </c:pt>
                <c:pt idx="40">
                  <c:v>16.7928556237467</c:v>
                </c:pt>
                <c:pt idx="41">
                  <c:v>15.2970585407784</c:v>
                </c:pt>
                <c:pt idx="42">
                  <c:v>13.076696830622</c:v>
                </c:pt>
                <c:pt idx="43">
                  <c:v>13.076696830622</c:v>
                </c:pt>
                <c:pt idx="44">
                  <c:v>19.104973174542799</c:v>
                </c:pt>
                <c:pt idx="45">
                  <c:v>15.2970585407784</c:v>
                </c:pt>
                <c:pt idx="46">
                  <c:v>15.2970585407784</c:v>
                </c:pt>
                <c:pt idx="47">
                  <c:v>15.2970585407784</c:v>
                </c:pt>
                <c:pt idx="48">
                  <c:v>15.2970585407784</c:v>
                </c:pt>
                <c:pt idx="49">
                  <c:v>15.2970585407784</c:v>
                </c:pt>
                <c:pt idx="50">
                  <c:v>15.2970585407784</c:v>
                </c:pt>
                <c:pt idx="51">
                  <c:v>15.2970585407784</c:v>
                </c:pt>
                <c:pt idx="52">
                  <c:v>15.2970585407784</c:v>
                </c:pt>
                <c:pt idx="53">
                  <c:v>15.2970585407784</c:v>
                </c:pt>
                <c:pt idx="54">
                  <c:v>15.2970585407784</c:v>
                </c:pt>
                <c:pt idx="55">
                  <c:v>15.2970585407784</c:v>
                </c:pt>
                <c:pt idx="56">
                  <c:v>15.2970585407784</c:v>
                </c:pt>
                <c:pt idx="57">
                  <c:v>15.2970585407784</c:v>
                </c:pt>
                <c:pt idx="58">
                  <c:v>15.2970585407784</c:v>
                </c:pt>
                <c:pt idx="59">
                  <c:v>15.2970585407784</c:v>
                </c:pt>
                <c:pt idx="60">
                  <c:v>15.2970585407784</c:v>
                </c:pt>
                <c:pt idx="61">
                  <c:v>15.2970585407784</c:v>
                </c:pt>
                <c:pt idx="62">
                  <c:v>15.2970585407784</c:v>
                </c:pt>
                <c:pt idx="63">
                  <c:v>15.2970585407784</c:v>
                </c:pt>
                <c:pt idx="64">
                  <c:v>15.2970585407784</c:v>
                </c:pt>
                <c:pt idx="65">
                  <c:v>19.3907194296653</c:v>
                </c:pt>
                <c:pt idx="66">
                  <c:v>18.466185312619402</c:v>
                </c:pt>
                <c:pt idx="67">
                  <c:v>15.8429795177549</c:v>
                </c:pt>
                <c:pt idx="68">
                  <c:v>18.681541692269398</c:v>
                </c:pt>
                <c:pt idx="69">
                  <c:v>18.681541692269398</c:v>
                </c:pt>
                <c:pt idx="70">
                  <c:v>18.681541692269398</c:v>
                </c:pt>
                <c:pt idx="71">
                  <c:v>16.9705627484771</c:v>
                </c:pt>
                <c:pt idx="72">
                  <c:v>16.9705627484771</c:v>
                </c:pt>
                <c:pt idx="73">
                  <c:v>16.9705627484771</c:v>
                </c:pt>
                <c:pt idx="74">
                  <c:v>16.9705627484771</c:v>
                </c:pt>
                <c:pt idx="75">
                  <c:v>16.9705627484771</c:v>
                </c:pt>
                <c:pt idx="76">
                  <c:v>16.9705627484771</c:v>
                </c:pt>
                <c:pt idx="77">
                  <c:v>13.490737563232001</c:v>
                </c:pt>
                <c:pt idx="78">
                  <c:v>13.3416640641263</c:v>
                </c:pt>
                <c:pt idx="79">
                  <c:v>13.3416640641263</c:v>
                </c:pt>
                <c:pt idx="80">
                  <c:v>13.3416640641263</c:v>
                </c:pt>
                <c:pt idx="81">
                  <c:v>13.3416640641263</c:v>
                </c:pt>
                <c:pt idx="82">
                  <c:v>13.3416640641263</c:v>
                </c:pt>
                <c:pt idx="83">
                  <c:v>13.3416640641263</c:v>
                </c:pt>
                <c:pt idx="84">
                  <c:v>13.3416640641263</c:v>
                </c:pt>
                <c:pt idx="85">
                  <c:v>13.3416640641263</c:v>
                </c:pt>
                <c:pt idx="86">
                  <c:v>13.3416640641263</c:v>
                </c:pt>
                <c:pt idx="87">
                  <c:v>13.3416640641263</c:v>
                </c:pt>
                <c:pt idx="88">
                  <c:v>13.3416640641263</c:v>
                </c:pt>
                <c:pt idx="89">
                  <c:v>20.566963801203102</c:v>
                </c:pt>
                <c:pt idx="90">
                  <c:v>13.7840487520902</c:v>
                </c:pt>
                <c:pt idx="91">
                  <c:v>13.7840487520902</c:v>
                </c:pt>
                <c:pt idx="92">
                  <c:v>13.490737563232001</c:v>
                </c:pt>
                <c:pt idx="93">
                  <c:v>13.266499161421599</c:v>
                </c:pt>
                <c:pt idx="94">
                  <c:v>13.266499161421599</c:v>
                </c:pt>
                <c:pt idx="95">
                  <c:v>13.266499161421599</c:v>
                </c:pt>
                <c:pt idx="96">
                  <c:v>13.114877048604001</c:v>
                </c:pt>
                <c:pt idx="97">
                  <c:v>13.114877048604001</c:v>
                </c:pt>
                <c:pt idx="98">
                  <c:v>13.114877048604001</c:v>
                </c:pt>
                <c:pt idx="99">
                  <c:v>13.114877048604001</c:v>
                </c:pt>
                <c:pt idx="100">
                  <c:v>13.114877048604001</c:v>
                </c:pt>
                <c:pt idx="101">
                  <c:v>13.114877048604001</c:v>
                </c:pt>
                <c:pt idx="102">
                  <c:v>13.114877048604001</c:v>
                </c:pt>
                <c:pt idx="103">
                  <c:v>17.2626765016321</c:v>
                </c:pt>
                <c:pt idx="104">
                  <c:v>15.2970585407784</c:v>
                </c:pt>
                <c:pt idx="105">
                  <c:v>14.6287388383278</c:v>
                </c:pt>
                <c:pt idx="106">
                  <c:v>14.6287388383278</c:v>
                </c:pt>
                <c:pt idx="107">
                  <c:v>14.6287388383278</c:v>
                </c:pt>
                <c:pt idx="108">
                  <c:v>13.3416640641263</c:v>
                </c:pt>
                <c:pt idx="109">
                  <c:v>13.3416640641263</c:v>
                </c:pt>
                <c:pt idx="110">
                  <c:v>13.3416640641263</c:v>
                </c:pt>
                <c:pt idx="111">
                  <c:v>13.3416640641263</c:v>
                </c:pt>
                <c:pt idx="112">
                  <c:v>13.3416640641263</c:v>
                </c:pt>
                <c:pt idx="113">
                  <c:v>13.3416640641263</c:v>
                </c:pt>
                <c:pt idx="114">
                  <c:v>13.3416640641263</c:v>
                </c:pt>
                <c:pt idx="115">
                  <c:v>13.3416640641263</c:v>
                </c:pt>
                <c:pt idx="116">
                  <c:v>13.3416640641263</c:v>
                </c:pt>
                <c:pt idx="117">
                  <c:v>13.3416640641263</c:v>
                </c:pt>
                <c:pt idx="118">
                  <c:v>13.3416640641263</c:v>
                </c:pt>
                <c:pt idx="119">
                  <c:v>13.3416640641263</c:v>
                </c:pt>
                <c:pt idx="120">
                  <c:v>12.328828005938</c:v>
                </c:pt>
                <c:pt idx="121">
                  <c:v>12.328828005938</c:v>
                </c:pt>
                <c:pt idx="122">
                  <c:v>12.328828005938</c:v>
                </c:pt>
                <c:pt idx="123">
                  <c:v>12.328828005938</c:v>
                </c:pt>
                <c:pt idx="124">
                  <c:v>12.328828005938</c:v>
                </c:pt>
                <c:pt idx="125">
                  <c:v>12.328828005938</c:v>
                </c:pt>
                <c:pt idx="126">
                  <c:v>12.328828005938</c:v>
                </c:pt>
                <c:pt idx="127">
                  <c:v>12.328828005938</c:v>
                </c:pt>
                <c:pt idx="128">
                  <c:v>12.328828005938</c:v>
                </c:pt>
                <c:pt idx="129">
                  <c:v>12.328828005938</c:v>
                </c:pt>
                <c:pt idx="130">
                  <c:v>12.328828005938</c:v>
                </c:pt>
                <c:pt idx="131">
                  <c:v>12.328828005938</c:v>
                </c:pt>
                <c:pt idx="132">
                  <c:v>12.328828005938</c:v>
                </c:pt>
                <c:pt idx="133">
                  <c:v>12.328828005938</c:v>
                </c:pt>
                <c:pt idx="134">
                  <c:v>12.328828005938</c:v>
                </c:pt>
                <c:pt idx="135">
                  <c:v>12.328828005938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6D-4B3D-B50B-88FE47EF9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3'!$B$1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3'!$B$2:$B$137</c:f>
              <c:numCache>
                <c:formatCode>#,##0.00</c:formatCode>
                <c:ptCount val="136"/>
                <c:pt idx="0">
                  <c:v>427264626.113644</c:v>
                </c:pt>
                <c:pt idx="1">
                  <c:v>417822006.71020401</c:v>
                </c:pt>
                <c:pt idx="2">
                  <c:v>298281953.09392202</c:v>
                </c:pt>
                <c:pt idx="3">
                  <c:v>223203179.277098</c:v>
                </c:pt>
                <c:pt idx="4">
                  <c:v>179177464.95803601</c:v>
                </c:pt>
                <c:pt idx="5">
                  <c:v>210418407.923893</c:v>
                </c:pt>
                <c:pt idx="6">
                  <c:v>212876881.44677901</c:v>
                </c:pt>
                <c:pt idx="7">
                  <c:v>159790037.455652</c:v>
                </c:pt>
                <c:pt idx="8">
                  <c:v>99103290.209387407</c:v>
                </c:pt>
                <c:pt idx="9">
                  <c:v>67728389.194371104</c:v>
                </c:pt>
                <c:pt idx="10">
                  <c:v>44470283.622346498</c:v>
                </c:pt>
                <c:pt idx="11">
                  <c:v>25176138.681705698</c:v>
                </c:pt>
                <c:pt idx="12">
                  <c:v>17619567.055119999</c:v>
                </c:pt>
                <c:pt idx="13">
                  <c:v>3423991.20165007</c:v>
                </c:pt>
                <c:pt idx="14">
                  <c:v>10856379.476784499</c:v>
                </c:pt>
                <c:pt idx="15">
                  <c:v>8105674.0381009895</c:v>
                </c:pt>
                <c:pt idx="16">
                  <c:v>1123511.5748859299</c:v>
                </c:pt>
                <c:pt idx="17">
                  <c:v>261992.21465051701</c:v>
                </c:pt>
                <c:pt idx="18">
                  <c:v>6040114.0010285396</c:v>
                </c:pt>
                <c:pt idx="19">
                  <c:v>819845.90682159597</c:v>
                </c:pt>
                <c:pt idx="20">
                  <c:v>186902.06076376201</c:v>
                </c:pt>
                <c:pt idx="21">
                  <c:v>1394395.7965162799</c:v>
                </c:pt>
                <c:pt idx="22">
                  <c:v>2258310.50596262</c:v>
                </c:pt>
                <c:pt idx="23">
                  <c:v>202306.75449899599</c:v>
                </c:pt>
                <c:pt idx="24">
                  <c:v>638925.16115978896</c:v>
                </c:pt>
                <c:pt idx="25">
                  <c:v>305204.48053149303</c:v>
                </c:pt>
                <c:pt idx="26">
                  <c:v>331018.63046860503</c:v>
                </c:pt>
                <c:pt idx="27">
                  <c:v>1160117.6145586399</c:v>
                </c:pt>
                <c:pt idx="28">
                  <c:v>326509.35434628098</c:v>
                </c:pt>
                <c:pt idx="29">
                  <c:v>407006.80523418199</c:v>
                </c:pt>
                <c:pt idx="30">
                  <c:v>279963.91868223302</c:v>
                </c:pt>
                <c:pt idx="31">
                  <c:v>644613.22197947802</c:v>
                </c:pt>
                <c:pt idx="32">
                  <c:v>814575.05639625702</c:v>
                </c:pt>
                <c:pt idx="33">
                  <c:v>2988484.8971202499</c:v>
                </c:pt>
                <c:pt idx="34">
                  <c:v>1288245.4587081</c:v>
                </c:pt>
                <c:pt idx="35">
                  <c:v>1992704.94724622</c:v>
                </c:pt>
                <c:pt idx="36">
                  <c:v>3279717.7496882598</c:v>
                </c:pt>
                <c:pt idx="37">
                  <c:v>4256054.38508958</c:v>
                </c:pt>
                <c:pt idx="38">
                  <c:v>3023483.4571230598</c:v>
                </c:pt>
                <c:pt idx="39">
                  <c:v>5066829.3221982298</c:v>
                </c:pt>
                <c:pt idx="40">
                  <c:v>5455599.0593245998</c:v>
                </c:pt>
                <c:pt idx="41">
                  <c:v>7429293.4540252797</c:v>
                </c:pt>
                <c:pt idx="42">
                  <c:v>3286600.4212237601</c:v>
                </c:pt>
                <c:pt idx="43">
                  <c:v>1541152.3623524499</c:v>
                </c:pt>
                <c:pt idx="44">
                  <c:v>3007127.4317932399</c:v>
                </c:pt>
                <c:pt idx="45">
                  <c:v>1308935.86300328</c:v>
                </c:pt>
                <c:pt idx="46">
                  <c:v>1461870.3058835301</c:v>
                </c:pt>
                <c:pt idx="47">
                  <c:v>1566350.6686763801</c:v>
                </c:pt>
                <c:pt idx="48">
                  <c:v>1540769.8480360601</c:v>
                </c:pt>
                <c:pt idx="49">
                  <c:v>1695855.25269494</c:v>
                </c:pt>
                <c:pt idx="50">
                  <c:v>1674898.1140330201</c:v>
                </c:pt>
                <c:pt idx="51">
                  <c:v>1051823.8203044001</c:v>
                </c:pt>
                <c:pt idx="52">
                  <c:v>2536059.1656517899</c:v>
                </c:pt>
                <c:pt idx="53">
                  <c:v>1797538.7378630701</c:v>
                </c:pt>
                <c:pt idx="54">
                  <c:v>3513512.9916709298</c:v>
                </c:pt>
                <c:pt idx="55">
                  <c:v>3643186.5226409398</c:v>
                </c:pt>
                <c:pt idx="56">
                  <c:v>3665185.0668154499</c:v>
                </c:pt>
                <c:pt idx="57">
                  <c:v>5998546.4360465501</c:v>
                </c:pt>
                <c:pt idx="58">
                  <c:v>7560711.6513523301</c:v>
                </c:pt>
                <c:pt idx="59">
                  <c:v>11551749.027298599</c:v>
                </c:pt>
                <c:pt idx="60">
                  <c:v>27069930.117070898</c:v>
                </c:pt>
                <c:pt idx="61">
                  <c:v>24448307.477344502</c:v>
                </c:pt>
                <c:pt idx="62">
                  <c:v>34886004.961014703</c:v>
                </c:pt>
                <c:pt idx="63">
                  <c:v>37273677.161567204</c:v>
                </c:pt>
                <c:pt idx="64">
                  <c:v>37531095.067592703</c:v>
                </c:pt>
                <c:pt idx="65">
                  <c:v>46896205.156459898</c:v>
                </c:pt>
                <c:pt idx="66">
                  <c:v>43411193.076619796</c:v>
                </c:pt>
                <c:pt idx="67">
                  <c:v>51359869.408075899</c:v>
                </c:pt>
                <c:pt idx="68">
                  <c:v>49929962.202287801</c:v>
                </c:pt>
                <c:pt idx="69">
                  <c:v>51333190.986514799</c:v>
                </c:pt>
                <c:pt idx="70">
                  <c:v>52431370.403641596</c:v>
                </c:pt>
                <c:pt idx="71">
                  <c:v>49495341.544683397</c:v>
                </c:pt>
                <c:pt idx="72">
                  <c:v>57965005.974634498</c:v>
                </c:pt>
                <c:pt idx="73">
                  <c:v>50153369.720200703</c:v>
                </c:pt>
                <c:pt idx="74">
                  <c:v>50643338.515983202</c:v>
                </c:pt>
                <c:pt idx="75">
                  <c:v>48363541.535302401</c:v>
                </c:pt>
                <c:pt idx="76">
                  <c:v>56054166.219020799</c:v>
                </c:pt>
                <c:pt idx="77">
                  <c:v>57953360.765222199</c:v>
                </c:pt>
                <c:pt idx="78">
                  <c:v>56824063.3459801</c:v>
                </c:pt>
                <c:pt idx="79">
                  <c:v>64079969.805582799</c:v>
                </c:pt>
                <c:pt idx="80">
                  <c:v>57928890.345495597</c:v>
                </c:pt>
                <c:pt idx="81">
                  <c:v>59282858.365850598</c:v>
                </c:pt>
                <c:pt idx="82">
                  <c:v>53447047.8484127</c:v>
                </c:pt>
                <c:pt idx="83">
                  <c:v>49071956.736541003</c:v>
                </c:pt>
                <c:pt idx="84">
                  <c:v>51477999.774655603</c:v>
                </c:pt>
                <c:pt idx="85">
                  <c:v>48853031.125621997</c:v>
                </c:pt>
                <c:pt idx="86">
                  <c:v>49803137.921989501</c:v>
                </c:pt>
                <c:pt idx="87">
                  <c:v>51538596.2054037</c:v>
                </c:pt>
                <c:pt idx="88">
                  <c:v>50475261.2370639</c:v>
                </c:pt>
                <c:pt idx="89">
                  <c:v>50195905.231444903</c:v>
                </c:pt>
                <c:pt idx="90">
                  <c:v>50173379.660085402</c:v>
                </c:pt>
                <c:pt idx="91">
                  <c:v>52896853.126407102</c:v>
                </c:pt>
                <c:pt idx="92">
                  <c:v>50494729.686708599</c:v>
                </c:pt>
                <c:pt idx="93">
                  <c:v>51410454.4501056</c:v>
                </c:pt>
                <c:pt idx="94">
                  <c:v>50715103.540616103</c:v>
                </c:pt>
                <c:pt idx="95">
                  <c:v>51035691.569823302</c:v>
                </c:pt>
                <c:pt idx="96">
                  <c:v>47015286.477187</c:v>
                </c:pt>
                <c:pt idx="97">
                  <c:v>47239138.569902197</c:v>
                </c:pt>
                <c:pt idx="98">
                  <c:v>45951219.182515599</c:v>
                </c:pt>
                <c:pt idx="99">
                  <c:v>46309992.449489698</c:v>
                </c:pt>
                <c:pt idx="100">
                  <c:v>49371583.3037339</c:v>
                </c:pt>
                <c:pt idx="101">
                  <c:v>46120420.895776697</c:v>
                </c:pt>
                <c:pt idx="102">
                  <c:v>50195516.712118603</c:v>
                </c:pt>
                <c:pt idx="103">
                  <c:v>48763308.9870397</c:v>
                </c:pt>
                <c:pt idx="104">
                  <c:v>50501580.518040501</c:v>
                </c:pt>
                <c:pt idx="105">
                  <c:v>47345508.514681697</c:v>
                </c:pt>
                <c:pt idx="106">
                  <c:v>48712309.489059702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B-42CE-B919-4A78BDAA1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3'!$A$1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3'!$A$2:$A$137</c:f>
              <c:numCache>
                <c:formatCode>#,##0.00</c:formatCode>
                <c:ptCount val="136"/>
                <c:pt idx="0">
                  <c:v>15.2970585407784</c:v>
                </c:pt>
                <c:pt idx="1">
                  <c:v>15.2970585407784</c:v>
                </c:pt>
                <c:pt idx="2">
                  <c:v>15.2970585407784</c:v>
                </c:pt>
                <c:pt idx="3">
                  <c:v>15.2970585407784</c:v>
                </c:pt>
                <c:pt idx="4">
                  <c:v>15.2970585407784</c:v>
                </c:pt>
                <c:pt idx="5">
                  <c:v>15.2970585407784</c:v>
                </c:pt>
                <c:pt idx="6">
                  <c:v>15.2970585407784</c:v>
                </c:pt>
                <c:pt idx="7">
                  <c:v>13.6381816969859</c:v>
                </c:pt>
                <c:pt idx="8">
                  <c:v>13.6381816969859</c:v>
                </c:pt>
                <c:pt idx="9">
                  <c:v>13.6381816969859</c:v>
                </c:pt>
                <c:pt idx="10">
                  <c:v>13.6381816969859</c:v>
                </c:pt>
                <c:pt idx="11">
                  <c:v>13.6381816969859</c:v>
                </c:pt>
                <c:pt idx="12">
                  <c:v>13.6381816969859</c:v>
                </c:pt>
                <c:pt idx="13">
                  <c:v>13.6381816969859</c:v>
                </c:pt>
                <c:pt idx="14">
                  <c:v>13.6381816969859</c:v>
                </c:pt>
                <c:pt idx="15">
                  <c:v>13.6381816969859</c:v>
                </c:pt>
                <c:pt idx="16">
                  <c:v>13.6381816969859</c:v>
                </c:pt>
                <c:pt idx="17">
                  <c:v>13.6381816969859</c:v>
                </c:pt>
                <c:pt idx="18">
                  <c:v>13.6381816969859</c:v>
                </c:pt>
                <c:pt idx="19">
                  <c:v>13.6381816969859</c:v>
                </c:pt>
                <c:pt idx="20">
                  <c:v>13.6381816969859</c:v>
                </c:pt>
                <c:pt idx="21">
                  <c:v>13.6381816969859</c:v>
                </c:pt>
                <c:pt idx="22">
                  <c:v>13.1909059582729</c:v>
                </c:pt>
                <c:pt idx="23">
                  <c:v>13.1909059582729</c:v>
                </c:pt>
                <c:pt idx="24">
                  <c:v>13.1909059582729</c:v>
                </c:pt>
                <c:pt idx="25">
                  <c:v>13.1909059582729</c:v>
                </c:pt>
                <c:pt idx="26">
                  <c:v>13.1909059582729</c:v>
                </c:pt>
                <c:pt idx="27">
                  <c:v>13.1909059582729</c:v>
                </c:pt>
                <c:pt idx="28">
                  <c:v>13.1909059582729</c:v>
                </c:pt>
                <c:pt idx="29">
                  <c:v>13.1909059582729</c:v>
                </c:pt>
                <c:pt idx="30">
                  <c:v>13.1909059582729</c:v>
                </c:pt>
                <c:pt idx="31">
                  <c:v>13.1909059582729</c:v>
                </c:pt>
                <c:pt idx="32">
                  <c:v>13.1909059582729</c:v>
                </c:pt>
                <c:pt idx="33">
                  <c:v>13.1909059582729</c:v>
                </c:pt>
                <c:pt idx="34">
                  <c:v>13.1909059582729</c:v>
                </c:pt>
                <c:pt idx="35">
                  <c:v>13.1909059582729</c:v>
                </c:pt>
                <c:pt idx="36">
                  <c:v>13.1909059582729</c:v>
                </c:pt>
                <c:pt idx="37">
                  <c:v>13.1909059582729</c:v>
                </c:pt>
                <c:pt idx="38">
                  <c:v>13.1909059582729</c:v>
                </c:pt>
                <c:pt idx="39">
                  <c:v>13.1909059582729</c:v>
                </c:pt>
                <c:pt idx="40">
                  <c:v>13.1909059582729</c:v>
                </c:pt>
                <c:pt idx="41">
                  <c:v>13.1909059582729</c:v>
                </c:pt>
                <c:pt idx="42">
                  <c:v>13.1909059582729</c:v>
                </c:pt>
                <c:pt idx="43">
                  <c:v>13.1909059582729</c:v>
                </c:pt>
                <c:pt idx="44">
                  <c:v>13.1909059582729</c:v>
                </c:pt>
                <c:pt idx="45">
                  <c:v>13.1909059582729</c:v>
                </c:pt>
                <c:pt idx="46">
                  <c:v>13.1909059582729</c:v>
                </c:pt>
                <c:pt idx="47">
                  <c:v>13.1909059582729</c:v>
                </c:pt>
                <c:pt idx="48">
                  <c:v>13.1909059582729</c:v>
                </c:pt>
                <c:pt idx="49">
                  <c:v>13.1909059582729</c:v>
                </c:pt>
                <c:pt idx="50">
                  <c:v>13.1909059582729</c:v>
                </c:pt>
                <c:pt idx="51">
                  <c:v>13.1909059582729</c:v>
                </c:pt>
                <c:pt idx="52">
                  <c:v>13.1909059582729</c:v>
                </c:pt>
                <c:pt idx="53">
                  <c:v>13.1909059582729</c:v>
                </c:pt>
                <c:pt idx="54">
                  <c:v>13.1909059582729</c:v>
                </c:pt>
                <c:pt idx="55">
                  <c:v>13.1909059582729</c:v>
                </c:pt>
                <c:pt idx="56">
                  <c:v>13.1909059582729</c:v>
                </c:pt>
                <c:pt idx="57">
                  <c:v>13.1909059582729</c:v>
                </c:pt>
                <c:pt idx="58">
                  <c:v>13.1909059582729</c:v>
                </c:pt>
                <c:pt idx="59">
                  <c:v>13.1909059582729</c:v>
                </c:pt>
                <c:pt idx="60">
                  <c:v>13.1909059582729</c:v>
                </c:pt>
                <c:pt idx="61">
                  <c:v>13.1909059582729</c:v>
                </c:pt>
                <c:pt idx="62">
                  <c:v>13.1909059582729</c:v>
                </c:pt>
                <c:pt idx="63">
                  <c:v>13.1909059582729</c:v>
                </c:pt>
                <c:pt idx="64">
                  <c:v>13.1909059582729</c:v>
                </c:pt>
                <c:pt idx="65">
                  <c:v>13.1909059582729</c:v>
                </c:pt>
                <c:pt idx="66">
                  <c:v>13.1909059582729</c:v>
                </c:pt>
                <c:pt idx="67">
                  <c:v>13.1909059582729</c:v>
                </c:pt>
                <c:pt idx="68">
                  <c:v>13.1909059582729</c:v>
                </c:pt>
                <c:pt idx="69">
                  <c:v>13.1909059582729</c:v>
                </c:pt>
                <c:pt idx="70">
                  <c:v>13.1909059582729</c:v>
                </c:pt>
                <c:pt idx="71">
                  <c:v>13.1909059582729</c:v>
                </c:pt>
                <c:pt idx="72">
                  <c:v>13.1909059582729</c:v>
                </c:pt>
                <c:pt idx="73">
                  <c:v>13.1909059582729</c:v>
                </c:pt>
                <c:pt idx="74">
                  <c:v>13.1909059582729</c:v>
                </c:pt>
                <c:pt idx="75">
                  <c:v>13.1909059582729</c:v>
                </c:pt>
                <c:pt idx="76">
                  <c:v>13.1909059582729</c:v>
                </c:pt>
                <c:pt idx="77">
                  <c:v>13.1909059582729</c:v>
                </c:pt>
                <c:pt idx="78">
                  <c:v>13.1909059582729</c:v>
                </c:pt>
                <c:pt idx="79">
                  <c:v>13.1909059582729</c:v>
                </c:pt>
                <c:pt idx="80">
                  <c:v>13.1909059582729</c:v>
                </c:pt>
                <c:pt idx="81">
                  <c:v>13.1909059582729</c:v>
                </c:pt>
                <c:pt idx="82">
                  <c:v>13.1909059582729</c:v>
                </c:pt>
                <c:pt idx="83">
                  <c:v>13.1909059582729</c:v>
                </c:pt>
                <c:pt idx="84">
                  <c:v>13.1909059582729</c:v>
                </c:pt>
                <c:pt idx="85">
                  <c:v>13.1909059582729</c:v>
                </c:pt>
                <c:pt idx="86">
                  <c:v>13.1909059582729</c:v>
                </c:pt>
                <c:pt idx="87">
                  <c:v>13.1909059582729</c:v>
                </c:pt>
                <c:pt idx="88">
                  <c:v>13.1909059582729</c:v>
                </c:pt>
                <c:pt idx="89">
                  <c:v>13.1909059582729</c:v>
                </c:pt>
                <c:pt idx="90">
                  <c:v>13.1909059582729</c:v>
                </c:pt>
                <c:pt idx="91">
                  <c:v>13.1909059582729</c:v>
                </c:pt>
                <c:pt idx="92">
                  <c:v>13.1909059582729</c:v>
                </c:pt>
                <c:pt idx="93">
                  <c:v>13.1909059582729</c:v>
                </c:pt>
                <c:pt idx="94">
                  <c:v>13.1909059582729</c:v>
                </c:pt>
                <c:pt idx="95">
                  <c:v>13.1909059582729</c:v>
                </c:pt>
                <c:pt idx="96">
                  <c:v>13.1909059582729</c:v>
                </c:pt>
                <c:pt idx="97">
                  <c:v>13.1909059582729</c:v>
                </c:pt>
                <c:pt idx="98">
                  <c:v>13.1909059582729</c:v>
                </c:pt>
                <c:pt idx="99">
                  <c:v>13.1909059582729</c:v>
                </c:pt>
                <c:pt idx="100">
                  <c:v>13.1909059582729</c:v>
                </c:pt>
                <c:pt idx="101">
                  <c:v>13.1909059582729</c:v>
                </c:pt>
                <c:pt idx="102">
                  <c:v>13.1909059582729</c:v>
                </c:pt>
                <c:pt idx="103">
                  <c:v>13.1909059582729</c:v>
                </c:pt>
                <c:pt idx="104">
                  <c:v>13.1909059582729</c:v>
                </c:pt>
                <c:pt idx="105">
                  <c:v>13.1909059582729</c:v>
                </c:pt>
                <c:pt idx="106">
                  <c:v>13.1909059582729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5B-42CE-B919-4A78BDAA1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4'!$B$1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4'!$B$2:$B$137</c:f>
              <c:numCache>
                <c:formatCode>#,##0.00</c:formatCode>
                <c:ptCount val="136"/>
                <c:pt idx="0">
                  <c:v>458264118.64827001</c:v>
                </c:pt>
                <c:pt idx="1">
                  <c:v>468580641.17486602</c:v>
                </c:pt>
                <c:pt idx="2">
                  <c:v>456323714.85712302</c:v>
                </c:pt>
                <c:pt idx="3">
                  <c:v>464406247.24860299</c:v>
                </c:pt>
                <c:pt idx="4">
                  <c:v>463442372.98281401</c:v>
                </c:pt>
                <c:pt idx="5">
                  <c:v>464600087.98785597</c:v>
                </c:pt>
                <c:pt idx="6">
                  <c:v>463742437.87246901</c:v>
                </c:pt>
                <c:pt idx="7">
                  <c:v>457555535.338238</c:v>
                </c:pt>
                <c:pt idx="8">
                  <c:v>461931684.70276302</c:v>
                </c:pt>
                <c:pt idx="9">
                  <c:v>448837132.67494398</c:v>
                </c:pt>
                <c:pt idx="10">
                  <c:v>470962425.26152903</c:v>
                </c:pt>
                <c:pt idx="11">
                  <c:v>454560462.827317</c:v>
                </c:pt>
                <c:pt idx="12">
                  <c:v>457398473.99491</c:v>
                </c:pt>
                <c:pt idx="13">
                  <c:v>471972912.66856098</c:v>
                </c:pt>
                <c:pt idx="14">
                  <c:v>464064130.29326397</c:v>
                </c:pt>
                <c:pt idx="15">
                  <c:v>462437791.54583198</c:v>
                </c:pt>
                <c:pt idx="16">
                  <c:v>460870888.976578</c:v>
                </c:pt>
                <c:pt idx="17">
                  <c:v>455320583.34386998</c:v>
                </c:pt>
                <c:pt idx="18">
                  <c:v>452622769.843171</c:v>
                </c:pt>
                <c:pt idx="19">
                  <c:v>459267789.01272202</c:v>
                </c:pt>
                <c:pt idx="20">
                  <c:v>464396344.47628897</c:v>
                </c:pt>
                <c:pt idx="21">
                  <c:v>457685093.91835499</c:v>
                </c:pt>
                <c:pt idx="22">
                  <c:v>462313975.29768401</c:v>
                </c:pt>
                <c:pt idx="23">
                  <c:v>459041509.411479</c:v>
                </c:pt>
                <c:pt idx="24">
                  <c:v>471434073.24250102</c:v>
                </c:pt>
                <c:pt idx="25">
                  <c:v>466303189.19594198</c:v>
                </c:pt>
                <c:pt idx="26">
                  <c:v>459670402.36795503</c:v>
                </c:pt>
                <c:pt idx="27">
                  <c:v>462356542.44878399</c:v>
                </c:pt>
                <c:pt idx="28">
                  <c:v>470772983.09584498</c:v>
                </c:pt>
                <c:pt idx="29">
                  <c:v>460450980.10194701</c:v>
                </c:pt>
                <c:pt idx="30">
                  <c:v>461260348.81571102</c:v>
                </c:pt>
                <c:pt idx="31">
                  <c:v>467736902.25147098</c:v>
                </c:pt>
                <c:pt idx="32">
                  <c:v>469959560.12909901</c:v>
                </c:pt>
                <c:pt idx="33">
                  <c:v>465309424.38307899</c:v>
                </c:pt>
                <c:pt idx="34">
                  <c:v>459274311.25669098</c:v>
                </c:pt>
                <c:pt idx="35">
                  <c:v>369213601.82731497</c:v>
                </c:pt>
                <c:pt idx="36">
                  <c:v>282045369.70910102</c:v>
                </c:pt>
                <c:pt idx="37">
                  <c:v>460810927.73641902</c:v>
                </c:pt>
                <c:pt idx="38">
                  <c:v>273830368.73894</c:v>
                </c:pt>
                <c:pt idx="39">
                  <c:v>464180580.27104902</c:v>
                </c:pt>
                <c:pt idx="40">
                  <c:v>470791047.23541898</c:v>
                </c:pt>
                <c:pt idx="41">
                  <c:v>451043875.211752</c:v>
                </c:pt>
                <c:pt idx="42">
                  <c:v>395461478.798724</c:v>
                </c:pt>
                <c:pt idx="43">
                  <c:v>455476483.68107402</c:v>
                </c:pt>
                <c:pt idx="44">
                  <c:v>394657646.57950401</c:v>
                </c:pt>
                <c:pt idx="45">
                  <c:v>454076630.949265</c:v>
                </c:pt>
                <c:pt idx="46">
                  <c:v>490399995.67273003</c:v>
                </c:pt>
                <c:pt idx="47">
                  <c:v>456182479.90430999</c:v>
                </c:pt>
                <c:pt idx="48">
                  <c:v>314024876.822227</c:v>
                </c:pt>
                <c:pt idx="49">
                  <c:v>460587525.91592199</c:v>
                </c:pt>
                <c:pt idx="50">
                  <c:v>344839513.59429401</c:v>
                </c:pt>
                <c:pt idx="51">
                  <c:v>459003700.75477999</c:v>
                </c:pt>
                <c:pt idx="52">
                  <c:v>336789347.886352</c:v>
                </c:pt>
                <c:pt idx="53">
                  <c:v>471506749.81214303</c:v>
                </c:pt>
                <c:pt idx="54">
                  <c:v>372803704.890212</c:v>
                </c:pt>
                <c:pt idx="55">
                  <c:v>459875754.48590398</c:v>
                </c:pt>
                <c:pt idx="56">
                  <c:v>391491515.76593399</c:v>
                </c:pt>
                <c:pt idx="57">
                  <c:v>463997687.08984101</c:v>
                </c:pt>
                <c:pt idx="58">
                  <c:v>565512396.99179697</c:v>
                </c:pt>
                <c:pt idx="59">
                  <c:v>450422884.00208902</c:v>
                </c:pt>
                <c:pt idx="60">
                  <c:v>303164850.88721901</c:v>
                </c:pt>
                <c:pt idx="61">
                  <c:v>453405538.00455701</c:v>
                </c:pt>
                <c:pt idx="62">
                  <c:v>440214396.84135097</c:v>
                </c:pt>
                <c:pt idx="63">
                  <c:v>460009397.09041899</c:v>
                </c:pt>
                <c:pt idx="64">
                  <c:v>449654781.93667901</c:v>
                </c:pt>
                <c:pt idx="65">
                  <c:v>468860564.89174098</c:v>
                </c:pt>
                <c:pt idx="66">
                  <c:v>360547624.572236</c:v>
                </c:pt>
                <c:pt idx="67">
                  <c:v>456657488.79168302</c:v>
                </c:pt>
                <c:pt idx="68">
                  <c:v>394247504.42309397</c:v>
                </c:pt>
                <c:pt idx="69">
                  <c:v>461257679.44627899</c:v>
                </c:pt>
                <c:pt idx="70">
                  <c:v>649270885.81862795</c:v>
                </c:pt>
                <c:pt idx="71">
                  <c:v>475932652.15538901</c:v>
                </c:pt>
                <c:pt idx="72">
                  <c:v>379195512.090536</c:v>
                </c:pt>
                <c:pt idx="73">
                  <c:v>466105743.98999602</c:v>
                </c:pt>
                <c:pt idx="74">
                  <c:v>327314452.83603698</c:v>
                </c:pt>
                <c:pt idx="75">
                  <c:v>470887650.431934</c:v>
                </c:pt>
                <c:pt idx="76">
                  <c:v>338176782.41906101</c:v>
                </c:pt>
                <c:pt idx="77">
                  <c:v>462520119.50717402</c:v>
                </c:pt>
                <c:pt idx="78">
                  <c:v>442127742.83230501</c:v>
                </c:pt>
                <c:pt idx="79">
                  <c:v>465619690.62842399</c:v>
                </c:pt>
                <c:pt idx="80">
                  <c:v>355219026.69835401</c:v>
                </c:pt>
                <c:pt idx="81">
                  <c:v>453947127.69318998</c:v>
                </c:pt>
                <c:pt idx="82">
                  <c:v>403757564.49089301</c:v>
                </c:pt>
                <c:pt idx="83">
                  <c:v>466919005.73879099</c:v>
                </c:pt>
                <c:pt idx="84">
                  <c:v>370240113.23619199</c:v>
                </c:pt>
                <c:pt idx="85">
                  <c:v>463936015.50753498</c:v>
                </c:pt>
                <c:pt idx="86">
                  <c:v>410966659.01073098</c:v>
                </c:pt>
                <c:pt idx="87">
                  <c:v>462538415.77899599</c:v>
                </c:pt>
                <c:pt idx="88">
                  <c:v>410989219.61114299</c:v>
                </c:pt>
                <c:pt idx="89">
                  <c:v>472829360.12418401</c:v>
                </c:pt>
                <c:pt idx="90">
                  <c:v>382521658.53837699</c:v>
                </c:pt>
                <c:pt idx="91">
                  <c:v>465080372.56080002</c:v>
                </c:pt>
                <c:pt idx="92">
                  <c:v>402680713.03811902</c:v>
                </c:pt>
                <c:pt idx="93">
                  <c:v>467611083.37385899</c:v>
                </c:pt>
                <c:pt idx="94">
                  <c:v>594101022.57497001</c:v>
                </c:pt>
                <c:pt idx="95">
                  <c:v>461128200.135019</c:v>
                </c:pt>
                <c:pt idx="96">
                  <c:v>334958300.02285302</c:v>
                </c:pt>
                <c:pt idx="97">
                  <c:v>450782974.39281303</c:v>
                </c:pt>
                <c:pt idx="98">
                  <c:v>561048022.84938097</c:v>
                </c:pt>
                <c:pt idx="99">
                  <c:v>466743717.44507301</c:v>
                </c:pt>
                <c:pt idx="100">
                  <c:v>402492900.77467102</c:v>
                </c:pt>
                <c:pt idx="101">
                  <c:v>464672887.65058398</c:v>
                </c:pt>
                <c:pt idx="102">
                  <c:v>614131227.63888395</c:v>
                </c:pt>
                <c:pt idx="103">
                  <c:v>467870838.564138</c:v>
                </c:pt>
                <c:pt idx="104">
                  <c:v>476778088.87384099</c:v>
                </c:pt>
                <c:pt idx="105">
                  <c:v>459821252.49602401</c:v>
                </c:pt>
                <c:pt idx="106">
                  <c:v>286785776.35218298</c:v>
                </c:pt>
                <c:pt idx="107">
                  <c:v>463648613.67455602</c:v>
                </c:pt>
                <c:pt idx="108">
                  <c:v>468214436.74031198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E4-49D1-9475-DF23D8AD2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4'!$A$1</c:f>
              <c:strCache>
                <c:ptCount val="1"/>
                <c:pt idx="0">
                  <c:v>BestIndividual_Training_Score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4'!$A$2:$A$137</c:f>
              <c:numCache>
                <c:formatCode>#,##0.00</c:formatCode>
                <c:ptCount val="136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0.9</c:v>
                </c:pt>
                <c:pt idx="19">
                  <c:v>0.9</c:v>
                </c:pt>
                <c:pt idx="20">
                  <c:v>0.9</c:v>
                </c:pt>
                <c:pt idx="21">
                  <c:v>0.9</c:v>
                </c:pt>
                <c:pt idx="22">
                  <c:v>0.9</c:v>
                </c:pt>
                <c:pt idx="23">
                  <c:v>0.9</c:v>
                </c:pt>
                <c:pt idx="24">
                  <c:v>0.9</c:v>
                </c:pt>
                <c:pt idx="25">
                  <c:v>0.9</c:v>
                </c:pt>
                <c:pt idx="26">
                  <c:v>0.9</c:v>
                </c:pt>
                <c:pt idx="27">
                  <c:v>0.9</c:v>
                </c:pt>
                <c:pt idx="28">
                  <c:v>0.9</c:v>
                </c:pt>
                <c:pt idx="29">
                  <c:v>0.9</c:v>
                </c:pt>
                <c:pt idx="30">
                  <c:v>0.9</c:v>
                </c:pt>
                <c:pt idx="31">
                  <c:v>0.9</c:v>
                </c:pt>
                <c:pt idx="32">
                  <c:v>0.9</c:v>
                </c:pt>
                <c:pt idx="33">
                  <c:v>0.9</c:v>
                </c:pt>
                <c:pt idx="34">
                  <c:v>0.9</c:v>
                </c:pt>
                <c:pt idx="35">
                  <c:v>0.9</c:v>
                </c:pt>
                <c:pt idx="36">
                  <c:v>0.9</c:v>
                </c:pt>
                <c:pt idx="37">
                  <c:v>0.9</c:v>
                </c:pt>
                <c:pt idx="38">
                  <c:v>0.9</c:v>
                </c:pt>
                <c:pt idx="39">
                  <c:v>0.9</c:v>
                </c:pt>
                <c:pt idx="40">
                  <c:v>0.9</c:v>
                </c:pt>
                <c:pt idx="41">
                  <c:v>0.9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0.9</c:v>
                </c:pt>
                <c:pt idx="49">
                  <c:v>0.9</c:v>
                </c:pt>
                <c:pt idx="50">
                  <c:v>0.9</c:v>
                </c:pt>
                <c:pt idx="51">
                  <c:v>0.9</c:v>
                </c:pt>
                <c:pt idx="52">
                  <c:v>0.9</c:v>
                </c:pt>
                <c:pt idx="53">
                  <c:v>0.9</c:v>
                </c:pt>
                <c:pt idx="54">
                  <c:v>0.9</c:v>
                </c:pt>
                <c:pt idx="55">
                  <c:v>0.9</c:v>
                </c:pt>
                <c:pt idx="56">
                  <c:v>0.9</c:v>
                </c:pt>
                <c:pt idx="57">
                  <c:v>0.9</c:v>
                </c:pt>
                <c:pt idx="58">
                  <c:v>0.9</c:v>
                </c:pt>
                <c:pt idx="59">
                  <c:v>0.9</c:v>
                </c:pt>
                <c:pt idx="60">
                  <c:v>0.9</c:v>
                </c:pt>
                <c:pt idx="61">
                  <c:v>0.9</c:v>
                </c:pt>
                <c:pt idx="62">
                  <c:v>0.9</c:v>
                </c:pt>
                <c:pt idx="63">
                  <c:v>0.9</c:v>
                </c:pt>
                <c:pt idx="64">
                  <c:v>0.9</c:v>
                </c:pt>
                <c:pt idx="65">
                  <c:v>0.9</c:v>
                </c:pt>
                <c:pt idx="66">
                  <c:v>0.9</c:v>
                </c:pt>
                <c:pt idx="67">
                  <c:v>0.9</c:v>
                </c:pt>
                <c:pt idx="68">
                  <c:v>0.9</c:v>
                </c:pt>
                <c:pt idx="69">
                  <c:v>0.9</c:v>
                </c:pt>
                <c:pt idx="70">
                  <c:v>0.9</c:v>
                </c:pt>
                <c:pt idx="71">
                  <c:v>0.9</c:v>
                </c:pt>
                <c:pt idx="72">
                  <c:v>0.9</c:v>
                </c:pt>
                <c:pt idx="73">
                  <c:v>0.9</c:v>
                </c:pt>
                <c:pt idx="74">
                  <c:v>0.9</c:v>
                </c:pt>
                <c:pt idx="75">
                  <c:v>0.9</c:v>
                </c:pt>
                <c:pt idx="76">
                  <c:v>0.9</c:v>
                </c:pt>
                <c:pt idx="77">
                  <c:v>0.9</c:v>
                </c:pt>
                <c:pt idx="78">
                  <c:v>0.9</c:v>
                </c:pt>
                <c:pt idx="79">
                  <c:v>0.9</c:v>
                </c:pt>
                <c:pt idx="80">
                  <c:v>0.9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0.9</c:v>
                </c:pt>
                <c:pt idx="85">
                  <c:v>0.9</c:v>
                </c:pt>
                <c:pt idx="86">
                  <c:v>0.9</c:v>
                </c:pt>
                <c:pt idx="87">
                  <c:v>0.9</c:v>
                </c:pt>
                <c:pt idx="88">
                  <c:v>0.9</c:v>
                </c:pt>
                <c:pt idx="89">
                  <c:v>0.9</c:v>
                </c:pt>
                <c:pt idx="90">
                  <c:v>0.9</c:v>
                </c:pt>
                <c:pt idx="91">
                  <c:v>0.9</c:v>
                </c:pt>
                <c:pt idx="92">
                  <c:v>0.9</c:v>
                </c:pt>
                <c:pt idx="93">
                  <c:v>0.9</c:v>
                </c:pt>
                <c:pt idx="94">
                  <c:v>0.9</c:v>
                </c:pt>
                <c:pt idx="95">
                  <c:v>0.9</c:v>
                </c:pt>
                <c:pt idx="96">
                  <c:v>0.9</c:v>
                </c:pt>
                <c:pt idx="97">
                  <c:v>0.9</c:v>
                </c:pt>
                <c:pt idx="98">
                  <c:v>0.9</c:v>
                </c:pt>
                <c:pt idx="99">
                  <c:v>0.9</c:v>
                </c:pt>
                <c:pt idx="100">
                  <c:v>0.9</c:v>
                </c:pt>
                <c:pt idx="101">
                  <c:v>0.9</c:v>
                </c:pt>
                <c:pt idx="102">
                  <c:v>0.9</c:v>
                </c:pt>
                <c:pt idx="103">
                  <c:v>0.9</c:v>
                </c:pt>
                <c:pt idx="104">
                  <c:v>0.9</c:v>
                </c:pt>
                <c:pt idx="105">
                  <c:v>0.9</c:v>
                </c:pt>
                <c:pt idx="106">
                  <c:v>0.9</c:v>
                </c:pt>
                <c:pt idx="107">
                  <c:v>0.9</c:v>
                </c:pt>
                <c:pt idx="108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E4-49D1-9475-DF23D8AD2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5'!$B$1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5'!$B$2:$B$137</c:f>
              <c:numCache>
                <c:formatCode>#,##0.00</c:formatCode>
                <c:ptCount val="136"/>
                <c:pt idx="0">
                  <c:v>466828517.77193397</c:v>
                </c:pt>
                <c:pt idx="1">
                  <c:v>530838032.318699</c:v>
                </c:pt>
                <c:pt idx="2">
                  <c:v>370939279.01228499</c:v>
                </c:pt>
                <c:pt idx="3">
                  <c:v>287802144.25176901</c:v>
                </c:pt>
                <c:pt idx="4">
                  <c:v>248506795.35284099</c:v>
                </c:pt>
                <c:pt idx="5">
                  <c:v>219063937.33587301</c:v>
                </c:pt>
                <c:pt idx="6">
                  <c:v>138580850.40472999</c:v>
                </c:pt>
                <c:pt idx="7">
                  <c:v>143843237.58303201</c:v>
                </c:pt>
                <c:pt idx="8">
                  <c:v>84740447.071308702</c:v>
                </c:pt>
                <c:pt idx="9">
                  <c:v>50829498.939668</c:v>
                </c:pt>
                <c:pt idx="10">
                  <c:v>45881076.786539502</c:v>
                </c:pt>
                <c:pt idx="11">
                  <c:v>36884020.090438202</c:v>
                </c:pt>
                <c:pt idx="12">
                  <c:v>51961728.485883802</c:v>
                </c:pt>
                <c:pt idx="13">
                  <c:v>23300455.492954198</c:v>
                </c:pt>
                <c:pt idx="14">
                  <c:v>18673919.715530898</c:v>
                </c:pt>
                <c:pt idx="15">
                  <c:v>22387443.221550301</c:v>
                </c:pt>
                <c:pt idx="16">
                  <c:v>21727289.674221501</c:v>
                </c:pt>
                <c:pt idx="17">
                  <c:v>25023973.804324102</c:v>
                </c:pt>
                <c:pt idx="18">
                  <c:v>28457230.8928365</c:v>
                </c:pt>
                <c:pt idx="19">
                  <c:v>20707684.776952799</c:v>
                </c:pt>
                <c:pt idx="20">
                  <c:v>14613419.506552</c:v>
                </c:pt>
                <c:pt idx="21">
                  <c:v>14221412.3280422</c:v>
                </c:pt>
                <c:pt idx="22">
                  <c:v>13799211.4196239</c:v>
                </c:pt>
                <c:pt idx="23">
                  <c:v>10991181.9397649</c:v>
                </c:pt>
                <c:pt idx="24">
                  <c:v>7827470.0282455198</c:v>
                </c:pt>
                <c:pt idx="25">
                  <c:v>11158393.262985799</c:v>
                </c:pt>
                <c:pt idx="26">
                  <c:v>11228451.7032403</c:v>
                </c:pt>
                <c:pt idx="27">
                  <c:v>6580154.4599233698</c:v>
                </c:pt>
                <c:pt idx="28">
                  <c:v>5694237.1644831495</c:v>
                </c:pt>
                <c:pt idx="29">
                  <c:v>7602025.9353936203</c:v>
                </c:pt>
                <c:pt idx="30">
                  <c:v>7774374.1914764</c:v>
                </c:pt>
                <c:pt idx="31">
                  <c:v>8887725.9137989692</c:v>
                </c:pt>
                <c:pt idx="32">
                  <c:v>8256218.8607965596</c:v>
                </c:pt>
                <c:pt idx="33">
                  <c:v>9346117.9973511808</c:v>
                </c:pt>
                <c:pt idx="34">
                  <c:v>8787415.66559745</c:v>
                </c:pt>
                <c:pt idx="35">
                  <c:v>6106326.5948853297</c:v>
                </c:pt>
                <c:pt idx="36">
                  <c:v>10212688.134928999</c:v>
                </c:pt>
                <c:pt idx="37">
                  <c:v>12426570.6614541</c:v>
                </c:pt>
                <c:pt idx="38">
                  <c:v>7555045.1385022402</c:v>
                </c:pt>
                <c:pt idx="39">
                  <c:v>5974048.4311196003</c:v>
                </c:pt>
                <c:pt idx="40">
                  <c:v>5586637.8612419497</c:v>
                </c:pt>
                <c:pt idx="41">
                  <c:v>6283506.2962794499</c:v>
                </c:pt>
                <c:pt idx="42">
                  <c:v>7465580.1919447798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2E-400E-9313-37DCD10EE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5'!$A$1</c:f>
              <c:strCache>
                <c:ptCount val="1"/>
                <c:pt idx="0">
                  <c:v>BestIndividual_Training_Score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5'!$A$2:$A$137</c:f>
              <c:numCache>
                <c:formatCode>#,##0.00</c:formatCode>
                <c:ptCount val="136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0.9</c:v>
                </c:pt>
                <c:pt idx="19">
                  <c:v>0.9</c:v>
                </c:pt>
                <c:pt idx="20">
                  <c:v>0.9</c:v>
                </c:pt>
                <c:pt idx="21">
                  <c:v>0.9</c:v>
                </c:pt>
                <c:pt idx="22">
                  <c:v>0.9</c:v>
                </c:pt>
                <c:pt idx="23">
                  <c:v>0.9</c:v>
                </c:pt>
                <c:pt idx="24">
                  <c:v>0.9</c:v>
                </c:pt>
                <c:pt idx="25">
                  <c:v>0.9</c:v>
                </c:pt>
                <c:pt idx="26">
                  <c:v>0.9</c:v>
                </c:pt>
                <c:pt idx="27">
                  <c:v>0.9</c:v>
                </c:pt>
                <c:pt idx="28">
                  <c:v>0.9</c:v>
                </c:pt>
                <c:pt idx="29">
                  <c:v>0.9</c:v>
                </c:pt>
                <c:pt idx="30">
                  <c:v>0.9</c:v>
                </c:pt>
                <c:pt idx="31">
                  <c:v>0.9</c:v>
                </c:pt>
                <c:pt idx="32">
                  <c:v>0.9</c:v>
                </c:pt>
                <c:pt idx="33">
                  <c:v>0.9</c:v>
                </c:pt>
                <c:pt idx="34">
                  <c:v>0.9</c:v>
                </c:pt>
                <c:pt idx="35">
                  <c:v>0.9</c:v>
                </c:pt>
                <c:pt idx="36">
                  <c:v>0.9</c:v>
                </c:pt>
                <c:pt idx="37">
                  <c:v>0.9</c:v>
                </c:pt>
                <c:pt idx="38">
                  <c:v>0.9</c:v>
                </c:pt>
                <c:pt idx="39">
                  <c:v>0.9</c:v>
                </c:pt>
                <c:pt idx="40">
                  <c:v>0.9</c:v>
                </c:pt>
                <c:pt idx="41">
                  <c:v>0.9</c:v>
                </c:pt>
                <c:pt idx="42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E-400E-9313-37DCD10EE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6'!$C$1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6'!$C$2:$C$137</c:f>
              <c:numCache>
                <c:formatCode>#,##0.00</c:formatCode>
                <c:ptCount val="136"/>
                <c:pt idx="0">
                  <c:v>466828517.77193397</c:v>
                </c:pt>
                <c:pt idx="1">
                  <c:v>530838032.318699</c:v>
                </c:pt>
                <c:pt idx="2">
                  <c:v>370939279.01228499</c:v>
                </c:pt>
                <c:pt idx="3">
                  <c:v>287802144.25176901</c:v>
                </c:pt>
                <c:pt idx="4">
                  <c:v>248506795.35284099</c:v>
                </c:pt>
                <c:pt idx="5">
                  <c:v>219063937.33587301</c:v>
                </c:pt>
                <c:pt idx="6">
                  <c:v>138580850.40472999</c:v>
                </c:pt>
                <c:pt idx="7">
                  <c:v>143843237.58303201</c:v>
                </c:pt>
                <c:pt idx="8">
                  <c:v>84740447.071308702</c:v>
                </c:pt>
                <c:pt idx="9">
                  <c:v>50829498.939668</c:v>
                </c:pt>
                <c:pt idx="10">
                  <c:v>45881076.786539502</c:v>
                </c:pt>
                <c:pt idx="11">
                  <c:v>36884020.090438202</c:v>
                </c:pt>
                <c:pt idx="12">
                  <c:v>51961728.485883802</c:v>
                </c:pt>
                <c:pt idx="13">
                  <c:v>23300455.492954198</c:v>
                </c:pt>
                <c:pt idx="14">
                  <c:v>18673919.715530898</c:v>
                </c:pt>
                <c:pt idx="15">
                  <c:v>22387443.221550301</c:v>
                </c:pt>
                <c:pt idx="16">
                  <c:v>21727289.674221501</c:v>
                </c:pt>
                <c:pt idx="17">
                  <c:v>25023973.804324102</c:v>
                </c:pt>
                <c:pt idx="18">
                  <c:v>28457230.8928365</c:v>
                </c:pt>
                <c:pt idx="19">
                  <c:v>20707684.776952799</c:v>
                </c:pt>
                <c:pt idx="20">
                  <c:v>14613419.506552</c:v>
                </c:pt>
                <c:pt idx="21">
                  <c:v>14221412.3280422</c:v>
                </c:pt>
                <c:pt idx="22">
                  <c:v>13799211.4196239</c:v>
                </c:pt>
                <c:pt idx="23">
                  <c:v>10991181.9397649</c:v>
                </c:pt>
                <c:pt idx="24">
                  <c:v>7827470.0282455198</c:v>
                </c:pt>
                <c:pt idx="25">
                  <c:v>11158393.262985799</c:v>
                </c:pt>
                <c:pt idx="26">
                  <c:v>11228451.7032403</c:v>
                </c:pt>
                <c:pt idx="27">
                  <c:v>6580154.4599233698</c:v>
                </c:pt>
                <c:pt idx="28">
                  <c:v>5694237.1644831495</c:v>
                </c:pt>
                <c:pt idx="29">
                  <c:v>7602025.9353936203</c:v>
                </c:pt>
                <c:pt idx="30">
                  <c:v>7774374.1914764</c:v>
                </c:pt>
                <c:pt idx="31">
                  <c:v>8887725.9137989692</c:v>
                </c:pt>
                <c:pt idx="32">
                  <c:v>8256218.8607965596</c:v>
                </c:pt>
                <c:pt idx="33">
                  <c:v>9346117.9973511808</c:v>
                </c:pt>
                <c:pt idx="34">
                  <c:v>8787415.66559745</c:v>
                </c:pt>
                <c:pt idx="35">
                  <c:v>6106326.5948853297</c:v>
                </c:pt>
                <c:pt idx="36">
                  <c:v>10212688.134928999</c:v>
                </c:pt>
                <c:pt idx="37">
                  <c:v>12426570.6614541</c:v>
                </c:pt>
                <c:pt idx="38">
                  <c:v>7555045.1385022402</c:v>
                </c:pt>
                <c:pt idx="39">
                  <c:v>5974048.4311196003</c:v>
                </c:pt>
                <c:pt idx="40">
                  <c:v>5586637.8612419497</c:v>
                </c:pt>
                <c:pt idx="41">
                  <c:v>6283506.2962794499</c:v>
                </c:pt>
                <c:pt idx="42">
                  <c:v>7465580.1919447798</c:v>
                </c:pt>
                <c:pt idx="43">
                  <c:v>6318532.6921694595</c:v>
                </c:pt>
                <c:pt idx="44">
                  <c:v>7805773.7823088001</c:v>
                </c:pt>
                <c:pt idx="45">
                  <c:v>8864587.4604190998</c:v>
                </c:pt>
                <c:pt idx="46">
                  <c:v>6943692.4762246301</c:v>
                </c:pt>
                <c:pt idx="47">
                  <c:v>5018393.19882455</c:v>
                </c:pt>
                <c:pt idx="48">
                  <c:v>5936583.2975150002</c:v>
                </c:pt>
                <c:pt idx="49">
                  <c:v>8225772.5154284202</c:v>
                </c:pt>
                <c:pt idx="50">
                  <c:v>6907093.6067347797</c:v>
                </c:pt>
                <c:pt idx="51">
                  <c:v>7761654.1245476799</c:v>
                </c:pt>
                <c:pt idx="52">
                  <c:v>8243263.69838861</c:v>
                </c:pt>
                <c:pt idx="53">
                  <c:v>8773894.6373157408</c:v>
                </c:pt>
                <c:pt idx="54">
                  <c:v>8716087.0516568795</c:v>
                </c:pt>
                <c:pt idx="55">
                  <c:v>9526198.3536674306</c:v>
                </c:pt>
                <c:pt idx="56">
                  <c:v>11499360.383852899</c:v>
                </c:pt>
                <c:pt idx="57">
                  <c:v>11166373.0106229</c:v>
                </c:pt>
                <c:pt idx="58">
                  <c:v>9769672.7323780097</c:v>
                </c:pt>
                <c:pt idx="59">
                  <c:v>9113302.0081548896</c:v>
                </c:pt>
                <c:pt idx="60">
                  <c:v>8908424.5873359703</c:v>
                </c:pt>
                <c:pt idx="61">
                  <c:v>6980347.5328304498</c:v>
                </c:pt>
                <c:pt idx="62">
                  <c:v>10547658.4918481</c:v>
                </c:pt>
                <c:pt idx="63">
                  <c:v>7893663.9331381703</c:v>
                </c:pt>
                <c:pt idx="64">
                  <c:v>7872032.7382409796</c:v>
                </c:pt>
                <c:pt idx="65">
                  <c:v>9625715.7394120805</c:v>
                </c:pt>
                <c:pt idx="66">
                  <c:v>9473516.8728934303</c:v>
                </c:pt>
                <c:pt idx="67">
                  <c:v>6771778.9840001902</c:v>
                </c:pt>
                <c:pt idx="68">
                  <c:v>9345339.9283929896</c:v>
                </c:pt>
                <c:pt idx="69">
                  <c:v>8749845.9247072209</c:v>
                </c:pt>
                <c:pt idx="70">
                  <c:v>9261091.2615985703</c:v>
                </c:pt>
                <c:pt idx="71">
                  <c:v>7223886.9166597603</c:v>
                </c:pt>
                <c:pt idx="72">
                  <c:v>9094109.5142613109</c:v>
                </c:pt>
                <c:pt idx="73">
                  <c:v>8086894.8526188498</c:v>
                </c:pt>
                <c:pt idx="74">
                  <c:v>9608504.8194003105</c:v>
                </c:pt>
                <c:pt idx="75">
                  <c:v>8167561.5776757495</c:v>
                </c:pt>
                <c:pt idx="76">
                  <c:v>9162142.1501978301</c:v>
                </c:pt>
                <c:pt idx="77">
                  <c:v>10179691.575688399</c:v>
                </c:pt>
                <c:pt idx="78">
                  <c:v>10752796.858561199</c:v>
                </c:pt>
                <c:pt idx="79">
                  <c:v>9900381.7571215592</c:v>
                </c:pt>
                <c:pt idx="80">
                  <c:v>8339031.87166679</c:v>
                </c:pt>
                <c:pt idx="81">
                  <c:v>7073649.2107376698</c:v>
                </c:pt>
                <c:pt idx="82">
                  <c:v>7834860.1909906296</c:v>
                </c:pt>
                <c:pt idx="83">
                  <c:v>7875096.2232888797</c:v>
                </c:pt>
                <c:pt idx="84">
                  <c:v>6798184.0071253702</c:v>
                </c:pt>
                <c:pt idx="85">
                  <c:v>5947294.9817488296</c:v>
                </c:pt>
                <c:pt idx="86">
                  <c:v>9243918.2330143806</c:v>
                </c:pt>
                <c:pt idx="87">
                  <c:v>10158971.5577267</c:v>
                </c:pt>
                <c:pt idx="88">
                  <c:v>9430798.9976223409</c:v>
                </c:pt>
                <c:pt idx="89">
                  <c:v>7920212.32179425</c:v>
                </c:pt>
                <c:pt idx="90">
                  <c:v>7781097.7558316998</c:v>
                </c:pt>
                <c:pt idx="91">
                  <c:v>8909239.7825026009</c:v>
                </c:pt>
                <c:pt idx="92">
                  <c:v>8402575.5211147591</c:v>
                </c:pt>
                <c:pt idx="93">
                  <c:v>9763055.8355248403</c:v>
                </c:pt>
                <c:pt idx="94">
                  <c:v>8955216.1531386003</c:v>
                </c:pt>
                <c:pt idx="95">
                  <c:v>9327090.2172295991</c:v>
                </c:pt>
                <c:pt idx="96">
                  <c:v>11922100.641083799</c:v>
                </c:pt>
                <c:pt idx="97">
                  <c:v>10177384.092680801</c:v>
                </c:pt>
                <c:pt idx="98">
                  <c:v>10493422.551833799</c:v>
                </c:pt>
                <c:pt idx="99">
                  <c:v>10571888.3616184</c:v>
                </c:pt>
                <c:pt idx="100">
                  <c:v>11825761.163128899</c:v>
                </c:pt>
                <c:pt idx="101">
                  <c:v>11766830.277974</c:v>
                </c:pt>
                <c:pt idx="102">
                  <c:v>11358980.4696874</c:v>
                </c:pt>
                <c:pt idx="103">
                  <c:v>10595959.5308841</c:v>
                </c:pt>
                <c:pt idx="104">
                  <c:v>10612407.833329</c:v>
                </c:pt>
                <c:pt idx="105">
                  <c:v>11111308.095895801</c:v>
                </c:pt>
                <c:pt idx="106">
                  <c:v>11482697.728402199</c:v>
                </c:pt>
                <c:pt idx="107">
                  <c:v>12108463.663791399</c:v>
                </c:pt>
                <c:pt idx="108">
                  <c:v>12703801.894834301</c:v>
                </c:pt>
                <c:pt idx="109">
                  <c:v>13554301.475640699</c:v>
                </c:pt>
                <c:pt idx="110">
                  <c:v>10685609.0402385</c:v>
                </c:pt>
                <c:pt idx="111">
                  <c:v>10060266.226524999</c:v>
                </c:pt>
                <c:pt idx="112">
                  <c:v>13613881.8641649</c:v>
                </c:pt>
                <c:pt idx="113">
                  <c:v>9865531.9064659998</c:v>
                </c:pt>
                <c:pt idx="114">
                  <c:v>10216602.912662201</c:v>
                </c:pt>
                <c:pt idx="115">
                  <c:v>10655126.5385125</c:v>
                </c:pt>
                <c:pt idx="116">
                  <c:v>12130281.546378801</c:v>
                </c:pt>
                <c:pt idx="117">
                  <c:v>13932043.1403326</c:v>
                </c:pt>
                <c:pt idx="118">
                  <c:v>9715604.4035289604</c:v>
                </c:pt>
                <c:pt idx="119">
                  <c:v>14176028.9669978</c:v>
                </c:pt>
                <c:pt idx="120">
                  <c:v>11671773.8648635</c:v>
                </c:pt>
                <c:pt idx="121">
                  <c:v>11033182.027128199</c:v>
                </c:pt>
                <c:pt idx="122">
                  <c:v>11529359.8826105</c:v>
                </c:pt>
                <c:pt idx="123">
                  <c:v>13431505.780205701</c:v>
                </c:pt>
                <c:pt idx="124">
                  <c:v>9501113.5666300207</c:v>
                </c:pt>
                <c:pt idx="125">
                  <c:v>10408189.666232301</c:v>
                </c:pt>
                <c:pt idx="126">
                  <c:v>9508783.8172435593</c:v>
                </c:pt>
                <c:pt idx="127">
                  <c:v>10907746.960920099</c:v>
                </c:pt>
                <c:pt idx="128">
                  <c:v>10917398.9459047</c:v>
                </c:pt>
                <c:pt idx="129">
                  <c:v>14160304.8346682</c:v>
                </c:pt>
                <c:pt idx="130">
                  <c:v>13629440.0271507</c:v>
                </c:pt>
                <c:pt idx="131">
                  <c:v>11985011.9607371</c:v>
                </c:pt>
                <c:pt idx="132">
                  <c:v>12182880.250477999</c:v>
                </c:pt>
                <c:pt idx="133">
                  <c:v>14521517.5582019</c:v>
                </c:pt>
                <c:pt idx="134">
                  <c:v>13216335.4916855</c:v>
                </c:pt>
                <c:pt idx="135">
                  <c:v>11703223.0840302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05-455E-8DB8-9A6E08FF6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6'!$B$1</c:f>
              <c:strCache>
                <c:ptCount val="1"/>
                <c:pt idx="0">
                  <c:v>BestIndividual_Training_Score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6'!$B$2:$B$137</c:f>
              <c:numCache>
                <c:formatCode>#,##0.00</c:formatCode>
                <c:ptCount val="136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0.9</c:v>
                </c:pt>
                <c:pt idx="19">
                  <c:v>0.9</c:v>
                </c:pt>
                <c:pt idx="20">
                  <c:v>0.9</c:v>
                </c:pt>
                <c:pt idx="21">
                  <c:v>0.9</c:v>
                </c:pt>
                <c:pt idx="22">
                  <c:v>0.9</c:v>
                </c:pt>
                <c:pt idx="23">
                  <c:v>0.9</c:v>
                </c:pt>
                <c:pt idx="24">
                  <c:v>0.9</c:v>
                </c:pt>
                <c:pt idx="25">
                  <c:v>0.9</c:v>
                </c:pt>
                <c:pt idx="26">
                  <c:v>0.9</c:v>
                </c:pt>
                <c:pt idx="27">
                  <c:v>0.9</c:v>
                </c:pt>
                <c:pt idx="28">
                  <c:v>0.9</c:v>
                </c:pt>
                <c:pt idx="29">
                  <c:v>0.9</c:v>
                </c:pt>
                <c:pt idx="30">
                  <c:v>0.9</c:v>
                </c:pt>
                <c:pt idx="31">
                  <c:v>0.9</c:v>
                </c:pt>
                <c:pt idx="32">
                  <c:v>0.9</c:v>
                </c:pt>
                <c:pt idx="33">
                  <c:v>0.9</c:v>
                </c:pt>
                <c:pt idx="34">
                  <c:v>0.9</c:v>
                </c:pt>
                <c:pt idx="35">
                  <c:v>0.9</c:v>
                </c:pt>
                <c:pt idx="36">
                  <c:v>0.9</c:v>
                </c:pt>
                <c:pt idx="37">
                  <c:v>0.9</c:v>
                </c:pt>
                <c:pt idx="38">
                  <c:v>0.9</c:v>
                </c:pt>
                <c:pt idx="39">
                  <c:v>0.9</c:v>
                </c:pt>
                <c:pt idx="40">
                  <c:v>0.9</c:v>
                </c:pt>
                <c:pt idx="41">
                  <c:v>0.9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0.9</c:v>
                </c:pt>
                <c:pt idx="49">
                  <c:v>0.9</c:v>
                </c:pt>
                <c:pt idx="50">
                  <c:v>0.9</c:v>
                </c:pt>
                <c:pt idx="51">
                  <c:v>0.9</c:v>
                </c:pt>
                <c:pt idx="52">
                  <c:v>0.9</c:v>
                </c:pt>
                <c:pt idx="53">
                  <c:v>0.9</c:v>
                </c:pt>
                <c:pt idx="54">
                  <c:v>0.9</c:v>
                </c:pt>
                <c:pt idx="55">
                  <c:v>0.9</c:v>
                </c:pt>
                <c:pt idx="56">
                  <c:v>0.9</c:v>
                </c:pt>
                <c:pt idx="57">
                  <c:v>0.9</c:v>
                </c:pt>
                <c:pt idx="58">
                  <c:v>0.9</c:v>
                </c:pt>
                <c:pt idx="59">
                  <c:v>0.9</c:v>
                </c:pt>
                <c:pt idx="60">
                  <c:v>0.9</c:v>
                </c:pt>
                <c:pt idx="61">
                  <c:v>0.9</c:v>
                </c:pt>
                <c:pt idx="62">
                  <c:v>0.9</c:v>
                </c:pt>
                <c:pt idx="63">
                  <c:v>0.9</c:v>
                </c:pt>
                <c:pt idx="64">
                  <c:v>0.9</c:v>
                </c:pt>
                <c:pt idx="65">
                  <c:v>0.9</c:v>
                </c:pt>
                <c:pt idx="66">
                  <c:v>0.9</c:v>
                </c:pt>
                <c:pt idx="67">
                  <c:v>0.9</c:v>
                </c:pt>
                <c:pt idx="68">
                  <c:v>0.9</c:v>
                </c:pt>
                <c:pt idx="69">
                  <c:v>0.9</c:v>
                </c:pt>
                <c:pt idx="70">
                  <c:v>0.9</c:v>
                </c:pt>
                <c:pt idx="71">
                  <c:v>0.9</c:v>
                </c:pt>
                <c:pt idx="72">
                  <c:v>0.9</c:v>
                </c:pt>
                <c:pt idx="73">
                  <c:v>0.9</c:v>
                </c:pt>
                <c:pt idx="74">
                  <c:v>0.9</c:v>
                </c:pt>
                <c:pt idx="75">
                  <c:v>0.9</c:v>
                </c:pt>
                <c:pt idx="76">
                  <c:v>0.9</c:v>
                </c:pt>
                <c:pt idx="77">
                  <c:v>0.9</c:v>
                </c:pt>
                <c:pt idx="78">
                  <c:v>0.9</c:v>
                </c:pt>
                <c:pt idx="79">
                  <c:v>0.9</c:v>
                </c:pt>
                <c:pt idx="80">
                  <c:v>0.9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0.9</c:v>
                </c:pt>
                <c:pt idx="85">
                  <c:v>0.9</c:v>
                </c:pt>
                <c:pt idx="86">
                  <c:v>0.9</c:v>
                </c:pt>
                <c:pt idx="87">
                  <c:v>0.9</c:v>
                </c:pt>
                <c:pt idx="88">
                  <c:v>0.9</c:v>
                </c:pt>
                <c:pt idx="89">
                  <c:v>0.9</c:v>
                </c:pt>
                <c:pt idx="90">
                  <c:v>0.9</c:v>
                </c:pt>
                <c:pt idx="91">
                  <c:v>0.9</c:v>
                </c:pt>
                <c:pt idx="92">
                  <c:v>0.9</c:v>
                </c:pt>
                <c:pt idx="93">
                  <c:v>0.9</c:v>
                </c:pt>
                <c:pt idx="94">
                  <c:v>0.9</c:v>
                </c:pt>
                <c:pt idx="95">
                  <c:v>0.9</c:v>
                </c:pt>
                <c:pt idx="96">
                  <c:v>0.9</c:v>
                </c:pt>
                <c:pt idx="97">
                  <c:v>0.9</c:v>
                </c:pt>
                <c:pt idx="98">
                  <c:v>0.9</c:v>
                </c:pt>
                <c:pt idx="99">
                  <c:v>0.9</c:v>
                </c:pt>
                <c:pt idx="100">
                  <c:v>0.9</c:v>
                </c:pt>
                <c:pt idx="101">
                  <c:v>0.9</c:v>
                </c:pt>
                <c:pt idx="102">
                  <c:v>0.9</c:v>
                </c:pt>
                <c:pt idx="103">
                  <c:v>0.9</c:v>
                </c:pt>
                <c:pt idx="104">
                  <c:v>0.9</c:v>
                </c:pt>
                <c:pt idx="105">
                  <c:v>0.9</c:v>
                </c:pt>
                <c:pt idx="106">
                  <c:v>0.9</c:v>
                </c:pt>
                <c:pt idx="107">
                  <c:v>0.9</c:v>
                </c:pt>
                <c:pt idx="108">
                  <c:v>0.9</c:v>
                </c:pt>
                <c:pt idx="109">
                  <c:v>0.9</c:v>
                </c:pt>
                <c:pt idx="110">
                  <c:v>0.9</c:v>
                </c:pt>
                <c:pt idx="111">
                  <c:v>0.9</c:v>
                </c:pt>
                <c:pt idx="112">
                  <c:v>0.9</c:v>
                </c:pt>
                <c:pt idx="113">
                  <c:v>0.9</c:v>
                </c:pt>
                <c:pt idx="114">
                  <c:v>0.9</c:v>
                </c:pt>
                <c:pt idx="115">
                  <c:v>0.9</c:v>
                </c:pt>
                <c:pt idx="116">
                  <c:v>0.9</c:v>
                </c:pt>
                <c:pt idx="117">
                  <c:v>0.9</c:v>
                </c:pt>
                <c:pt idx="118">
                  <c:v>0.9</c:v>
                </c:pt>
                <c:pt idx="119">
                  <c:v>0.9</c:v>
                </c:pt>
                <c:pt idx="120">
                  <c:v>0.9</c:v>
                </c:pt>
                <c:pt idx="121">
                  <c:v>0.9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0.9</c:v>
                </c:pt>
                <c:pt idx="127">
                  <c:v>0.9</c:v>
                </c:pt>
                <c:pt idx="128">
                  <c:v>0.9</c:v>
                </c:pt>
                <c:pt idx="129">
                  <c:v>0.9</c:v>
                </c:pt>
                <c:pt idx="130">
                  <c:v>0.9</c:v>
                </c:pt>
                <c:pt idx="131">
                  <c:v>0.9</c:v>
                </c:pt>
                <c:pt idx="132">
                  <c:v>0.9</c:v>
                </c:pt>
                <c:pt idx="133">
                  <c:v>0.9</c:v>
                </c:pt>
                <c:pt idx="134">
                  <c:v>0.9</c:v>
                </c:pt>
                <c:pt idx="135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05-455E-8DB8-9A6E08FF6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7'!$C$1</c:f>
              <c:strCache>
                <c:ptCount val="1"/>
                <c:pt idx="0">
                  <c:v>55.51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7'!$C$2:$C$137</c:f>
              <c:numCache>
                <c:formatCode>#,##0.00</c:formatCode>
                <c:ptCount val="136"/>
                <c:pt idx="0">
                  <c:v>30.584943021058798</c:v>
                </c:pt>
                <c:pt idx="1">
                  <c:v>17.746874526241601</c:v>
                </c:pt>
                <c:pt idx="2">
                  <c:v>10.0181005540574</c:v>
                </c:pt>
                <c:pt idx="3">
                  <c:v>7.2290272178458803</c:v>
                </c:pt>
                <c:pt idx="4">
                  <c:v>6.6771103803667904</c:v>
                </c:pt>
                <c:pt idx="5">
                  <c:v>7.5015055072453602</c:v>
                </c:pt>
                <c:pt idx="6">
                  <c:v>8.38253016746682</c:v>
                </c:pt>
                <c:pt idx="7">
                  <c:v>8.9607441725513404</c:v>
                </c:pt>
                <c:pt idx="8">
                  <c:v>9.6961129784558899</c:v>
                </c:pt>
                <c:pt idx="9">
                  <c:v>9.6409287893557902</c:v>
                </c:pt>
                <c:pt idx="10">
                  <c:v>10.0660067822889</c:v>
                </c:pt>
                <c:pt idx="11">
                  <c:v>10.692740662699</c:v>
                </c:pt>
                <c:pt idx="12">
                  <c:v>10.7597631534928</c:v>
                </c:pt>
                <c:pt idx="13">
                  <c:v>10.642569513773401</c:v>
                </c:pt>
                <c:pt idx="14">
                  <c:v>10.161364431125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C5-4B07-989B-8D5ABC85E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7'!$B$1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7'!$B$2:$B$137</c:f>
              <c:numCache>
                <c:formatCode>#,##0.00</c:formatCode>
                <c:ptCount val="1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C5-4B07-989B-8D5ABC85E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8'!$C$1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8'!$C$2:$C$137</c:f>
              <c:numCache>
                <c:formatCode>#,##0.00</c:formatCode>
                <c:ptCount val="136"/>
                <c:pt idx="0">
                  <c:v>39.362636507593599</c:v>
                </c:pt>
                <c:pt idx="1">
                  <c:v>5.1656253913545802</c:v>
                </c:pt>
                <c:pt idx="2">
                  <c:v>7.6841983685253599</c:v>
                </c:pt>
                <c:pt idx="3">
                  <c:v>8.0871854885885401</c:v>
                </c:pt>
                <c:pt idx="4">
                  <c:v>10.9129174651437</c:v>
                </c:pt>
                <c:pt idx="5">
                  <c:v>10.4572921387586</c:v>
                </c:pt>
                <c:pt idx="6">
                  <c:v>12.2443973531915</c:v>
                </c:pt>
                <c:pt idx="7">
                  <c:v>12.7872001381491</c:v>
                </c:pt>
                <c:pt idx="8">
                  <c:v>4.7910462175053796</c:v>
                </c:pt>
                <c:pt idx="9">
                  <c:v>12.4339300828709</c:v>
                </c:pt>
                <c:pt idx="10">
                  <c:v>8.80777779214392</c:v>
                </c:pt>
                <c:pt idx="11">
                  <c:v>9.9955302848016991</c:v>
                </c:pt>
                <c:pt idx="12">
                  <c:v>11.7149263583731</c:v>
                </c:pt>
                <c:pt idx="13">
                  <c:v>5.9451911325917699</c:v>
                </c:pt>
                <c:pt idx="14">
                  <c:v>18.919223598933499</c:v>
                </c:pt>
                <c:pt idx="15">
                  <c:v>10.556744939642201</c:v>
                </c:pt>
                <c:pt idx="16">
                  <c:v>13.101154297768799</c:v>
                </c:pt>
                <c:pt idx="17">
                  <c:v>15.6004906084273</c:v>
                </c:pt>
                <c:pt idx="18">
                  <c:v>8.6988214793140806</c:v>
                </c:pt>
                <c:pt idx="19">
                  <c:v>14.634715831009</c:v>
                </c:pt>
                <c:pt idx="20">
                  <c:v>13.7881382296222</c:v>
                </c:pt>
                <c:pt idx="21">
                  <c:v>15.311548156771201</c:v>
                </c:pt>
                <c:pt idx="22">
                  <c:v>11.6966148094084</c:v>
                </c:pt>
                <c:pt idx="23">
                  <c:v>12.091908473247701</c:v>
                </c:pt>
                <c:pt idx="24">
                  <c:v>6.7984597657163297</c:v>
                </c:pt>
                <c:pt idx="25">
                  <c:v>17.2476166025527</c:v>
                </c:pt>
                <c:pt idx="26">
                  <c:v>7.7044423535820297</c:v>
                </c:pt>
                <c:pt idx="27">
                  <c:v>16.457398609707202</c:v>
                </c:pt>
                <c:pt idx="28">
                  <c:v>19.2851952735735</c:v>
                </c:pt>
                <c:pt idx="29">
                  <c:v>12.768519658931799</c:v>
                </c:pt>
                <c:pt idx="30">
                  <c:v>10.4241983260643</c:v>
                </c:pt>
                <c:pt idx="31">
                  <c:v>7.1883458913864304</c:v>
                </c:pt>
                <c:pt idx="32">
                  <c:v>11.3581883993429</c:v>
                </c:pt>
                <c:pt idx="33">
                  <c:v>8.71693813650562</c:v>
                </c:pt>
                <c:pt idx="34">
                  <c:v>8.3293774757368695</c:v>
                </c:pt>
                <c:pt idx="35">
                  <c:v>11.218706648725201</c:v>
                </c:pt>
                <c:pt idx="36">
                  <c:v>7.0718205901935498</c:v>
                </c:pt>
                <c:pt idx="37">
                  <c:v>16.1550627100765</c:v>
                </c:pt>
                <c:pt idx="38">
                  <c:v>11.013202025507701</c:v>
                </c:pt>
                <c:pt idx="39">
                  <c:v>13.992064715696999</c:v>
                </c:pt>
                <c:pt idx="40">
                  <c:v>12.271918575491901</c:v>
                </c:pt>
                <c:pt idx="41">
                  <c:v>6.6883941207674598</c:v>
                </c:pt>
                <c:pt idx="42">
                  <c:v>7.6684743639389996</c:v>
                </c:pt>
                <c:pt idx="43">
                  <c:v>14.878646154833399</c:v>
                </c:pt>
                <c:pt idx="44">
                  <c:v>14.0525853872465</c:v>
                </c:pt>
                <c:pt idx="45">
                  <c:v>16.176545482059801</c:v>
                </c:pt>
                <c:pt idx="46">
                  <c:v>7.5895508770523303</c:v>
                </c:pt>
                <c:pt idx="47">
                  <c:v>12.256209730220901</c:v>
                </c:pt>
                <c:pt idx="48">
                  <c:v>6.2181070704720103</c:v>
                </c:pt>
                <c:pt idx="49">
                  <c:v>19.681766030818999</c:v>
                </c:pt>
                <c:pt idx="50">
                  <c:v>4.9504372836220503</c:v>
                </c:pt>
                <c:pt idx="51">
                  <c:v>10.6337741488652</c:v>
                </c:pt>
                <c:pt idx="52">
                  <c:v>10.216089344092801</c:v>
                </c:pt>
                <c:pt idx="53">
                  <c:v>4.2468028645860398</c:v>
                </c:pt>
                <c:pt idx="54">
                  <c:v>8.6092631994048698</c:v>
                </c:pt>
                <c:pt idx="55">
                  <c:v>7.6119303925866202</c:v>
                </c:pt>
                <c:pt idx="56">
                  <c:v>6.2580928770043096</c:v>
                </c:pt>
                <c:pt idx="57">
                  <c:v>16.008410849160299</c:v>
                </c:pt>
                <c:pt idx="58">
                  <c:v>15.0803359235515</c:v>
                </c:pt>
                <c:pt idx="59">
                  <c:v>11.577578315976799</c:v>
                </c:pt>
                <c:pt idx="60">
                  <c:v>12.170777941010501</c:v>
                </c:pt>
                <c:pt idx="61">
                  <c:v>12.3499927083854</c:v>
                </c:pt>
                <c:pt idx="62">
                  <c:v>11.442738218999899</c:v>
                </c:pt>
                <c:pt idx="63">
                  <c:v>12.613979291481799</c:v>
                </c:pt>
                <c:pt idx="64">
                  <c:v>9.8528495494602808</c:v>
                </c:pt>
                <c:pt idx="65">
                  <c:v>6.2151386064057998</c:v>
                </c:pt>
                <c:pt idx="66">
                  <c:v>14.2114394959485</c:v>
                </c:pt>
                <c:pt idx="67">
                  <c:v>12.4612116881235</c:v>
                </c:pt>
                <c:pt idx="68">
                  <c:v>8.6250942261340295</c:v>
                </c:pt>
                <c:pt idx="69">
                  <c:v>13.087003261114599</c:v>
                </c:pt>
                <c:pt idx="70">
                  <c:v>9.1031699254276592</c:v>
                </c:pt>
                <c:pt idx="71">
                  <c:v>4.60153345236413</c:v>
                </c:pt>
                <c:pt idx="72">
                  <c:v>18.776453163948101</c:v>
                </c:pt>
                <c:pt idx="73">
                  <c:v>13.1709868459926</c:v>
                </c:pt>
                <c:pt idx="74">
                  <c:v>10.2493931179522</c:v>
                </c:pt>
                <c:pt idx="75">
                  <c:v>14.4763741643304</c:v>
                </c:pt>
                <c:pt idx="76">
                  <c:v>15.2496578858244</c:v>
                </c:pt>
                <c:pt idx="77">
                  <c:v>10.530026902623099</c:v>
                </c:pt>
                <c:pt idx="78">
                  <c:v>12.2061132104912</c:v>
                </c:pt>
                <c:pt idx="79">
                  <c:v>7.4902036170546404</c:v>
                </c:pt>
                <c:pt idx="80">
                  <c:v>11.4175797128523</c:v>
                </c:pt>
                <c:pt idx="81">
                  <c:v>10.629774082446099</c:v>
                </c:pt>
                <c:pt idx="82">
                  <c:v>15.1953716602174</c:v>
                </c:pt>
                <c:pt idx="83">
                  <c:v>14.309307657838801</c:v>
                </c:pt>
                <c:pt idx="84">
                  <c:v>13.2217558610485</c:v>
                </c:pt>
                <c:pt idx="85">
                  <c:v>4.0878606268900803</c:v>
                </c:pt>
                <c:pt idx="86">
                  <c:v>7.8836610020340698</c:v>
                </c:pt>
                <c:pt idx="87">
                  <c:v>13.7664578656607</c:v>
                </c:pt>
                <c:pt idx="88">
                  <c:v>6.1241395561274903</c:v>
                </c:pt>
                <c:pt idx="89">
                  <c:v>13.062854444701999</c:v>
                </c:pt>
                <c:pt idx="90">
                  <c:v>17.116450951776599</c:v>
                </c:pt>
                <c:pt idx="91">
                  <c:v>9.9903962991156305</c:v>
                </c:pt>
                <c:pt idx="92">
                  <c:v>12.346442360748201</c:v>
                </c:pt>
                <c:pt idx="93">
                  <c:v>18.643679202818401</c:v>
                </c:pt>
                <c:pt idx="94">
                  <c:v>12.311145171604601</c:v>
                </c:pt>
                <c:pt idx="95">
                  <c:v>13.7459921285565</c:v>
                </c:pt>
                <c:pt idx="96">
                  <c:v>12.2948296266225</c:v>
                </c:pt>
                <c:pt idx="97">
                  <c:v>13.457120970476799</c:v>
                </c:pt>
                <c:pt idx="98">
                  <c:v>11.0657123735698</c:v>
                </c:pt>
                <c:pt idx="99">
                  <c:v>6.89745620573572</c:v>
                </c:pt>
                <c:pt idx="100">
                  <c:v>8.5752511443997506</c:v>
                </c:pt>
                <c:pt idx="101">
                  <c:v>11.5858912989078</c:v>
                </c:pt>
                <c:pt idx="102">
                  <c:v>13.2495142296337</c:v>
                </c:pt>
                <c:pt idx="103">
                  <c:v>6.8363932586298004</c:v>
                </c:pt>
                <c:pt idx="104">
                  <c:v>9.7305615099291707</c:v>
                </c:pt>
                <c:pt idx="105">
                  <c:v>10.1597031235143</c:v>
                </c:pt>
                <c:pt idx="106">
                  <c:v>11.079628441399599</c:v>
                </c:pt>
                <c:pt idx="107">
                  <c:v>8.2281518677724002</c:v>
                </c:pt>
                <c:pt idx="108">
                  <c:v>4.5764381360067601</c:v>
                </c:pt>
                <c:pt idx="109">
                  <c:v>13.027045232930501</c:v>
                </c:pt>
                <c:pt idx="110">
                  <c:v>9.6755506283023003</c:v>
                </c:pt>
                <c:pt idx="111">
                  <c:v>7.0515838704622702</c:v>
                </c:pt>
                <c:pt idx="112">
                  <c:v>22.6092146682366</c:v>
                </c:pt>
                <c:pt idx="113">
                  <c:v>14.203269875004301</c:v>
                </c:pt>
                <c:pt idx="114">
                  <c:v>5.4186054120484304</c:v>
                </c:pt>
                <c:pt idx="115">
                  <c:v>8.1648749907997207</c:v>
                </c:pt>
                <c:pt idx="116">
                  <c:v>18.285425408980299</c:v>
                </c:pt>
                <c:pt idx="117">
                  <c:v>14.415077793137399</c:v>
                </c:pt>
                <c:pt idx="118">
                  <c:v>17.581791803913799</c:v>
                </c:pt>
                <c:pt idx="119">
                  <c:v>16.2084824700319</c:v>
                </c:pt>
                <c:pt idx="120">
                  <c:v>20.6550135796391</c:v>
                </c:pt>
                <c:pt idx="121">
                  <c:v>10.7551067583193</c:v>
                </c:pt>
                <c:pt idx="122">
                  <c:v>14.8149110579901</c:v>
                </c:pt>
                <c:pt idx="123">
                  <c:v>12.208826360329001</c:v>
                </c:pt>
                <c:pt idx="124">
                  <c:v>8.2681340166443</c:v>
                </c:pt>
                <c:pt idx="125">
                  <c:v>16.636471818186401</c:v>
                </c:pt>
                <c:pt idx="126">
                  <c:v>10.3493509298143</c:v>
                </c:pt>
                <c:pt idx="127">
                  <c:v>14.290884751619901</c:v>
                </c:pt>
                <c:pt idx="128">
                  <c:v>17.6979240186146</c:v>
                </c:pt>
                <c:pt idx="129">
                  <c:v>10.0599188116425</c:v>
                </c:pt>
                <c:pt idx="130">
                  <c:v>11.259276842467401</c:v>
                </c:pt>
                <c:pt idx="131">
                  <c:v>11.6677511975354</c:v>
                </c:pt>
                <c:pt idx="132">
                  <c:v>8.2774105899644503</c:v>
                </c:pt>
                <c:pt idx="133">
                  <c:v>9.6876916335916903</c:v>
                </c:pt>
                <c:pt idx="134">
                  <c:v>8.6171716933781308</c:v>
                </c:pt>
                <c:pt idx="135">
                  <c:v>12.6101621975649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A6-4623-BD95-7C62E4265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8'!$B$1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8'!$B$2:$B$137</c:f>
              <c:numCache>
                <c:formatCode>#,##0.00</c:formatCode>
                <c:ptCount val="1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A6-4623-BD95-7C62E4265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9'!$C$1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9'!$C$2:$C$137</c:f>
              <c:numCache>
                <c:formatCode>#,##0.00</c:formatCode>
                <c:ptCount val="136"/>
                <c:pt idx="0">
                  <c:v>13.0499078979577</c:v>
                </c:pt>
                <c:pt idx="1">
                  <c:v>14.464019060265199</c:v>
                </c:pt>
                <c:pt idx="2">
                  <c:v>14.532736067509299</c:v>
                </c:pt>
                <c:pt idx="3">
                  <c:v>15.535724420429</c:v>
                </c:pt>
                <c:pt idx="4">
                  <c:v>12.640800395544099</c:v>
                </c:pt>
                <c:pt idx="5">
                  <c:v>16.2265803014248</c:v>
                </c:pt>
                <c:pt idx="6">
                  <c:v>13.003967127045099</c:v>
                </c:pt>
                <c:pt idx="7">
                  <c:v>20.0617768318156</c:v>
                </c:pt>
                <c:pt idx="8">
                  <c:v>13.302949538077799</c:v>
                </c:pt>
                <c:pt idx="9">
                  <c:v>14.3226043066167</c:v>
                </c:pt>
                <c:pt idx="10">
                  <c:v>22.6820680946728</c:v>
                </c:pt>
                <c:pt idx="11">
                  <c:v>18.273667707861001</c:v>
                </c:pt>
                <c:pt idx="12">
                  <c:v>35.446128012302999</c:v>
                </c:pt>
                <c:pt idx="13">
                  <c:v>13.969985612233801</c:v>
                </c:pt>
                <c:pt idx="14">
                  <c:v>13.042461821872299</c:v>
                </c:pt>
                <c:pt idx="15">
                  <c:v>26.901175347880098</c:v>
                </c:pt>
                <c:pt idx="16">
                  <c:v>27.172790939276201</c:v>
                </c:pt>
                <c:pt idx="17">
                  <c:v>15.380265699865101</c:v>
                </c:pt>
                <c:pt idx="18">
                  <c:v>19.685752659757199</c:v>
                </c:pt>
                <c:pt idx="19">
                  <c:v>16.037818693792001</c:v>
                </c:pt>
                <c:pt idx="20">
                  <c:v>7.8527135253693299</c:v>
                </c:pt>
                <c:pt idx="21">
                  <c:v>13.5377143010395</c:v>
                </c:pt>
                <c:pt idx="22">
                  <c:v>5.7204083906842103</c:v>
                </c:pt>
                <c:pt idx="23">
                  <c:v>13.829005008951899</c:v>
                </c:pt>
                <c:pt idx="24">
                  <c:v>18.657386454085</c:v>
                </c:pt>
                <c:pt idx="25">
                  <c:v>10.580133530833701</c:v>
                </c:pt>
                <c:pt idx="26">
                  <c:v>5.8767219752196498</c:v>
                </c:pt>
                <c:pt idx="27">
                  <c:v>5.8767219752196498</c:v>
                </c:pt>
                <c:pt idx="28">
                  <c:v>11.9798459765098</c:v>
                </c:pt>
                <c:pt idx="29">
                  <c:v>4.2414932095446796</c:v>
                </c:pt>
                <c:pt idx="30">
                  <c:v>14.647511806765699</c:v>
                </c:pt>
                <c:pt idx="31">
                  <c:v>9.0868230803968597</c:v>
                </c:pt>
                <c:pt idx="32">
                  <c:v>8.1307110920489301</c:v>
                </c:pt>
                <c:pt idx="33">
                  <c:v>5.7149269953681801</c:v>
                </c:pt>
                <c:pt idx="34">
                  <c:v>7.0103874399711099</c:v>
                </c:pt>
                <c:pt idx="35">
                  <c:v>5.9764477475904698</c:v>
                </c:pt>
                <c:pt idx="36">
                  <c:v>4.8234195015361196</c:v>
                </c:pt>
                <c:pt idx="37">
                  <c:v>3.70828725255069</c:v>
                </c:pt>
                <c:pt idx="38">
                  <c:v>14.861556435048501</c:v>
                </c:pt>
                <c:pt idx="39">
                  <c:v>5.46884557026533</c:v>
                </c:pt>
                <c:pt idx="40">
                  <c:v>8.9450580285821992</c:v>
                </c:pt>
                <c:pt idx="41">
                  <c:v>20.778980594238998</c:v>
                </c:pt>
                <c:pt idx="42">
                  <c:v>9.8334403231426606</c:v>
                </c:pt>
                <c:pt idx="43">
                  <c:v>2.0502093590878299</c:v>
                </c:pt>
                <c:pt idx="44">
                  <c:v>6.79748149949463</c:v>
                </c:pt>
                <c:pt idx="45">
                  <c:v>10.3323090896818</c:v>
                </c:pt>
                <c:pt idx="46">
                  <c:v>2.93630386468574</c:v>
                </c:pt>
                <c:pt idx="47">
                  <c:v>4.7891940598410603</c:v>
                </c:pt>
                <c:pt idx="48">
                  <c:v>8.1652471987670996</c:v>
                </c:pt>
                <c:pt idx="49">
                  <c:v>8.7557100940955408</c:v>
                </c:pt>
                <c:pt idx="50">
                  <c:v>7.7658970518980297</c:v>
                </c:pt>
                <c:pt idx="51">
                  <c:v>3.2589824211929899</c:v>
                </c:pt>
                <c:pt idx="52">
                  <c:v>6.3207939401770803</c:v>
                </c:pt>
                <c:pt idx="53">
                  <c:v>5.7895195067772098</c:v>
                </c:pt>
                <c:pt idx="54">
                  <c:v>10.6388842852389</c:v>
                </c:pt>
                <c:pt idx="55">
                  <c:v>6.1795799716499999</c:v>
                </c:pt>
                <c:pt idx="56">
                  <c:v>3.0112406984858402</c:v>
                </c:pt>
                <c:pt idx="57">
                  <c:v>5.1871294098564702</c:v>
                </c:pt>
                <c:pt idx="58">
                  <c:v>6.1505851217096401</c:v>
                </c:pt>
                <c:pt idx="59">
                  <c:v>3.7343628498103798</c:v>
                </c:pt>
                <c:pt idx="60">
                  <c:v>5.8252693243340001</c:v>
                </c:pt>
                <c:pt idx="61">
                  <c:v>5.23096655072003</c:v>
                </c:pt>
                <c:pt idx="62">
                  <c:v>8.2483258880272405</c:v>
                </c:pt>
                <c:pt idx="63">
                  <c:v>8.2004391966152603</c:v>
                </c:pt>
                <c:pt idx="64">
                  <c:v>5.9544052790168296</c:v>
                </c:pt>
                <c:pt idx="65">
                  <c:v>4.56506804735917</c:v>
                </c:pt>
                <c:pt idx="66">
                  <c:v>8.9145437654091904</c:v>
                </c:pt>
                <c:pt idx="67">
                  <c:v>12.5490244679438</c:v>
                </c:pt>
                <c:pt idx="68">
                  <c:v>10.2846375412668</c:v>
                </c:pt>
                <c:pt idx="69">
                  <c:v>2.7602194110505498</c:v>
                </c:pt>
                <c:pt idx="70">
                  <c:v>12.6515683545335</c:v>
                </c:pt>
                <c:pt idx="71">
                  <c:v>6.9335909111350604</c:v>
                </c:pt>
                <c:pt idx="72">
                  <c:v>5.2499778135006103</c:v>
                </c:pt>
                <c:pt idx="73">
                  <c:v>6.6309613105116698</c:v>
                </c:pt>
                <c:pt idx="74">
                  <c:v>11.5594535511351</c:v>
                </c:pt>
                <c:pt idx="75">
                  <c:v>11.960306334626701</c:v>
                </c:pt>
                <c:pt idx="76">
                  <c:v>5.3638978139560001</c:v>
                </c:pt>
                <c:pt idx="77">
                  <c:v>7.6216335923932501</c:v>
                </c:pt>
                <c:pt idx="78">
                  <c:v>6.8516991415573099</c:v>
                </c:pt>
                <c:pt idx="79">
                  <c:v>8.0231200566894696</c:v>
                </c:pt>
                <c:pt idx="80">
                  <c:v>8.7053989311749103</c:v>
                </c:pt>
                <c:pt idx="81">
                  <c:v>6.8530055325879804</c:v>
                </c:pt>
                <c:pt idx="82">
                  <c:v>7.4742017652380204</c:v>
                </c:pt>
                <c:pt idx="83">
                  <c:v>6.1049410540921203</c:v>
                </c:pt>
                <c:pt idx="84">
                  <c:v>5.6634270850888901</c:v>
                </c:pt>
                <c:pt idx="85">
                  <c:v>8.8415351222308605</c:v>
                </c:pt>
                <c:pt idx="86">
                  <c:v>6.6417824018626304</c:v>
                </c:pt>
                <c:pt idx="87">
                  <c:v>9.2305143458888494</c:v>
                </c:pt>
                <c:pt idx="88">
                  <c:v>5.7787042184060899</c:v>
                </c:pt>
                <c:pt idx="89">
                  <c:v>3.7266015614128598</c:v>
                </c:pt>
                <c:pt idx="90">
                  <c:v>6.8275727590079898</c:v>
                </c:pt>
                <c:pt idx="91">
                  <c:v>3.84302600118657</c:v>
                </c:pt>
                <c:pt idx="92">
                  <c:v>5.2522813292056796</c:v>
                </c:pt>
                <c:pt idx="93">
                  <c:v>5.5985585661172896</c:v>
                </c:pt>
                <c:pt idx="94">
                  <c:v>4.1937641931389802</c:v>
                </c:pt>
                <c:pt idx="95">
                  <c:v>7.5729032797595197</c:v>
                </c:pt>
                <c:pt idx="96">
                  <c:v>13.166490998260899</c:v>
                </c:pt>
                <c:pt idx="97">
                  <c:v>9.9209748360553007</c:v>
                </c:pt>
                <c:pt idx="98">
                  <c:v>10.075451036583599</c:v>
                </c:pt>
                <c:pt idx="99">
                  <c:v>6.1252177353729103</c:v>
                </c:pt>
                <c:pt idx="100">
                  <c:v>14.990699514277701</c:v>
                </c:pt>
                <c:pt idx="101">
                  <c:v>6.3439485060649696</c:v>
                </c:pt>
                <c:pt idx="102">
                  <c:v>8.7959508614286701</c:v>
                </c:pt>
                <c:pt idx="103">
                  <c:v>6.2362819709260604</c:v>
                </c:pt>
                <c:pt idx="104">
                  <c:v>5.28673054076177</c:v>
                </c:pt>
                <c:pt idx="105">
                  <c:v>4.6162763397507902</c:v>
                </c:pt>
                <c:pt idx="106">
                  <c:v>3.3347612414102299</c:v>
                </c:pt>
                <c:pt idx="107">
                  <c:v>7.4416327177573498</c:v>
                </c:pt>
                <c:pt idx="108">
                  <c:v>4.5889122917307601</c:v>
                </c:pt>
                <c:pt idx="109">
                  <c:v>6.3552143572670499</c:v>
                </c:pt>
                <c:pt idx="110">
                  <c:v>6.4044349134591601</c:v>
                </c:pt>
                <c:pt idx="111">
                  <c:v>3.8620445837867301</c:v>
                </c:pt>
                <c:pt idx="112">
                  <c:v>8.1793302310839593</c:v>
                </c:pt>
                <c:pt idx="113">
                  <c:v>13.723497759026399</c:v>
                </c:pt>
                <c:pt idx="114">
                  <c:v>2.6227058014242099</c:v>
                </c:pt>
                <c:pt idx="115">
                  <c:v>4.0964623634805397</c:v>
                </c:pt>
                <c:pt idx="116">
                  <c:v>3.7738483007313399</c:v>
                </c:pt>
                <c:pt idx="117">
                  <c:v>4.7637230874232701</c:v>
                </c:pt>
                <c:pt idx="118">
                  <c:v>3.6882892580561699</c:v>
                </c:pt>
                <c:pt idx="119">
                  <c:v>3.8830020078476899</c:v>
                </c:pt>
                <c:pt idx="120">
                  <c:v>11.5972761144219</c:v>
                </c:pt>
                <c:pt idx="121">
                  <c:v>21.455149123122101</c:v>
                </c:pt>
                <c:pt idx="122">
                  <c:v>21.835631909000099</c:v>
                </c:pt>
                <c:pt idx="123">
                  <c:v>24.590362788530602</c:v>
                </c:pt>
                <c:pt idx="124">
                  <c:v>29.974044881506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2D-48D6-B4AD-7B5C9F5DA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9'!$B$1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9'!$B$2:$B$137</c:f>
              <c:numCache>
                <c:formatCode>#,##0.00</c:formatCode>
                <c:ptCount val="136"/>
                <c:pt idx="0">
                  <c:v>0.182012749487487</c:v>
                </c:pt>
                <c:pt idx="1">
                  <c:v>0.182012749487487</c:v>
                </c:pt>
                <c:pt idx="2">
                  <c:v>0.182012749487487</c:v>
                </c:pt>
                <c:pt idx="3">
                  <c:v>0.182012749487487</c:v>
                </c:pt>
                <c:pt idx="4">
                  <c:v>0.182012749487487</c:v>
                </c:pt>
                <c:pt idx="5">
                  <c:v>0.182012749487487</c:v>
                </c:pt>
                <c:pt idx="6">
                  <c:v>0.182012749487487</c:v>
                </c:pt>
                <c:pt idx="7">
                  <c:v>0.182012749487487</c:v>
                </c:pt>
                <c:pt idx="8">
                  <c:v>0.182012749487487</c:v>
                </c:pt>
                <c:pt idx="9">
                  <c:v>0.182012749487487</c:v>
                </c:pt>
                <c:pt idx="10">
                  <c:v>0.16628741099722999</c:v>
                </c:pt>
                <c:pt idx="11">
                  <c:v>0.16628741099722999</c:v>
                </c:pt>
                <c:pt idx="12">
                  <c:v>0.16628741099722999</c:v>
                </c:pt>
                <c:pt idx="13">
                  <c:v>0.16628741099722999</c:v>
                </c:pt>
                <c:pt idx="14">
                  <c:v>0.16628741099722999</c:v>
                </c:pt>
                <c:pt idx="15">
                  <c:v>0.16628741099722999</c:v>
                </c:pt>
                <c:pt idx="16">
                  <c:v>0.16628741099722999</c:v>
                </c:pt>
                <c:pt idx="17">
                  <c:v>0.16628741099722999</c:v>
                </c:pt>
                <c:pt idx="18">
                  <c:v>0.16628741099722999</c:v>
                </c:pt>
                <c:pt idx="19">
                  <c:v>0.16628741099722999</c:v>
                </c:pt>
                <c:pt idx="20">
                  <c:v>0.16628741099722999</c:v>
                </c:pt>
                <c:pt idx="21">
                  <c:v>0.16628741099722999</c:v>
                </c:pt>
                <c:pt idx="22">
                  <c:v>0.16628741099722999</c:v>
                </c:pt>
                <c:pt idx="23">
                  <c:v>0.16628741099722999</c:v>
                </c:pt>
                <c:pt idx="24">
                  <c:v>0.16628741099722999</c:v>
                </c:pt>
                <c:pt idx="25">
                  <c:v>0.16628741099722999</c:v>
                </c:pt>
                <c:pt idx="26">
                  <c:v>0.16628741099722999</c:v>
                </c:pt>
                <c:pt idx="27">
                  <c:v>0.16628741099722999</c:v>
                </c:pt>
                <c:pt idx="28">
                  <c:v>0.16628741099722999</c:v>
                </c:pt>
                <c:pt idx="29">
                  <c:v>0.16628741099722999</c:v>
                </c:pt>
                <c:pt idx="30">
                  <c:v>0.16628741099722999</c:v>
                </c:pt>
                <c:pt idx="31">
                  <c:v>0.16628741099722999</c:v>
                </c:pt>
                <c:pt idx="32">
                  <c:v>0.16628741099722999</c:v>
                </c:pt>
                <c:pt idx="33">
                  <c:v>0.16628741099722999</c:v>
                </c:pt>
                <c:pt idx="34">
                  <c:v>0.16628741099722999</c:v>
                </c:pt>
                <c:pt idx="35">
                  <c:v>0.16628741099722999</c:v>
                </c:pt>
                <c:pt idx="36">
                  <c:v>0.16628741099722999</c:v>
                </c:pt>
                <c:pt idx="37">
                  <c:v>0.16628741099722999</c:v>
                </c:pt>
                <c:pt idx="38">
                  <c:v>0.16628741099722999</c:v>
                </c:pt>
                <c:pt idx="39">
                  <c:v>0.16628741099722999</c:v>
                </c:pt>
                <c:pt idx="40">
                  <c:v>0.16628741099722999</c:v>
                </c:pt>
                <c:pt idx="41">
                  <c:v>0.16628741099722999</c:v>
                </c:pt>
                <c:pt idx="42">
                  <c:v>0.16628741099722999</c:v>
                </c:pt>
                <c:pt idx="43">
                  <c:v>0.16628741099722999</c:v>
                </c:pt>
                <c:pt idx="44">
                  <c:v>0.16628741099722999</c:v>
                </c:pt>
                <c:pt idx="45">
                  <c:v>0.16628741099722999</c:v>
                </c:pt>
                <c:pt idx="46">
                  <c:v>0.16628741099722999</c:v>
                </c:pt>
                <c:pt idx="47">
                  <c:v>0.16628741099722999</c:v>
                </c:pt>
                <c:pt idx="48">
                  <c:v>0.16628741099722999</c:v>
                </c:pt>
                <c:pt idx="49">
                  <c:v>0.16628741099722999</c:v>
                </c:pt>
                <c:pt idx="50">
                  <c:v>0.16628741099722999</c:v>
                </c:pt>
                <c:pt idx="51">
                  <c:v>0.16628741099722999</c:v>
                </c:pt>
                <c:pt idx="52">
                  <c:v>0.16628741099722999</c:v>
                </c:pt>
                <c:pt idx="53">
                  <c:v>0.16628741099722999</c:v>
                </c:pt>
                <c:pt idx="54">
                  <c:v>0.16628741099722999</c:v>
                </c:pt>
                <c:pt idx="55">
                  <c:v>0.16628741099722999</c:v>
                </c:pt>
                <c:pt idx="56">
                  <c:v>0.16628741099722999</c:v>
                </c:pt>
                <c:pt idx="57">
                  <c:v>0.16628741099722999</c:v>
                </c:pt>
                <c:pt idx="58">
                  <c:v>0.16628741099722999</c:v>
                </c:pt>
                <c:pt idx="59">
                  <c:v>0.16628741099722999</c:v>
                </c:pt>
                <c:pt idx="60">
                  <c:v>0.16628741099722999</c:v>
                </c:pt>
                <c:pt idx="61">
                  <c:v>0.16628741099722999</c:v>
                </c:pt>
                <c:pt idx="62">
                  <c:v>0.16628741099722999</c:v>
                </c:pt>
                <c:pt idx="63">
                  <c:v>0.16628741099722999</c:v>
                </c:pt>
                <c:pt idx="64">
                  <c:v>0.16628741099722999</c:v>
                </c:pt>
                <c:pt idx="65">
                  <c:v>0.16628741099722999</c:v>
                </c:pt>
                <c:pt idx="66">
                  <c:v>0.16628741099722999</c:v>
                </c:pt>
                <c:pt idx="67">
                  <c:v>0.16628741099722999</c:v>
                </c:pt>
                <c:pt idx="68">
                  <c:v>0.16628741099722999</c:v>
                </c:pt>
                <c:pt idx="69">
                  <c:v>0.16628741099722999</c:v>
                </c:pt>
                <c:pt idx="70">
                  <c:v>0.16628741099722999</c:v>
                </c:pt>
                <c:pt idx="71">
                  <c:v>0.16628741099722999</c:v>
                </c:pt>
                <c:pt idx="72">
                  <c:v>0.16628741099722999</c:v>
                </c:pt>
                <c:pt idx="73">
                  <c:v>0.16628741099722999</c:v>
                </c:pt>
                <c:pt idx="74">
                  <c:v>0.16628741099722999</c:v>
                </c:pt>
                <c:pt idx="75">
                  <c:v>0.16628741099722999</c:v>
                </c:pt>
                <c:pt idx="76">
                  <c:v>0.16628741099722999</c:v>
                </c:pt>
                <c:pt idx="77">
                  <c:v>0.16628741099722999</c:v>
                </c:pt>
                <c:pt idx="78">
                  <c:v>0.16628741099722999</c:v>
                </c:pt>
                <c:pt idx="79">
                  <c:v>0.16628741099722999</c:v>
                </c:pt>
                <c:pt idx="80">
                  <c:v>0.16628741099722999</c:v>
                </c:pt>
                <c:pt idx="81">
                  <c:v>0.16628741099722999</c:v>
                </c:pt>
                <c:pt idx="82">
                  <c:v>0.16628741099722999</c:v>
                </c:pt>
                <c:pt idx="83">
                  <c:v>0.16628741099722999</c:v>
                </c:pt>
                <c:pt idx="84">
                  <c:v>0.16628741099722999</c:v>
                </c:pt>
                <c:pt idx="85">
                  <c:v>0.16628741099722999</c:v>
                </c:pt>
                <c:pt idx="86">
                  <c:v>0.16628741099722999</c:v>
                </c:pt>
                <c:pt idx="87">
                  <c:v>0.16628741099722999</c:v>
                </c:pt>
                <c:pt idx="88">
                  <c:v>0.16628741099722999</c:v>
                </c:pt>
                <c:pt idx="89">
                  <c:v>0.16628741099722999</c:v>
                </c:pt>
                <c:pt idx="90">
                  <c:v>0.16628741099722999</c:v>
                </c:pt>
                <c:pt idx="91">
                  <c:v>0.16628741099722999</c:v>
                </c:pt>
                <c:pt idx="92">
                  <c:v>0.16628741099722999</c:v>
                </c:pt>
                <c:pt idx="93">
                  <c:v>0.16628741099722999</c:v>
                </c:pt>
                <c:pt idx="94">
                  <c:v>0.16628741099722999</c:v>
                </c:pt>
                <c:pt idx="95">
                  <c:v>0.16628741099722999</c:v>
                </c:pt>
                <c:pt idx="96">
                  <c:v>0.16628741099722999</c:v>
                </c:pt>
                <c:pt idx="97">
                  <c:v>0.16628741099722999</c:v>
                </c:pt>
                <c:pt idx="98">
                  <c:v>0.16628741099722999</c:v>
                </c:pt>
                <c:pt idx="99">
                  <c:v>0.16628741099722999</c:v>
                </c:pt>
                <c:pt idx="100">
                  <c:v>0.16628741099722999</c:v>
                </c:pt>
                <c:pt idx="101">
                  <c:v>0.16628741099722999</c:v>
                </c:pt>
                <c:pt idx="102">
                  <c:v>0.16628741099722999</c:v>
                </c:pt>
                <c:pt idx="103">
                  <c:v>0.16628741099722999</c:v>
                </c:pt>
                <c:pt idx="104">
                  <c:v>0.16628741099722999</c:v>
                </c:pt>
                <c:pt idx="105">
                  <c:v>0.16628741099722999</c:v>
                </c:pt>
                <c:pt idx="106">
                  <c:v>0.16628741099722999</c:v>
                </c:pt>
                <c:pt idx="107">
                  <c:v>0.16628741099722999</c:v>
                </c:pt>
                <c:pt idx="108">
                  <c:v>0.16628741099722999</c:v>
                </c:pt>
                <c:pt idx="109">
                  <c:v>0.16628741099722999</c:v>
                </c:pt>
                <c:pt idx="110">
                  <c:v>0.16628741099722999</c:v>
                </c:pt>
                <c:pt idx="111">
                  <c:v>0.16628741099722999</c:v>
                </c:pt>
                <c:pt idx="112">
                  <c:v>0.16628741099722999</c:v>
                </c:pt>
                <c:pt idx="113">
                  <c:v>0.16628741099722999</c:v>
                </c:pt>
                <c:pt idx="114">
                  <c:v>0.16628741099722999</c:v>
                </c:pt>
                <c:pt idx="115">
                  <c:v>0.16628741099722999</c:v>
                </c:pt>
                <c:pt idx="116">
                  <c:v>0.16628741099722999</c:v>
                </c:pt>
                <c:pt idx="117">
                  <c:v>0.16628741099722999</c:v>
                </c:pt>
                <c:pt idx="118">
                  <c:v>0.16628741099722999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2D-48D6-B4AD-7B5C9F5DA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10'!$C$1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10'!$C$2:$C$137</c:f>
              <c:numCache>
                <c:formatCode>#,##0.00</c:formatCode>
                <c:ptCount val="136"/>
                <c:pt idx="0">
                  <c:v>38.850159019086199</c:v>
                </c:pt>
                <c:pt idx="1">
                  <c:v>13.9887373551877</c:v>
                </c:pt>
                <c:pt idx="2">
                  <c:v>14.6056734341769</c:v>
                </c:pt>
                <c:pt idx="3">
                  <c:v>33.091853108384001</c:v>
                </c:pt>
                <c:pt idx="4">
                  <c:v>18.719832446644801</c:v>
                </c:pt>
                <c:pt idx="5">
                  <c:v>19.857153346486299</c:v>
                </c:pt>
                <c:pt idx="6">
                  <c:v>24.303955859042201</c:v>
                </c:pt>
                <c:pt idx="7">
                  <c:v>21.537558732036299</c:v>
                </c:pt>
                <c:pt idx="8">
                  <c:v>18.504493572135399</c:v>
                </c:pt>
                <c:pt idx="9">
                  <c:v>24.208617209538598</c:v>
                </c:pt>
                <c:pt idx="10">
                  <c:v>24.572686268895101</c:v>
                </c:pt>
                <c:pt idx="11">
                  <c:v>26.482832528916699</c:v>
                </c:pt>
                <c:pt idx="12">
                  <c:v>11.854452721421501</c:v>
                </c:pt>
                <c:pt idx="13">
                  <c:v>15.5129154226923</c:v>
                </c:pt>
                <c:pt idx="14">
                  <c:v>13.5734615536386</c:v>
                </c:pt>
                <c:pt idx="15">
                  <c:v>12.634197959287199</c:v>
                </c:pt>
                <c:pt idx="16">
                  <c:v>8.1470977845921393</c:v>
                </c:pt>
                <c:pt idx="17">
                  <c:v>3.6047572249179698</c:v>
                </c:pt>
                <c:pt idx="18">
                  <c:v>12.926521284382099</c:v>
                </c:pt>
                <c:pt idx="19">
                  <c:v>8.3696163798935093</c:v>
                </c:pt>
                <c:pt idx="20">
                  <c:v>4.5775134023654704</c:v>
                </c:pt>
                <c:pt idx="21">
                  <c:v>5.1396007283308496</c:v>
                </c:pt>
                <c:pt idx="22">
                  <c:v>6.44289295677744</c:v>
                </c:pt>
                <c:pt idx="23">
                  <c:v>4.3340637236918704</c:v>
                </c:pt>
                <c:pt idx="24">
                  <c:v>2.1920028972573999</c:v>
                </c:pt>
                <c:pt idx="25">
                  <c:v>9.7189285016604199</c:v>
                </c:pt>
                <c:pt idx="26">
                  <c:v>3.7654809720512001</c:v>
                </c:pt>
                <c:pt idx="27">
                  <c:v>5.8138073182796699</c:v>
                </c:pt>
                <c:pt idx="28">
                  <c:v>3.05196794924171</c:v>
                </c:pt>
                <c:pt idx="29">
                  <c:v>13.9113343042577</c:v>
                </c:pt>
                <c:pt idx="30">
                  <c:v>11.5400098378863</c:v>
                </c:pt>
                <c:pt idx="31">
                  <c:v>7.5568417542535498</c:v>
                </c:pt>
                <c:pt idx="32">
                  <c:v>6.0004263465342396</c:v>
                </c:pt>
                <c:pt idx="33">
                  <c:v>7.8247252784952899</c:v>
                </c:pt>
                <c:pt idx="34">
                  <c:v>4.2888916151403302</c:v>
                </c:pt>
                <c:pt idx="35">
                  <c:v>3.3115574815705799</c:v>
                </c:pt>
                <c:pt idx="36">
                  <c:v>10.063552310016901</c:v>
                </c:pt>
                <c:pt idx="37">
                  <c:v>7.0713285995229196</c:v>
                </c:pt>
                <c:pt idx="38">
                  <c:v>8.91651467957095</c:v>
                </c:pt>
                <c:pt idx="39">
                  <c:v>4.88447260992446</c:v>
                </c:pt>
                <c:pt idx="40">
                  <c:v>8.2051776018265805</c:v>
                </c:pt>
                <c:pt idx="41">
                  <c:v>9.3008915417557496</c:v>
                </c:pt>
                <c:pt idx="42">
                  <c:v>3.9607297824008501</c:v>
                </c:pt>
                <c:pt idx="43">
                  <c:v>10.3605937644282</c:v>
                </c:pt>
                <c:pt idx="44">
                  <c:v>4.8383007613849296</c:v>
                </c:pt>
                <c:pt idx="45">
                  <c:v>2.3510888223267501</c:v>
                </c:pt>
                <c:pt idx="46">
                  <c:v>3.4940737911756798</c:v>
                </c:pt>
                <c:pt idx="47">
                  <c:v>5.4992124532381599</c:v>
                </c:pt>
                <c:pt idx="48">
                  <c:v>10.9701813461398</c:v>
                </c:pt>
                <c:pt idx="49">
                  <c:v>9.0178546943458606</c:v>
                </c:pt>
                <c:pt idx="50">
                  <c:v>11.5888924961424</c:v>
                </c:pt>
                <c:pt idx="51">
                  <c:v>10.488871116697799</c:v>
                </c:pt>
                <c:pt idx="52">
                  <c:v>8.9542399231484406</c:v>
                </c:pt>
                <c:pt idx="53">
                  <c:v>9.8418869165386802</c:v>
                </c:pt>
                <c:pt idx="54">
                  <c:v>5.4930911255007304</c:v>
                </c:pt>
                <c:pt idx="55">
                  <c:v>8.1396392838449092</c:v>
                </c:pt>
                <c:pt idx="56">
                  <c:v>6.9000785183421103</c:v>
                </c:pt>
                <c:pt idx="57">
                  <c:v>4.1621957538865599</c:v>
                </c:pt>
                <c:pt idx="58">
                  <c:v>8.0231809465320705</c:v>
                </c:pt>
                <c:pt idx="59">
                  <c:v>7.5994542901975999</c:v>
                </c:pt>
                <c:pt idx="60">
                  <c:v>6.4541984966785702</c:v>
                </c:pt>
                <c:pt idx="61">
                  <c:v>4.6800708801583903</c:v>
                </c:pt>
                <c:pt idx="62">
                  <c:v>6.1515650258290897</c:v>
                </c:pt>
                <c:pt idx="63">
                  <c:v>19.933614298383599</c:v>
                </c:pt>
                <c:pt idx="64">
                  <c:v>3.8708532718557702</c:v>
                </c:pt>
                <c:pt idx="65">
                  <c:v>3.6820965672054702</c:v>
                </c:pt>
                <c:pt idx="66">
                  <c:v>5.0241987020985803</c:v>
                </c:pt>
                <c:pt idx="67">
                  <c:v>7.8446388393046798</c:v>
                </c:pt>
                <c:pt idx="68">
                  <c:v>5.6404506060686499</c:v>
                </c:pt>
                <c:pt idx="69">
                  <c:v>7.9545363337371997</c:v>
                </c:pt>
                <c:pt idx="70">
                  <c:v>4.2984967351644396</c:v>
                </c:pt>
                <c:pt idx="71">
                  <c:v>6.4231575880473697</c:v>
                </c:pt>
                <c:pt idx="72">
                  <c:v>3.3793191973535501</c:v>
                </c:pt>
                <c:pt idx="73">
                  <c:v>15.2785346685421</c:v>
                </c:pt>
                <c:pt idx="74">
                  <c:v>11.3923830931883</c:v>
                </c:pt>
                <c:pt idx="75">
                  <c:v>10.327477298181501</c:v>
                </c:pt>
                <c:pt idx="76">
                  <c:v>11.7341382161702</c:v>
                </c:pt>
                <c:pt idx="77">
                  <c:v>1.7600691994303901</c:v>
                </c:pt>
                <c:pt idx="78">
                  <c:v>1.0380904411779199</c:v>
                </c:pt>
                <c:pt idx="79">
                  <c:v>4.0845876958384704</c:v>
                </c:pt>
                <c:pt idx="80">
                  <c:v>3.8763162754687599</c:v>
                </c:pt>
                <c:pt idx="81">
                  <c:v>3.2412013163960198</c:v>
                </c:pt>
                <c:pt idx="82">
                  <c:v>9.6094511256579391</c:v>
                </c:pt>
                <c:pt idx="83">
                  <c:v>6.7168072179343898</c:v>
                </c:pt>
                <c:pt idx="84">
                  <c:v>5.2120744266781296</c:v>
                </c:pt>
                <c:pt idx="85">
                  <c:v>8.9659602022297893</c:v>
                </c:pt>
                <c:pt idx="86">
                  <c:v>5.3829135588319801</c:v>
                </c:pt>
                <c:pt idx="87">
                  <c:v>5.0622271070725402</c:v>
                </c:pt>
                <c:pt idx="88">
                  <c:v>7.3284259529784199</c:v>
                </c:pt>
                <c:pt idx="89">
                  <c:v>4.5925795865598902</c:v>
                </c:pt>
                <c:pt idx="90">
                  <c:v>4.6712920065800203</c:v>
                </c:pt>
                <c:pt idx="91">
                  <c:v>7.4009774045817602</c:v>
                </c:pt>
                <c:pt idx="92">
                  <c:v>6.4766742997307203</c:v>
                </c:pt>
                <c:pt idx="93">
                  <c:v>4.59128757408285</c:v>
                </c:pt>
                <c:pt idx="94">
                  <c:v>4.9238318257332496</c:v>
                </c:pt>
                <c:pt idx="95">
                  <c:v>12.062033998652501</c:v>
                </c:pt>
                <c:pt idx="96">
                  <c:v>7.5761552781735002</c:v>
                </c:pt>
                <c:pt idx="97">
                  <c:v>1.5305111557665301</c:v>
                </c:pt>
                <c:pt idx="98">
                  <c:v>7.0114496937338</c:v>
                </c:pt>
                <c:pt idx="99">
                  <c:v>8.6851712180730392</c:v>
                </c:pt>
                <c:pt idx="100">
                  <c:v>8.0778763823414703</c:v>
                </c:pt>
                <c:pt idx="101">
                  <c:v>12.9363440478946</c:v>
                </c:pt>
                <c:pt idx="102">
                  <c:v>5.2306511123934101</c:v>
                </c:pt>
                <c:pt idx="103">
                  <c:v>4.8129253464864297</c:v>
                </c:pt>
                <c:pt idx="104">
                  <c:v>6.0927192098320599</c:v>
                </c:pt>
                <c:pt idx="105">
                  <c:v>9.9779850088882505</c:v>
                </c:pt>
                <c:pt idx="106">
                  <c:v>8.1420812007271604</c:v>
                </c:pt>
                <c:pt idx="107">
                  <c:v>11.2397047815787</c:v>
                </c:pt>
                <c:pt idx="108">
                  <c:v>14.3915730501329</c:v>
                </c:pt>
                <c:pt idx="109">
                  <c:v>7.8858807176365699</c:v>
                </c:pt>
                <c:pt idx="110">
                  <c:v>7.1816843144893703</c:v>
                </c:pt>
                <c:pt idx="111">
                  <c:v>15.603094142493701</c:v>
                </c:pt>
                <c:pt idx="112">
                  <c:v>9.90763603617782</c:v>
                </c:pt>
                <c:pt idx="113">
                  <c:v>5.5196673032657504</c:v>
                </c:pt>
                <c:pt idx="114">
                  <c:v>9.9911801736198598</c:v>
                </c:pt>
                <c:pt idx="115">
                  <c:v>15.0094596035525</c:v>
                </c:pt>
                <c:pt idx="116">
                  <c:v>9.4419374203137192</c:v>
                </c:pt>
                <c:pt idx="117">
                  <c:v>9.3700852201524292</c:v>
                </c:pt>
                <c:pt idx="118">
                  <c:v>16.149275452152299</c:v>
                </c:pt>
                <c:pt idx="119">
                  <c:v>19.5075437608828</c:v>
                </c:pt>
                <c:pt idx="120">
                  <c:v>19.435372496040401</c:v>
                </c:pt>
                <c:pt idx="121">
                  <c:v>18.111936848538399</c:v>
                </c:pt>
                <c:pt idx="122">
                  <c:v>22.218203354530601</c:v>
                </c:pt>
                <c:pt idx="123">
                  <c:v>17.221440683415299</c:v>
                </c:pt>
                <c:pt idx="124">
                  <c:v>12.979911668147199</c:v>
                </c:pt>
                <c:pt idx="125">
                  <c:v>20.799360061569999</c:v>
                </c:pt>
                <c:pt idx="126">
                  <c:v>19.6920054007877</c:v>
                </c:pt>
                <c:pt idx="127">
                  <c:v>19.150822796171699</c:v>
                </c:pt>
                <c:pt idx="128">
                  <c:v>11.1570375582944</c:v>
                </c:pt>
                <c:pt idx="129">
                  <c:v>22.4092824300681</c:v>
                </c:pt>
                <c:pt idx="130">
                  <c:v>19.117836790546001</c:v>
                </c:pt>
                <c:pt idx="131">
                  <c:v>23.321268579677</c:v>
                </c:pt>
                <c:pt idx="132">
                  <c:v>21.8238151437534</c:v>
                </c:pt>
                <c:pt idx="133">
                  <c:v>18.530552505680401</c:v>
                </c:pt>
                <c:pt idx="134">
                  <c:v>23.2269638028008</c:v>
                </c:pt>
                <c:pt idx="135">
                  <c:v>21.842623144704799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1-4767-A452-975DEA61E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10'!$B$1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10'!$B$2:$B$137</c:f>
              <c:numCache>
                <c:formatCode>#,##0.00</c:formatCode>
                <c:ptCount val="136"/>
                <c:pt idx="0">
                  <c:v>0.1</c:v>
                </c:pt>
                <c:pt idx="1">
                  <c:v>0.130136557523687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1-4767-A452-975DEA61EB1B}"/>
            </c:ext>
          </c:extLst>
        </c:ser>
        <c:ser>
          <c:idx val="2"/>
          <c:order val="2"/>
          <c:tx>
            <c:strRef>
              <c:f>'Run 10'!$D$1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10'!$D$2:$D$137</c:f>
              <c:numCache>
                <c:formatCode>0.00</c:formatCode>
                <c:ptCount val="136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51-4767-A452-975DEA61E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11'!$C$1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11'!$C$2:$C$2736</c:f>
              <c:numCache>
                <c:formatCode>#,##0.00</c:formatCode>
                <c:ptCount val="2735"/>
                <c:pt idx="0">
                  <c:v>42.7058656403768</c:v>
                </c:pt>
                <c:pt idx="1">
                  <c:v>17.255842831949899</c:v>
                </c:pt>
                <c:pt idx="2">
                  <c:v>18.247987462258902</c:v>
                </c:pt>
                <c:pt idx="3">
                  <c:v>20.7272148753555</c:v>
                </c:pt>
                <c:pt idx="4">
                  <c:v>15.3614146727205</c:v>
                </c:pt>
                <c:pt idx="5">
                  <c:v>23.752799642260499</c:v>
                </c:pt>
                <c:pt idx="6">
                  <c:v>21.889558563810901</c:v>
                </c:pt>
                <c:pt idx="7">
                  <c:v>17.481327757704499</c:v>
                </c:pt>
                <c:pt idx="8">
                  <c:v>6.6740012395857704</c:v>
                </c:pt>
                <c:pt idx="9">
                  <c:v>5.8682104333905496</c:v>
                </c:pt>
                <c:pt idx="10">
                  <c:v>18.4214010601893</c:v>
                </c:pt>
                <c:pt idx="11">
                  <c:v>10.264583526387501</c:v>
                </c:pt>
                <c:pt idx="12">
                  <c:v>15.8015317000566</c:v>
                </c:pt>
                <c:pt idx="13">
                  <c:v>6.5100007144127003</c:v>
                </c:pt>
                <c:pt idx="14">
                  <c:v>19.142016867794901</c:v>
                </c:pt>
                <c:pt idx="15">
                  <c:v>9.9208599927560908</c:v>
                </c:pt>
                <c:pt idx="16">
                  <c:v>8.4032348047457006</c:v>
                </c:pt>
                <c:pt idx="17">
                  <c:v>22.999292556117499</c:v>
                </c:pt>
                <c:pt idx="18">
                  <c:v>10.357416295080901</c:v>
                </c:pt>
                <c:pt idx="19">
                  <c:v>9.4516551424438209</c:v>
                </c:pt>
                <c:pt idx="20">
                  <c:v>21.690110002163401</c:v>
                </c:pt>
                <c:pt idx="21">
                  <c:v>22.532895474239499</c:v>
                </c:pt>
                <c:pt idx="22">
                  <c:v>15.129795059723699</c:v>
                </c:pt>
                <c:pt idx="23">
                  <c:v>22.376867784396101</c:v>
                </c:pt>
                <c:pt idx="24">
                  <c:v>14.5596955485676</c:v>
                </c:pt>
                <c:pt idx="25">
                  <c:v>10.4978694792177</c:v>
                </c:pt>
                <c:pt idx="26">
                  <c:v>8.3260822517156807</c:v>
                </c:pt>
                <c:pt idx="27">
                  <c:v>11.5303278893173</c:v>
                </c:pt>
                <c:pt idx="28">
                  <c:v>19.008116799556198</c:v>
                </c:pt>
                <c:pt idx="29">
                  <c:v>9.2853885317854807</c:v>
                </c:pt>
                <c:pt idx="30">
                  <c:v>7.2783104353591499</c:v>
                </c:pt>
                <c:pt idx="31">
                  <c:v>11.527806290906</c:v>
                </c:pt>
                <c:pt idx="32">
                  <c:v>7.9981909980634498</c:v>
                </c:pt>
                <c:pt idx="33">
                  <c:v>5.8263944484763703</c:v>
                </c:pt>
                <c:pt idx="34">
                  <c:v>7.1728983647072404</c:v>
                </c:pt>
                <c:pt idx="35">
                  <c:v>9.0666886099554507</c:v>
                </c:pt>
                <c:pt idx="36">
                  <c:v>11.204490170010001</c:v>
                </c:pt>
                <c:pt idx="37">
                  <c:v>7.4227845423736101</c:v>
                </c:pt>
                <c:pt idx="38">
                  <c:v>5.8273484909644697</c:v>
                </c:pt>
                <c:pt idx="39">
                  <c:v>6.0018803808141703</c:v>
                </c:pt>
                <c:pt idx="40">
                  <c:v>4.9578854844637297</c:v>
                </c:pt>
                <c:pt idx="41">
                  <c:v>8.0321304013930899</c:v>
                </c:pt>
                <c:pt idx="42">
                  <c:v>9.0084360929098892</c:v>
                </c:pt>
                <c:pt idx="43">
                  <c:v>6.3756491975521499</c:v>
                </c:pt>
                <c:pt idx="44">
                  <c:v>6.7578004007935304</c:v>
                </c:pt>
                <c:pt idx="45">
                  <c:v>5.7429616613730499</c:v>
                </c:pt>
                <c:pt idx="46">
                  <c:v>8.2622560469226194</c:v>
                </c:pt>
                <c:pt idx="47">
                  <c:v>12.0417701247046</c:v>
                </c:pt>
                <c:pt idx="48">
                  <c:v>11.037870675148501</c:v>
                </c:pt>
                <c:pt idx="49">
                  <c:v>6.5091102476181604</c:v>
                </c:pt>
                <c:pt idx="50">
                  <c:v>11.359562594068199</c:v>
                </c:pt>
                <c:pt idx="51">
                  <c:v>5.2636103014531797</c:v>
                </c:pt>
                <c:pt idx="52">
                  <c:v>7.3990127336198102</c:v>
                </c:pt>
                <c:pt idx="53">
                  <c:v>9.2991751461436607</c:v>
                </c:pt>
                <c:pt idx="54">
                  <c:v>6.3282214491914699</c:v>
                </c:pt>
                <c:pt idx="55">
                  <c:v>12.9769170787224</c:v>
                </c:pt>
                <c:pt idx="56">
                  <c:v>17.122864019701598</c:v>
                </c:pt>
                <c:pt idx="57">
                  <c:v>5.9281981075203101</c:v>
                </c:pt>
                <c:pt idx="58">
                  <c:v>9.1703091097081995</c:v>
                </c:pt>
                <c:pt idx="59">
                  <c:v>5.8501673364278899</c:v>
                </c:pt>
                <c:pt idx="60">
                  <c:v>10.1480706392661</c:v>
                </c:pt>
                <c:pt idx="61">
                  <c:v>9.1525193705996806</c:v>
                </c:pt>
                <c:pt idx="62">
                  <c:v>8.4926080745809998</c:v>
                </c:pt>
                <c:pt idx="63">
                  <c:v>4.8926995907477702</c:v>
                </c:pt>
                <c:pt idx="64">
                  <c:v>5.5439392121322904</c:v>
                </c:pt>
                <c:pt idx="65">
                  <c:v>16.819475987097199</c:v>
                </c:pt>
                <c:pt idx="66">
                  <c:v>12.151285307406001</c:v>
                </c:pt>
                <c:pt idx="67">
                  <c:v>9.7256239894526093</c:v>
                </c:pt>
                <c:pt idx="68">
                  <c:v>9.0383887574172697</c:v>
                </c:pt>
                <c:pt idx="69">
                  <c:v>8.10210747680898</c:v>
                </c:pt>
                <c:pt idx="70">
                  <c:v>7.4850674650878499</c:v>
                </c:pt>
                <c:pt idx="71">
                  <c:v>6.7015850057959403</c:v>
                </c:pt>
                <c:pt idx="72">
                  <c:v>6.1629253003009303</c:v>
                </c:pt>
                <c:pt idx="73">
                  <c:v>7.53151483158112</c:v>
                </c:pt>
                <c:pt idx="74">
                  <c:v>9.6257509079861201</c:v>
                </c:pt>
                <c:pt idx="75">
                  <c:v>8.9772085905979004</c:v>
                </c:pt>
                <c:pt idx="76">
                  <c:v>9.7112784232870801</c:v>
                </c:pt>
                <c:pt idx="77">
                  <c:v>5.6892448485469096</c:v>
                </c:pt>
                <c:pt idx="78">
                  <c:v>8.3802504479965094</c:v>
                </c:pt>
                <c:pt idx="79">
                  <c:v>6.8670976177372598</c:v>
                </c:pt>
                <c:pt idx="80">
                  <c:v>10.627177830250099</c:v>
                </c:pt>
                <c:pt idx="81">
                  <c:v>12.964168047714599</c:v>
                </c:pt>
                <c:pt idx="82">
                  <c:v>11.5534983868484</c:v>
                </c:pt>
                <c:pt idx="83">
                  <c:v>12.642332629184599</c:v>
                </c:pt>
                <c:pt idx="84">
                  <c:v>8.8336453104347505</c:v>
                </c:pt>
                <c:pt idx="85">
                  <c:v>5.5485138192669003</c:v>
                </c:pt>
                <c:pt idx="86">
                  <c:v>7.3976304953419696</c:v>
                </c:pt>
                <c:pt idx="87">
                  <c:v>12.2875241689789</c:v>
                </c:pt>
                <c:pt idx="88">
                  <c:v>7.2437999352976101</c:v>
                </c:pt>
                <c:pt idx="89">
                  <c:v>9.3110940319126598</c:v>
                </c:pt>
                <c:pt idx="90">
                  <c:v>5.4683301582136501</c:v>
                </c:pt>
                <c:pt idx="91">
                  <c:v>8.2947110664526509</c:v>
                </c:pt>
                <c:pt idx="92">
                  <c:v>7.15252106776998</c:v>
                </c:pt>
                <c:pt idx="93">
                  <c:v>4.5254699369265001</c:v>
                </c:pt>
                <c:pt idx="94">
                  <c:v>5.7813552377970199</c:v>
                </c:pt>
                <c:pt idx="95">
                  <c:v>13.6513482543569</c:v>
                </c:pt>
                <c:pt idx="96">
                  <c:v>16.308662700940101</c:v>
                </c:pt>
                <c:pt idx="97">
                  <c:v>13.2334790045134</c:v>
                </c:pt>
                <c:pt idx="98">
                  <c:v>6.5760380483705703</c:v>
                </c:pt>
                <c:pt idx="99">
                  <c:v>6.7554771203828103</c:v>
                </c:pt>
                <c:pt idx="100">
                  <c:v>11.153250299119</c:v>
                </c:pt>
                <c:pt idx="101">
                  <c:v>13.045092123194401</c:v>
                </c:pt>
                <c:pt idx="102">
                  <c:v>7.9079563261625996</c:v>
                </c:pt>
                <c:pt idx="103">
                  <c:v>9.36456797154095</c:v>
                </c:pt>
                <c:pt idx="104">
                  <c:v>9.4106375249997996</c:v>
                </c:pt>
                <c:pt idx="105">
                  <c:v>13.593707774725299</c:v>
                </c:pt>
                <c:pt idx="106">
                  <c:v>18.347805412334001</c:v>
                </c:pt>
                <c:pt idx="107">
                  <c:v>15.3725252818725</c:v>
                </c:pt>
                <c:pt idx="108">
                  <c:v>11.758922473372699</c:v>
                </c:pt>
                <c:pt idx="109">
                  <c:v>11.6116057673055</c:v>
                </c:pt>
                <c:pt idx="110">
                  <c:v>6.8530007231199397</c:v>
                </c:pt>
                <c:pt idx="111">
                  <c:v>7.88905934248187</c:v>
                </c:pt>
                <c:pt idx="112">
                  <c:v>12.4743226222523</c:v>
                </c:pt>
                <c:pt idx="113">
                  <c:v>8.7500614309966505</c:v>
                </c:pt>
                <c:pt idx="114">
                  <c:v>16.736912453223098</c:v>
                </c:pt>
                <c:pt idx="115">
                  <c:v>8.7443465414869905</c:v>
                </c:pt>
                <c:pt idx="116">
                  <c:v>3.5302547389690102</c:v>
                </c:pt>
                <c:pt idx="117">
                  <c:v>4.5334087567294699</c:v>
                </c:pt>
                <c:pt idx="118">
                  <c:v>6.4455143726697903</c:v>
                </c:pt>
                <c:pt idx="119">
                  <c:v>10.9942094772271</c:v>
                </c:pt>
                <c:pt idx="120">
                  <c:v>13.321792020588999</c:v>
                </c:pt>
                <c:pt idx="121">
                  <c:v>4.4362599395125901</c:v>
                </c:pt>
                <c:pt idx="122">
                  <c:v>5.0037094018741799</c:v>
                </c:pt>
                <c:pt idx="123">
                  <c:v>10.142208374253</c:v>
                </c:pt>
                <c:pt idx="124">
                  <c:v>8.3172725114444592</c:v>
                </c:pt>
                <c:pt idx="125">
                  <c:v>8.1094136831191896</c:v>
                </c:pt>
                <c:pt idx="126">
                  <c:v>12.349753044092701</c:v>
                </c:pt>
                <c:pt idx="127">
                  <c:v>7.1140470915042</c:v>
                </c:pt>
                <c:pt idx="128">
                  <c:v>12.1787776579396</c:v>
                </c:pt>
                <c:pt idx="129">
                  <c:v>14.6800603725332</c:v>
                </c:pt>
                <c:pt idx="130">
                  <c:v>8.9699891863856092</c:v>
                </c:pt>
                <c:pt idx="131">
                  <c:v>7.9369521783711301</c:v>
                </c:pt>
                <c:pt idx="132">
                  <c:v>9.2721613424286495</c:v>
                </c:pt>
                <c:pt idx="133">
                  <c:v>7.6780961946619497</c:v>
                </c:pt>
                <c:pt idx="134">
                  <c:v>15.964949335353101</c:v>
                </c:pt>
                <c:pt idx="135">
                  <c:v>15.745837354175301</c:v>
                </c:pt>
                <c:pt idx="136" formatCode="General">
                  <c:v>19.161946830875401</c:v>
                </c:pt>
                <c:pt idx="137" formatCode="General">
                  <c:v>6.6269613287883997</c:v>
                </c:pt>
                <c:pt idx="138" formatCode="General">
                  <c:v>15.8018455349367</c:v>
                </c:pt>
                <c:pt idx="139" formatCode="General">
                  <c:v>10.419526401944699</c:v>
                </c:pt>
                <c:pt idx="140" formatCode="General">
                  <c:v>12.801384160045901</c:v>
                </c:pt>
                <c:pt idx="141" formatCode="General">
                  <c:v>15.050308018739299</c:v>
                </c:pt>
                <c:pt idx="142" formatCode="General">
                  <c:v>13.6768824722164</c:v>
                </c:pt>
                <c:pt idx="143" formatCode="General">
                  <c:v>7.2962342896446604</c:v>
                </c:pt>
                <c:pt idx="144" formatCode="General">
                  <c:v>12.3369055576254</c:v>
                </c:pt>
                <c:pt idx="145" formatCode="General">
                  <c:v>5.8999709342602102</c:v>
                </c:pt>
                <c:pt idx="146" formatCode="General">
                  <c:v>3.3167274385116299</c:v>
                </c:pt>
                <c:pt idx="147" formatCode="General">
                  <c:v>8.4941800908230292</c:v>
                </c:pt>
                <c:pt idx="148" formatCode="General">
                  <c:v>9.7064665155965795</c:v>
                </c:pt>
                <c:pt idx="149" formatCode="General">
                  <c:v>9.4341491705113807</c:v>
                </c:pt>
                <c:pt idx="150" formatCode="General">
                  <c:v>23.053021359086401</c:v>
                </c:pt>
                <c:pt idx="151" formatCode="General">
                  <c:v>11.569302730426999</c:v>
                </c:pt>
                <c:pt idx="152" formatCode="General">
                  <c:v>16.6773475135737</c:v>
                </c:pt>
                <c:pt idx="153" formatCode="General">
                  <c:v>16.244064044200702</c:v>
                </c:pt>
                <c:pt idx="154" formatCode="General">
                  <c:v>7.4528070731368699</c:v>
                </c:pt>
                <c:pt idx="155" formatCode="General">
                  <c:v>15.931116385273199</c:v>
                </c:pt>
                <c:pt idx="156" formatCode="General">
                  <c:v>13.4939614223421</c:v>
                </c:pt>
                <c:pt idx="157" formatCode="General">
                  <c:v>11.927775536349699</c:v>
                </c:pt>
                <c:pt idx="158" formatCode="General">
                  <c:v>12.741176767748099</c:v>
                </c:pt>
                <c:pt idx="159" formatCode="General">
                  <c:v>13.3266029423449</c:v>
                </c:pt>
                <c:pt idx="160" formatCode="General">
                  <c:v>4.3035525148311304</c:v>
                </c:pt>
                <c:pt idx="161" formatCode="General">
                  <c:v>9.5095950800028692</c:v>
                </c:pt>
                <c:pt idx="162" formatCode="General">
                  <c:v>6.3436365592205197</c:v>
                </c:pt>
                <c:pt idx="163" formatCode="General">
                  <c:v>5.3661269235270099</c:v>
                </c:pt>
                <c:pt idx="164" formatCode="General">
                  <c:v>7.8368079731669598</c:v>
                </c:pt>
                <c:pt idx="165" formatCode="General">
                  <c:v>15.022329941528399</c:v>
                </c:pt>
                <c:pt idx="166" formatCode="General">
                  <c:v>9.4612443256939294</c:v>
                </c:pt>
                <c:pt idx="167" formatCode="General">
                  <c:v>8.5132695314656495</c:v>
                </c:pt>
                <c:pt idx="168" formatCode="General">
                  <c:v>8.1958666430491594</c:v>
                </c:pt>
                <c:pt idx="169" formatCode="General">
                  <c:v>12.124861860571199</c:v>
                </c:pt>
                <c:pt idx="170" formatCode="General">
                  <c:v>13.4620422640357</c:v>
                </c:pt>
                <c:pt idx="171" formatCode="General">
                  <c:v>23.524311325441701</c:v>
                </c:pt>
                <c:pt idx="172" formatCode="General">
                  <c:v>12.8593349045384</c:v>
                </c:pt>
                <c:pt idx="173" formatCode="General">
                  <c:v>9.9994760518391601</c:v>
                </c:pt>
                <c:pt idx="174" formatCode="General">
                  <c:v>16.4975738903624</c:v>
                </c:pt>
                <c:pt idx="175" formatCode="General">
                  <c:v>14.482523041978901</c:v>
                </c:pt>
                <c:pt idx="176" formatCode="General">
                  <c:v>11.0399382072073</c:v>
                </c:pt>
                <c:pt idx="177" formatCode="General">
                  <c:v>8.1531984861263407</c:v>
                </c:pt>
                <c:pt idx="178" formatCode="General">
                  <c:v>9.7012554832034308</c:v>
                </c:pt>
                <c:pt idx="179" formatCode="General">
                  <c:v>5.1811864792920801</c:v>
                </c:pt>
                <c:pt idx="180" formatCode="General">
                  <c:v>6.2174254341064303</c:v>
                </c:pt>
                <c:pt idx="181" formatCode="General">
                  <c:v>11.1494436439406</c:v>
                </c:pt>
                <c:pt idx="182" formatCode="General">
                  <c:v>10.9857425159208</c:v>
                </c:pt>
                <c:pt idx="183" formatCode="General">
                  <c:v>12.831169327339699</c:v>
                </c:pt>
                <c:pt idx="184" formatCode="General">
                  <c:v>18.827126761748101</c:v>
                </c:pt>
                <c:pt idx="185" formatCode="General">
                  <c:v>8.3372256905180997</c:v>
                </c:pt>
                <c:pt idx="186" formatCode="General">
                  <c:v>7.9477530895224202</c:v>
                </c:pt>
                <c:pt idx="187" formatCode="General">
                  <c:v>5.2464054382763896</c:v>
                </c:pt>
                <c:pt idx="188" formatCode="General">
                  <c:v>5.4438176096751896</c:v>
                </c:pt>
                <c:pt idx="189" formatCode="General">
                  <c:v>11.2228591163971</c:v>
                </c:pt>
                <c:pt idx="190" formatCode="General">
                  <c:v>8.3263541451580707</c:v>
                </c:pt>
                <c:pt idx="191" formatCode="General">
                  <c:v>11.6218907730822</c:v>
                </c:pt>
                <c:pt idx="192" formatCode="General">
                  <c:v>14.2915887157447</c:v>
                </c:pt>
                <c:pt idx="193" formatCode="General">
                  <c:v>15.9844029004982</c:v>
                </c:pt>
                <c:pt idx="194" formatCode="General">
                  <c:v>16.342122165155299</c:v>
                </c:pt>
                <c:pt idx="195" formatCode="General">
                  <c:v>11.730864358614401</c:v>
                </c:pt>
                <c:pt idx="196" formatCode="General">
                  <c:v>5.2255481193922204</c:v>
                </c:pt>
                <c:pt idx="197" formatCode="General">
                  <c:v>10.473434275901701</c:v>
                </c:pt>
                <c:pt idx="198" formatCode="General">
                  <c:v>13.369770540596299</c:v>
                </c:pt>
                <c:pt idx="199" formatCode="General">
                  <c:v>6.4140975843301904</c:v>
                </c:pt>
                <c:pt idx="200" formatCode="General">
                  <c:v>9.7154921313464602</c:v>
                </c:pt>
                <c:pt idx="201" formatCode="General">
                  <c:v>8.8434254429717996</c:v>
                </c:pt>
                <c:pt idx="202" formatCode="General">
                  <c:v>15.4603859081395</c:v>
                </c:pt>
                <c:pt idx="203" formatCode="General">
                  <c:v>14.7486264420123</c:v>
                </c:pt>
                <c:pt idx="204" formatCode="General">
                  <c:v>7.1399843377801604</c:v>
                </c:pt>
                <c:pt idx="205" formatCode="General">
                  <c:v>13.8950533675606</c:v>
                </c:pt>
                <c:pt idx="206" formatCode="General">
                  <c:v>11.6350367263107</c:v>
                </c:pt>
                <c:pt idx="207" formatCode="General">
                  <c:v>7.4499142238556999</c:v>
                </c:pt>
                <c:pt idx="208" formatCode="General">
                  <c:v>12.8896516836271</c:v>
                </c:pt>
                <c:pt idx="209" formatCode="General">
                  <c:v>9.6249749458048903</c:v>
                </c:pt>
                <c:pt idx="210" formatCode="General">
                  <c:v>7.2714394358342398</c:v>
                </c:pt>
                <c:pt idx="211" formatCode="General">
                  <c:v>6.2853267241725401</c:v>
                </c:pt>
                <c:pt idx="212" formatCode="General">
                  <c:v>17.152793261250501</c:v>
                </c:pt>
                <c:pt idx="213" formatCode="General">
                  <c:v>8.4206342319937395</c:v>
                </c:pt>
                <c:pt idx="214" formatCode="General">
                  <c:v>13.4257158954108</c:v>
                </c:pt>
                <c:pt idx="215" formatCode="General">
                  <c:v>8.0071415073462404</c:v>
                </c:pt>
                <c:pt idx="216" formatCode="General">
                  <c:v>11.1904475307774</c:v>
                </c:pt>
                <c:pt idx="217" formatCode="General">
                  <c:v>5.3354003417442302</c:v>
                </c:pt>
                <c:pt idx="218" formatCode="General">
                  <c:v>9.6407784185201901</c:v>
                </c:pt>
                <c:pt idx="219" formatCode="General">
                  <c:v>10.454469252295199</c:v>
                </c:pt>
                <c:pt idx="220" formatCode="General">
                  <c:v>11.5013259464522</c:v>
                </c:pt>
                <c:pt idx="221" formatCode="General">
                  <c:v>4.8346922990083696</c:v>
                </c:pt>
                <c:pt idx="222" formatCode="General">
                  <c:v>11.873590527074001</c:v>
                </c:pt>
                <c:pt idx="223" formatCode="General">
                  <c:v>9.4666510794776997</c:v>
                </c:pt>
                <c:pt idx="224" formatCode="General">
                  <c:v>13.251044588998999</c:v>
                </c:pt>
                <c:pt idx="225" formatCode="General">
                  <c:v>10.5759115274591</c:v>
                </c:pt>
                <c:pt idx="226" formatCode="General">
                  <c:v>7.1649147420793797</c:v>
                </c:pt>
                <c:pt idx="227" formatCode="General">
                  <c:v>15.4346354382873</c:v>
                </c:pt>
                <c:pt idx="228" formatCode="General">
                  <c:v>14.9949841574345</c:v>
                </c:pt>
                <c:pt idx="229" formatCode="General">
                  <c:v>10.0389290877884</c:v>
                </c:pt>
                <c:pt idx="230" formatCode="General">
                  <c:v>20.147111522629601</c:v>
                </c:pt>
                <c:pt idx="231" formatCode="General">
                  <c:v>10.081445441546601</c:v>
                </c:pt>
                <c:pt idx="232" formatCode="General">
                  <c:v>10.0718709846398</c:v>
                </c:pt>
                <c:pt idx="233" formatCode="General">
                  <c:v>10.474947812123</c:v>
                </c:pt>
                <c:pt idx="234" formatCode="General">
                  <c:v>7.6635717382048298</c:v>
                </c:pt>
                <c:pt idx="235" formatCode="General">
                  <c:v>9.1359752053904106</c:v>
                </c:pt>
                <c:pt idx="236" formatCode="General">
                  <c:v>9.9025278035119708</c:v>
                </c:pt>
                <c:pt idx="237" formatCode="General">
                  <c:v>15.6831393827072</c:v>
                </c:pt>
                <c:pt idx="238" formatCode="General">
                  <c:v>11.5422554317954</c:v>
                </c:pt>
                <c:pt idx="239" formatCode="General">
                  <c:v>8.9291750338501306</c:v>
                </c:pt>
                <c:pt idx="240" formatCode="General">
                  <c:v>7.42684001103434</c:v>
                </c:pt>
                <c:pt idx="241" formatCode="General">
                  <c:v>11.129761962063</c:v>
                </c:pt>
                <c:pt idx="242" formatCode="General">
                  <c:v>5.3708388635445399</c:v>
                </c:pt>
                <c:pt idx="243" formatCode="General">
                  <c:v>5.9000021528899698</c:v>
                </c:pt>
                <c:pt idx="244" formatCode="General">
                  <c:v>6.7164273473093301</c:v>
                </c:pt>
                <c:pt idx="245" formatCode="General">
                  <c:v>9.6427668742628008</c:v>
                </c:pt>
                <c:pt idx="246" formatCode="General">
                  <c:v>8.8957378727080698</c:v>
                </c:pt>
                <c:pt idx="247" formatCode="General">
                  <c:v>12.123167321268699</c:v>
                </c:pt>
                <c:pt idx="248" formatCode="General">
                  <c:v>9.3910210557956297</c:v>
                </c:pt>
                <c:pt idx="249" formatCode="General">
                  <c:v>5.4261680297367398</c:v>
                </c:pt>
                <c:pt idx="250" formatCode="General">
                  <c:v>8.6677763278963091</c:v>
                </c:pt>
                <c:pt idx="251" formatCode="General">
                  <c:v>10.0898370126025</c:v>
                </c:pt>
                <c:pt idx="252" formatCode="General">
                  <c:v>8.7728349436056501</c:v>
                </c:pt>
                <c:pt idx="253" formatCode="General">
                  <c:v>13.936521447809</c:v>
                </c:pt>
                <c:pt idx="254" formatCode="General">
                  <c:v>10.267268158960601</c:v>
                </c:pt>
                <c:pt idx="255" formatCode="General">
                  <c:v>16.7422316009377</c:v>
                </c:pt>
                <c:pt idx="256" formatCode="General">
                  <c:v>8.9063404943950104</c:v>
                </c:pt>
                <c:pt idx="257" formatCode="General">
                  <c:v>5.3845896520619796</c:v>
                </c:pt>
                <c:pt idx="258" formatCode="General">
                  <c:v>10.114448904753999</c:v>
                </c:pt>
                <c:pt idx="259" formatCode="General">
                  <c:v>12.640098600095699</c:v>
                </c:pt>
                <c:pt idx="260" formatCode="General">
                  <c:v>6.1974389970662802</c:v>
                </c:pt>
                <c:pt idx="261" formatCode="General">
                  <c:v>7.8579876785215204</c:v>
                </c:pt>
                <c:pt idx="262" formatCode="General">
                  <c:v>6.2101842838349501</c:v>
                </c:pt>
                <c:pt idx="263" formatCode="General">
                  <c:v>5.7166434943806603</c:v>
                </c:pt>
                <c:pt idx="264" formatCode="General">
                  <c:v>10.0200959516891</c:v>
                </c:pt>
                <c:pt idx="265" formatCode="General">
                  <c:v>7.4005755366967199</c:v>
                </c:pt>
                <c:pt idx="266" formatCode="General">
                  <c:v>6.1947469661150398</c:v>
                </c:pt>
                <c:pt idx="267" formatCode="General">
                  <c:v>5.6154532681028302</c:v>
                </c:pt>
                <c:pt idx="268" formatCode="General">
                  <c:v>12.431382698369999</c:v>
                </c:pt>
                <c:pt idx="269" formatCode="General">
                  <c:v>11.9089564768442</c:v>
                </c:pt>
                <c:pt idx="270" formatCode="General">
                  <c:v>7.2489294840448997</c:v>
                </c:pt>
                <c:pt idx="271" formatCode="General">
                  <c:v>8.7579103327276293</c:v>
                </c:pt>
                <c:pt idx="272" formatCode="General">
                  <c:v>4.2260494830286603</c:v>
                </c:pt>
                <c:pt idx="273" formatCode="General">
                  <c:v>9.6561012107965496</c:v>
                </c:pt>
                <c:pt idx="274" formatCode="General">
                  <c:v>9.8433407339300896</c:v>
                </c:pt>
                <c:pt idx="275" formatCode="General">
                  <c:v>8.7146680403657601</c:v>
                </c:pt>
                <c:pt idx="276" formatCode="General">
                  <c:v>8.7459848133771292</c:v>
                </c:pt>
                <c:pt idx="277" formatCode="General">
                  <c:v>5.1519151546225501</c:v>
                </c:pt>
                <c:pt idx="278" formatCode="General">
                  <c:v>13.0639610342637</c:v>
                </c:pt>
                <c:pt idx="279" formatCode="General">
                  <c:v>15.599217536203399</c:v>
                </c:pt>
                <c:pt idx="280" formatCode="General">
                  <c:v>12.6429261669497</c:v>
                </c:pt>
                <c:pt idx="281" formatCode="General">
                  <c:v>10.4359659067329</c:v>
                </c:pt>
                <c:pt idx="282" formatCode="General">
                  <c:v>15.186957625323799</c:v>
                </c:pt>
                <c:pt idx="283" formatCode="General">
                  <c:v>8.8969837292333001</c:v>
                </c:pt>
                <c:pt idx="284" formatCode="General">
                  <c:v>12.067273239377499</c:v>
                </c:pt>
                <c:pt idx="285" formatCode="General">
                  <c:v>5.4427310714753903</c:v>
                </c:pt>
                <c:pt idx="286" formatCode="General">
                  <c:v>3.42522439422113</c:v>
                </c:pt>
                <c:pt idx="287" formatCode="General">
                  <c:v>11.705318021928401</c:v>
                </c:pt>
                <c:pt idx="288" formatCode="General">
                  <c:v>7.3030749963483199</c:v>
                </c:pt>
                <c:pt idx="289" formatCode="General">
                  <c:v>17.0059477766521</c:v>
                </c:pt>
                <c:pt idx="290" formatCode="General">
                  <c:v>16.3728613598275</c:v>
                </c:pt>
                <c:pt idx="291" formatCode="General">
                  <c:v>10.043191002673</c:v>
                </c:pt>
                <c:pt idx="292" formatCode="General">
                  <c:v>12.257251674447501</c:v>
                </c:pt>
                <c:pt idx="293" formatCode="General">
                  <c:v>9.0229623619422608</c:v>
                </c:pt>
                <c:pt idx="294" formatCode="General">
                  <c:v>15.128767539386899</c:v>
                </c:pt>
                <c:pt idx="295" formatCode="General">
                  <c:v>9.81270905627151</c:v>
                </c:pt>
                <c:pt idx="296" formatCode="General">
                  <c:v>15.075391796485199</c:v>
                </c:pt>
                <c:pt idx="297" formatCode="General">
                  <c:v>13.787247169892799</c:v>
                </c:pt>
                <c:pt idx="298" formatCode="General">
                  <c:v>9.3735093056568299</c:v>
                </c:pt>
                <c:pt idx="299" formatCode="General">
                  <c:v>8.8780253928942905</c:v>
                </c:pt>
                <c:pt idx="300" formatCode="General">
                  <c:v>19.760087507662099</c:v>
                </c:pt>
                <c:pt idx="301" formatCode="General">
                  <c:v>12.3528840717864</c:v>
                </c:pt>
                <c:pt idx="302" formatCode="General">
                  <c:v>5.1367763372121997</c:v>
                </c:pt>
                <c:pt idx="303" formatCode="General">
                  <c:v>11.480284727705801</c:v>
                </c:pt>
                <c:pt idx="304" formatCode="General">
                  <c:v>13.829218720505001</c:v>
                </c:pt>
                <c:pt idx="305" formatCode="General">
                  <c:v>9.7417304238973106</c:v>
                </c:pt>
                <c:pt idx="306" formatCode="General">
                  <c:v>8.2721052821921592</c:v>
                </c:pt>
                <c:pt idx="307" formatCode="General">
                  <c:v>10.2987831073591</c:v>
                </c:pt>
                <c:pt idx="308" formatCode="General">
                  <c:v>14.208057459032601</c:v>
                </c:pt>
                <c:pt idx="309" formatCode="General">
                  <c:v>13.6876107786532</c:v>
                </c:pt>
                <c:pt idx="310" formatCode="General">
                  <c:v>11.1904751577471</c:v>
                </c:pt>
                <c:pt idx="311" formatCode="General">
                  <c:v>8.4004081073599206</c:v>
                </c:pt>
                <c:pt idx="312" formatCode="General">
                  <c:v>9.09763978666866</c:v>
                </c:pt>
                <c:pt idx="313" formatCode="General">
                  <c:v>14.1182233041402</c:v>
                </c:pt>
                <c:pt idx="314" formatCode="General">
                  <c:v>8.9880785613483507</c:v>
                </c:pt>
                <c:pt idx="315" formatCode="General">
                  <c:v>8.56625466054874</c:v>
                </c:pt>
                <c:pt idx="316" formatCode="General">
                  <c:v>14.1726972929669</c:v>
                </c:pt>
                <c:pt idx="317" formatCode="General">
                  <c:v>10.335582537618899</c:v>
                </c:pt>
                <c:pt idx="318" formatCode="General">
                  <c:v>10.100450954467</c:v>
                </c:pt>
                <c:pt idx="319" formatCode="General">
                  <c:v>10.279404905944199</c:v>
                </c:pt>
                <c:pt idx="320" formatCode="General">
                  <c:v>9.8135877244977507</c:v>
                </c:pt>
                <c:pt idx="321" formatCode="General">
                  <c:v>10.689496199302701</c:v>
                </c:pt>
                <c:pt idx="322" formatCode="General">
                  <c:v>13.1033240050757</c:v>
                </c:pt>
                <c:pt idx="323" formatCode="General">
                  <c:v>13.9043063622996</c:v>
                </c:pt>
                <c:pt idx="324" formatCode="General">
                  <c:v>15.979161025092299</c:v>
                </c:pt>
                <c:pt idx="325" formatCode="General">
                  <c:v>5.0196837150040299</c:v>
                </c:pt>
                <c:pt idx="326" formatCode="General">
                  <c:v>12.2315913550832</c:v>
                </c:pt>
                <c:pt idx="327" formatCode="General">
                  <c:v>21.109309253487702</c:v>
                </c:pt>
                <c:pt idx="328" formatCode="General">
                  <c:v>11.7965987177218</c:v>
                </c:pt>
                <c:pt idx="329" formatCode="General">
                  <c:v>12.133604852586799</c:v>
                </c:pt>
                <c:pt idx="330" formatCode="General">
                  <c:v>14.0985991923987</c:v>
                </c:pt>
                <c:pt idx="331" formatCode="General">
                  <c:v>8.0527371346208003</c:v>
                </c:pt>
                <c:pt idx="332" formatCode="General">
                  <c:v>6.9096079147376797</c:v>
                </c:pt>
                <c:pt idx="333" formatCode="General">
                  <c:v>17.036835269206801</c:v>
                </c:pt>
                <c:pt idx="334" formatCode="General">
                  <c:v>8.7885844971487792</c:v>
                </c:pt>
                <c:pt idx="335" formatCode="General">
                  <c:v>12.550398868967401</c:v>
                </c:pt>
                <c:pt idx="336" formatCode="General">
                  <c:v>19.258483034963199</c:v>
                </c:pt>
                <c:pt idx="337" formatCode="General">
                  <c:v>17.271914060825399</c:v>
                </c:pt>
                <c:pt idx="338" formatCode="General">
                  <c:v>16.045839046718001</c:v>
                </c:pt>
                <c:pt idx="339" formatCode="General">
                  <c:v>14.134089073279799</c:v>
                </c:pt>
                <c:pt idx="340" formatCode="General">
                  <c:v>13.0142559547043</c:v>
                </c:pt>
                <c:pt idx="341" formatCode="General">
                  <c:v>18.0690065769179</c:v>
                </c:pt>
                <c:pt idx="342" formatCode="General">
                  <c:v>9.3286071291768895</c:v>
                </c:pt>
                <c:pt idx="343" formatCode="General">
                  <c:v>10.733510699349001</c:v>
                </c:pt>
                <c:pt idx="344" formatCode="General">
                  <c:v>7.7738692953747197</c:v>
                </c:pt>
                <c:pt idx="345" formatCode="General">
                  <c:v>9.3975651618804594</c:v>
                </c:pt>
                <c:pt idx="346" formatCode="General">
                  <c:v>13.269483170761401</c:v>
                </c:pt>
                <c:pt idx="347" formatCode="General">
                  <c:v>10.0962246441914</c:v>
                </c:pt>
                <c:pt idx="348" formatCode="General">
                  <c:v>17.618006355607399</c:v>
                </c:pt>
                <c:pt idx="349" formatCode="General">
                  <c:v>12.9672103596843</c:v>
                </c:pt>
                <c:pt idx="350" formatCode="General">
                  <c:v>11.5163946487662</c:v>
                </c:pt>
                <c:pt idx="351" formatCode="General">
                  <c:v>13.2258544995533</c:v>
                </c:pt>
                <c:pt idx="352" formatCode="General">
                  <c:v>7.9044331890502804</c:v>
                </c:pt>
                <c:pt idx="353" formatCode="General">
                  <c:v>10.1442308424643</c:v>
                </c:pt>
                <c:pt idx="354" formatCode="General">
                  <c:v>10.907123391764101</c:v>
                </c:pt>
                <c:pt idx="355" formatCode="General">
                  <c:v>17.198213321277201</c:v>
                </c:pt>
                <c:pt idx="356" formatCode="General">
                  <c:v>10.577217318057899</c:v>
                </c:pt>
                <c:pt idx="357" formatCode="General">
                  <c:v>5.8375637766903798</c:v>
                </c:pt>
                <c:pt idx="358" formatCode="General">
                  <c:v>7.4733694131745496</c:v>
                </c:pt>
                <c:pt idx="359" formatCode="General">
                  <c:v>11.325196809073701</c:v>
                </c:pt>
                <c:pt idx="360" formatCode="General">
                  <c:v>6.2512797777590201</c:v>
                </c:pt>
                <c:pt idx="361" formatCode="General">
                  <c:v>10.200915370312201</c:v>
                </c:pt>
                <c:pt idx="362" formatCode="General">
                  <c:v>9.4577303710657699</c:v>
                </c:pt>
                <c:pt idx="363" formatCode="General">
                  <c:v>15.109256343075399</c:v>
                </c:pt>
                <c:pt idx="364" formatCode="General">
                  <c:v>7.3966596609138504</c:v>
                </c:pt>
                <c:pt idx="365" formatCode="General">
                  <c:v>8.5995436179851996</c:v>
                </c:pt>
                <c:pt idx="366" formatCode="General">
                  <c:v>7.6415806711357304</c:v>
                </c:pt>
                <c:pt idx="367" formatCode="General">
                  <c:v>11.808295897360599</c:v>
                </c:pt>
                <c:pt idx="368" formatCode="General">
                  <c:v>10.469195694686</c:v>
                </c:pt>
                <c:pt idx="369" formatCode="General">
                  <c:v>17.1188993681223</c:v>
                </c:pt>
                <c:pt idx="370" formatCode="General">
                  <c:v>8.41628298626636</c:v>
                </c:pt>
                <c:pt idx="371" formatCode="General">
                  <c:v>10.253635108997999</c:v>
                </c:pt>
                <c:pt idx="372" formatCode="General">
                  <c:v>9.0560461470162696</c:v>
                </c:pt>
                <c:pt idx="373" formatCode="General">
                  <c:v>15.5345513330111</c:v>
                </c:pt>
                <c:pt idx="374" formatCode="General">
                  <c:v>14.522205716403899</c:v>
                </c:pt>
                <c:pt idx="375" formatCode="General">
                  <c:v>12.423860429999801</c:v>
                </c:pt>
                <c:pt idx="376" formatCode="General">
                  <c:v>13.902871578832601</c:v>
                </c:pt>
                <c:pt idx="377" formatCode="General">
                  <c:v>11.4093955764443</c:v>
                </c:pt>
                <c:pt idx="378" formatCode="General">
                  <c:v>12.673418381457999</c:v>
                </c:pt>
                <c:pt idx="379" formatCode="General">
                  <c:v>10.7019763087253</c:v>
                </c:pt>
                <c:pt idx="380" formatCode="General">
                  <c:v>12.232535588294301</c:v>
                </c:pt>
                <c:pt idx="381" formatCode="General">
                  <c:v>16.058470268889302</c:v>
                </c:pt>
                <c:pt idx="382" formatCode="General">
                  <c:v>16.678547546719201</c:v>
                </c:pt>
                <c:pt idx="383" formatCode="General">
                  <c:v>15.948153513000101</c:v>
                </c:pt>
                <c:pt idx="384" formatCode="General">
                  <c:v>11.0144042111706</c:v>
                </c:pt>
                <c:pt idx="385" formatCode="General">
                  <c:v>7.6260133543089204</c:v>
                </c:pt>
                <c:pt idx="386" formatCode="General">
                  <c:v>9.3194639199457505</c:v>
                </c:pt>
                <c:pt idx="387" formatCode="General">
                  <c:v>8.8691310855384096</c:v>
                </c:pt>
                <c:pt idx="388" formatCode="General">
                  <c:v>10.2594017308319</c:v>
                </c:pt>
                <c:pt idx="389" formatCode="General">
                  <c:v>18.234277761842701</c:v>
                </c:pt>
                <c:pt idx="390" formatCode="General">
                  <c:v>7.09839708237996</c:v>
                </c:pt>
                <c:pt idx="391" formatCode="General">
                  <c:v>10.1759051101285</c:v>
                </c:pt>
                <c:pt idx="392" formatCode="General">
                  <c:v>13.7958666399885</c:v>
                </c:pt>
                <c:pt idx="393" formatCode="General">
                  <c:v>8.3947981080666398</c:v>
                </c:pt>
                <c:pt idx="394" formatCode="General">
                  <c:v>8.5850646539867004</c:v>
                </c:pt>
                <c:pt idx="395" formatCode="General">
                  <c:v>13.873945172553301</c:v>
                </c:pt>
                <c:pt idx="396" formatCode="General">
                  <c:v>14.964045036966301</c:v>
                </c:pt>
                <c:pt idx="397" formatCode="General">
                  <c:v>11.0051992882767</c:v>
                </c:pt>
                <c:pt idx="398" formatCode="General">
                  <c:v>8.7830364456643402</c:v>
                </c:pt>
                <c:pt idx="399" formatCode="General">
                  <c:v>10.574453162029201</c:v>
                </c:pt>
                <c:pt idx="400" formatCode="General">
                  <c:v>9.4651941040926193</c:v>
                </c:pt>
                <c:pt idx="401" formatCode="General">
                  <c:v>9.9469851999771102</c:v>
                </c:pt>
                <c:pt idx="402" formatCode="General">
                  <c:v>17.722628763282501</c:v>
                </c:pt>
                <c:pt idx="403" formatCode="General">
                  <c:v>22.107140400381301</c:v>
                </c:pt>
                <c:pt idx="404" formatCode="General">
                  <c:v>11.898843292240301</c:v>
                </c:pt>
                <c:pt idx="405" formatCode="General">
                  <c:v>12.697918906742601</c:v>
                </c:pt>
                <c:pt idx="406" formatCode="General">
                  <c:v>13.3025297448057</c:v>
                </c:pt>
                <c:pt idx="407" formatCode="General">
                  <c:v>6.2290342007647599</c:v>
                </c:pt>
                <c:pt idx="408" formatCode="General">
                  <c:v>6.1820999144356303</c:v>
                </c:pt>
                <c:pt idx="409" formatCode="General">
                  <c:v>18.068783492246901</c:v>
                </c:pt>
                <c:pt idx="410" formatCode="General">
                  <c:v>18.775096253079202</c:v>
                </c:pt>
                <c:pt idx="411" formatCode="General">
                  <c:v>10.995230159068999</c:v>
                </c:pt>
                <c:pt idx="412" formatCode="General">
                  <c:v>10.9025283836423</c:v>
                </c:pt>
                <c:pt idx="413" formatCode="General">
                  <c:v>13.6653291116723</c:v>
                </c:pt>
                <c:pt idx="414" formatCode="General">
                  <c:v>18.7370416338788</c:v>
                </c:pt>
                <c:pt idx="415" formatCode="General">
                  <c:v>14.6486928692765</c:v>
                </c:pt>
                <c:pt idx="416" formatCode="General">
                  <c:v>22.201396168681999</c:v>
                </c:pt>
                <c:pt idx="417" formatCode="General">
                  <c:v>14.801381336729801</c:v>
                </c:pt>
                <c:pt idx="418" formatCode="General">
                  <c:v>14.05459228976</c:v>
                </c:pt>
                <c:pt idx="419" formatCode="General">
                  <c:v>14.406349541388501</c:v>
                </c:pt>
                <c:pt idx="420" formatCode="General">
                  <c:v>12.865893654772901</c:v>
                </c:pt>
                <c:pt idx="421" formatCode="General">
                  <c:v>18.212488959209001</c:v>
                </c:pt>
                <c:pt idx="422" formatCode="General">
                  <c:v>15.610419624535901</c:v>
                </c:pt>
                <c:pt idx="423" formatCode="General">
                  <c:v>15.6680777772692</c:v>
                </c:pt>
                <c:pt idx="424" formatCode="General">
                  <c:v>12.232969125485001</c:v>
                </c:pt>
                <c:pt idx="425" formatCode="General">
                  <c:v>11.417839523644799</c:v>
                </c:pt>
                <c:pt idx="426" formatCode="General">
                  <c:v>9.2192469451528805</c:v>
                </c:pt>
                <c:pt idx="427" formatCode="General">
                  <c:v>11.2150428468453</c:v>
                </c:pt>
                <c:pt idx="428" formatCode="General">
                  <c:v>13.2633582531783</c:v>
                </c:pt>
                <c:pt idx="429" formatCode="General">
                  <c:v>9.8122357396081501</c:v>
                </c:pt>
                <c:pt idx="430" formatCode="General">
                  <c:v>15.689439513832101</c:v>
                </c:pt>
                <c:pt idx="431" formatCode="General">
                  <c:v>9.6196388886379207</c:v>
                </c:pt>
                <c:pt idx="432" formatCode="General">
                  <c:v>10.526092686406001</c:v>
                </c:pt>
                <c:pt idx="433" formatCode="General">
                  <c:v>15.078980516774701</c:v>
                </c:pt>
                <c:pt idx="434" formatCode="General">
                  <c:v>8.3108861285689208</c:v>
                </c:pt>
                <c:pt idx="435" formatCode="General">
                  <c:v>18.998691138437199</c:v>
                </c:pt>
                <c:pt idx="436" formatCode="General">
                  <c:v>13.484678472072</c:v>
                </c:pt>
                <c:pt idx="437" formatCode="General">
                  <c:v>13.5209975600836</c:v>
                </c:pt>
                <c:pt idx="438" formatCode="General">
                  <c:v>14.005400260143499</c:v>
                </c:pt>
                <c:pt idx="439" formatCode="General">
                  <c:v>9.2191598936102395</c:v>
                </c:pt>
                <c:pt idx="440" formatCode="General">
                  <c:v>7.3810638340326298</c:v>
                </c:pt>
                <c:pt idx="441" formatCode="General">
                  <c:v>14.768506204386799</c:v>
                </c:pt>
                <c:pt idx="442" formatCode="General">
                  <c:v>13.3525419821641</c:v>
                </c:pt>
                <c:pt idx="443" formatCode="General">
                  <c:v>10.0213203824826</c:v>
                </c:pt>
                <c:pt idx="444" formatCode="General">
                  <c:v>8.2935168738829894</c:v>
                </c:pt>
                <c:pt idx="445" formatCode="General">
                  <c:v>5.2933218664043498</c:v>
                </c:pt>
                <c:pt idx="446" formatCode="General">
                  <c:v>15.0706089708997</c:v>
                </c:pt>
                <c:pt idx="447" formatCode="General">
                  <c:v>11.407229504449401</c:v>
                </c:pt>
                <c:pt idx="448" formatCode="General">
                  <c:v>10.0295890249048</c:v>
                </c:pt>
                <c:pt idx="449" formatCode="General">
                  <c:v>10.9933815924534</c:v>
                </c:pt>
                <c:pt idx="450" formatCode="General">
                  <c:v>9.4199526858777105</c:v>
                </c:pt>
                <c:pt idx="451" formatCode="General">
                  <c:v>8.6270644707390005</c:v>
                </c:pt>
                <c:pt idx="452" formatCode="General">
                  <c:v>9.5154033187999296</c:v>
                </c:pt>
                <c:pt idx="453" formatCode="General">
                  <c:v>12.9261118507346</c:v>
                </c:pt>
                <c:pt idx="454" formatCode="General">
                  <c:v>12.545804481315599</c:v>
                </c:pt>
                <c:pt idx="455" formatCode="General">
                  <c:v>15.778283550828901</c:v>
                </c:pt>
                <c:pt idx="456" formatCode="General">
                  <c:v>14.632043780805301</c:v>
                </c:pt>
                <c:pt idx="457" formatCode="General">
                  <c:v>20.265465486172101</c:v>
                </c:pt>
                <c:pt idx="458" formatCode="General">
                  <c:v>16.159506313187599</c:v>
                </c:pt>
                <c:pt idx="459" formatCode="General">
                  <c:v>19.6402087623885</c:v>
                </c:pt>
                <c:pt idx="460" formatCode="General">
                  <c:v>16.806186888416899</c:v>
                </c:pt>
                <c:pt idx="461" formatCode="General">
                  <c:v>12.8229819338677</c:v>
                </c:pt>
                <c:pt idx="462" formatCode="General">
                  <c:v>10.6717938170076</c:v>
                </c:pt>
                <c:pt idx="463" formatCode="General">
                  <c:v>12.8441443602468</c:v>
                </c:pt>
                <c:pt idx="464" formatCode="General">
                  <c:v>12.906242658505899</c:v>
                </c:pt>
                <c:pt idx="465" formatCode="General">
                  <c:v>29.923157818226102</c:v>
                </c:pt>
                <c:pt idx="466" formatCode="General">
                  <c:v>12.8757809488257</c:v>
                </c:pt>
                <c:pt idx="467" formatCode="General">
                  <c:v>13.690086687749201</c:v>
                </c:pt>
                <c:pt idx="468" formatCode="General">
                  <c:v>15.9220716562596</c:v>
                </c:pt>
                <c:pt idx="469" formatCode="General">
                  <c:v>17.693908397052802</c:v>
                </c:pt>
                <c:pt idx="470" formatCode="General">
                  <c:v>14.9437248241442</c:v>
                </c:pt>
                <c:pt idx="471" formatCode="General">
                  <c:v>9.6295041267446297</c:v>
                </c:pt>
                <c:pt idx="472" formatCode="General">
                  <c:v>17.901418329613101</c:v>
                </c:pt>
                <c:pt idx="473" formatCode="General">
                  <c:v>17.684324926231799</c:v>
                </c:pt>
                <c:pt idx="474" formatCode="General">
                  <c:v>16.350025902781901</c:v>
                </c:pt>
                <c:pt idx="475" formatCode="General">
                  <c:v>16.1011644797656</c:v>
                </c:pt>
                <c:pt idx="476" formatCode="General">
                  <c:v>16.685013443994599</c:v>
                </c:pt>
                <c:pt idx="477" formatCode="General">
                  <c:v>16.468016635402901</c:v>
                </c:pt>
                <c:pt idx="478" formatCode="General">
                  <c:v>13.954798066176201</c:v>
                </c:pt>
                <c:pt idx="479" formatCode="General">
                  <c:v>13.8851363854649</c:v>
                </c:pt>
                <c:pt idx="480" formatCode="General">
                  <c:v>20.767718665977</c:v>
                </c:pt>
                <c:pt idx="481" formatCode="General">
                  <c:v>18.449667011071401</c:v>
                </c:pt>
                <c:pt idx="482" formatCode="General">
                  <c:v>16.047828808219698</c:v>
                </c:pt>
                <c:pt idx="483" formatCode="General">
                  <c:v>9.9627488500545809</c:v>
                </c:pt>
                <c:pt idx="484" formatCode="General">
                  <c:v>10.098334672651699</c:v>
                </c:pt>
                <c:pt idx="485" formatCode="General">
                  <c:v>14.814241544506601</c:v>
                </c:pt>
                <c:pt idx="486" formatCode="General">
                  <c:v>11.731432249115599</c:v>
                </c:pt>
                <c:pt idx="487" formatCode="General">
                  <c:v>12.631982853529101</c:v>
                </c:pt>
                <c:pt idx="488" formatCode="General">
                  <c:v>11.3948434624819</c:v>
                </c:pt>
                <c:pt idx="489" formatCode="General">
                  <c:v>8.7579555327061307</c:v>
                </c:pt>
                <c:pt idx="490" formatCode="General">
                  <c:v>13.1502921743929</c:v>
                </c:pt>
                <c:pt idx="491" formatCode="General">
                  <c:v>11.4763951165523</c:v>
                </c:pt>
                <c:pt idx="492" formatCode="General">
                  <c:v>12.419552191697599</c:v>
                </c:pt>
                <c:pt idx="493" formatCode="General">
                  <c:v>6.9312676446681101</c:v>
                </c:pt>
                <c:pt idx="494" formatCode="General">
                  <c:v>10.763224628750001</c:v>
                </c:pt>
                <c:pt idx="495" formatCode="General">
                  <c:v>14.1932231973535</c:v>
                </c:pt>
                <c:pt idx="496" formatCode="General">
                  <c:v>4.9380539172941296</c:v>
                </c:pt>
                <c:pt idx="497" formatCode="General">
                  <c:v>7.3080683368790096</c:v>
                </c:pt>
                <c:pt idx="498" formatCode="General">
                  <c:v>15.442347859561901</c:v>
                </c:pt>
                <c:pt idx="499" formatCode="General">
                  <c:v>12.166427801067501</c:v>
                </c:pt>
                <c:pt idx="500" formatCode="General">
                  <c:v>12.564810656610501</c:v>
                </c:pt>
                <c:pt idx="501" formatCode="General">
                  <c:v>8.1897389071978797</c:v>
                </c:pt>
                <c:pt idx="502" formatCode="General">
                  <c:v>8.4350183430805501</c:v>
                </c:pt>
                <c:pt idx="503" formatCode="General">
                  <c:v>11.7227320727644</c:v>
                </c:pt>
                <c:pt idx="504" formatCode="General">
                  <c:v>12.1189201265205</c:v>
                </c:pt>
                <c:pt idx="505" formatCode="General">
                  <c:v>11.0057070223755</c:v>
                </c:pt>
                <c:pt idx="506" formatCode="General">
                  <c:v>6.3287501908366997</c:v>
                </c:pt>
                <c:pt idx="507" formatCode="General">
                  <c:v>13.7392937819812</c:v>
                </c:pt>
                <c:pt idx="508" formatCode="General">
                  <c:v>10.704147313445601</c:v>
                </c:pt>
                <c:pt idx="509" formatCode="General">
                  <c:v>6.9565674908932804</c:v>
                </c:pt>
                <c:pt idx="510" formatCode="General">
                  <c:v>12.2718376152486</c:v>
                </c:pt>
                <c:pt idx="511" formatCode="General">
                  <c:v>16.198235072228002</c:v>
                </c:pt>
                <c:pt idx="512" formatCode="General">
                  <c:v>15.6071832777733</c:v>
                </c:pt>
                <c:pt idx="513" formatCode="General">
                  <c:v>6.1457797462090298</c:v>
                </c:pt>
                <c:pt idx="514" formatCode="General">
                  <c:v>9.2004334219863999</c:v>
                </c:pt>
                <c:pt idx="515" formatCode="General">
                  <c:v>15.682727874465201</c:v>
                </c:pt>
                <c:pt idx="516" formatCode="General">
                  <c:v>11.9167461774417</c:v>
                </c:pt>
                <c:pt idx="517" formatCode="General">
                  <c:v>6.3983381869634304</c:v>
                </c:pt>
                <c:pt idx="518" formatCode="General">
                  <c:v>6.0858935546256996</c:v>
                </c:pt>
                <c:pt idx="519" formatCode="General">
                  <c:v>12.036199957966099</c:v>
                </c:pt>
                <c:pt idx="520" formatCode="General">
                  <c:v>15.4344723056129</c:v>
                </c:pt>
                <c:pt idx="521" formatCode="General">
                  <c:v>12.079941691995</c:v>
                </c:pt>
                <c:pt idx="522" formatCode="General">
                  <c:v>13.3787823232487</c:v>
                </c:pt>
                <c:pt idx="523" formatCode="General">
                  <c:v>9.5325198983828106</c:v>
                </c:pt>
                <c:pt idx="524" formatCode="General">
                  <c:v>11.3140935839054</c:v>
                </c:pt>
                <c:pt idx="525" formatCode="General">
                  <c:v>11.3145114411858</c:v>
                </c:pt>
                <c:pt idx="526" formatCode="General">
                  <c:v>12.40901009133</c:v>
                </c:pt>
                <c:pt idx="527" formatCode="General">
                  <c:v>13.852796246640001</c:v>
                </c:pt>
                <c:pt idx="528" formatCode="General">
                  <c:v>15.408677595468699</c:v>
                </c:pt>
                <c:pt idx="529" formatCode="General">
                  <c:v>11.8462336253464</c:v>
                </c:pt>
                <c:pt idx="530" formatCode="General">
                  <c:v>11.108828064521299</c:v>
                </c:pt>
                <c:pt idx="531" formatCode="General">
                  <c:v>14.9332801360951</c:v>
                </c:pt>
                <c:pt idx="532" formatCode="General">
                  <c:v>13.916688193150801</c:v>
                </c:pt>
                <c:pt idx="533" formatCode="General">
                  <c:v>5.6086104523566398</c:v>
                </c:pt>
                <c:pt idx="534" formatCode="General">
                  <c:v>7.61881226398362</c:v>
                </c:pt>
                <c:pt idx="535" formatCode="General">
                  <c:v>15.7467812872762</c:v>
                </c:pt>
                <c:pt idx="536" formatCode="General">
                  <c:v>6.3558112037049996</c:v>
                </c:pt>
                <c:pt idx="537" formatCode="General">
                  <c:v>19.371237073270201</c:v>
                </c:pt>
                <c:pt idx="538" formatCode="General">
                  <c:v>18.335133196439202</c:v>
                </c:pt>
                <c:pt idx="539" formatCode="General">
                  <c:v>8.8686881433843592</c:v>
                </c:pt>
                <c:pt idx="540" formatCode="General">
                  <c:v>21.2311226713704</c:v>
                </c:pt>
                <c:pt idx="541" formatCode="General">
                  <c:v>8.6878241255647399</c:v>
                </c:pt>
                <c:pt idx="542" formatCode="General">
                  <c:v>11.105841525706399</c:v>
                </c:pt>
                <c:pt idx="543" formatCode="General">
                  <c:v>12.9907682546086</c:v>
                </c:pt>
                <c:pt idx="544" formatCode="General">
                  <c:v>9.9196662706720105</c:v>
                </c:pt>
                <c:pt idx="545" formatCode="General">
                  <c:v>7.77255015091907</c:v>
                </c:pt>
                <c:pt idx="546" formatCode="General">
                  <c:v>14.766232785197399</c:v>
                </c:pt>
                <c:pt idx="547" formatCode="General">
                  <c:v>10.865207492728601</c:v>
                </c:pt>
                <c:pt idx="548" formatCode="General">
                  <c:v>5.89349852334602</c:v>
                </c:pt>
                <c:pt idx="549" formatCode="General">
                  <c:v>14.454864588470601</c:v>
                </c:pt>
                <c:pt idx="550" formatCode="General">
                  <c:v>25.712357855468401</c:v>
                </c:pt>
                <c:pt idx="551" formatCode="General">
                  <c:v>9.6892127219096</c:v>
                </c:pt>
                <c:pt idx="552" formatCode="General">
                  <c:v>12.4733407483345</c:v>
                </c:pt>
                <c:pt idx="553" formatCode="General">
                  <c:v>16.434416621001599</c:v>
                </c:pt>
                <c:pt idx="554" formatCode="General">
                  <c:v>10.4647043344132</c:v>
                </c:pt>
                <c:pt idx="555" formatCode="General">
                  <c:v>24.958011097710301</c:v>
                </c:pt>
                <c:pt idx="556" formatCode="General">
                  <c:v>15.5661994639007</c:v>
                </c:pt>
                <c:pt idx="557" formatCode="General">
                  <c:v>19.1519247334661</c:v>
                </c:pt>
                <c:pt idx="558" formatCode="General">
                  <c:v>19.810973258606001</c:v>
                </c:pt>
                <c:pt idx="559" formatCode="General">
                  <c:v>13.5471936160334</c:v>
                </c:pt>
                <c:pt idx="560" formatCode="General">
                  <c:v>26.944942544214999</c:v>
                </c:pt>
                <c:pt idx="561" formatCode="General">
                  <c:v>11.953517657701299</c:v>
                </c:pt>
                <c:pt idx="562" formatCode="General">
                  <c:v>12.866575166817301</c:v>
                </c:pt>
                <c:pt idx="563" formatCode="General">
                  <c:v>10.7506407455213</c:v>
                </c:pt>
                <c:pt idx="564" formatCode="General">
                  <c:v>17.5135930191909</c:v>
                </c:pt>
                <c:pt idx="565" formatCode="General">
                  <c:v>11.5160455316674</c:v>
                </c:pt>
                <c:pt idx="566" formatCode="General">
                  <c:v>9.9464262919303401</c:v>
                </c:pt>
                <c:pt idx="567" formatCode="General">
                  <c:v>13.1818594344014</c:v>
                </c:pt>
                <c:pt idx="568" formatCode="General">
                  <c:v>21.199936730475301</c:v>
                </c:pt>
                <c:pt idx="569" formatCode="General">
                  <c:v>14.0985029734656</c:v>
                </c:pt>
                <c:pt idx="570" formatCode="General">
                  <c:v>14.7458961125785</c:v>
                </c:pt>
                <c:pt idx="571" formatCode="General">
                  <c:v>16.5949027795779</c:v>
                </c:pt>
                <c:pt idx="572" formatCode="General">
                  <c:v>9.6597946079585792</c:v>
                </c:pt>
                <c:pt idx="573" formatCode="General">
                  <c:v>17.7037172956699</c:v>
                </c:pt>
                <c:pt idx="574" formatCode="General">
                  <c:v>15.7760590791107</c:v>
                </c:pt>
                <c:pt idx="575" formatCode="General">
                  <c:v>6.7779610304132003</c:v>
                </c:pt>
                <c:pt idx="576" formatCode="General">
                  <c:v>12.8351714215729</c:v>
                </c:pt>
                <c:pt idx="577" formatCode="General">
                  <c:v>18.906488305961499</c:v>
                </c:pt>
                <c:pt idx="578" formatCode="General">
                  <c:v>5.3583173084652804</c:v>
                </c:pt>
                <c:pt idx="579" formatCode="General">
                  <c:v>11.1604479055221</c:v>
                </c:pt>
                <c:pt idx="580" formatCode="General">
                  <c:v>10.330330841515099</c:v>
                </c:pt>
                <c:pt idx="581" formatCode="General">
                  <c:v>5.9709806181577596</c:v>
                </c:pt>
                <c:pt idx="582" formatCode="General">
                  <c:v>27.942327806333299</c:v>
                </c:pt>
                <c:pt idx="583" formatCode="General">
                  <c:v>21.346496096610799</c:v>
                </c:pt>
                <c:pt idx="584" formatCode="General">
                  <c:v>13.661962523761</c:v>
                </c:pt>
                <c:pt idx="585" formatCode="General">
                  <c:v>14.488788811157701</c:v>
                </c:pt>
                <c:pt idx="586" formatCode="General">
                  <c:v>23.538727999049101</c:v>
                </c:pt>
                <c:pt idx="587" formatCode="General">
                  <c:v>20.790304010305899</c:v>
                </c:pt>
                <c:pt idx="588" formatCode="General">
                  <c:v>28.379520495371001</c:v>
                </c:pt>
                <c:pt idx="589" formatCode="General">
                  <c:v>15.1699164532856</c:v>
                </c:pt>
                <c:pt idx="590" formatCode="General">
                  <c:v>12.2358649073858</c:v>
                </c:pt>
                <c:pt idx="591" formatCode="General">
                  <c:v>16.4647988041412</c:v>
                </c:pt>
                <c:pt idx="592" formatCode="General">
                  <c:v>18.161211596580401</c:v>
                </c:pt>
                <c:pt idx="593" formatCode="General">
                  <c:v>16.4722819417794</c:v>
                </c:pt>
                <c:pt idx="594" formatCode="General">
                  <c:v>14.0911115841682</c:v>
                </c:pt>
                <c:pt idx="595" formatCode="General">
                  <c:v>16.1925878714246</c:v>
                </c:pt>
                <c:pt idx="596" formatCode="General">
                  <c:v>19.335121476331199</c:v>
                </c:pt>
                <c:pt idx="597" formatCode="General">
                  <c:v>16.300675058250199</c:v>
                </c:pt>
                <c:pt idx="598" formatCode="General">
                  <c:v>28.984389842059201</c:v>
                </c:pt>
                <c:pt idx="599" formatCode="General">
                  <c:v>23.135424496753402</c:v>
                </c:pt>
                <c:pt idx="600" formatCode="General">
                  <c:v>25.0653074711221</c:v>
                </c:pt>
                <c:pt idx="601" formatCode="General">
                  <c:v>9.9315597041931198</c:v>
                </c:pt>
                <c:pt idx="602" formatCode="General">
                  <c:v>20.9861948179962</c:v>
                </c:pt>
                <c:pt idx="603" formatCode="General">
                  <c:v>22.3187052465127</c:v>
                </c:pt>
                <c:pt idx="604" formatCode="General">
                  <c:v>22.513215634698</c:v>
                </c:pt>
                <c:pt idx="605" formatCode="General">
                  <c:v>11.4209098136565</c:v>
                </c:pt>
                <c:pt idx="606" formatCode="General">
                  <c:v>17.628319985334301</c:v>
                </c:pt>
                <c:pt idx="607" formatCode="General">
                  <c:v>22.7071844402426</c:v>
                </c:pt>
                <c:pt idx="608" formatCode="General">
                  <c:v>24.500861816526999</c:v>
                </c:pt>
                <c:pt idx="609" formatCode="General">
                  <c:v>10.280129295593101</c:v>
                </c:pt>
                <c:pt idx="610" formatCode="General">
                  <c:v>15.722930076846099</c:v>
                </c:pt>
                <c:pt idx="611" formatCode="General">
                  <c:v>11.136203936404</c:v>
                </c:pt>
                <c:pt idx="612" formatCode="General">
                  <c:v>9.6396719282424694</c:v>
                </c:pt>
                <c:pt idx="613" formatCode="General">
                  <c:v>13.259132954514699</c:v>
                </c:pt>
                <c:pt idx="614" formatCode="General">
                  <c:v>14.673065812092601</c:v>
                </c:pt>
                <c:pt idx="615" formatCode="General">
                  <c:v>10.0943440732607</c:v>
                </c:pt>
                <c:pt idx="616" formatCode="General">
                  <c:v>15.9895909160772</c:v>
                </c:pt>
                <c:pt idx="617" formatCode="General">
                  <c:v>17.429466725173601</c:v>
                </c:pt>
                <c:pt idx="618" formatCode="General">
                  <c:v>14.358421236011999</c:v>
                </c:pt>
                <c:pt idx="619" formatCode="General">
                  <c:v>14.125901374474401</c:v>
                </c:pt>
                <c:pt idx="620" formatCode="General">
                  <c:v>12.3372752076514</c:v>
                </c:pt>
                <c:pt idx="621" formatCode="General">
                  <c:v>9.1668013619213191</c:v>
                </c:pt>
                <c:pt idx="622" formatCode="General">
                  <c:v>20.8444496406002</c:v>
                </c:pt>
                <c:pt idx="623" formatCode="General">
                  <c:v>13.924172387595901</c:v>
                </c:pt>
                <c:pt idx="624" formatCode="General">
                  <c:v>27.1319890640221</c:v>
                </c:pt>
                <c:pt idx="625" formatCode="General">
                  <c:v>33.4233337814807</c:v>
                </c:pt>
                <c:pt idx="626" formatCode="General">
                  <c:v>25.140262020334401</c:v>
                </c:pt>
                <c:pt idx="627" formatCode="General">
                  <c:v>35.732583755965898</c:v>
                </c:pt>
                <c:pt idx="628" formatCode="General">
                  <c:v>29.741301917376202</c:v>
                </c:pt>
                <c:pt idx="629" formatCode="General">
                  <c:v>10.282094328072599</c:v>
                </c:pt>
                <c:pt idx="630" formatCode="General">
                  <c:v>10.3541238926724</c:v>
                </c:pt>
                <c:pt idx="631" formatCode="General">
                  <c:v>16.899971500210199</c:v>
                </c:pt>
                <c:pt idx="632" formatCode="General">
                  <c:v>19.882535155966</c:v>
                </c:pt>
                <c:pt idx="633" formatCode="General">
                  <c:v>35.825162785504098</c:v>
                </c:pt>
                <c:pt idx="634" formatCode="General">
                  <c:v>16.4491108372385</c:v>
                </c:pt>
                <c:pt idx="635" formatCode="General">
                  <c:v>10.788028943826101</c:v>
                </c:pt>
                <c:pt idx="636" formatCode="General">
                  <c:v>14.4573015025281</c:v>
                </c:pt>
                <c:pt idx="637" formatCode="General">
                  <c:v>16.794417204448699</c:v>
                </c:pt>
                <c:pt idx="638" formatCode="General">
                  <c:v>23.174486270404199</c:v>
                </c:pt>
                <c:pt idx="639" formatCode="General">
                  <c:v>17.196374948899798</c:v>
                </c:pt>
                <c:pt idx="640" formatCode="General">
                  <c:v>13.0262388529381</c:v>
                </c:pt>
                <c:pt idx="641" formatCode="General">
                  <c:v>16.924422617481302</c:v>
                </c:pt>
                <c:pt idx="642" formatCode="General">
                  <c:v>9.5997736367934898</c:v>
                </c:pt>
                <c:pt idx="643" formatCode="General">
                  <c:v>14.4764568291677</c:v>
                </c:pt>
                <c:pt idx="644" formatCode="General">
                  <c:v>17.143458521575699</c:v>
                </c:pt>
                <c:pt idx="645" formatCode="General">
                  <c:v>19.775961408125401</c:v>
                </c:pt>
                <c:pt idx="646" formatCode="General">
                  <c:v>19.4781665904415</c:v>
                </c:pt>
                <c:pt idx="647" formatCode="General">
                  <c:v>11.914796234805101</c:v>
                </c:pt>
                <c:pt idx="648" formatCode="General">
                  <c:v>19.6306998116182</c:v>
                </c:pt>
                <c:pt idx="649" formatCode="General">
                  <c:v>16.6058294591909</c:v>
                </c:pt>
                <c:pt idx="650" formatCode="General">
                  <c:v>11.949381134200801</c:v>
                </c:pt>
                <c:pt idx="651" formatCode="General">
                  <c:v>19.081860708087699</c:v>
                </c:pt>
                <c:pt idx="652" formatCode="General">
                  <c:v>16.496972820938002</c:v>
                </c:pt>
                <c:pt idx="653" formatCode="General">
                  <c:v>18.519238124465002</c:v>
                </c:pt>
                <c:pt idx="654" formatCode="General">
                  <c:v>27.3665250468643</c:v>
                </c:pt>
                <c:pt idx="655" formatCode="General">
                  <c:v>40.049052309732403</c:v>
                </c:pt>
                <c:pt idx="656" formatCode="General">
                  <c:v>11.738401928168701</c:v>
                </c:pt>
                <c:pt idx="657" formatCode="General">
                  <c:v>25.919987437344901</c:v>
                </c:pt>
                <c:pt idx="658" formatCode="General">
                  <c:v>21.3613443923219</c:v>
                </c:pt>
                <c:pt idx="659" formatCode="General">
                  <c:v>27.103791383207099</c:v>
                </c:pt>
                <c:pt idx="660" formatCode="General">
                  <c:v>20.445292619491699</c:v>
                </c:pt>
                <c:pt idx="661" formatCode="General">
                  <c:v>13.054676164227301</c:v>
                </c:pt>
                <c:pt idx="662" formatCode="General">
                  <c:v>15.718104950556601</c:v>
                </c:pt>
                <c:pt idx="663" formatCode="General">
                  <c:v>30.649767931964099</c:v>
                </c:pt>
                <c:pt idx="664" formatCode="General">
                  <c:v>19.511671790939001</c:v>
                </c:pt>
                <c:pt idx="665" formatCode="General">
                  <c:v>20.143676587277099</c:v>
                </c:pt>
                <c:pt idx="666" formatCode="General">
                  <c:v>15.133846874639801</c:v>
                </c:pt>
                <c:pt idx="667" formatCode="General">
                  <c:v>15.525509683956299</c:v>
                </c:pt>
                <c:pt idx="668" formatCode="General">
                  <c:v>24.1620649557311</c:v>
                </c:pt>
                <c:pt idx="669" formatCode="General">
                  <c:v>12.7382473836547</c:v>
                </c:pt>
                <c:pt idx="670" formatCode="General">
                  <c:v>16.642897722084399</c:v>
                </c:pt>
                <c:pt idx="671" formatCode="General">
                  <c:v>11.878062083558</c:v>
                </c:pt>
                <c:pt idx="672" formatCode="General">
                  <c:v>17.955966534959</c:v>
                </c:pt>
                <c:pt idx="673" formatCode="General">
                  <c:v>11.9100058011052</c:v>
                </c:pt>
                <c:pt idx="674" formatCode="General">
                  <c:v>12.042213419990601</c:v>
                </c:pt>
                <c:pt idx="675" formatCode="General">
                  <c:v>18.875207290030001</c:v>
                </c:pt>
                <c:pt idx="676" formatCode="General">
                  <c:v>13.336206820802399</c:v>
                </c:pt>
                <c:pt idx="677" formatCode="General">
                  <c:v>21.887187939327401</c:v>
                </c:pt>
                <c:pt idx="678" formatCode="General">
                  <c:v>13.087423751990601</c:v>
                </c:pt>
                <c:pt idx="679" formatCode="General">
                  <c:v>23.7354959069263</c:v>
                </c:pt>
                <c:pt idx="680" formatCode="General">
                  <c:v>26.6389962176494</c:v>
                </c:pt>
                <c:pt idx="681" formatCode="General">
                  <c:v>26.087919739270902</c:v>
                </c:pt>
                <c:pt idx="682" formatCode="General">
                  <c:v>14.807363429454799</c:v>
                </c:pt>
                <c:pt idx="683" formatCode="General">
                  <c:v>33.418462310212398</c:v>
                </c:pt>
                <c:pt idx="684" formatCode="General">
                  <c:v>18.340385200625501</c:v>
                </c:pt>
                <c:pt idx="685" formatCode="General">
                  <c:v>22.009802222902</c:v>
                </c:pt>
                <c:pt idx="686" formatCode="General">
                  <c:v>25.114726683834</c:v>
                </c:pt>
                <c:pt idx="687" formatCode="General">
                  <c:v>13.401729465974899</c:v>
                </c:pt>
                <c:pt idx="688" formatCode="General">
                  <c:v>16.499620928691701</c:v>
                </c:pt>
                <c:pt idx="689" formatCode="General">
                  <c:v>33.619423750479001</c:v>
                </c:pt>
                <c:pt idx="690" formatCode="General">
                  <c:v>23.605407682841602</c:v>
                </c:pt>
                <c:pt idx="691" formatCode="General">
                  <c:v>18.1904529466097</c:v>
                </c:pt>
                <c:pt idx="692" formatCode="General">
                  <c:v>20.509055556836302</c:v>
                </c:pt>
                <c:pt idx="693" formatCode="General">
                  <c:v>12.320094327540399</c:v>
                </c:pt>
                <c:pt idx="694" formatCode="General">
                  <c:v>28.5593432056233</c:v>
                </c:pt>
                <c:pt idx="695" formatCode="General">
                  <c:v>20.927316252024202</c:v>
                </c:pt>
                <c:pt idx="696" formatCode="General">
                  <c:v>26.152486298789999</c:v>
                </c:pt>
                <c:pt idx="697" formatCode="General">
                  <c:v>15.082472005646199</c:v>
                </c:pt>
                <c:pt idx="698" formatCode="General">
                  <c:v>15.9449559975727</c:v>
                </c:pt>
                <c:pt idx="699" formatCode="General">
                  <c:v>40.9022032292551</c:v>
                </c:pt>
                <c:pt idx="700" formatCode="General">
                  <c:v>23.6123713046542</c:v>
                </c:pt>
                <c:pt idx="701" formatCode="General">
                  <c:v>10.676026893014299</c:v>
                </c:pt>
                <c:pt idx="702" formatCode="General">
                  <c:v>15.0458753296118</c:v>
                </c:pt>
                <c:pt idx="703" formatCode="General">
                  <c:v>19.4525794430951</c:v>
                </c:pt>
                <c:pt idx="704" formatCode="General">
                  <c:v>20.604035821583299</c:v>
                </c:pt>
                <c:pt idx="705" formatCode="General">
                  <c:v>15.6769820567355</c:v>
                </c:pt>
                <c:pt idx="706" formatCode="General">
                  <c:v>17.385466496686998</c:v>
                </c:pt>
                <c:pt idx="707" formatCode="General">
                  <c:v>17.7031904932456</c:v>
                </c:pt>
                <c:pt idx="708" formatCode="General">
                  <c:v>24.012470624619301</c:v>
                </c:pt>
                <c:pt idx="709" formatCode="General">
                  <c:v>27.461511480947699</c:v>
                </c:pt>
                <c:pt idx="710" formatCode="General">
                  <c:v>26.002999156492901</c:v>
                </c:pt>
                <c:pt idx="711" formatCode="General">
                  <c:v>28.540144120447401</c:v>
                </c:pt>
                <c:pt idx="712" formatCode="General">
                  <c:v>26.268864227364499</c:v>
                </c:pt>
                <c:pt idx="713" formatCode="General">
                  <c:v>18.803181543865101</c:v>
                </c:pt>
                <c:pt idx="714" formatCode="General">
                  <c:v>24.2952595701707</c:v>
                </c:pt>
                <c:pt idx="715" formatCode="General">
                  <c:v>17.1479866634762</c:v>
                </c:pt>
                <c:pt idx="716" formatCode="General">
                  <c:v>20.036826357052401</c:v>
                </c:pt>
                <c:pt idx="717" formatCode="General">
                  <c:v>27.570078832161698</c:v>
                </c:pt>
                <c:pt idx="718" formatCode="General">
                  <c:v>33.435452143408803</c:v>
                </c:pt>
                <c:pt idx="719" formatCode="General">
                  <c:v>17.441337930691301</c:v>
                </c:pt>
                <c:pt idx="720" formatCode="General">
                  <c:v>22.298111981417701</c:v>
                </c:pt>
                <c:pt idx="721" formatCode="General">
                  <c:v>17.173378351678402</c:v>
                </c:pt>
                <c:pt idx="722" formatCode="General">
                  <c:v>18.149597730673001</c:v>
                </c:pt>
                <c:pt idx="723" formatCode="General">
                  <c:v>20.748590093703601</c:v>
                </c:pt>
                <c:pt idx="724" formatCode="General">
                  <c:v>18.289116439721798</c:v>
                </c:pt>
                <c:pt idx="725" formatCode="General">
                  <c:v>10.478097866430399</c:v>
                </c:pt>
                <c:pt idx="726" formatCode="General">
                  <c:v>19.7540906348036</c:v>
                </c:pt>
                <c:pt idx="727" formatCode="General">
                  <c:v>12.702074504135799</c:v>
                </c:pt>
                <c:pt idx="728" formatCode="General">
                  <c:v>15.1459037313981</c:v>
                </c:pt>
                <c:pt idx="729" formatCode="General">
                  <c:v>7.6073006685514502</c:v>
                </c:pt>
                <c:pt idx="730" formatCode="General">
                  <c:v>22.107048510465901</c:v>
                </c:pt>
                <c:pt idx="731" formatCode="General">
                  <c:v>11.2778279533808</c:v>
                </c:pt>
                <c:pt idx="732" formatCode="General">
                  <c:v>10.6928473547751</c:v>
                </c:pt>
                <c:pt idx="733" formatCode="General">
                  <c:v>10.5466960967789</c:v>
                </c:pt>
                <c:pt idx="734" formatCode="General">
                  <c:v>20.2243799047795</c:v>
                </c:pt>
                <c:pt idx="735" formatCode="General">
                  <c:v>19.684984409894</c:v>
                </c:pt>
                <c:pt idx="736" formatCode="General">
                  <c:v>26.439410886781499</c:v>
                </c:pt>
                <c:pt idx="737" formatCode="General">
                  <c:v>26.963904086009499</c:v>
                </c:pt>
                <c:pt idx="738" formatCode="General">
                  <c:v>22.975325108590201</c:v>
                </c:pt>
                <c:pt idx="739" formatCode="General">
                  <c:v>11.687218516607199</c:v>
                </c:pt>
                <c:pt idx="740" formatCode="General">
                  <c:v>17.939757586507799</c:v>
                </c:pt>
                <c:pt idx="741" formatCode="General">
                  <c:v>22.323745521704101</c:v>
                </c:pt>
                <c:pt idx="742" formatCode="General">
                  <c:v>17.805570737730001</c:v>
                </c:pt>
                <c:pt idx="743" formatCode="General">
                  <c:v>24.132087570280898</c:v>
                </c:pt>
                <c:pt idx="744" formatCode="General">
                  <c:v>24.613855076133401</c:v>
                </c:pt>
                <c:pt idx="745" formatCode="General">
                  <c:v>25.697773739206902</c:v>
                </c:pt>
                <c:pt idx="746" formatCode="General">
                  <c:v>26.761209011127299</c:v>
                </c:pt>
                <c:pt idx="747" formatCode="General">
                  <c:v>28.4848156130756</c:v>
                </c:pt>
                <c:pt idx="748" formatCode="General">
                  <c:v>25.3228400257251</c:v>
                </c:pt>
                <c:pt idx="749" formatCode="General">
                  <c:v>31.493583882225501</c:v>
                </c:pt>
                <c:pt idx="750" formatCode="General">
                  <c:v>27.7908829117209</c:v>
                </c:pt>
                <c:pt idx="751" formatCode="General">
                  <c:v>23.761644473215298</c:v>
                </c:pt>
                <c:pt idx="752" formatCode="General">
                  <c:v>23.148434476958101</c:v>
                </c:pt>
                <c:pt idx="753" formatCode="General">
                  <c:v>22.844441833364801</c:v>
                </c:pt>
                <c:pt idx="754" formatCode="General">
                  <c:v>21.587226190536899</c:v>
                </c:pt>
                <c:pt idx="755" formatCode="General">
                  <c:v>31.1107316996634</c:v>
                </c:pt>
                <c:pt idx="756" formatCode="General">
                  <c:v>26.599091325409699</c:v>
                </c:pt>
                <c:pt idx="757" formatCode="General">
                  <c:v>21.707966487335199</c:v>
                </c:pt>
                <c:pt idx="758" formatCode="General">
                  <c:v>28.923063164657499</c:v>
                </c:pt>
                <c:pt idx="759" formatCode="General">
                  <c:v>22.764283852294401</c:v>
                </c:pt>
                <c:pt idx="760" formatCode="General">
                  <c:v>22.4380539891513</c:v>
                </c:pt>
                <c:pt idx="761" formatCode="General">
                  <c:v>24.371536693551199</c:v>
                </c:pt>
                <c:pt idx="762" formatCode="General">
                  <c:v>22.747574311469101</c:v>
                </c:pt>
                <c:pt idx="763" formatCode="General">
                  <c:v>24.7817484599409</c:v>
                </c:pt>
                <c:pt idx="764" formatCode="General">
                  <c:v>27.0345316526518</c:v>
                </c:pt>
                <c:pt idx="765" formatCode="General">
                  <c:v>25.241022719512198</c:v>
                </c:pt>
                <c:pt idx="766" formatCode="General">
                  <c:v>22.464392986682199</c:v>
                </c:pt>
                <c:pt idx="767" formatCode="General">
                  <c:v>21.201825223720899</c:v>
                </c:pt>
                <c:pt idx="768" formatCode="General">
                  <c:v>27.295975040392001</c:v>
                </c:pt>
                <c:pt idx="769" formatCode="General">
                  <c:v>25.529464128516199</c:v>
                </c:pt>
                <c:pt idx="770" formatCode="General">
                  <c:v>17.4820750947903</c:v>
                </c:pt>
                <c:pt idx="771" formatCode="General">
                  <c:v>24.5355847608262</c:v>
                </c:pt>
                <c:pt idx="772" formatCode="General">
                  <c:v>19.250463808488099</c:v>
                </c:pt>
                <c:pt idx="773" formatCode="General">
                  <c:v>27.559393321518101</c:v>
                </c:pt>
                <c:pt idx="774" formatCode="General">
                  <c:v>17.912801154511001</c:v>
                </c:pt>
                <c:pt idx="775" formatCode="General">
                  <c:v>26.6233430369229</c:v>
                </c:pt>
                <c:pt idx="776" formatCode="General">
                  <c:v>28.8382592016243</c:v>
                </c:pt>
                <c:pt idx="777" formatCode="General">
                  <c:v>30.245310515025899</c:v>
                </c:pt>
                <c:pt idx="778" formatCode="General">
                  <c:v>17.2792528025184</c:v>
                </c:pt>
                <c:pt idx="779" formatCode="General">
                  <c:v>30.7573487254867</c:v>
                </c:pt>
                <c:pt idx="780" formatCode="General">
                  <c:v>24.167285080892299</c:v>
                </c:pt>
                <c:pt idx="781" formatCode="General">
                  <c:v>16.848223995219101</c:v>
                </c:pt>
                <c:pt idx="782" formatCode="General">
                  <c:v>21.082226778005499</c:v>
                </c:pt>
                <c:pt idx="783" formatCode="General">
                  <c:v>25.605614229723798</c:v>
                </c:pt>
                <c:pt idx="784" formatCode="General">
                  <c:v>31.226844676887598</c:v>
                </c:pt>
                <c:pt idx="785" formatCode="General">
                  <c:v>25.9779646145419</c:v>
                </c:pt>
                <c:pt idx="786" formatCode="General">
                  <c:v>20.753521189366001</c:v>
                </c:pt>
                <c:pt idx="787" formatCode="General">
                  <c:v>29.130924884584498</c:v>
                </c:pt>
                <c:pt idx="788" formatCode="General">
                  <c:v>23.443217034699899</c:v>
                </c:pt>
                <c:pt idx="789" formatCode="General">
                  <c:v>36.924314604055198</c:v>
                </c:pt>
                <c:pt idx="790" formatCode="General">
                  <c:v>29.685591241496599</c:v>
                </c:pt>
                <c:pt idx="791" formatCode="General">
                  <c:v>30.358709783375399</c:v>
                </c:pt>
                <c:pt idx="792" formatCode="General">
                  <c:v>18.874914170568601</c:v>
                </c:pt>
                <c:pt idx="793" formatCode="General">
                  <c:v>25.806511467011699</c:v>
                </c:pt>
                <c:pt idx="794" formatCode="General">
                  <c:v>20.6084346673107</c:v>
                </c:pt>
                <c:pt idx="795" formatCode="General">
                  <c:v>21.7089864087935</c:v>
                </c:pt>
                <c:pt idx="796" formatCode="General">
                  <c:v>27.898665473828402</c:v>
                </c:pt>
                <c:pt idx="797" formatCode="General">
                  <c:v>21.112627904345299</c:v>
                </c:pt>
                <c:pt idx="798" formatCode="General">
                  <c:v>25.133832493206398</c:v>
                </c:pt>
                <c:pt idx="799" formatCode="General">
                  <c:v>25.7421477381165</c:v>
                </c:pt>
                <c:pt idx="800" formatCode="General">
                  <c:v>24.8562481536086</c:v>
                </c:pt>
                <c:pt idx="801" formatCode="General">
                  <c:v>27.961374477124401</c:v>
                </c:pt>
                <c:pt idx="802" formatCode="General">
                  <c:v>18.225869000413599</c:v>
                </c:pt>
                <c:pt idx="803" formatCode="General">
                  <c:v>19.262101889928399</c:v>
                </c:pt>
                <c:pt idx="804" formatCode="General">
                  <c:v>23.881287659326901</c:v>
                </c:pt>
                <c:pt idx="805" formatCode="General">
                  <c:v>21.595183840149801</c:v>
                </c:pt>
                <c:pt idx="806" formatCode="General">
                  <c:v>23.152380962434499</c:v>
                </c:pt>
                <c:pt idx="807" formatCode="General">
                  <c:v>25.1012485596709</c:v>
                </c:pt>
                <c:pt idx="808" formatCode="General">
                  <c:v>32.229241164953301</c:v>
                </c:pt>
                <c:pt idx="809" formatCode="General">
                  <c:v>18.319444905331199</c:v>
                </c:pt>
                <c:pt idx="810" formatCode="General">
                  <c:v>27.457452652289</c:v>
                </c:pt>
                <c:pt idx="811" formatCode="General">
                  <c:v>22.094704618925402</c:v>
                </c:pt>
                <c:pt idx="812" formatCode="General">
                  <c:v>24.131357066922099</c:v>
                </c:pt>
                <c:pt idx="813" formatCode="General">
                  <c:v>20.637310648565599</c:v>
                </c:pt>
                <c:pt idx="814" formatCode="General">
                  <c:v>25.6778903194093</c:v>
                </c:pt>
                <c:pt idx="815" formatCode="General">
                  <c:v>18.0393985023622</c:v>
                </c:pt>
                <c:pt idx="816" formatCode="General">
                  <c:v>27.0875926664629</c:v>
                </c:pt>
                <c:pt idx="817" formatCode="General">
                  <c:v>8.4299410171699201</c:v>
                </c:pt>
                <c:pt idx="818" formatCode="General">
                  <c:v>20.381469785348902</c:v>
                </c:pt>
                <c:pt idx="819" formatCode="General">
                  <c:v>27.957504393438199</c:v>
                </c:pt>
                <c:pt idx="820" formatCode="General">
                  <c:v>32.523350378131198</c:v>
                </c:pt>
                <c:pt idx="821" formatCode="General">
                  <c:v>19.988289829202699</c:v>
                </c:pt>
                <c:pt idx="822" formatCode="General">
                  <c:v>22.358586983332401</c:v>
                </c:pt>
                <c:pt idx="823" formatCode="General">
                  <c:v>20.5682876258515</c:v>
                </c:pt>
                <c:pt idx="824" formatCode="General">
                  <c:v>15.6612478473583</c:v>
                </c:pt>
                <c:pt idx="825" formatCode="General">
                  <c:v>18.069399924194201</c:v>
                </c:pt>
                <c:pt idx="826" formatCode="General">
                  <c:v>25.461484739065298</c:v>
                </c:pt>
                <c:pt idx="827" formatCode="General">
                  <c:v>23.0148745495955</c:v>
                </c:pt>
                <c:pt idx="828" formatCode="General">
                  <c:v>19.596078254533001</c:v>
                </c:pt>
                <c:pt idx="829" formatCode="General">
                  <c:v>29.282304719674499</c:v>
                </c:pt>
                <c:pt idx="830" formatCode="General">
                  <c:v>24.078944951450701</c:v>
                </c:pt>
                <c:pt idx="831" formatCode="General">
                  <c:v>18.685948875566499</c:v>
                </c:pt>
                <c:pt idx="832" formatCode="General">
                  <c:v>27.458697657157799</c:v>
                </c:pt>
                <c:pt idx="833" formatCode="General">
                  <c:v>21.125779691988701</c:v>
                </c:pt>
                <c:pt idx="834" formatCode="General">
                  <c:v>25.840598135716501</c:v>
                </c:pt>
                <c:pt idx="835" formatCode="General">
                  <c:v>21.842053548476599</c:v>
                </c:pt>
                <c:pt idx="836" formatCode="General">
                  <c:v>27.0828477532623</c:v>
                </c:pt>
                <c:pt idx="837" formatCode="General">
                  <c:v>15.2755170941603</c:v>
                </c:pt>
                <c:pt idx="838" formatCode="General">
                  <c:v>23.833715764660599</c:v>
                </c:pt>
                <c:pt idx="839" formatCode="General">
                  <c:v>27.596675890062901</c:v>
                </c:pt>
                <c:pt idx="840" formatCode="General">
                  <c:v>14.773812178159501</c:v>
                </c:pt>
                <c:pt idx="841" formatCode="General">
                  <c:v>24.0347327902399</c:v>
                </c:pt>
                <c:pt idx="842" formatCode="General">
                  <c:v>28.349589060554699</c:v>
                </c:pt>
                <c:pt idx="843" formatCode="General">
                  <c:v>24.2684197989201</c:v>
                </c:pt>
                <c:pt idx="844" formatCode="General">
                  <c:v>23.0065622689851</c:v>
                </c:pt>
                <c:pt idx="845" formatCode="General">
                  <c:v>18.644403253457199</c:v>
                </c:pt>
                <c:pt idx="846" formatCode="General">
                  <c:v>25.4220304081684</c:v>
                </c:pt>
                <c:pt idx="847" formatCode="General">
                  <c:v>15.647065053727401</c:v>
                </c:pt>
                <c:pt idx="848" formatCode="General">
                  <c:v>25.024270696402201</c:v>
                </c:pt>
                <c:pt idx="849" formatCode="General">
                  <c:v>27.413848704644199</c:v>
                </c:pt>
                <c:pt idx="850" formatCode="General">
                  <c:v>30.575463777147</c:v>
                </c:pt>
                <c:pt idx="851" formatCode="General">
                  <c:v>26.607548293229598</c:v>
                </c:pt>
                <c:pt idx="852" formatCode="General">
                  <c:v>20.601084066653701</c:v>
                </c:pt>
                <c:pt idx="853" formatCode="General">
                  <c:v>23.643049733608901</c:v>
                </c:pt>
                <c:pt idx="854" formatCode="General">
                  <c:v>38.844552353730897</c:v>
                </c:pt>
                <c:pt idx="855" formatCode="General">
                  <c:v>28.907546907569699</c:v>
                </c:pt>
                <c:pt idx="856" formatCode="General">
                  <c:v>25.859321412264102</c:v>
                </c:pt>
                <c:pt idx="857" formatCode="General">
                  <c:v>34.090791526270401</c:v>
                </c:pt>
                <c:pt idx="858" formatCode="General">
                  <c:v>22.553428747997</c:v>
                </c:pt>
                <c:pt idx="859" formatCode="General">
                  <c:v>25.734965510386498</c:v>
                </c:pt>
                <c:pt idx="860" formatCode="General">
                  <c:v>22.789241273352602</c:v>
                </c:pt>
                <c:pt idx="861" formatCode="General">
                  <c:v>24.059392060109001</c:v>
                </c:pt>
                <c:pt idx="862" formatCode="General">
                  <c:v>29.369268780008799</c:v>
                </c:pt>
                <c:pt idx="863" formatCode="General">
                  <c:v>26.3561659732236</c:v>
                </c:pt>
                <c:pt idx="864" formatCode="General">
                  <c:v>23.8024140613668</c:v>
                </c:pt>
                <c:pt idx="865" formatCode="General">
                  <c:v>20.1853921663186</c:v>
                </c:pt>
                <c:pt idx="866" formatCode="General">
                  <c:v>33.468398286180097</c:v>
                </c:pt>
                <c:pt idx="867" formatCode="General">
                  <c:v>23.7041127772791</c:v>
                </c:pt>
                <c:pt idx="868" formatCode="General">
                  <c:v>22.057680235252899</c:v>
                </c:pt>
                <c:pt idx="869" formatCode="General">
                  <c:v>23.361857509693099</c:v>
                </c:pt>
                <c:pt idx="870" formatCode="General">
                  <c:v>23.609527848966501</c:v>
                </c:pt>
                <c:pt idx="871" formatCode="General">
                  <c:v>21.583764526078099</c:v>
                </c:pt>
                <c:pt idx="872" formatCode="General">
                  <c:v>42.119470137641599</c:v>
                </c:pt>
                <c:pt idx="873" formatCode="General">
                  <c:v>35.680571078379401</c:v>
                </c:pt>
                <c:pt idx="874" formatCode="General">
                  <c:v>21.472912061152101</c:v>
                </c:pt>
                <c:pt idx="875" formatCode="General">
                  <c:v>25.836205854350901</c:v>
                </c:pt>
                <c:pt idx="876" formatCode="General">
                  <c:v>21.6958518480868</c:v>
                </c:pt>
                <c:pt idx="877" formatCode="General">
                  <c:v>25.012846714954101</c:v>
                </c:pt>
                <c:pt idx="878" formatCode="General">
                  <c:v>20.9063440735112</c:v>
                </c:pt>
                <c:pt idx="879" formatCode="General">
                  <c:v>32.101728410184997</c:v>
                </c:pt>
                <c:pt idx="880" formatCode="General">
                  <c:v>16.445613287537199</c:v>
                </c:pt>
                <c:pt idx="881" formatCode="General">
                  <c:v>17.494268394196599</c:v>
                </c:pt>
                <c:pt idx="882" formatCode="General">
                  <c:v>21.427748098965999</c:v>
                </c:pt>
                <c:pt idx="883" formatCode="General">
                  <c:v>27.0651295396137</c:v>
                </c:pt>
                <c:pt idx="884" formatCode="General">
                  <c:v>30.373048098574898</c:v>
                </c:pt>
                <c:pt idx="885" formatCode="General">
                  <c:v>23.429752248146102</c:v>
                </c:pt>
                <c:pt idx="886" formatCode="General">
                  <c:v>20.97951741184</c:v>
                </c:pt>
                <c:pt idx="887" formatCode="General">
                  <c:v>24.245872964089902</c:v>
                </c:pt>
                <c:pt idx="888" formatCode="General">
                  <c:v>17.280637649712901</c:v>
                </c:pt>
                <c:pt idx="889" formatCode="General">
                  <c:v>24.506784922908899</c:v>
                </c:pt>
                <c:pt idx="890" formatCode="General">
                  <c:v>12.634881779033799</c:v>
                </c:pt>
                <c:pt idx="891" formatCode="General">
                  <c:v>28.455432659238902</c:v>
                </c:pt>
                <c:pt idx="892" formatCode="General">
                  <c:v>22.403265724724399</c:v>
                </c:pt>
                <c:pt idx="893" formatCode="General">
                  <c:v>23.139203663761201</c:v>
                </c:pt>
                <c:pt idx="894" formatCode="General">
                  <c:v>32.819940485202402</c:v>
                </c:pt>
                <c:pt idx="895" formatCode="General">
                  <c:v>20.868355643354199</c:v>
                </c:pt>
                <c:pt idx="896" formatCode="General">
                  <c:v>24.419926141422199</c:v>
                </c:pt>
                <c:pt idx="897" formatCode="General">
                  <c:v>21.083939233983301</c:v>
                </c:pt>
                <c:pt idx="898" formatCode="General">
                  <c:v>22.4391909389178</c:v>
                </c:pt>
                <c:pt idx="899" formatCode="General">
                  <c:v>33.986164247784899</c:v>
                </c:pt>
                <c:pt idx="900" formatCode="General">
                  <c:v>24.555226456999399</c:v>
                </c:pt>
                <c:pt idx="901" formatCode="General">
                  <c:v>28.719075387794099</c:v>
                </c:pt>
                <c:pt idx="902" formatCode="General">
                  <c:v>25.401067714935401</c:v>
                </c:pt>
                <c:pt idx="903" formatCode="General">
                  <c:v>26.510094872784698</c:v>
                </c:pt>
                <c:pt idx="904" formatCode="General">
                  <c:v>22.183494111621901</c:v>
                </c:pt>
                <c:pt idx="905" formatCode="General">
                  <c:v>30.385564833099199</c:v>
                </c:pt>
                <c:pt idx="906" formatCode="General">
                  <c:v>19.376707379058701</c:v>
                </c:pt>
                <c:pt idx="907" formatCode="General">
                  <c:v>34.619579969598298</c:v>
                </c:pt>
                <c:pt idx="908" formatCode="General">
                  <c:v>19.4844159956494</c:v>
                </c:pt>
                <c:pt idx="909" formatCode="General">
                  <c:v>24.313823050887802</c:v>
                </c:pt>
                <c:pt idx="910" formatCode="General">
                  <c:v>16.505978365199599</c:v>
                </c:pt>
                <c:pt idx="911" formatCode="General">
                  <c:v>18.223408807265699</c:v>
                </c:pt>
                <c:pt idx="912" formatCode="General">
                  <c:v>18.449100673681901</c:v>
                </c:pt>
                <c:pt idx="913" formatCode="General">
                  <c:v>12.705443156820699</c:v>
                </c:pt>
                <c:pt idx="914" formatCode="General">
                  <c:v>15.969388766182499</c:v>
                </c:pt>
                <c:pt idx="915" formatCode="General">
                  <c:v>20.891766712187302</c:v>
                </c:pt>
                <c:pt idx="916" formatCode="General">
                  <c:v>19.860533608731402</c:v>
                </c:pt>
                <c:pt idx="917" formatCode="General">
                  <c:v>30.209585712962301</c:v>
                </c:pt>
                <c:pt idx="918" formatCode="General">
                  <c:v>33.018210995802498</c:v>
                </c:pt>
                <c:pt idx="919" formatCode="General">
                  <c:v>23.3681994864594</c:v>
                </c:pt>
                <c:pt idx="920" formatCode="General">
                  <c:v>28.4244249414538</c:v>
                </c:pt>
                <c:pt idx="921" formatCode="General">
                  <c:v>16.666292049824001</c:v>
                </c:pt>
                <c:pt idx="922" formatCode="General">
                  <c:v>32.3938135898252</c:v>
                </c:pt>
                <c:pt idx="923" formatCode="General">
                  <c:v>35.365978957038898</c:v>
                </c:pt>
                <c:pt idx="924" formatCode="General">
                  <c:v>30.921041836339299</c:v>
                </c:pt>
                <c:pt idx="925" formatCode="General">
                  <c:v>28.093773561317001</c:v>
                </c:pt>
                <c:pt idx="926" formatCode="General">
                  <c:v>18.833236248957999</c:v>
                </c:pt>
                <c:pt idx="927" formatCode="General">
                  <c:v>14.113174980324899</c:v>
                </c:pt>
                <c:pt idx="928" formatCode="General">
                  <c:v>24.815266447302601</c:v>
                </c:pt>
                <c:pt idx="929" formatCode="General">
                  <c:v>26.3222981508723</c:v>
                </c:pt>
                <c:pt idx="930" formatCode="General">
                  <c:v>21.954353359286799</c:v>
                </c:pt>
                <c:pt idx="931" formatCode="General">
                  <c:v>19.6411328370544</c:v>
                </c:pt>
                <c:pt idx="932" formatCode="General">
                  <c:v>37.7723215864076</c:v>
                </c:pt>
                <c:pt idx="933" formatCode="General">
                  <c:v>25.257411117874501</c:v>
                </c:pt>
                <c:pt idx="934" formatCode="General">
                  <c:v>25.394602449928499</c:v>
                </c:pt>
                <c:pt idx="935" formatCode="General">
                  <c:v>30.8461397932704</c:v>
                </c:pt>
                <c:pt idx="936" formatCode="General">
                  <c:v>21.592675766376701</c:v>
                </c:pt>
                <c:pt idx="937" formatCode="General">
                  <c:v>26.8812379211655</c:v>
                </c:pt>
                <c:pt idx="938" formatCode="General">
                  <c:v>27.6488996152633</c:v>
                </c:pt>
                <c:pt idx="939" formatCode="General">
                  <c:v>36.502604523465202</c:v>
                </c:pt>
                <c:pt idx="940" formatCode="General">
                  <c:v>20.220515299067401</c:v>
                </c:pt>
                <c:pt idx="941" formatCode="General">
                  <c:v>23.5563797193178</c:v>
                </c:pt>
                <c:pt idx="942" formatCode="General">
                  <c:v>32.141853371641901</c:v>
                </c:pt>
                <c:pt idx="943" formatCode="General">
                  <c:v>32.994350188430602</c:v>
                </c:pt>
                <c:pt idx="944" formatCode="General">
                  <c:v>22.903706957173402</c:v>
                </c:pt>
                <c:pt idx="945" formatCode="General">
                  <c:v>27.699143892628101</c:v>
                </c:pt>
                <c:pt idx="946" formatCode="General">
                  <c:v>28.909634097692901</c:v>
                </c:pt>
                <c:pt idx="947" formatCode="General">
                  <c:v>30.070654023298999</c:v>
                </c:pt>
                <c:pt idx="948" formatCode="General">
                  <c:v>29.457860560327401</c:v>
                </c:pt>
                <c:pt idx="949" formatCode="General">
                  <c:v>21.440881276778899</c:v>
                </c:pt>
                <c:pt idx="950" formatCode="General">
                  <c:v>23.560069021267001</c:v>
                </c:pt>
                <c:pt idx="951" formatCode="General">
                  <c:v>25.291080872043199</c:v>
                </c:pt>
                <c:pt idx="952" formatCode="General">
                  <c:v>19.472352787259702</c:v>
                </c:pt>
                <c:pt idx="953" formatCode="General">
                  <c:v>31.324208710929099</c:v>
                </c:pt>
                <c:pt idx="954" formatCode="General">
                  <c:v>25.817346470764999</c:v>
                </c:pt>
                <c:pt idx="955" formatCode="General">
                  <c:v>20.016540423930099</c:v>
                </c:pt>
                <c:pt idx="956" formatCode="General">
                  <c:v>27.705428666732001</c:v>
                </c:pt>
                <c:pt idx="957" formatCode="General">
                  <c:v>21.624365677438501</c:v>
                </c:pt>
                <c:pt idx="958" formatCode="General">
                  <c:v>26.817533905107702</c:v>
                </c:pt>
                <c:pt idx="959" formatCode="General">
                  <c:v>25.147734308739501</c:v>
                </c:pt>
                <c:pt idx="960" formatCode="General">
                  <c:v>25.395584042103899</c:v>
                </c:pt>
                <c:pt idx="961" formatCode="General">
                  <c:v>20.390554645531498</c:v>
                </c:pt>
                <c:pt idx="962" formatCode="General">
                  <c:v>27.0652049986424</c:v>
                </c:pt>
                <c:pt idx="963" formatCode="General">
                  <c:v>38.501097062826801</c:v>
                </c:pt>
                <c:pt idx="964" formatCode="General">
                  <c:v>21.250640510221899</c:v>
                </c:pt>
                <c:pt idx="965" formatCode="General">
                  <c:v>19.3325626433408</c:v>
                </c:pt>
                <c:pt idx="966" formatCode="General">
                  <c:v>23.176081700712999</c:v>
                </c:pt>
                <c:pt idx="967" formatCode="General">
                  <c:v>23.065187805974599</c:v>
                </c:pt>
                <c:pt idx="968" formatCode="General">
                  <c:v>27.940276057207601</c:v>
                </c:pt>
                <c:pt idx="969" formatCode="General">
                  <c:v>8.9607783439380206</c:v>
                </c:pt>
                <c:pt idx="970" formatCode="General">
                  <c:v>22.1132513079754</c:v>
                </c:pt>
                <c:pt idx="971" formatCode="General">
                  <c:v>26.382158183850699</c:v>
                </c:pt>
                <c:pt idx="972" formatCode="General">
                  <c:v>14.7420479097749</c:v>
                </c:pt>
                <c:pt idx="973" formatCode="General">
                  <c:v>17.7995719163819</c:v>
                </c:pt>
                <c:pt idx="974" formatCode="General">
                  <c:v>12.6071193448765</c:v>
                </c:pt>
                <c:pt idx="975" formatCode="General">
                  <c:v>23.2230534387487</c:v>
                </c:pt>
                <c:pt idx="976" formatCode="General">
                  <c:v>25.995665598095901</c:v>
                </c:pt>
                <c:pt idx="977" formatCode="General">
                  <c:v>24.394737926447899</c:v>
                </c:pt>
                <c:pt idx="978" formatCode="General">
                  <c:v>25.014132021180799</c:v>
                </c:pt>
                <c:pt idx="979" formatCode="General">
                  <c:v>26.377573794577302</c:v>
                </c:pt>
                <c:pt idx="980" formatCode="General">
                  <c:v>20.5650522484775</c:v>
                </c:pt>
                <c:pt idx="981" formatCode="General">
                  <c:v>28.090747927202798</c:v>
                </c:pt>
                <c:pt idx="982" formatCode="General">
                  <c:v>29.738016997867302</c:v>
                </c:pt>
                <c:pt idx="983" formatCode="General">
                  <c:v>33.162367706538703</c:v>
                </c:pt>
                <c:pt idx="984" formatCode="General">
                  <c:v>29.8460252168117</c:v>
                </c:pt>
                <c:pt idx="985" formatCode="General">
                  <c:v>30.414483220974901</c:v>
                </c:pt>
                <c:pt idx="986" formatCode="General">
                  <c:v>31.385901590049802</c:v>
                </c:pt>
                <c:pt idx="987" formatCode="General">
                  <c:v>33.109976194864103</c:v>
                </c:pt>
                <c:pt idx="988" formatCode="General">
                  <c:v>21.247846215990901</c:v>
                </c:pt>
                <c:pt idx="989" formatCode="General">
                  <c:v>27.750631247965298</c:v>
                </c:pt>
                <c:pt idx="990" formatCode="General">
                  <c:v>21.469348089612598</c:v>
                </c:pt>
                <c:pt idx="991" formatCode="General">
                  <c:v>31.142332834253398</c:v>
                </c:pt>
                <c:pt idx="992" formatCode="General">
                  <c:v>30.600004156162399</c:v>
                </c:pt>
                <c:pt idx="993" formatCode="General">
                  <c:v>40.206560013456297</c:v>
                </c:pt>
                <c:pt idx="994" formatCode="General">
                  <c:v>35.7244843309578</c:v>
                </c:pt>
                <c:pt idx="995" formatCode="General">
                  <c:v>26.3231048181514</c:v>
                </c:pt>
                <c:pt idx="996" formatCode="General">
                  <c:v>23.2166133547058</c:v>
                </c:pt>
                <c:pt idx="997" formatCode="General">
                  <c:v>18.4289623568691</c:v>
                </c:pt>
                <c:pt idx="998" formatCode="General">
                  <c:v>16.931539987526101</c:v>
                </c:pt>
                <c:pt idx="999" formatCode="General">
                  <c:v>25.667123208032901</c:v>
                </c:pt>
                <c:pt idx="1000" formatCode="General">
                  <c:v>34.089300186636301</c:v>
                </c:pt>
                <c:pt idx="1001" formatCode="General">
                  <c:v>28.817808163188399</c:v>
                </c:pt>
                <c:pt idx="1002" formatCode="General">
                  <c:v>30.229632330749901</c:v>
                </c:pt>
                <c:pt idx="1003" formatCode="General">
                  <c:v>32.054728482314999</c:v>
                </c:pt>
                <c:pt idx="1004" formatCode="General">
                  <c:v>35.162039243376597</c:v>
                </c:pt>
                <c:pt idx="1005" formatCode="General">
                  <c:v>27.895535830734101</c:v>
                </c:pt>
                <c:pt idx="1006" formatCode="General">
                  <c:v>17.995677466184802</c:v>
                </c:pt>
                <c:pt idx="1007" formatCode="General">
                  <c:v>20.400149795041099</c:v>
                </c:pt>
                <c:pt idx="1008" formatCode="General">
                  <c:v>18.706843686647399</c:v>
                </c:pt>
                <c:pt idx="1009" formatCode="General">
                  <c:v>27.406799743016901</c:v>
                </c:pt>
                <c:pt idx="1010" formatCode="General">
                  <c:v>24.017616366844301</c:v>
                </c:pt>
                <c:pt idx="1011" formatCode="General">
                  <c:v>35.328912588371999</c:v>
                </c:pt>
                <c:pt idx="1012" formatCode="General">
                  <c:v>34.0631142302244</c:v>
                </c:pt>
                <c:pt idx="1013" formatCode="General">
                  <c:v>21.673076628223399</c:v>
                </c:pt>
                <c:pt idx="1014" formatCode="General">
                  <c:v>26.7819517847858</c:v>
                </c:pt>
                <c:pt idx="1015" formatCode="General">
                  <c:v>19.852589390448099</c:v>
                </c:pt>
                <c:pt idx="1016" formatCode="General">
                  <c:v>18.333417786759899</c:v>
                </c:pt>
                <c:pt idx="1017" formatCode="General">
                  <c:v>31.616126229658899</c:v>
                </c:pt>
                <c:pt idx="1018" formatCode="General">
                  <c:v>19.2725835514489</c:v>
                </c:pt>
                <c:pt idx="1019" formatCode="General">
                  <c:v>37.5118400539004</c:v>
                </c:pt>
                <c:pt idx="1020" formatCode="General">
                  <c:v>15.841210771432999</c:v>
                </c:pt>
                <c:pt idx="1021" formatCode="General">
                  <c:v>23.1694747877645</c:v>
                </c:pt>
                <c:pt idx="1022" formatCode="General">
                  <c:v>24.698177250603202</c:v>
                </c:pt>
                <c:pt idx="1023" formatCode="General">
                  <c:v>21.543334065971401</c:v>
                </c:pt>
                <c:pt idx="1024" formatCode="General">
                  <c:v>23.102857804917701</c:v>
                </c:pt>
                <c:pt idx="1025" formatCode="General">
                  <c:v>24.509978620425802</c:v>
                </c:pt>
                <c:pt idx="1026" formatCode="General">
                  <c:v>23.117399780560199</c:v>
                </c:pt>
                <c:pt idx="1027" formatCode="General">
                  <c:v>23.1112694834029</c:v>
                </c:pt>
                <c:pt idx="1028" formatCode="General">
                  <c:v>26.329269389206502</c:v>
                </c:pt>
                <c:pt idx="1029" formatCode="General">
                  <c:v>13.2617703064965</c:v>
                </c:pt>
                <c:pt idx="1030" formatCode="General">
                  <c:v>10.5191393525326</c:v>
                </c:pt>
                <c:pt idx="1031" formatCode="General">
                  <c:v>22.5893482546191</c:v>
                </c:pt>
                <c:pt idx="1032" formatCode="General">
                  <c:v>26.689866945704601</c:v>
                </c:pt>
                <c:pt idx="1033" formatCode="General">
                  <c:v>28.913799469269701</c:v>
                </c:pt>
                <c:pt idx="1034" formatCode="General">
                  <c:v>20.076756812035299</c:v>
                </c:pt>
                <c:pt idx="1035" formatCode="General">
                  <c:v>25.676742061043299</c:v>
                </c:pt>
                <c:pt idx="1036" formatCode="General">
                  <c:v>24.758132232268402</c:v>
                </c:pt>
                <c:pt idx="1037" formatCode="General">
                  <c:v>23.7275742052223</c:v>
                </c:pt>
                <c:pt idx="1038" formatCode="General">
                  <c:v>27.834190797010098</c:v>
                </c:pt>
                <c:pt idx="1039" formatCode="General">
                  <c:v>19.4886824463</c:v>
                </c:pt>
                <c:pt idx="1040" formatCode="General">
                  <c:v>22.6426373798101</c:v>
                </c:pt>
                <c:pt idx="1041" formatCode="General">
                  <c:v>19.462429678477001</c:v>
                </c:pt>
                <c:pt idx="1042" formatCode="General">
                  <c:v>22.1798982864203</c:v>
                </c:pt>
                <c:pt idx="1043" formatCode="General">
                  <c:v>29.882969966986501</c:v>
                </c:pt>
                <c:pt idx="1044" formatCode="General">
                  <c:v>30.935953258238101</c:v>
                </c:pt>
                <c:pt idx="1045" formatCode="General">
                  <c:v>31.757771098745302</c:v>
                </c:pt>
                <c:pt idx="1046" formatCode="General">
                  <c:v>30.5703740647937</c:v>
                </c:pt>
                <c:pt idx="1047" formatCode="General">
                  <c:v>26.833689765345301</c:v>
                </c:pt>
                <c:pt idx="1048" formatCode="General">
                  <c:v>30.519482099434999</c:v>
                </c:pt>
                <c:pt idx="1049" formatCode="General">
                  <c:v>40.459286445184198</c:v>
                </c:pt>
                <c:pt idx="1050" formatCode="General">
                  <c:v>20.770338567803101</c:v>
                </c:pt>
                <c:pt idx="1051" formatCode="General">
                  <c:v>33.543387268291802</c:v>
                </c:pt>
                <c:pt idx="1052" formatCode="General">
                  <c:v>29.8789890254894</c:v>
                </c:pt>
                <c:pt idx="1053" formatCode="General">
                  <c:v>21.3664650421223</c:v>
                </c:pt>
                <c:pt idx="1054" formatCode="General">
                  <c:v>15.6540324016038</c:v>
                </c:pt>
                <c:pt idx="1055" formatCode="General">
                  <c:v>25.033904244603299</c:v>
                </c:pt>
                <c:pt idx="1056" formatCode="General">
                  <c:v>22.9946647635498</c:v>
                </c:pt>
                <c:pt idx="1057" formatCode="General">
                  <c:v>25.318030152867198</c:v>
                </c:pt>
                <c:pt idx="1058" formatCode="General">
                  <c:v>17.348019086017398</c:v>
                </c:pt>
                <c:pt idx="1059" formatCode="General">
                  <c:v>2.6203099258060099</c:v>
                </c:pt>
                <c:pt idx="1060" formatCode="General">
                  <c:v>17.7720255038817</c:v>
                </c:pt>
                <c:pt idx="1061" formatCode="General">
                  <c:v>6.8708484431183399</c:v>
                </c:pt>
                <c:pt idx="1062" formatCode="General">
                  <c:v>7.34176017313583</c:v>
                </c:pt>
                <c:pt idx="1063" formatCode="General">
                  <c:v>17.879645509512901</c:v>
                </c:pt>
                <c:pt idx="1064" formatCode="General">
                  <c:v>22.5178732668736</c:v>
                </c:pt>
                <c:pt idx="1065" formatCode="General">
                  <c:v>22.525328179356801</c:v>
                </c:pt>
                <c:pt idx="1066" formatCode="General">
                  <c:v>24.3485036970606</c:v>
                </c:pt>
                <c:pt idx="1067" formatCode="General">
                  <c:v>24.257732229519601</c:v>
                </c:pt>
                <c:pt idx="1068" formatCode="General">
                  <c:v>31.280030202755601</c:v>
                </c:pt>
                <c:pt idx="1069" formatCode="General">
                  <c:v>31.3134728880759</c:v>
                </c:pt>
                <c:pt idx="1070" formatCode="General">
                  <c:v>17.0081056264323</c:v>
                </c:pt>
                <c:pt idx="1071" formatCode="General">
                  <c:v>20.1458013659534</c:v>
                </c:pt>
                <c:pt idx="1072" formatCode="General">
                  <c:v>25.192030651275498</c:v>
                </c:pt>
                <c:pt idx="1073" formatCode="General">
                  <c:v>32.409680490698896</c:v>
                </c:pt>
                <c:pt idx="1074" formatCode="General">
                  <c:v>29.618837972621701</c:v>
                </c:pt>
                <c:pt idx="1075" formatCode="General">
                  <c:v>24.321849657670398</c:v>
                </c:pt>
                <c:pt idx="1076" formatCode="General">
                  <c:v>23.483505847585501</c:v>
                </c:pt>
                <c:pt idx="1077" formatCode="General">
                  <c:v>24.121316586148598</c:v>
                </c:pt>
                <c:pt idx="1078" formatCode="General">
                  <c:v>24.741942705991601</c:v>
                </c:pt>
                <c:pt idx="1079" formatCode="General">
                  <c:v>22.266437589134298</c:v>
                </c:pt>
                <c:pt idx="1080" formatCode="General">
                  <c:v>23.5461454645909</c:v>
                </c:pt>
                <c:pt idx="1081" formatCode="General">
                  <c:v>17.934599367498301</c:v>
                </c:pt>
                <c:pt idx="1082" formatCode="General">
                  <c:v>27.278065634198398</c:v>
                </c:pt>
                <c:pt idx="1083" formatCode="General">
                  <c:v>28.553794909345399</c:v>
                </c:pt>
                <c:pt idx="1084" formatCode="General">
                  <c:v>28.578114584350001</c:v>
                </c:pt>
                <c:pt idx="1085" formatCode="General">
                  <c:v>26.337512047525699</c:v>
                </c:pt>
                <c:pt idx="1086" formatCode="General">
                  <c:v>27.223877222967801</c:v>
                </c:pt>
                <c:pt idx="1087" formatCode="General">
                  <c:v>23.110317147718298</c:v>
                </c:pt>
                <c:pt idx="1088" formatCode="General">
                  <c:v>31.541606700962301</c:v>
                </c:pt>
                <c:pt idx="1089" formatCode="General">
                  <c:v>17.770920300526999</c:v>
                </c:pt>
                <c:pt idx="1090" formatCode="General">
                  <c:v>17.1725034128287</c:v>
                </c:pt>
                <c:pt idx="1091" formatCode="General">
                  <c:v>22.203444673699099</c:v>
                </c:pt>
                <c:pt idx="1092" formatCode="General">
                  <c:v>25.492795626698101</c:v>
                </c:pt>
                <c:pt idx="1093" formatCode="General">
                  <c:v>23.826646564203699</c:v>
                </c:pt>
                <c:pt idx="1094" formatCode="General">
                  <c:v>19.445424289519</c:v>
                </c:pt>
                <c:pt idx="1095" formatCode="General">
                  <c:v>23.026590390924198</c:v>
                </c:pt>
                <c:pt idx="1096" formatCode="General">
                  <c:v>19.324696340208298</c:v>
                </c:pt>
                <c:pt idx="1097" formatCode="General">
                  <c:v>19.298862128263401</c:v>
                </c:pt>
                <c:pt idx="1098" formatCode="General">
                  <c:v>31.091084556653499</c:v>
                </c:pt>
                <c:pt idx="1099" formatCode="General">
                  <c:v>18.6447538237455</c:v>
                </c:pt>
                <c:pt idx="1100" formatCode="General">
                  <c:v>30.092172233220499</c:v>
                </c:pt>
                <c:pt idx="1101" formatCode="General">
                  <c:v>22.687783358800498</c:v>
                </c:pt>
                <c:pt idx="1102" formatCode="General">
                  <c:v>27.190513376320901</c:v>
                </c:pt>
                <c:pt idx="1103" formatCode="General">
                  <c:v>27.1562707059743</c:v>
                </c:pt>
                <c:pt idx="1104" formatCode="General">
                  <c:v>19.442565619563201</c:v>
                </c:pt>
                <c:pt idx="1105" formatCode="General">
                  <c:v>30.541361713469598</c:v>
                </c:pt>
                <c:pt idx="1106" formatCode="General">
                  <c:v>26.592110616298498</c:v>
                </c:pt>
                <c:pt idx="1107" formatCode="General">
                  <c:v>22.5085617474139</c:v>
                </c:pt>
                <c:pt idx="1108" formatCode="General">
                  <c:v>29.238780899578099</c:v>
                </c:pt>
                <c:pt idx="1109" formatCode="General">
                  <c:v>16.492646896584301</c:v>
                </c:pt>
                <c:pt idx="1110" formatCode="General">
                  <c:v>24.504963049320001</c:v>
                </c:pt>
                <c:pt idx="1111" formatCode="General">
                  <c:v>31.855512647699801</c:v>
                </c:pt>
                <c:pt idx="1112" formatCode="General">
                  <c:v>34.908112674844901</c:v>
                </c:pt>
                <c:pt idx="1113" formatCode="General">
                  <c:v>28.3817099406564</c:v>
                </c:pt>
                <c:pt idx="1114" formatCode="General">
                  <c:v>23.875754311568599</c:v>
                </c:pt>
                <c:pt idx="1115" formatCode="General">
                  <c:v>21.096407753438601</c:v>
                </c:pt>
                <c:pt idx="1116" formatCode="General">
                  <c:v>24.288392777663901</c:v>
                </c:pt>
                <c:pt idx="1117" formatCode="General">
                  <c:v>31.995109906305402</c:v>
                </c:pt>
                <c:pt idx="1118" formatCode="General">
                  <c:v>30.3256366561838</c:v>
                </c:pt>
                <c:pt idx="1119" formatCode="General">
                  <c:v>26.3289679740477</c:v>
                </c:pt>
                <c:pt idx="1120" formatCode="General">
                  <c:v>23.521835360736599</c:v>
                </c:pt>
                <c:pt idx="1121" formatCode="General">
                  <c:v>28.054819002610898</c:v>
                </c:pt>
                <c:pt idx="1122" formatCode="General">
                  <c:v>26.5671086787343</c:v>
                </c:pt>
                <c:pt idx="1123" formatCode="General">
                  <c:v>28.7454515772903</c:v>
                </c:pt>
                <c:pt idx="1124" formatCode="General">
                  <c:v>26.2649120713616</c:v>
                </c:pt>
                <c:pt idx="1125" formatCode="General">
                  <c:v>31.980842723163001</c:v>
                </c:pt>
                <c:pt idx="1126" formatCode="General">
                  <c:v>36.476665817990899</c:v>
                </c:pt>
                <c:pt idx="1127" formatCode="General">
                  <c:v>19.157493336280801</c:v>
                </c:pt>
                <c:pt idx="1128" formatCode="General">
                  <c:v>20.211806268730701</c:v>
                </c:pt>
                <c:pt idx="1129" formatCode="General">
                  <c:v>22.666894290263699</c:v>
                </c:pt>
                <c:pt idx="1130" formatCode="General">
                  <c:v>38.515905229806897</c:v>
                </c:pt>
                <c:pt idx="1131" formatCode="General">
                  <c:v>20.126292022991301</c:v>
                </c:pt>
                <c:pt idx="1132" formatCode="General">
                  <c:v>31.399342262831698</c:v>
                </c:pt>
                <c:pt idx="1133" formatCode="General">
                  <c:v>16.9533364439541</c:v>
                </c:pt>
                <c:pt idx="1134" formatCode="General">
                  <c:v>13.082376067992801</c:v>
                </c:pt>
                <c:pt idx="1135" formatCode="General">
                  <c:v>26.9166929023656</c:v>
                </c:pt>
                <c:pt idx="1136" formatCode="General">
                  <c:v>34.211517312947002</c:v>
                </c:pt>
                <c:pt idx="1137" formatCode="General">
                  <c:v>26.720634551880899</c:v>
                </c:pt>
                <c:pt idx="1138" formatCode="General">
                  <c:v>23.114230904933599</c:v>
                </c:pt>
                <c:pt idx="1139" formatCode="General">
                  <c:v>12.473563429738601</c:v>
                </c:pt>
                <c:pt idx="1140" formatCode="General">
                  <c:v>18.275006864637401</c:v>
                </c:pt>
                <c:pt idx="1141" formatCode="General">
                  <c:v>27.543902770432801</c:v>
                </c:pt>
                <c:pt idx="1142" formatCode="General">
                  <c:v>37.923844318865598</c:v>
                </c:pt>
                <c:pt idx="1143" formatCode="General">
                  <c:v>27.1388463768102</c:v>
                </c:pt>
                <c:pt idx="1144" formatCode="General">
                  <c:v>28.110627508136002</c:v>
                </c:pt>
                <c:pt idx="1145" formatCode="General">
                  <c:v>25.456312847181799</c:v>
                </c:pt>
                <c:pt idx="1146" formatCode="General">
                  <c:v>33.952329795151101</c:v>
                </c:pt>
                <c:pt idx="1147" formatCode="General">
                  <c:v>33.921548323787903</c:v>
                </c:pt>
                <c:pt idx="1148" formatCode="General">
                  <c:v>24.536138638386198</c:v>
                </c:pt>
                <c:pt idx="1149" formatCode="General">
                  <c:v>29.791664174562101</c:v>
                </c:pt>
                <c:pt idx="1150" formatCode="General">
                  <c:v>14.3650946304248</c:v>
                </c:pt>
                <c:pt idx="1151" formatCode="General">
                  <c:v>11.4921283233056</c:v>
                </c:pt>
                <c:pt idx="1152" formatCode="General">
                  <c:v>22.958375865392998</c:v>
                </c:pt>
                <c:pt idx="1153" formatCode="General">
                  <c:v>28.7923556587082</c:v>
                </c:pt>
                <c:pt idx="1154" formatCode="General">
                  <c:v>22.941536658583701</c:v>
                </c:pt>
                <c:pt idx="1155" formatCode="General">
                  <c:v>22.997578430600701</c:v>
                </c:pt>
                <c:pt idx="1156" formatCode="General">
                  <c:v>22.518424377178999</c:v>
                </c:pt>
                <c:pt idx="1157" formatCode="General">
                  <c:v>23.917916942478801</c:v>
                </c:pt>
                <c:pt idx="1158" formatCode="General">
                  <c:v>21.104267686781601</c:v>
                </c:pt>
                <c:pt idx="1159" formatCode="General">
                  <c:v>26.197933802688901</c:v>
                </c:pt>
                <c:pt idx="1160" formatCode="General">
                  <c:v>19.8576836212657</c:v>
                </c:pt>
                <c:pt idx="1161" formatCode="General">
                  <c:v>19.4815184195845</c:v>
                </c:pt>
                <c:pt idx="1162" formatCode="General">
                  <c:v>22.927088922744399</c:v>
                </c:pt>
                <c:pt idx="1163" formatCode="General">
                  <c:v>24.0752318114552</c:v>
                </c:pt>
                <c:pt idx="1164" formatCode="General">
                  <c:v>29.727400049762299</c:v>
                </c:pt>
                <c:pt idx="1165" formatCode="General">
                  <c:v>19.1384971490581</c:v>
                </c:pt>
                <c:pt idx="1166" formatCode="General">
                  <c:v>25.571292012494201</c:v>
                </c:pt>
                <c:pt idx="1167" formatCode="General">
                  <c:v>10.560993717888699</c:v>
                </c:pt>
                <c:pt idx="1168" formatCode="General">
                  <c:v>29.2799162439897</c:v>
                </c:pt>
                <c:pt idx="1169" formatCode="General">
                  <c:v>22.9330565697962</c:v>
                </c:pt>
                <c:pt idx="1170" formatCode="General">
                  <c:v>22.3104098308422</c:v>
                </c:pt>
                <c:pt idx="1171" formatCode="General">
                  <c:v>28.653601468094099</c:v>
                </c:pt>
                <c:pt idx="1172" formatCode="General">
                  <c:v>20.324580603564499</c:v>
                </c:pt>
                <c:pt idx="1173" formatCode="General">
                  <c:v>35.605632996925898</c:v>
                </c:pt>
                <c:pt idx="1174" formatCode="General">
                  <c:v>27.987585830445902</c:v>
                </c:pt>
                <c:pt idx="1175" formatCode="General">
                  <c:v>16.411431320120101</c:v>
                </c:pt>
                <c:pt idx="1176" formatCode="General">
                  <c:v>34.478792606992201</c:v>
                </c:pt>
                <c:pt idx="1177" formatCode="General">
                  <c:v>18.9827166766955</c:v>
                </c:pt>
                <c:pt idx="1178" formatCode="General">
                  <c:v>26.534575005043799</c:v>
                </c:pt>
                <c:pt idx="1179" formatCode="General">
                  <c:v>27.0700310317707</c:v>
                </c:pt>
                <c:pt idx="1180" formatCode="General">
                  <c:v>28.736630621332498</c:v>
                </c:pt>
                <c:pt idx="1181" formatCode="General">
                  <c:v>21.3490997421953</c:v>
                </c:pt>
                <c:pt idx="1182" formatCode="General">
                  <c:v>16.419701211195399</c:v>
                </c:pt>
                <c:pt idx="1183" formatCode="General">
                  <c:v>23.310278206892999</c:v>
                </c:pt>
                <c:pt idx="1184" formatCode="General">
                  <c:v>23.296346248871298</c:v>
                </c:pt>
                <c:pt idx="1185" formatCode="General">
                  <c:v>31.071524146227901</c:v>
                </c:pt>
                <c:pt idx="1186" formatCode="General">
                  <c:v>24.5593796582849</c:v>
                </c:pt>
                <c:pt idx="1187" formatCode="General">
                  <c:v>29.1860294535437</c:v>
                </c:pt>
                <c:pt idx="1188" formatCode="General">
                  <c:v>32.989533351163203</c:v>
                </c:pt>
                <c:pt idx="1189" formatCode="General">
                  <c:v>23.6820708198631</c:v>
                </c:pt>
                <c:pt idx="1190" formatCode="General">
                  <c:v>20.632004807831098</c:v>
                </c:pt>
                <c:pt idx="1191" formatCode="General">
                  <c:v>20.759516105554798</c:v>
                </c:pt>
                <c:pt idx="1192" formatCode="General">
                  <c:v>22.622298866801</c:v>
                </c:pt>
                <c:pt idx="1193" formatCode="General">
                  <c:v>30.809343688307301</c:v>
                </c:pt>
                <c:pt idx="1194" formatCode="General">
                  <c:v>30.609826506651999</c:v>
                </c:pt>
                <c:pt idx="1195" formatCode="General">
                  <c:v>21.9804243622592</c:v>
                </c:pt>
                <c:pt idx="1196" formatCode="General">
                  <c:v>14.089727776218</c:v>
                </c:pt>
                <c:pt idx="1197" formatCode="General">
                  <c:v>29.975294737674801</c:v>
                </c:pt>
                <c:pt idx="1198" formatCode="General">
                  <c:v>20.463926780426402</c:v>
                </c:pt>
                <c:pt idx="1199" formatCode="General">
                  <c:v>17.833387127008699</c:v>
                </c:pt>
                <c:pt idx="1200" formatCode="General">
                  <c:v>21.1611422225991</c:v>
                </c:pt>
                <c:pt idx="1201" formatCode="General">
                  <c:v>31.090098002876701</c:v>
                </c:pt>
                <c:pt idx="1202" formatCode="General">
                  <c:v>24.488632426015801</c:v>
                </c:pt>
                <c:pt idx="1203" formatCode="General">
                  <c:v>27.530315139018999</c:v>
                </c:pt>
                <c:pt idx="1204" formatCode="General">
                  <c:v>29.749650347061699</c:v>
                </c:pt>
                <c:pt idx="1205" formatCode="General">
                  <c:v>21.9947768884089</c:v>
                </c:pt>
                <c:pt idx="1206" formatCode="General">
                  <c:v>34.873245331402103</c:v>
                </c:pt>
                <c:pt idx="1207" formatCode="General">
                  <c:v>24.4294179735017</c:v>
                </c:pt>
                <c:pt idx="1208" formatCode="General">
                  <c:v>15.361733124344999</c:v>
                </c:pt>
                <c:pt idx="1209" formatCode="General">
                  <c:v>23.8920991159914</c:v>
                </c:pt>
                <c:pt idx="1210" formatCode="General">
                  <c:v>19.231851334116001</c:v>
                </c:pt>
                <c:pt idx="1211" formatCode="General">
                  <c:v>33.288212030092097</c:v>
                </c:pt>
                <c:pt idx="1212" formatCode="General">
                  <c:v>27.710203924265201</c:v>
                </c:pt>
                <c:pt idx="1213" formatCode="General">
                  <c:v>29.719856949897501</c:v>
                </c:pt>
                <c:pt idx="1214" formatCode="General">
                  <c:v>41.2033559772281</c:v>
                </c:pt>
                <c:pt idx="1215" formatCode="General">
                  <c:v>32.519688442319797</c:v>
                </c:pt>
                <c:pt idx="1216" formatCode="General">
                  <c:v>17.461907107712499</c:v>
                </c:pt>
                <c:pt idx="1217" formatCode="General">
                  <c:v>21.998997784405201</c:v>
                </c:pt>
                <c:pt idx="1218" formatCode="General">
                  <c:v>19.0504382074473</c:v>
                </c:pt>
                <c:pt idx="1219" formatCode="General">
                  <c:v>30.7126170962622</c:v>
                </c:pt>
                <c:pt idx="1220" formatCode="General">
                  <c:v>24.119626839547202</c:v>
                </c:pt>
                <c:pt idx="1221" formatCode="General">
                  <c:v>26.580809717817701</c:v>
                </c:pt>
                <c:pt idx="1222" formatCode="General">
                  <c:v>20.959831874697599</c:v>
                </c:pt>
                <c:pt idx="1223" formatCode="General">
                  <c:v>27.3397516207812</c:v>
                </c:pt>
                <c:pt idx="1224" formatCode="General">
                  <c:v>27.4061052758043</c:v>
                </c:pt>
                <c:pt idx="1225" formatCode="General">
                  <c:v>24.646368045530298</c:v>
                </c:pt>
                <c:pt idx="1226" formatCode="General">
                  <c:v>33.390422821090503</c:v>
                </c:pt>
                <c:pt idx="1227" formatCode="General">
                  <c:v>35.134437700544197</c:v>
                </c:pt>
                <c:pt idx="1228" formatCode="General">
                  <c:v>35.979793015068402</c:v>
                </c:pt>
                <c:pt idx="1229" formatCode="General">
                  <c:v>27.662234716099199</c:v>
                </c:pt>
                <c:pt idx="1230" formatCode="General">
                  <c:v>34.4030673747164</c:v>
                </c:pt>
                <c:pt idx="1231" formatCode="General">
                  <c:v>31.3401682612751</c:v>
                </c:pt>
                <c:pt idx="1232" formatCode="General">
                  <c:v>22.526875741546</c:v>
                </c:pt>
                <c:pt idx="1233" formatCode="General">
                  <c:v>28.7529105145607</c:v>
                </c:pt>
                <c:pt idx="1234" formatCode="General">
                  <c:v>17.753527110416499</c:v>
                </c:pt>
                <c:pt idx="1235" formatCode="General">
                  <c:v>33.905931016324203</c:v>
                </c:pt>
                <c:pt idx="1236" formatCode="General">
                  <c:v>32.962675198695599</c:v>
                </c:pt>
                <c:pt idx="1237" formatCode="General">
                  <c:v>26.986445104671802</c:v>
                </c:pt>
                <c:pt idx="1238" formatCode="General">
                  <c:v>26.1895999212894</c:v>
                </c:pt>
                <c:pt idx="1239" formatCode="General">
                  <c:v>23.645438321964502</c:v>
                </c:pt>
                <c:pt idx="1240" formatCode="General">
                  <c:v>19.449150734053699</c:v>
                </c:pt>
                <c:pt idx="1241" formatCode="General">
                  <c:v>36.043098592377497</c:v>
                </c:pt>
                <c:pt idx="1242" formatCode="General">
                  <c:v>14.247629708124901</c:v>
                </c:pt>
                <c:pt idx="1243" formatCode="General">
                  <c:v>22.001211324873601</c:v>
                </c:pt>
                <c:pt idx="1244" formatCode="General">
                  <c:v>23.824776242128301</c:v>
                </c:pt>
                <c:pt idx="1245" formatCode="General">
                  <c:v>18.6908333862518</c:v>
                </c:pt>
                <c:pt idx="1246" formatCode="General">
                  <c:v>30.0083844793621</c:v>
                </c:pt>
                <c:pt idx="1247" formatCode="General">
                  <c:v>28.7019252653321</c:v>
                </c:pt>
                <c:pt idx="1248" formatCode="General">
                  <c:v>24.914003634713499</c:v>
                </c:pt>
                <c:pt idx="1249" formatCode="General">
                  <c:v>13.377592530476701</c:v>
                </c:pt>
                <c:pt idx="1250" formatCode="General">
                  <c:v>11.2041104672291</c:v>
                </c:pt>
                <c:pt idx="1251" formatCode="General">
                  <c:v>13.765318436088901</c:v>
                </c:pt>
                <c:pt idx="1252" formatCode="General">
                  <c:v>19.233979841168601</c:v>
                </c:pt>
                <c:pt idx="1253" formatCode="General">
                  <c:v>21.273217888393201</c:v>
                </c:pt>
                <c:pt idx="1254" formatCode="General">
                  <c:v>27.831372069616702</c:v>
                </c:pt>
                <c:pt idx="1255" formatCode="General">
                  <c:v>28.188155067331301</c:v>
                </c:pt>
                <c:pt idx="1256" formatCode="General">
                  <c:v>33.204298814726798</c:v>
                </c:pt>
                <c:pt idx="1257" formatCode="General">
                  <c:v>19.060248303724698</c:v>
                </c:pt>
                <c:pt idx="1258" formatCode="General">
                  <c:v>24.7367952231027</c:v>
                </c:pt>
                <c:pt idx="1259" formatCode="General">
                  <c:v>19.418047323712599</c:v>
                </c:pt>
                <c:pt idx="1260" formatCode="General">
                  <c:v>17.869512529884702</c:v>
                </c:pt>
                <c:pt idx="1261" formatCode="General">
                  <c:v>17.759794989007599</c:v>
                </c:pt>
                <c:pt idx="1262" formatCode="General">
                  <c:v>19.634738649923001</c:v>
                </c:pt>
                <c:pt idx="1263" formatCode="General">
                  <c:v>5.8076793755206602</c:v>
                </c:pt>
                <c:pt idx="1264" formatCode="General">
                  <c:v>10.613289469207</c:v>
                </c:pt>
                <c:pt idx="1265" formatCode="General">
                  <c:v>18.5881982690989</c:v>
                </c:pt>
                <c:pt idx="1266" formatCode="General">
                  <c:v>18.906190561542601</c:v>
                </c:pt>
                <c:pt idx="1267" formatCode="General">
                  <c:v>22.364743491781901</c:v>
                </c:pt>
                <c:pt idx="1268" formatCode="General">
                  <c:v>21.355978303820599</c:v>
                </c:pt>
                <c:pt idx="1269" formatCode="General">
                  <c:v>27.491880471492301</c:v>
                </c:pt>
                <c:pt idx="1270" formatCode="General">
                  <c:v>30.041025136436001</c:v>
                </c:pt>
                <c:pt idx="1271" formatCode="General">
                  <c:v>31.897683865043</c:v>
                </c:pt>
                <c:pt idx="1272" formatCode="General">
                  <c:v>28.479600105380701</c:v>
                </c:pt>
                <c:pt idx="1273" formatCode="General">
                  <c:v>22.692017966841</c:v>
                </c:pt>
                <c:pt idx="1274" formatCode="General">
                  <c:v>22.046801089214199</c:v>
                </c:pt>
                <c:pt idx="1275" formatCode="General">
                  <c:v>30.7546528950229</c:v>
                </c:pt>
                <c:pt idx="1276" formatCode="General">
                  <c:v>25.845492292786801</c:v>
                </c:pt>
                <c:pt idx="1277" formatCode="General">
                  <c:v>17.861685547880199</c:v>
                </c:pt>
                <c:pt idx="1278" formatCode="General">
                  <c:v>13.395524691463599</c:v>
                </c:pt>
                <c:pt idx="1279" formatCode="General">
                  <c:v>19.70731818981</c:v>
                </c:pt>
                <c:pt idx="1280" formatCode="General">
                  <c:v>15.5111249928581</c:v>
                </c:pt>
                <c:pt idx="1281" formatCode="General">
                  <c:v>25.302642045647801</c:v>
                </c:pt>
                <c:pt idx="1282" formatCode="General">
                  <c:v>22.685777545438199</c:v>
                </c:pt>
                <c:pt idx="1283" formatCode="General">
                  <c:v>27.3191454937058</c:v>
                </c:pt>
                <c:pt idx="1284" formatCode="General">
                  <c:v>21.511492829179399</c:v>
                </c:pt>
                <c:pt idx="1285" formatCode="General">
                  <c:v>21.0713790553067</c:v>
                </c:pt>
                <c:pt idx="1286" formatCode="General">
                  <c:v>22.358888965231799</c:v>
                </c:pt>
                <c:pt idx="1287" formatCode="General">
                  <c:v>25.9913209675607</c:v>
                </c:pt>
                <c:pt idx="1288" formatCode="General">
                  <c:v>46.4687611373678</c:v>
                </c:pt>
                <c:pt idx="1289" formatCode="General">
                  <c:v>15.5495674084691</c:v>
                </c:pt>
                <c:pt idx="1290" formatCode="General">
                  <c:v>12.505505552250799</c:v>
                </c:pt>
                <c:pt idx="1291" formatCode="General">
                  <c:v>36.502663091699901</c:v>
                </c:pt>
                <c:pt idx="1292" formatCode="General">
                  <c:v>27.983312901137701</c:v>
                </c:pt>
                <c:pt idx="1293" formatCode="General">
                  <c:v>24.016093369803698</c:v>
                </c:pt>
                <c:pt idx="1294" formatCode="General">
                  <c:v>23.6259675529374</c:v>
                </c:pt>
                <c:pt idx="1295" formatCode="General">
                  <c:v>20.661431448441199</c:v>
                </c:pt>
                <c:pt idx="1296" formatCode="General">
                  <c:v>20.583097039672399</c:v>
                </c:pt>
                <c:pt idx="1297" formatCode="General">
                  <c:v>27.225602403619199</c:v>
                </c:pt>
                <c:pt idx="1298" formatCode="General">
                  <c:v>27.727573219567201</c:v>
                </c:pt>
                <c:pt idx="1299" formatCode="General">
                  <c:v>25.485930128869601</c:v>
                </c:pt>
                <c:pt idx="1300" formatCode="General">
                  <c:v>29.389337287294101</c:v>
                </c:pt>
                <c:pt idx="1301" formatCode="General">
                  <c:v>26.4078517255995</c:v>
                </c:pt>
                <c:pt idx="1302" formatCode="General">
                  <c:v>27.456945662582701</c:v>
                </c:pt>
                <c:pt idx="1303" formatCode="General">
                  <c:v>24.1892148712286</c:v>
                </c:pt>
                <c:pt idx="1304" formatCode="General">
                  <c:v>23.4126554540853</c:v>
                </c:pt>
                <c:pt idx="1305" formatCode="General">
                  <c:v>29.609874272689598</c:v>
                </c:pt>
                <c:pt idx="1306" formatCode="General">
                  <c:v>20.660477917112299</c:v>
                </c:pt>
                <c:pt idx="1307" formatCode="General">
                  <c:v>25.8869518708232</c:v>
                </c:pt>
                <c:pt idx="1308" formatCode="General">
                  <c:v>25.480165543497201</c:v>
                </c:pt>
                <c:pt idx="1309" formatCode="General">
                  <c:v>36.240875484451898</c:v>
                </c:pt>
                <c:pt idx="1310" formatCode="General">
                  <c:v>34.5230524806083</c:v>
                </c:pt>
                <c:pt idx="1311" formatCode="General">
                  <c:v>28.683395959218998</c:v>
                </c:pt>
                <c:pt idx="1312" formatCode="General">
                  <c:v>25.445899179010201</c:v>
                </c:pt>
                <c:pt idx="1313" formatCode="General">
                  <c:v>20.0312001734851</c:v>
                </c:pt>
                <c:pt idx="1314" formatCode="General">
                  <c:v>31.8602576245544</c:v>
                </c:pt>
                <c:pt idx="1315" formatCode="General">
                  <c:v>39.550795000575299</c:v>
                </c:pt>
                <c:pt idx="1316" formatCode="General">
                  <c:v>29.1145096238061</c:v>
                </c:pt>
                <c:pt idx="1317" formatCode="General">
                  <c:v>21.0352548337044</c:v>
                </c:pt>
                <c:pt idx="1318" formatCode="General">
                  <c:v>29.830145047756101</c:v>
                </c:pt>
                <c:pt idx="1319" formatCode="General">
                  <c:v>21.604921548783601</c:v>
                </c:pt>
                <c:pt idx="1320" formatCode="General">
                  <c:v>28.328339079943301</c:v>
                </c:pt>
                <c:pt idx="1321" formatCode="General">
                  <c:v>26.023391536977901</c:v>
                </c:pt>
                <c:pt idx="1322" formatCode="General">
                  <c:v>33.320407067604599</c:v>
                </c:pt>
                <c:pt idx="1323" formatCode="General">
                  <c:v>21.069681726710598</c:v>
                </c:pt>
                <c:pt idx="1324" formatCode="General">
                  <c:v>38.710720336440403</c:v>
                </c:pt>
                <c:pt idx="1325" formatCode="General">
                  <c:v>23.624421822488799</c:v>
                </c:pt>
                <c:pt idx="1326" formatCode="General">
                  <c:v>25.5455218723089</c:v>
                </c:pt>
                <c:pt idx="1327" formatCode="General">
                  <c:v>19.167445142595199</c:v>
                </c:pt>
                <c:pt idx="1328" formatCode="General">
                  <c:v>22.700778601184499</c:v>
                </c:pt>
                <c:pt idx="1329" formatCode="General">
                  <c:v>33.8650904776717</c:v>
                </c:pt>
                <c:pt idx="1330" formatCode="General">
                  <c:v>26.305117780935099</c:v>
                </c:pt>
                <c:pt idx="1331" formatCode="General">
                  <c:v>17.264162825246</c:v>
                </c:pt>
                <c:pt idx="1332" formatCode="General">
                  <c:v>13.040043631354401</c:v>
                </c:pt>
                <c:pt idx="1333" formatCode="General">
                  <c:v>35.5809512480281</c:v>
                </c:pt>
                <c:pt idx="1334" formatCode="General">
                  <c:v>31.3271831607479</c:v>
                </c:pt>
                <c:pt idx="1335" formatCode="General">
                  <c:v>22.5563179542408</c:v>
                </c:pt>
                <c:pt idx="1336" formatCode="General">
                  <c:v>21.628572627958899</c:v>
                </c:pt>
                <c:pt idx="1337" formatCode="General">
                  <c:v>25.6973973858255</c:v>
                </c:pt>
                <c:pt idx="1338" formatCode="General">
                  <c:v>29.347915428289902</c:v>
                </c:pt>
                <c:pt idx="1339" formatCode="General">
                  <c:v>15.651825211846401</c:v>
                </c:pt>
                <c:pt idx="1340" formatCode="General">
                  <c:v>25.2286163210929</c:v>
                </c:pt>
                <c:pt idx="1341" formatCode="General">
                  <c:v>18.600039381079501</c:v>
                </c:pt>
                <c:pt idx="1342" formatCode="General">
                  <c:v>28.368517152684198</c:v>
                </c:pt>
                <c:pt idx="1343" formatCode="General">
                  <c:v>18.876077462127899</c:v>
                </c:pt>
                <c:pt idx="1344" formatCode="General">
                  <c:v>16.435668417937801</c:v>
                </c:pt>
                <c:pt idx="1345" formatCode="General">
                  <c:v>23.835266055107301</c:v>
                </c:pt>
                <c:pt idx="1346" formatCode="General">
                  <c:v>16.060800354865901</c:v>
                </c:pt>
                <c:pt idx="1347" formatCode="General">
                  <c:v>30.194222699761301</c:v>
                </c:pt>
                <c:pt idx="1348" formatCode="General">
                  <c:v>25.001663013874701</c:v>
                </c:pt>
                <c:pt idx="1349" formatCode="General">
                  <c:v>28.607437117065899</c:v>
                </c:pt>
                <c:pt idx="1350" formatCode="General">
                  <c:v>32.175783609471701</c:v>
                </c:pt>
                <c:pt idx="1351" formatCode="General">
                  <c:v>23.881518844795799</c:v>
                </c:pt>
                <c:pt idx="1352" formatCode="General">
                  <c:v>20.412707700620999</c:v>
                </c:pt>
                <c:pt idx="1353" formatCode="General">
                  <c:v>27.291697801987802</c:v>
                </c:pt>
                <c:pt idx="1354" formatCode="General">
                  <c:v>29.874355250846101</c:v>
                </c:pt>
                <c:pt idx="1355" formatCode="General">
                  <c:v>32.658057871205003</c:v>
                </c:pt>
                <c:pt idx="1356" formatCode="General">
                  <c:v>17.238168852767</c:v>
                </c:pt>
                <c:pt idx="1357" formatCode="General">
                  <c:v>29.4725998298108</c:v>
                </c:pt>
                <c:pt idx="1358" formatCode="General">
                  <c:v>28.826495654154002</c:v>
                </c:pt>
                <c:pt idx="1359" formatCode="General">
                  <c:v>23.115654721484699</c:v>
                </c:pt>
                <c:pt idx="1360" formatCode="General">
                  <c:v>19.079651043753099</c:v>
                </c:pt>
                <c:pt idx="1361" formatCode="General">
                  <c:v>26.8088300295686</c:v>
                </c:pt>
                <c:pt idx="1362" formatCode="General">
                  <c:v>32.556918944156202</c:v>
                </c:pt>
                <c:pt idx="1363" formatCode="General">
                  <c:v>18.363380612547701</c:v>
                </c:pt>
                <c:pt idx="1364" formatCode="General">
                  <c:v>11.703733028294501</c:v>
                </c:pt>
                <c:pt idx="1365" formatCode="General">
                  <c:v>29.606407018524401</c:v>
                </c:pt>
                <c:pt idx="1366" formatCode="General">
                  <c:v>31.130034429504299</c:v>
                </c:pt>
                <c:pt idx="1367" formatCode="General">
                  <c:v>16.469972112720701</c:v>
                </c:pt>
                <c:pt idx="1368" formatCode="General">
                  <c:v>26.858626197954202</c:v>
                </c:pt>
                <c:pt idx="1369" formatCode="General">
                  <c:v>29.732724797766299</c:v>
                </c:pt>
                <c:pt idx="1370" formatCode="General">
                  <c:v>24.518764137121401</c:v>
                </c:pt>
                <c:pt idx="1371" formatCode="General">
                  <c:v>31.588260832655202</c:v>
                </c:pt>
                <c:pt idx="1372" formatCode="General">
                  <c:v>31.266061326141099</c:v>
                </c:pt>
                <c:pt idx="1373" formatCode="General">
                  <c:v>24.1419139022587</c:v>
                </c:pt>
                <c:pt idx="1374" formatCode="General">
                  <c:v>29.655291440225302</c:v>
                </c:pt>
                <c:pt idx="1375" formatCode="General">
                  <c:v>27.290566918330502</c:v>
                </c:pt>
                <c:pt idx="1376" formatCode="General">
                  <c:v>27.3360586072945</c:v>
                </c:pt>
                <c:pt idx="1377" formatCode="General">
                  <c:v>24.975620363309499</c:v>
                </c:pt>
                <c:pt idx="1378" formatCode="General">
                  <c:v>30.959821521715501</c:v>
                </c:pt>
                <c:pt idx="1379" formatCode="General">
                  <c:v>26.4521125421984</c:v>
                </c:pt>
                <c:pt idx="1380" formatCode="General">
                  <c:v>16.583773290095401</c:v>
                </c:pt>
                <c:pt idx="1381" formatCode="General">
                  <c:v>26.8347134328314</c:v>
                </c:pt>
                <c:pt idx="1382" formatCode="General">
                  <c:v>25.387405917238901</c:v>
                </c:pt>
                <c:pt idx="1383" formatCode="General">
                  <c:v>16.3348949520059</c:v>
                </c:pt>
                <c:pt idx="1384" formatCode="General">
                  <c:v>26.0891372080401</c:v>
                </c:pt>
                <c:pt idx="1385" formatCode="General">
                  <c:v>35.911204983993798</c:v>
                </c:pt>
                <c:pt idx="1386" formatCode="General">
                  <c:v>19.138656010670601</c:v>
                </c:pt>
                <c:pt idx="1387" formatCode="General">
                  <c:v>24.734439399052899</c:v>
                </c:pt>
                <c:pt idx="1388" formatCode="General">
                  <c:v>38.373490000208299</c:v>
                </c:pt>
                <c:pt idx="1389" formatCode="General">
                  <c:v>27.3445680671079</c:v>
                </c:pt>
                <c:pt idx="1390" formatCode="General">
                  <c:v>25.063431297900301</c:v>
                </c:pt>
                <c:pt idx="1391" formatCode="General">
                  <c:v>22.9732506345653</c:v>
                </c:pt>
                <c:pt idx="1392" formatCode="General">
                  <c:v>29.129606159300099</c:v>
                </c:pt>
                <c:pt idx="1393" formatCode="General">
                  <c:v>28.710504254873801</c:v>
                </c:pt>
                <c:pt idx="1394" formatCode="General">
                  <c:v>29.567142621586701</c:v>
                </c:pt>
                <c:pt idx="1395" formatCode="General">
                  <c:v>12.9560152415935</c:v>
                </c:pt>
                <c:pt idx="1396" formatCode="General">
                  <c:v>19.6202771051287</c:v>
                </c:pt>
                <c:pt idx="1397" formatCode="General">
                  <c:v>22.810965273611199</c:v>
                </c:pt>
                <c:pt idx="1398" formatCode="General">
                  <c:v>25.6767081311665</c:v>
                </c:pt>
                <c:pt idx="1399" formatCode="General">
                  <c:v>24.0810092618309</c:v>
                </c:pt>
                <c:pt idx="1400" formatCode="General">
                  <c:v>17.800411467918099</c:v>
                </c:pt>
                <c:pt idx="1401" formatCode="General">
                  <c:v>22.468743452737701</c:v>
                </c:pt>
                <c:pt idx="1402" formatCode="General">
                  <c:v>13.989052201781501</c:v>
                </c:pt>
                <c:pt idx="1403" formatCode="General">
                  <c:v>18.150084927485601</c:v>
                </c:pt>
                <c:pt idx="1404" formatCode="General">
                  <c:v>26.2097094934309</c:v>
                </c:pt>
                <c:pt idx="1405" formatCode="General">
                  <c:v>25.998860766033999</c:v>
                </c:pt>
                <c:pt idx="1406" formatCode="General">
                  <c:v>27.137559067996399</c:v>
                </c:pt>
                <c:pt idx="1407" formatCode="General">
                  <c:v>40.881172290535602</c:v>
                </c:pt>
                <c:pt idx="1408" formatCode="General">
                  <c:v>26.9882144580749</c:v>
                </c:pt>
                <c:pt idx="1409" formatCode="General">
                  <c:v>23.732359645882401</c:v>
                </c:pt>
                <c:pt idx="1410" formatCode="General">
                  <c:v>22.2304353383334</c:v>
                </c:pt>
                <c:pt idx="1411" formatCode="General">
                  <c:v>18.0924232358784</c:v>
                </c:pt>
                <c:pt idx="1412" formatCode="General">
                  <c:v>22.5999156610374</c:v>
                </c:pt>
                <c:pt idx="1413" formatCode="General">
                  <c:v>15.119051176922399</c:v>
                </c:pt>
                <c:pt idx="1414" formatCode="General">
                  <c:v>24.109811286697798</c:v>
                </c:pt>
                <c:pt idx="1415" formatCode="General">
                  <c:v>23.9061411780282</c:v>
                </c:pt>
                <c:pt idx="1416" formatCode="General">
                  <c:v>20.921836569954301</c:v>
                </c:pt>
                <c:pt idx="1417" formatCode="General">
                  <c:v>25.587898380862899</c:v>
                </c:pt>
                <c:pt idx="1418" formatCode="General">
                  <c:v>15.644449288994</c:v>
                </c:pt>
                <c:pt idx="1419" formatCode="General">
                  <c:v>26.096425722584101</c:v>
                </c:pt>
                <c:pt idx="1420" formatCode="General">
                  <c:v>27.4592745300979</c:v>
                </c:pt>
                <c:pt idx="1421" formatCode="General">
                  <c:v>21.6287294328251</c:v>
                </c:pt>
                <c:pt idx="1422" formatCode="General">
                  <c:v>18.275364566619299</c:v>
                </c:pt>
                <c:pt idx="1423" formatCode="General">
                  <c:v>25.3374169341662</c:v>
                </c:pt>
                <c:pt idx="1424" formatCode="General">
                  <c:v>22.3481299898454</c:v>
                </c:pt>
                <c:pt idx="1425" formatCode="General">
                  <c:v>26.502608128763601</c:v>
                </c:pt>
                <c:pt idx="1426" formatCode="General">
                  <c:v>30.236806537767599</c:v>
                </c:pt>
                <c:pt idx="1427" formatCode="General">
                  <c:v>22.277489917373099</c:v>
                </c:pt>
                <c:pt idx="1428" formatCode="General">
                  <c:v>20.9670114206066</c:v>
                </c:pt>
                <c:pt idx="1429" formatCode="General">
                  <c:v>28.606587258582</c:v>
                </c:pt>
                <c:pt idx="1430" formatCode="General">
                  <c:v>32.093542499050798</c:v>
                </c:pt>
                <c:pt idx="1431" formatCode="General">
                  <c:v>24.385996458404701</c:v>
                </c:pt>
                <c:pt idx="1432" formatCode="General">
                  <c:v>24.518837415345999</c:v>
                </c:pt>
                <c:pt idx="1433" formatCode="General">
                  <c:v>26.629667418233399</c:v>
                </c:pt>
                <c:pt idx="1434" formatCode="General">
                  <c:v>31.6440866895733</c:v>
                </c:pt>
                <c:pt idx="1435" formatCode="General">
                  <c:v>25.086804592887798</c:v>
                </c:pt>
                <c:pt idx="1436" formatCode="General">
                  <c:v>24.3028568006347</c:v>
                </c:pt>
                <c:pt idx="1437" formatCode="General">
                  <c:v>18.0579169607084</c:v>
                </c:pt>
                <c:pt idx="1438" formatCode="General">
                  <c:v>20.282559727533101</c:v>
                </c:pt>
                <c:pt idx="1439" formatCode="General">
                  <c:v>22.9743773607393</c:v>
                </c:pt>
                <c:pt idx="1440" formatCode="General">
                  <c:v>27.9946593085186</c:v>
                </c:pt>
                <c:pt idx="1441" formatCode="General">
                  <c:v>27.833676819567199</c:v>
                </c:pt>
                <c:pt idx="1442" formatCode="General">
                  <c:v>23.6729629730924</c:v>
                </c:pt>
                <c:pt idx="1443" formatCode="General">
                  <c:v>19.8027658053138</c:v>
                </c:pt>
                <c:pt idx="1444" formatCode="General">
                  <c:v>23.908929147492199</c:v>
                </c:pt>
                <c:pt idx="1445" formatCode="General">
                  <c:v>26.994681528647401</c:v>
                </c:pt>
                <c:pt idx="1446" formatCode="General">
                  <c:v>13.285009669478301</c:v>
                </c:pt>
                <c:pt idx="1447" formatCode="General">
                  <c:v>20.983722227268998</c:v>
                </c:pt>
                <c:pt idx="1448" formatCode="General">
                  <c:v>18.088504321782398</c:v>
                </c:pt>
                <c:pt idx="1449" formatCode="General">
                  <c:v>29.706986899554298</c:v>
                </c:pt>
                <c:pt idx="1450" formatCode="General">
                  <c:v>26.178993663938002</c:v>
                </c:pt>
                <c:pt idx="1451" formatCode="General">
                  <c:v>21.930714927398501</c:v>
                </c:pt>
                <c:pt idx="1452" formatCode="General">
                  <c:v>28.983173410426499</c:v>
                </c:pt>
                <c:pt idx="1453" formatCode="General">
                  <c:v>17.7624758887507</c:v>
                </c:pt>
                <c:pt idx="1454" formatCode="General">
                  <c:v>22.552599923186101</c:v>
                </c:pt>
                <c:pt idx="1455" formatCode="General">
                  <c:v>24.4197823585374</c:v>
                </c:pt>
                <c:pt idx="1456" formatCode="General">
                  <c:v>19.6794709624718</c:v>
                </c:pt>
                <c:pt idx="1457" formatCode="General">
                  <c:v>16.097916769320499</c:v>
                </c:pt>
                <c:pt idx="1458" formatCode="General">
                  <c:v>34.9300299959745</c:v>
                </c:pt>
                <c:pt idx="1459" formatCode="General">
                  <c:v>29.022821382235001</c:v>
                </c:pt>
                <c:pt idx="1460" formatCode="General">
                  <c:v>26.443900166372</c:v>
                </c:pt>
                <c:pt idx="1461" formatCode="General">
                  <c:v>29.418082021108901</c:v>
                </c:pt>
                <c:pt idx="1462" formatCode="General">
                  <c:v>17.519398051083002</c:v>
                </c:pt>
                <c:pt idx="1463" formatCode="General">
                  <c:v>25.674378072527901</c:v>
                </c:pt>
                <c:pt idx="1464" formatCode="General">
                  <c:v>21.9860473890663</c:v>
                </c:pt>
                <c:pt idx="1465" formatCode="General">
                  <c:v>29.183039807500201</c:v>
                </c:pt>
                <c:pt idx="1466" formatCode="General">
                  <c:v>37.291833822367401</c:v>
                </c:pt>
                <c:pt idx="1467" formatCode="General">
                  <c:v>19.7696445183979</c:v>
                </c:pt>
                <c:pt idx="1468" formatCode="General">
                  <c:v>28.912637177254599</c:v>
                </c:pt>
                <c:pt idx="1469" formatCode="General">
                  <c:v>31.660219176358801</c:v>
                </c:pt>
                <c:pt idx="1470" formatCode="General">
                  <c:v>25.368230154968099</c:v>
                </c:pt>
                <c:pt idx="1471" formatCode="General">
                  <c:v>15.782152256669301</c:v>
                </c:pt>
                <c:pt idx="1472" formatCode="General">
                  <c:v>34.1123240588146</c:v>
                </c:pt>
                <c:pt idx="1473" formatCode="General">
                  <c:v>18.520962289894101</c:v>
                </c:pt>
                <c:pt idx="1474" formatCode="General">
                  <c:v>23.033174084536299</c:v>
                </c:pt>
                <c:pt idx="1475" formatCode="General">
                  <c:v>24.9243353227656</c:v>
                </c:pt>
                <c:pt idx="1476" formatCode="General">
                  <c:v>23.2273072751554</c:v>
                </c:pt>
                <c:pt idx="1477" formatCode="General">
                  <c:v>21.564442064275902</c:v>
                </c:pt>
                <c:pt idx="1478" formatCode="General">
                  <c:v>29.277841684322802</c:v>
                </c:pt>
                <c:pt idx="1479" formatCode="General">
                  <c:v>30.635585417298099</c:v>
                </c:pt>
                <c:pt idx="1480" formatCode="General">
                  <c:v>26.750044625591901</c:v>
                </c:pt>
                <c:pt idx="1481" formatCode="General">
                  <c:v>29.090494355891501</c:v>
                </c:pt>
                <c:pt idx="1482" formatCode="General">
                  <c:v>23.8095709039425</c:v>
                </c:pt>
                <c:pt idx="1483" formatCode="General">
                  <c:v>28.826898654650901</c:v>
                </c:pt>
                <c:pt idx="1484" formatCode="General">
                  <c:v>28.725278544738199</c:v>
                </c:pt>
                <c:pt idx="1485" formatCode="General">
                  <c:v>36.165140853456201</c:v>
                </c:pt>
                <c:pt idx="1486" formatCode="General">
                  <c:v>29.987169593275599</c:v>
                </c:pt>
                <c:pt idx="1487" formatCode="General">
                  <c:v>20.819711020619799</c:v>
                </c:pt>
                <c:pt idx="1488" formatCode="General">
                  <c:v>26.306806650592499</c:v>
                </c:pt>
                <c:pt idx="1489" formatCode="General">
                  <c:v>17.285173437205799</c:v>
                </c:pt>
                <c:pt idx="1490" formatCode="General">
                  <c:v>27.767162831494399</c:v>
                </c:pt>
                <c:pt idx="1491" formatCode="General">
                  <c:v>27.597537000297599</c:v>
                </c:pt>
                <c:pt idx="1492" formatCode="General">
                  <c:v>37.598091633679701</c:v>
                </c:pt>
                <c:pt idx="1493" formatCode="General">
                  <c:v>26.788347818023901</c:v>
                </c:pt>
                <c:pt idx="1494" formatCode="General">
                  <c:v>38.702522018773898</c:v>
                </c:pt>
                <c:pt idx="1495" formatCode="General">
                  <c:v>32.995906127744497</c:v>
                </c:pt>
                <c:pt idx="1496" formatCode="General">
                  <c:v>28.234492634627799</c:v>
                </c:pt>
                <c:pt idx="1497" formatCode="General">
                  <c:v>28.764754404719302</c:v>
                </c:pt>
                <c:pt idx="1498" formatCode="General">
                  <c:v>26.588988767246299</c:v>
                </c:pt>
                <c:pt idx="1499" formatCode="General">
                  <c:v>39.277199777616701</c:v>
                </c:pt>
                <c:pt idx="1500" formatCode="General">
                  <c:v>33.480167210601202</c:v>
                </c:pt>
                <c:pt idx="1501" formatCode="General">
                  <c:v>29.457030332590001</c:v>
                </c:pt>
                <c:pt idx="1502" formatCode="General">
                  <c:v>34.064970640900498</c:v>
                </c:pt>
                <c:pt idx="1503" formatCode="General">
                  <c:v>29.278294612018101</c:v>
                </c:pt>
                <c:pt idx="1504" formatCode="General">
                  <c:v>13.3239100643931</c:v>
                </c:pt>
                <c:pt idx="1505" formatCode="General">
                  <c:v>26.2040404156105</c:v>
                </c:pt>
                <c:pt idx="1506" formatCode="General">
                  <c:v>24.9690119463374</c:v>
                </c:pt>
                <c:pt idx="1507" formatCode="General">
                  <c:v>28.180993252441901</c:v>
                </c:pt>
                <c:pt idx="1508" formatCode="General">
                  <c:v>23.165063391362199</c:v>
                </c:pt>
                <c:pt idx="1509" formatCode="General">
                  <c:v>22.686665192154202</c:v>
                </c:pt>
                <c:pt idx="1510" formatCode="General">
                  <c:v>36.661050769050803</c:v>
                </c:pt>
                <c:pt idx="1511" formatCode="General">
                  <c:v>29.582844672323901</c:v>
                </c:pt>
                <c:pt idx="1512" formatCode="General">
                  <c:v>30.453431106960998</c:v>
                </c:pt>
                <c:pt idx="1513" formatCode="General">
                  <c:v>28.426093735058199</c:v>
                </c:pt>
                <c:pt idx="1514" formatCode="General">
                  <c:v>24.0023104547024</c:v>
                </c:pt>
                <c:pt idx="1515" formatCode="General">
                  <c:v>33.186246846547199</c:v>
                </c:pt>
                <c:pt idx="1516" formatCode="General">
                  <c:v>29.390033773912698</c:v>
                </c:pt>
                <c:pt idx="1517" formatCode="General">
                  <c:v>23.866378217720701</c:v>
                </c:pt>
                <c:pt idx="1518" formatCode="General">
                  <c:v>35.835816813407803</c:v>
                </c:pt>
                <c:pt idx="1519" formatCode="General">
                  <c:v>19.131146434809398</c:v>
                </c:pt>
                <c:pt idx="1520" formatCode="General">
                  <c:v>14.268630199740899</c:v>
                </c:pt>
                <c:pt idx="1521" formatCode="General">
                  <c:v>25.446868337787901</c:v>
                </c:pt>
                <c:pt idx="1522" formatCode="General">
                  <c:v>19.123022317300801</c:v>
                </c:pt>
                <c:pt idx="1523" formatCode="General">
                  <c:v>23.4784762644761</c:v>
                </c:pt>
                <c:pt idx="1524" formatCode="General">
                  <c:v>20.5452440122504</c:v>
                </c:pt>
                <c:pt idx="1525" formatCode="General">
                  <c:v>18.930879706373201</c:v>
                </c:pt>
                <c:pt idx="1526" formatCode="General">
                  <c:v>31.516591193883499</c:v>
                </c:pt>
                <c:pt idx="1527" formatCode="General">
                  <c:v>27.0864711141353</c:v>
                </c:pt>
                <c:pt idx="1528" formatCode="General">
                  <c:v>20.692414291060398</c:v>
                </c:pt>
                <c:pt idx="1529" formatCode="General">
                  <c:v>29.988696155444199</c:v>
                </c:pt>
                <c:pt idx="1530" formatCode="General">
                  <c:v>18.9889287990284</c:v>
                </c:pt>
                <c:pt idx="1531" formatCode="General">
                  <c:v>18.851206676194</c:v>
                </c:pt>
                <c:pt idx="1532" formatCode="General">
                  <c:v>24.016529395057301</c:v>
                </c:pt>
                <c:pt idx="1533" formatCode="General">
                  <c:v>27.691650833022699</c:v>
                </c:pt>
                <c:pt idx="1534" formatCode="General">
                  <c:v>19.1498495257317</c:v>
                </c:pt>
                <c:pt idx="1535" formatCode="General">
                  <c:v>22.1297424930187</c:v>
                </c:pt>
                <c:pt idx="1536" formatCode="General">
                  <c:v>18.423922561024501</c:v>
                </c:pt>
                <c:pt idx="1537" formatCode="General">
                  <c:v>30.047074656463</c:v>
                </c:pt>
                <c:pt idx="1538" formatCode="General">
                  <c:v>23.009657406829501</c:v>
                </c:pt>
                <c:pt idx="1539" formatCode="General">
                  <c:v>27.330126090879901</c:v>
                </c:pt>
                <c:pt idx="1540" formatCode="General">
                  <c:v>36.482269603757899</c:v>
                </c:pt>
                <c:pt idx="1541" formatCode="General">
                  <c:v>31.613647058455701</c:v>
                </c:pt>
                <c:pt idx="1542" formatCode="General">
                  <c:v>23.9068771997228</c:v>
                </c:pt>
                <c:pt idx="1543" formatCode="General">
                  <c:v>23.6643232170894</c:v>
                </c:pt>
                <c:pt idx="1544" formatCode="General">
                  <c:v>22.0804949639356</c:v>
                </c:pt>
                <c:pt idx="1545" formatCode="General">
                  <c:v>33.133975650087002</c:v>
                </c:pt>
                <c:pt idx="1546" formatCode="General">
                  <c:v>31.951643050533502</c:v>
                </c:pt>
                <c:pt idx="1547" formatCode="General">
                  <c:v>20.258286553475902</c:v>
                </c:pt>
                <c:pt idx="1548" formatCode="General">
                  <c:v>33.708666473559397</c:v>
                </c:pt>
                <c:pt idx="1549" formatCode="General">
                  <c:v>19.460838748717102</c:v>
                </c:pt>
                <c:pt idx="1550" formatCode="General">
                  <c:v>13.5933751844151</c:v>
                </c:pt>
                <c:pt idx="1551" formatCode="General">
                  <c:v>35.891133111814703</c:v>
                </c:pt>
                <c:pt idx="1552" formatCode="General">
                  <c:v>32.024395940446396</c:v>
                </c:pt>
                <c:pt idx="1553" formatCode="General">
                  <c:v>24.584203349490402</c:v>
                </c:pt>
                <c:pt idx="1554" formatCode="General">
                  <c:v>31.549036294516199</c:v>
                </c:pt>
                <c:pt idx="1555" formatCode="General">
                  <c:v>26.491788191705201</c:v>
                </c:pt>
                <c:pt idx="1556" formatCode="General">
                  <c:v>27.0846370962077</c:v>
                </c:pt>
                <c:pt idx="1557" formatCode="General">
                  <c:v>25.251365389184102</c:v>
                </c:pt>
                <c:pt idx="1558" formatCode="General">
                  <c:v>28.6265932240028</c:v>
                </c:pt>
                <c:pt idx="1559" formatCode="General">
                  <c:v>19.2336402064483</c:v>
                </c:pt>
                <c:pt idx="1560" formatCode="General">
                  <c:v>22.509736182685899</c:v>
                </c:pt>
                <c:pt idx="1561" formatCode="General">
                  <c:v>30.469068830379999</c:v>
                </c:pt>
                <c:pt idx="1562" formatCode="General">
                  <c:v>12.465519861964699</c:v>
                </c:pt>
                <c:pt idx="1563" formatCode="General">
                  <c:v>17.405798714185298</c:v>
                </c:pt>
                <c:pt idx="1564" formatCode="General">
                  <c:v>21.399955990083701</c:v>
                </c:pt>
                <c:pt idx="1565" formatCode="General">
                  <c:v>21.7912144425548</c:v>
                </c:pt>
                <c:pt idx="1566" formatCode="General">
                  <c:v>15.484972605388799</c:v>
                </c:pt>
                <c:pt idx="1567" formatCode="General">
                  <c:v>19.555564657884599</c:v>
                </c:pt>
                <c:pt idx="1568" formatCode="General">
                  <c:v>24.301417006357902</c:v>
                </c:pt>
                <c:pt idx="1569" formatCode="General">
                  <c:v>28.688871882163699</c:v>
                </c:pt>
                <c:pt idx="1570" formatCode="General">
                  <c:v>33.389156313381598</c:v>
                </c:pt>
                <c:pt idx="1571" formatCode="General">
                  <c:v>21.639807333380801</c:v>
                </c:pt>
                <c:pt idx="1572" formatCode="General">
                  <c:v>20.592070801393199</c:v>
                </c:pt>
                <c:pt idx="1573" formatCode="General">
                  <c:v>25.107183839181602</c:v>
                </c:pt>
                <c:pt idx="1574" formatCode="General">
                  <c:v>21.469875197027399</c:v>
                </c:pt>
                <c:pt idx="1575" formatCode="General">
                  <c:v>20.507628948049501</c:v>
                </c:pt>
                <c:pt idx="1576" formatCode="General">
                  <c:v>14.840210815221299</c:v>
                </c:pt>
                <c:pt idx="1577" formatCode="General">
                  <c:v>34.834035218644701</c:v>
                </c:pt>
                <c:pt idx="1578" formatCode="General">
                  <c:v>37.767630660553699</c:v>
                </c:pt>
                <c:pt idx="1579" formatCode="General">
                  <c:v>14.7440045582618</c:v>
                </c:pt>
                <c:pt idx="1580" formatCode="General">
                  <c:v>24.835344374992001</c:v>
                </c:pt>
                <c:pt idx="1581" formatCode="General">
                  <c:v>27.191186517802901</c:v>
                </c:pt>
                <c:pt idx="1582" formatCode="General">
                  <c:v>27.4143859172394</c:v>
                </c:pt>
                <c:pt idx="1583" formatCode="General">
                  <c:v>33.818052725682598</c:v>
                </c:pt>
                <c:pt idx="1584" formatCode="General">
                  <c:v>31.915144625949001</c:v>
                </c:pt>
                <c:pt idx="1585" formatCode="General">
                  <c:v>26.943142413426798</c:v>
                </c:pt>
                <c:pt idx="1586" formatCode="General">
                  <c:v>25.656014107926001</c:v>
                </c:pt>
                <c:pt idx="1587" formatCode="General">
                  <c:v>31.322020844961301</c:v>
                </c:pt>
                <c:pt idx="1588" formatCode="General">
                  <c:v>37.831428684925903</c:v>
                </c:pt>
                <c:pt idx="1589" formatCode="General">
                  <c:v>27.805155828808601</c:v>
                </c:pt>
                <c:pt idx="1590" formatCode="General">
                  <c:v>30.1854294258418</c:v>
                </c:pt>
                <c:pt idx="1591" formatCode="General">
                  <c:v>26.7378874302828</c:v>
                </c:pt>
                <c:pt idx="1592" formatCode="General">
                  <c:v>23.360939702297902</c:v>
                </c:pt>
                <c:pt idx="1593" formatCode="General">
                  <c:v>22.994492726481699</c:v>
                </c:pt>
                <c:pt idx="1594" formatCode="General">
                  <c:v>25.262072312438701</c:v>
                </c:pt>
                <c:pt idx="1595" formatCode="General">
                  <c:v>28.901118041819501</c:v>
                </c:pt>
                <c:pt idx="1596" formatCode="General">
                  <c:v>18.431167406346699</c:v>
                </c:pt>
                <c:pt idx="1597" formatCode="General">
                  <c:v>14.4830685718625</c:v>
                </c:pt>
                <c:pt idx="1598" formatCode="General">
                  <c:v>31.334014114824399</c:v>
                </c:pt>
                <c:pt idx="1599" formatCode="General">
                  <c:v>31.360833198792701</c:v>
                </c:pt>
                <c:pt idx="1600" formatCode="General">
                  <c:v>35.499507987351599</c:v>
                </c:pt>
                <c:pt idx="1601" formatCode="General">
                  <c:v>16.761061959643602</c:v>
                </c:pt>
                <c:pt idx="1602" formatCode="General">
                  <c:v>12.015910909634099</c:v>
                </c:pt>
                <c:pt idx="1603" formatCode="General">
                  <c:v>23.778839139130401</c:v>
                </c:pt>
                <c:pt idx="1604" formatCode="General">
                  <c:v>14.886392488710101</c:v>
                </c:pt>
                <c:pt idx="1605" formatCode="General">
                  <c:v>27.7608008510079</c:v>
                </c:pt>
                <c:pt idx="1606" formatCode="General">
                  <c:v>22.947193538367699</c:v>
                </c:pt>
                <c:pt idx="1607" formatCode="General">
                  <c:v>31.998537701964601</c:v>
                </c:pt>
                <c:pt idx="1608" formatCode="General">
                  <c:v>31.9369876500187</c:v>
                </c:pt>
                <c:pt idx="1609" formatCode="General">
                  <c:v>21.262504932750598</c:v>
                </c:pt>
                <c:pt idx="1610" formatCode="General">
                  <c:v>23.320226907319</c:v>
                </c:pt>
                <c:pt idx="1611" formatCode="General">
                  <c:v>18.7756925171646</c:v>
                </c:pt>
                <c:pt idx="1612" formatCode="General">
                  <c:v>36.426092657102203</c:v>
                </c:pt>
                <c:pt idx="1613" formatCode="General">
                  <c:v>25.4248329768016</c:v>
                </c:pt>
                <c:pt idx="1614" formatCode="General">
                  <c:v>23.6197578379657</c:v>
                </c:pt>
                <c:pt idx="1615" formatCode="General">
                  <c:v>24.038999922772099</c:v>
                </c:pt>
                <c:pt idx="1616" formatCode="General">
                  <c:v>21.654104664669902</c:v>
                </c:pt>
                <c:pt idx="1617" formatCode="General">
                  <c:v>29.4954176943411</c:v>
                </c:pt>
                <c:pt idx="1618" formatCode="General">
                  <c:v>26.5404596285465</c:v>
                </c:pt>
                <c:pt idx="1619" formatCode="General">
                  <c:v>34.433960313735803</c:v>
                </c:pt>
                <c:pt idx="1620" formatCode="General">
                  <c:v>30.539611225668899</c:v>
                </c:pt>
                <c:pt idx="1621" formatCode="General">
                  <c:v>34.505114866037701</c:v>
                </c:pt>
                <c:pt idx="1622" formatCode="General">
                  <c:v>21.245852457671202</c:v>
                </c:pt>
                <c:pt idx="1623" formatCode="General">
                  <c:v>34.542311719856002</c:v>
                </c:pt>
                <c:pt idx="1624" formatCode="General">
                  <c:v>28.828204012752501</c:v>
                </c:pt>
                <c:pt idx="1625" formatCode="General">
                  <c:v>33.527626233830098</c:v>
                </c:pt>
                <c:pt idx="1626" formatCode="General">
                  <c:v>17.4295958346211</c:v>
                </c:pt>
                <c:pt idx="1627" formatCode="General">
                  <c:v>34.593114368033497</c:v>
                </c:pt>
                <c:pt idx="1628" formatCode="General">
                  <c:v>27.922325270769299</c:v>
                </c:pt>
                <c:pt idx="1629" formatCode="General">
                  <c:v>31.830143212626499</c:v>
                </c:pt>
                <c:pt idx="1630" formatCode="General">
                  <c:v>28.9274836170475</c:v>
                </c:pt>
                <c:pt idx="1631" formatCode="General">
                  <c:v>24.734829309742501</c:v>
                </c:pt>
                <c:pt idx="1632" formatCode="General">
                  <c:v>24.965499554406399</c:v>
                </c:pt>
                <c:pt idx="1633" formatCode="General">
                  <c:v>30.763640472361502</c:v>
                </c:pt>
                <c:pt idx="1634" formatCode="General">
                  <c:v>25.1332347719149</c:v>
                </c:pt>
                <c:pt idx="1635" formatCode="General">
                  <c:v>33.950497519968899</c:v>
                </c:pt>
                <c:pt idx="1636" formatCode="General">
                  <c:v>23.5639215083682</c:v>
                </c:pt>
                <c:pt idx="1637" formatCode="General">
                  <c:v>24.870483003685099</c:v>
                </c:pt>
                <c:pt idx="1638" formatCode="General">
                  <c:v>30.978160943800098</c:v>
                </c:pt>
                <c:pt idx="1639" formatCode="General">
                  <c:v>33.474339547431498</c:v>
                </c:pt>
                <c:pt idx="1640" formatCode="General">
                  <c:v>19.2523809009869</c:v>
                </c:pt>
                <c:pt idx="1641" formatCode="General">
                  <c:v>28.7204984133487</c:v>
                </c:pt>
                <c:pt idx="1642" formatCode="General">
                  <c:v>23.915933694253098</c:v>
                </c:pt>
                <c:pt idx="1643" formatCode="General">
                  <c:v>28.803990354570299</c:v>
                </c:pt>
                <c:pt idx="1644" formatCode="General">
                  <c:v>20.795928336230901</c:v>
                </c:pt>
                <c:pt idx="1645" formatCode="General">
                  <c:v>26.7358901810086</c:v>
                </c:pt>
                <c:pt idx="1646" formatCode="General">
                  <c:v>18.659354437199202</c:v>
                </c:pt>
                <c:pt idx="1647" formatCode="General">
                  <c:v>19.708461804952499</c:v>
                </c:pt>
                <c:pt idx="1648" formatCode="General">
                  <c:v>30.921157467899899</c:v>
                </c:pt>
                <c:pt idx="1649" formatCode="General">
                  <c:v>37.628307323770002</c:v>
                </c:pt>
                <c:pt idx="1650" formatCode="General">
                  <c:v>27.5184929451536</c:v>
                </c:pt>
                <c:pt idx="1651" formatCode="General">
                  <c:v>35.564216462812198</c:v>
                </c:pt>
                <c:pt idx="1652" formatCode="General">
                  <c:v>19.8042087044571</c:v>
                </c:pt>
                <c:pt idx="1653" formatCode="General">
                  <c:v>26.482056636144101</c:v>
                </c:pt>
                <c:pt idx="1654" formatCode="General">
                  <c:v>30.441087660897299</c:v>
                </c:pt>
                <c:pt idx="1655" formatCode="General">
                  <c:v>31.101774501756399</c:v>
                </c:pt>
                <c:pt idx="1656" formatCode="General">
                  <c:v>37.199909590490897</c:v>
                </c:pt>
                <c:pt idx="1657" formatCode="General">
                  <c:v>28.506307592977802</c:v>
                </c:pt>
                <c:pt idx="1658" formatCode="General">
                  <c:v>28.149357243883301</c:v>
                </c:pt>
                <c:pt idx="1659" formatCode="General">
                  <c:v>23.198334589377399</c:v>
                </c:pt>
                <c:pt idx="1660" formatCode="General">
                  <c:v>30.241531517044098</c:v>
                </c:pt>
                <c:pt idx="1661" formatCode="General">
                  <c:v>29.136738394265102</c:v>
                </c:pt>
                <c:pt idx="1662" formatCode="General">
                  <c:v>27.511758116989601</c:v>
                </c:pt>
                <c:pt idx="1663" formatCode="General">
                  <c:v>38.2451138477985</c:v>
                </c:pt>
                <c:pt idx="1664" formatCode="General">
                  <c:v>29.263377109033399</c:v>
                </c:pt>
                <c:pt idx="1665" formatCode="General">
                  <c:v>20.280496062112501</c:v>
                </c:pt>
                <c:pt idx="1666" formatCode="General">
                  <c:v>18.838875736499499</c:v>
                </c:pt>
                <c:pt idx="1667" formatCode="General">
                  <c:v>25.6839308799597</c:v>
                </c:pt>
                <c:pt idx="1668" formatCode="General">
                  <c:v>24.496869613294098</c:v>
                </c:pt>
                <c:pt idx="1669" formatCode="General">
                  <c:v>21.513425107925599</c:v>
                </c:pt>
                <c:pt idx="1670" formatCode="General">
                  <c:v>30.8957412585819</c:v>
                </c:pt>
                <c:pt idx="1671" formatCode="General">
                  <c:v>23.336362239971901</c:v>
                </c:pt>
                <c:pt idx="1672" formatCode="General">
                  <c:v>25.5134020613771</c:v>
                </c:pt>
                <c:pt idx="1673" formatCode="General">
                  <c:v>24.839429141389999</c:v>
                </c:pt>
                <c:pt idx="1674" formatCode="General">
                  <c:v>39.650099235763697</c:v>
                </c:pt>
                <c:pt idx="1675" formatCode="General">
                  <c:v>34.898165947579699</c:v>
                </c:pt>
                <c:pt idx="1676" formatCode="General">
                  <c:v>24.814576469083399</c:v>
                </c:pt>
                <c:pt idx="1677" formatCode="General">
                  <c:v>28.3143923149693</c:v>
                </c:pt>
                <c:pt idx="1678" formatCode="General">
                  <c:v>32.246742406087499</c:v>
                </c:pt>
                <c:pt idx="1679" formatCode="General">
                  <c:v>38.384514126981898</c:v>
                </c:pt>
                <c:pt idx="1680" formatCode="General">
                  <c:v>28.637563963038399</c:v>
                </c:pt>
                <c:pt idx="1681" formatCode="General">
                  <c:v>34.1054044847236</c:v>
                </c:pt>
                <c:pt idx="1682" formatCode="General">
                  <c:v>30.717914949881699</c:v>
                </c:pt>
                <c:pt idx="1683" formatCode="General">
                  <c:v>28.720677450333799</c:v>
                </c:pt>
                <c:pt idx="1684" formatCode="General">
                  <c:v>34.5625136244808</c:v>
                </c:pt>
                <c:pt idx="1685" formatCode="General">
                  <c:v>17.350769515176601</c:v>
                </c:pt>
                <c:pt idx="1686" formatCode="General">
                  <c:v>16.337124275343399</c:v>
                </c:pt>
                <c:pt idx="1687" formatCode="General">
                  <c:v>23.688039062694799</c:v>
                </c:pt>
                <c:pt idx="1688" formatCode="General">
                  <c:v>24.420331876559199</c:v>
                </c:pt>
                <c:pt idx="1689" formatCode="General">
                  <c:v>31.2097823415533</c:v>
                </c:pt>
                <c:pt idx="1690" formatCode="General">
                  <c:v>28.923832131227101</c:v>
                </c:pt>
                <c:pt idx="1691" formatCode="General">
                  <c:v>19.925392426363199</c:v>
                </c:pt>
                <c:pt idx="1692" formatCode="General">
                  <c:v>26.492745330557099</c:v>
                </c:pt>
                <c:pt idx="1693" formatCode="General">
                  <c:v>25.612734113769299</c:v>
                </c:pt>
                <c:pt idx="1694" formatCode="General">
                  <c:v>13.175404663350101</c:v>
                </c:pt>
                <c:pt idx="1695" formatCode="General">
                  <c:v>21.989812356116399</c:v>
                </c:pt>
                <c:pt idx="1696" formatCode="General">
                  <c:v>31.4244323556659</c:v>
                </c:pt>
                <c:pt idx="1697" formatCode="General">
                  <c:v>33.033637566114002</c:v>
                </c:pt>
                <c:pt idx="1698" formatCode="General">
                  <c:v>22.932933641485999</c:v>
                </c:pt>
                <c:pt idx="1699" formatCode="General">
                  <c:v>13.0035682508799</c:v>
                </c:pt>
                <c:pt idx="1700" formatCode="General">
                  <c:v>25.229046025719502</c:v>
                </c:pt>
                <c:pt idx="1701" formatCode="General">
                  <c:v>27.840742234808399</c:v>
                </c:pt>
                <c:pt idx="1702" formatCode="General">
                  <c:v>21.587779206834298</c:v>
                </c:pt>
                <c:pt idx="1703" formatCode="General">
                  <c:v>26.333275914591798</c:v>
                </c:pt>
                <c:pt idx="1704" formatCode="General">
                  <c:v>31.013246908777901</c:v>
                </c:pt>
                <c:pt idx="1705" formatCode="General">
                  <c:v>24.359655990457998</c:v>
                </c:pt>
                <c:pt idx="1706" formatCode="General">
                  <c:v>24.8527691766602</c:v>
                </c:pt>
                <c:pt idx="1707" formatCode="General">
                  <c:v>26.258150218912899</c:v>
                </c:pt>
                <c:pt idx="1708" formatCode="General">
                  <c:v>29.575987492337099</c:v>
                </c:pt>
                <c:pt idx="1709" formatCode="General">
                  <c:v>21.697498845197099</c:v>
                </c:pt>
                <c:pt idx="1710" formatCode="General">
                  <c:v>20.462001634556302</c:v>
                </c:pt>
                <c:pt idx="1711" formatCode="General">
                  <c:v>24.540526860107999</c:v>
                </c:pt>
                <c:pt idx="1712" formatCode="General">
                  <c:v>33.031981004658597</c:v>
                </c:pt>
                <c:pt idx="1713" formatCode="General">
                  <c:v>29.597604674271899</c:v>
                </c:pt>
                <c:pt idx="1714" formatCode="General">
                  <c:v>32.674347457759097</c:v>
                </c:pt>
                <c:pt idx="1715" formatCode="General">
                  <c:v>29.784851515559399</c:v>
                </c:pt>
                <c:pt idx="1716" formatCode="General">
                  <c:v>27.2602675816293</c:v>
                </c:pt>
                <c:pt idx="1717" formatCode="General">
                  <c:v>25.481322860514901</c:v>
                </c:pt>
                <c:pt idx="1718" formatCode="General">
                  <c:v>35.536118368420603</c:v>
                </c:pt>
                <c:pt idx="1719" formatCode="General">
                  <c:v>31.565305254173499</c:v>
                </c:pt>
                <c:pt idx="1720" formatCode="General">
                  <c:v>25.854848936339</c:v>
                </c:pt>
                <c:pt idx="1721" formatCode="General">
                  <c:v>25.6493920815732</c:v>
                </c:pt>
                <c:pt idx="1722" formatCode="General">
                  <c:v>27.8949098736068</c:v>
                </c:pt>
                <c:pt idx="1723" formatCode="General">
                  <c:v>30.2994399154442</c:v>
                </c:pt>
                <c:pt idx="1724" formatCode="General">
                  <c:v>38.444222682440298</c:v>
                </c:pt>
                <c:pt idx="1725" formatCode="General">
                  <c:v>37.591236512594797</c:v>
                </c:pt>
                <c:pt idx="1726" formatCode="General">
                  <c:v>37.8559250070006</c:v>
                </c:pt>
                <c:pt idx="1727" formatCode="General">
                  <c:v>17.221917848910199</c:v>
                </c:pt>
                <c:pt idx="1728" formatCode="General">
                  <c:v>22.4369186055131</c:v>
                </c:pt>
                <c:pt idx="1729" formatCode="General">
                  <c:v>29.0162385186606</c:v>
                </c:pt>
                <c:pt idx="1730" formatCode="General">
                  <c:v>25.243739551031801</c:v>
                </c:pt>
                <c:pt idx="1731" formatCode="General">
                  <c:v>29.723469896404701</c:v>
                </c:pt>
                <c:pt idx="1732" formatCode="General">
                  <c:v>25.025202602420201</c:v>
                </c:pt>
                <c:pt idx="1733" formatCode="General">
                  <c:v>31.056439162099501</c:v>
                </c:pt>
                <c:pt idx="1734" formatCode="General">
                  <c:v>24.1275643747089</c:v>
                </c:pt>
                <c:pt idx="1735" formatCode="General">
                  <c:v>15.507299527559301</c:v>
                </c:pt>
                <c:pt idx="1736" formatCode="General">
                  <c:v>16.045183562806201</c:v>
                </c:pt>
                <c:pt idx="1737" formatCode="General">
                  <c:v>28.3934204904617</c:v>
                </c:pt>
                <c:pt idx="1738" formatCode="General">
                  <c:v>27.082505323408</c:v>
                </c:pt>
                <c:pt idx="1739" formatCode="General">
                  <c:v>23.826690133703099</c:v>
                </c:pt>
                <c:pt idx="1740" formatCode="General">
                  <c:v>28.769975328404399</c:v>
                </c:pt>
                <c:pt idx="1741" formatCode="General">
                  <c:v>34.656616316225097</c:v>
                </c:pt>
                <c:pt idx="1742" formatCode="General">
                  <c:v>32.832759425698796</c:v>
                </c:pt>
                <c:pt idx="1743" formatCode="General">
                  <c:v>29.769652088693999</c:v>
                </c:pt>
                <c:pt idx="1744" formatCode="General">
                  <c:v>30.8115131710335</c:v>
                </c:pt>
                <c:pt idx="1745" formatCode="General">
                  <c:v>17.446657129943802</c:v>
                </c:pt>
                <c:pt idx="1746" formatCode="General">
                  <c:v>30.023652339524599</c:v>
                </c:pt>
                <c:pt idx="1747" formatCode="General">
                  <c:v>24.611642878391201</c:v>
                </c:pt>
                <c:pt idx="1748" formatCode="General">
                  <c:v>39.836908571753902</c:v>
                </c:pt>
                <c:pt idx="1749" formatCode="General">
                  <c:v>34.1728103032628</c:v>
                </c:pt>
                <c:pt idx="1750" formatCode="General">
                  <c:v>23.2781866455868</c:v>
                </c:pt>
                <c:pt idx="1751" formatCode="General">
                  <c:v>30.0664155130832</c:v>
                </c:pt>
                <c:pt idx="1752" formatCode="General">
                  <c:v>29.617405555171299</c:v>
                </c:pt>
                <c:pt idx="1753" formatCode="General">
                  <c:v>28.591403377109</c:v>
                </c:pt>
                <c:pt idx="1754" formatCode="General">
                  <c:v>32.0616772592034</c:v>
                </c:pt>
                <c:pt idx="1755" formatCode="General">
                  <c:v>24.6957146488601</c:v>
                </c:pt>
                <c:pt idx="1756" formatCode="General">
                  <c:v>20.137393176792202</c:v>
                </c:pt>
                <c:pt idx="1757" formatCode="General">
                  <c:v>14.9349164959969</c:v>
                </c:pt>
                <c:pt idx="1758" formatCode="General">
                  <c:v>26.5731614844522</c:v>
                </c:pt>
                <c:pt idx="1759" formatCode="General">
                  <c:v>36.167652867214798</c:v>
                </c:pt>
                <c:pt idx="1760" formatCode="General">
                  <c:v>20.336494053948702</c:v>
                </c:pt>
                <c:pt idx="1761" formatCode="General">
                  <c:v>30.940249272518901</c:v>
                </c:pt>
                <c:pt idx="1762" formatCode="General">
                  <c:v>24.093285655117199</c:v>
                </c:pt>
                <c:pt idx="1763" formatCode="General">
                  <c:v>18.5858011003785</c:v>
                </c:pt>
                <c:pt idx="1764" formatCode="General">
                  <c:v>30.6902126781915</c:v>
                </c:pt>
                <c:pt idx="1765" formatCode="General">
                  <c:v>24.969651766299702</c:v>
                </c:pt>
                <c:pt idx="1766" formatCode="General">
                  <c:v>19.441119717719499</c:v>
                </c:pt>
                <c:pt idx="1767" formatCode="General">
                  <c:v>25.988174199999701</c:v>
                </c:pt>
                <c:pt idx="1768" formatCode="General">
                  <c:v>28.966268826836401</c:v>
                </c:pt>
                <c:pt idx="1769" formatCode="General">
                  <c:v>30.203307769859101</c:v>
                </c:pt>
                <c:pt idx="1770" formatCode="General">
                  <c:v>29.5670939342743</c:v>
                </c:pt>
                <c:pt idx="1771" formatCode="General">
                  <c:v>20.021504419869999</c:v>
                </c:pt>
                <c:pt idx="1772" formatCode="General">
                  <c:v>29.192902706068502</c:v>
                </c:pt>
                <c:pt idx="1773" formatCode="General">
                  <c:v>28.112713606903402</c:v>
                </c:pt>
                <c:pt idx="1774" formatCode="General">
                  <c:v>32.2113436116055</c:v>
                </c:pt>
                <c:pt idx="1775" formatCode="General">
                  <c:v>20.936318025289498</c:v>
                </c:pt>
                <c:pt idx="1776" formatCode="General">
                  <c:v>24.955020670506901</c:v>
                </c:pt>
                <c:pt idx="1777" formatCode="General">
                  <c:v>22.608004182627798</c:v>
                </c:pt>
                <c:pt idx="1778" formatCode="General">
                  <c:v>30.6107242241102</c:v>
                </c:pt>
                <c:pt idx="1779" formatCode="General">
                  <c:v>23.1182127873981</c:v>
                </c:pt>
                <c:pt idx="1780" formatCode="General">
                  <c:v>30.618771988651101</c:v>
                </c:pt>
                <c:pt idx="1781" formatCode="General">
                  <c:v>26.312614158344601</c:v>
                </c:pt>
                <c:pt idx="1782" formatCode="General">
                  <c:v>28.319799954451302</c:v>
                </c:pt>
                <c:pt idx="1783" formatCode="General">
                  <c:v>20.456381278769499</c:v>
                </c:pt>
                <c:pt idx="1784" formatCode="General">
                  <c:v>22.1785399457954</c:v>
                </c:pt>
                <c:pt idx="1785" formatCode="General">
                  <c:v>27.838960812203101</c:v>
                </c:pt>
                <c:pt idx="1786" formatCode="General">
                  <c:v>37.1240491116775</c:v>
                </c:pt>
                <c:pt idx="1787" formatCode="General">
                  <c:v>26.913824384791699</c:v>
                </c:pt>
                <c:pt idx="1788" formatCode="General">
                  <c:v>23.607925567822701</c:v>
                </c:pt>
                <c:pt idx="1789" formatCode="General">
                  <c:v>21.7771479317631</c:v>
                </c:pt>
                <c:pt idx="1790" formatCode="General">
                  <c:v>32.562274991323399</c:v>
                </c:pt>
                <c:pt idx="1791" formatCode="General">
                  <c:v>33.116441407771802</c:v>
                </c:pt>
                <c:pt idx="1792" formatCode="General">
                  <c:v>25.1644488653377</c:v>
                </c:pt>
                <c:pt idx="1793" formatCode="General">
                  <c:v>23.764150294206001</c:v>
                </c:pt>
                <c:pt idx="1794" formatCode="General">
                  <c:v>29.961166514347099</c:v>
                </c:pt>
                <c:pt idx="1795" formatCode="General">
                  <c:v>30.3837112520788</c:v>
                </c:pt>
                <c:pt idx="1796" formatCode="General">
                  <c:v>43.456717438630101</c:v>
                </c:pt>
                <c:pt idx="1797" formatCode="General">
                  <c:v>33.497746879445998</c:v>
                </c:pt>
                <c:pt idx="1798" formatCode="General">
                  <c:v>24.9690938346005</c:v>
                </c:pt>
                <c:pt idx="1799" formatCode="General">
                  <c:v>19.567850357611899</c:v>
                </c:pt>
                <c:pt idx="1800" formatCode="General">
                  <c:v>28.464144774607899</c:v>
                </c:pt>
                <c:pt idx="1801" formatCode="General">
                  <c:v>17.212992705164801</c:v>
                </c:pt>
                <c:pt idx="1802" formatCode="General">
                  <c:v>26.280125565897499</c:v>
                </c:pt>
                <c:pt idx="1803" formatCode="General">
                  <c:v>19.887316508485</c:v>
                </c:pt>
                <c:pt idx="1804" formatCode="General">
                  <c:v>22.4774548822495</c:v>
                </c:pt>
                <c:pt idx="1805" formatCode="General">
                  <c:v>25.225582587277302</c:v>
                </c:pt>
                <c:pt idx="1806" formatCode="General">
                  <c:v>20.628784802050301</c:v>
                </c:pt>
                <c:pt idx="1807" formatCode="General">
                  <c:v>32.213923145339301</c:v>
                </c:pt>
                <c:pt idx="1808" formatCode="General">
                  <c:v>28.3863187221848</c:v>
                </c:pt>
                <c:pt idx="1809" formatCode="General">
                  <c:v>13.039418596379299</c:v>
                </c:pt>
                <c:pt idx="1810" formatCode="General">
                  <c:v>19.184453889729799</c:v>
                </c:pt>
                <c:pt idx="1811" formatCode="General">
                  <c:v>36.107993035611798</c:v>
                </c:pt>
                <c:pt idx="1812" formatCode="General">
                  <c:v>24.4574501579038</c:v>
                </c:pt>
                <c:pt idx="1813" formatCode="General">
                  <c:v>16.434024227935002</c:v>
                </c:pt>
                <c:pt idx="1814" formatCode="General">
                  <c:v>24.633395509922298</c:v>
                </c:pt>
                <c:pt idx="1815" formatCode="General">
                  <c:v>19.741488516690399</c:v>
                </c:pt>
                <c:pt idx="1816" formatCode="General">
                  <c:v>19.803826805699899</c:v>
                </c:pt>
                <c:pt idx="1817" formatCode="General">
                  <c:v>28.067549853168799</c:v>
                </c:pt>
                <c:pt idx="1818" formatCode="General">
                  <c:v>30.818909036106799</c:v>
                </c:pt>
                <c:pt idx="1819" formatCode="General">
                  <c:v>28.798549116763201</c:v>
                </c:pt>
                <c:pt idx="1820" formatCode="General">
                  <c:v>38.684963624004901</c:v>
                </c:pt>
                <c:pt idx="1821" formatCode="General">
                  <c:v>21.014845775973001</c:v>
                </c:pt>
                <c:pt idx="1822" formatCode="General">
                  <c:v>26.006342093677901</c:v>
                </c:pt>
                <c:pt idx="1823" formatCode="General">
                  <c:v>24.7577888767125</c:v>
                </c:pt>
                <c:pt idx="1824" formatCode="General">
                  <c:v>28.250162878437301</c:v>
                </c:pt>
                <c:pt idx="1825" formatCode="General">
                  <c:v>20.556222255346501</c:v>
                </c:pt>
                <c:pt idx="1826" formatCode="General">
                  <c:v>20.866447025003399</c:v>
                </c:pt>
                <c:pt idx="1827" formatCode="General">
                  <c:v>31.735202554629701</c:v>
                </c:pt>
                <c:pt idx="1828" formatCode="General">
                  <c:v>20.7081272029735</c:v>
                </c:pt>
                <c:pt idx="1829" formatCode="General">
                  <c:v>34.120393892352901</c:v>
                </c:pt>
                <c:pt idx="1830" formatCode="General">
                  <c:v>22.484367648985501</c:v>
                </c:pt>
                <c:pt idx="1831" formatCode="General">
                  <c:v>23.950218462313501</c:v>
                </c:pt>
                <c:pt idx="1832" formatCode="General">
                  <c:v>20.066331186563101</c:v>
                </c:pt>
                <c:pt idx="1833" formatCode="General">
                  <c:v>21.7980193839112</c:v>
                </c:pt>
                <c:pt idx="1834" formatCode="General">
                  <c:v>25.940343896159401</c:v>
                </c:pt>
                <c:pt idx="1835" formatCode="General">
                  <c:v>21.371616769375098</c:v>
                </c:pt>
                <c:pt idx="1836" formatCode="General">
                  <c:v>31.222329581623999</c:v>
                </c:pt>
                <c:pt idx="1837" formatCode="General">
                  <c:v>12.8352295129491</c:v>
                </c:pt>
                <c:pt idx="1838" formatCode="General">
                  <c:v>24.0716718169462</c:v>
                </c:pt>
                <c:pt idx="1839" formatCode="General">
                  <c:v>30.896777446857801</c:v>
                </c:pt>
                <c:pt idx="1840" formatCode="General">
                  <c:v>27.6563185556676</c:v>
                </c:pt>
                <c:pt idx="1841" formatCode="General">
                  <c:v>26.9238282734031</c:v>
                </c:pt>
                <c:pt idx="1842" formatCode="General">
                  <c:v>27.4030442447669</c:v>
                </c:pt>
                <c:pt idx="1843" formatCode="General">
                  <c:v>30.557523775235399</c:v>
                </c:pt>
                <c:pt idx="1844" formatCode="General">
                  <c:v>28.188330862605198</c:v>
                </c:pt>
                <c:pt idx="1845" formatCode="General">
                  <c:v>27.483961428481699</c:v>
                </c:pt>
                <c:pt idx="1846" formatCode="General">
                  <c:v>20.914940995910001</c:v>
                </c:pt>
                <c:pt idx="1847" formatCode="General">
                  <c:v>22.2213935029548</c:v>
                </c:pt>
                <c:pt idx="1848" formatCode="General">
                  <c:v>24.1182490257052</c:v>
                </c:pt>
                <c:pt idx="1849" formatCode="General">
                  <c:v>15.7365719054535</c:v>
                </c:pt>
                <c:pt idx="1850" formatCode="General">
                  <c:v>15.032916182865799</c:v>
                </c:pt>
                <c:pt idx="1851" formatCode="General">
                  <c:v>16.055781602907299</c:v>
                </c:pt>
                <c:pt idx="1852" formatCode="General">
                  <c:v>20.4393081547754</c:v>
                </c:pt>
                <c:pt idx="1853" formatCode="General">
                  <c:v>36.471814166574198</c:v>
                </c:pt>
                <c:pt idx="1854" formatCode="General">
                  <c:v>14.181772675529499</c:v>
                </c:pt>
                <c:pt idx="1855" formatCode="General">
                  <c:v>26.3857520542917</c:v>
                </c:pt>
                <c:pt idx="1856" formatCode="General">
                  <c:v>28.944170511868499</c:v>
                </c:pt>
                <c:pt idx="1857" formatCode="General">
                  <c:v>15.7371697860944</c:v>
                </c:pt>
                <c:pt idx="1858" formatCode="General">
                  <c:v>27.831702868594199</c:v>
                </c:pt>
                <c:pt idx="1859" formatCode="General">
                  <c:v>28.716687150108701</c:v>
                </c:pt>
                <c:pt idx="1860" formatCode="General">
                  <c:v>25.463287582555498</c:v>
                </c:pt>
                <c:pt idx="1861" formatCode="General">
                  <c:v>27.863780069832199</c:v>
                </c:pt>
                <c:pt idx="1862" formatCode="General">
                  <c:v>19.126498353313199</c:v>
                </c:pt>
                <c:pt idx="1863" formatCode="General">
                  <c:v>17.885345738329899</c:v>
                </c:pt>
                <c:pt idx="1864" formatCode="General">
                  <c:v>18.956224279282001</c:v>
                </c:pt>
                <c:pt idx="1865" formatCode="General">
                  <c:v>33.5362976093556</c:v>
                </c:pt>
                <c:pt idx="1866" formatCode="General">
                  <c:v>20.836049247928901</c:v>
                </c:pt>
                <c:pt idx="1867" formatCode="General">
                  <c:v>23.6163598722381</c:v>
                </c:pt>
                <c:pt idx="1868" formatCode="General">
                  <c:v>36.928133365598399</c:v>
                </c:pt>
                <c:pt idx="1869" formatCode="General">
                  <c:v>36.406827281480602</c:v>
                </c:pt>
                <c:pt idx="1870" formatCode="General">
                  <c:v>30.790583639367</c:v>
                </c:pt>
                <c:pt idx="1871" formatCode="General">
                  <c:v>19.827336979406802</c:v>
                </c:pt>
                <c:pt idx="1872" formatCode="General">
                  <c:v>31.910265892888798</c:v>
                </c:pt>
                <c:pt idx="1873" formatCode="General">
                  <c:v>35.844937197582503</c:v>
                </c:pt>
                <c:pt idx="1874" formatCode="General">
                  <c:v>19.690812659019802</c:v>
                </c:pt>
                <c:pt idx="1875" formatCode="General">
                  <c:v>26.294426448861898</c:v>
                </c:pt>
                <c:pt idx="1876" formatCode="General">
                  <c:v>27.784987905874701</c:v>
                </c:pt>
                <c:pt idx="1877" formatCode="General">
                  <c:v>20.3524032260414</c:v>
                </c:pt>
                <c:pt idx="1878" formatCode="General">
                  <c:v>24.254870163686999</c:v>
                </c:pt>
                <c:pt idx="1879" formatCode="General">
                  <c:v>39.360537215112203</c:v>
                </c:pt>
                <c:pt idx="1880" formatCode="General">
                  <c:v>18.341418190299201</c:v>
                </c:pt>
                <c:pt idx="1881" formatCode="General">
                  <c:v>25.857183533399301</c:v>
                </c:pt>
                <c:pt idx="1882" formatCode="General">
                  <c:v>25.620317028258299</c:v>
                </c:pt>
                <c:pt idx="1883" formatCode="General">
                  <c:v>21.531241907209601</c:v>
                </c:pt>
                <c:pt idx="1884" formatCode="General">
                  <c:v>33.3429064283252</c:v>
                </c:pt>
                <c:pt idx="1885" formatCode="General">
                  <c:v>23.754990176174601</c:v>
                </c:pt>
                <c:pt idx="1886" formatCode="General">
                  <c:v>27.063842885805101</c:v>
                </c:pt>
                <c:pt idx="1887" formatCode="General">
                  <c:v>25.535322834500501</c:v>
                </c:pt>
                <c:pt idx="1888" formatCode="General">
                  <c:v>22.217982405690002</c:v>
                </c:pt>
                <c:pt idx="1889" formatCode="General">
                  <c:v>33.269860813782103</c:v>
                </c:pt>
                <c:pt idx="1890" formatCode="General">
                  <c:v>25.5536164931566</c:v>
                </c:pt>
                <c:pt idx="1891" formatCode="General">
                  <c:v>16.746724528617001</c:v>
                </c:pt>
                <c:pt idx="1892" formatCode="General">
                  <c:v>27.108652607511601</c:v>
                </c:pt>
                <c:pt idx="1893" formatCode="General">
                  <c:v>17.782090945316501</c:v>
                </c:pt>
                <c:pt idx="1894" formatCode="General">
                  <c:v>16.596328431984599</c:v>
                </c:pt>
                <c:pt idx="1895" formatCode="General">
                  <c:v>19.6775908319322</c:v>
                </c:pt>
                <c:pt idx="1896" formatCode="General">
                  <c:v>33.959442817640102</c:v>
                </c:pt>
                <c:pt idx="1897" formatCode="General">
                  <c:v>32.828637687576403</c:v>
                </c:pt>
                <c:pt idx="1898" formatCode="General">
                  <c:v>24.563065660485101</c:v>
                </c:pt>
                <c:pt idx="1899" formatCode="General">
                  <c:v>26.5129638753147</c:v>
                </c:pt>
                <c:pt idx="1900" formatCode="General">
                  <c:v>25.393381485917999</c:v>
                </c:pt>
                <c:pt idx="1901" formatCode="General">
                  <c:v>25.510469314531999</c:v>
                </c:pt>
                <c:pt idx="1902" formatCode="General">
                  <c:v>27.699233376466999</c:v>
                </c:pt>
                <c:pt idx="1903" formatCode="General">
                  <c:v>33.384510381968703</c:v>
                </c:pt>
                <c:pt idx="1904" formatCode="General">
                  <c:v>20.393867861016702</c:v>
                </c:pt>
                <c:pt idx="1905" formatCode="General">
                  <c:v>25.766188564249799</c:v>
                </c:pt>
                <c:pt idx="1906" formatCode="General">
                  <c:v>27.5007269819776</c:v>
                </c:pt>
                <c:pt idx="1907" formatCode="General">
                  <c:v>27.037529702513599</c:v>
                </c:pt>
                <c:pt idx="1908" formatCode="General">
                  <c:v>31.5209328457934</c:v>
                </c:pt>
                <c:pt idx="1909" formatCode="General">
                  <c:v>37.058052928779396</c:v>
                </c:pt>
                <c:pt idx="1910" formatCode="General">
                  <c:v>31.103633825032599</c:v>
                </c:pt>
                <c:pt idx="1911" formatCode="General">
                  <c:v>22.943900041134501</c:v>
                </c:pt>
                <c:pt idx="1912" formatCode="General">
                  <c:v>23.125051554850899</c:v>
                </c:pt>
                <c:pt idx="1913" formatCode="General">
                  <c:v>31.8671265482715</c:v>
                </c:pt>
                <c:pt idx="1914" formatCode="General">
                  <c:v>27.303798586053901</c:v>
                </c:pt>
                <c:pt idx="1915" formatCode="General">
                  <c:v>20.1112700677118</c:v>
                </c:pt>
                <c:pt idx="1916" formatCode="General">
                  <c:v>27.555172323980901</c:v>
                </c:pt>
                <c:pt idx="1917" formatCode="General">
                  <c:v>34.817069904608402</c:v>
                </c:pt>
                <c:pt idx="1918" formatCode="General">
                  <c:v>21.422076130056698</c:v>
                </c:pt>
                <c:pt idx="1919" formatCode="General">
                  <c:v>19.1695649000198</c:v>
                </c:pt>
                <c:pt idx="1920" formatCode="General">
                  <c:v>26.9760267501489</c:v>
                </c:pt>
                <c:pt idx="1921" formatCode="General">
                  <c:v>31.701171721202101</c:v>
                </c:pt>
                <c:pt idx="1922" formatCode="General">
                  <c:v>23.656689725020499</c:v>
                </c:pt>
                <c:pt idx="1923" formatCode="General">
                  <c:v>23.6027638605546</c:v>
                </c:pt>
                <c:pt idx="1924" formatCode="General">
                  <c:v>36.088085298023302</c:v>
                </c:pt>
                <c:pt idx="1925" formatCode="General">
                  <c:v>18.4537551272144</c:v>
                </c:pt>
                <c:pt idx="1926" formatCode="General">
                  <c:v>25.934270543663501</c:v>
                </c:pt>
                <c:pt idx="1927" formatCode="General">
                  <c:v>22.229026232419699</c:v>
                </c:pt>
                <c:pt idx="1928" formatCode="General">
                  <c:v>27.252234181108498</c:v>
                </c:pt>
                <c:pt idx="1929" formatCode="General">
                  <c:v>26.863335559349</c:v>
                </c:pt>
                <c:pt idx="1930" formatCode="General">
                  <c:v>34.184698277495102</c:v>
                </c:pt>
                <c:pt idx="1931" formatCode="General">
                  <c:v>22.834414555539599</c:v>
                </c:pt>
                <c:pt idx="1932" formatCode="General">
                  <c:v>27.304076325548799</c:v>
                </c:pt>
                <c:pt idx="1933" formatCode="General">
                  <c:v>29.676905681130599</c:v>
                </c:pt>
                <c:pt idx="1934" formatCode="General">
                  <c:v>30.0687166109836</c:v>
                </c:pt>
                <c:pt idx="1935" formatCode="General">
                  <c:v>21.739152052767999</c:v>
                </c:pt>
                <c:pt idx="1936" formatCode="General">
                  <c:v>27.237955912151801</c:v>
                </c:pt>
                <c:pt idx="1937" formatCode="General">
                  <c:v>28.364445534613498</c:v>
                </c:pt>
                <c:pt idx="1938" formatCode="General">
                  <c:v>28.784989663288201</c:v>
                </c:pt>
                <c:pt idx="1939" formatCode="General">
                  <c:v>40.012197236038503</c:v>
                </c:pt>
                <c:pt idx="1940" formatCode="General">
                  <c:v>18.525459761242299</c:v>
                </c:pt>
                <c:pt idx="1941" formatCode="General">
                  <c:v>25.5087001941361</c:v>
                </c:pt>
                <c:pt idx="1942" formatCode="General">
                  <c:v>30.714916518268701</c:v>
                </c:pt>
                <c:pt idx="1943" formatCode="General">
                  <c:v>28.117687950569898</c:v>
                </c:pt>
                <c:pt idx="1944" formatCode="General">
                  <c:v>24.6332840366894</c:v>
                </c:pt>
                <c:pt idx="1945" formatCode="General">
                  <c:v>28.879332885450001</c:v>
                </c:pt>
                <c:pt idx="1946" formatCode="General">
                  <c:v>23.8242528099439</c:v>
                </c:pt>
                <c:pt idx="1947" formatCode="General">
                  <c:v>24.822189720448801</c:v>
                </c:pt>
                <c:pt idx="1948" formatCode="General">
                  <c:v>34.713803666373202</c:v>
                </c:pt>
                <c:pt idx="1949" formatCode="General">
                  <c:v>22.835777266691998</c:v>
                </c:pt>
                <c:pt idx="1950" formatCode="General">
                  <c:v>23.229726261095301</c:v>
                </c:pt>
                <c:pt idx="1951" formatCode="General">
                  <c:v>29.112183212324599</c:v>
                </c:pt>
                <c:pt idx="1952" formatCode="General">
                  <c:v>29.4921597149844</c:v>
                </c:pt>
                <c:pt idx="1953" formatCode="General">
                  <c:v>24.225390948387201</c:v>
                </c:pt>
                <c:pt idx="1954" formatCode="General">
                  <c:v>28.4205962759989</c:v>
                </c:pt>
                <c:pt idx="1955" formatCode="General">
                  <c:v>33.6594120715</c:v>
                </c:pt>
                <c:pt idx="1956" formatCode="General">
                  <c:v>27.033717402999901</c:v>
                </c:pt>
                <c:pt idx="1957" formatCode="General">
                  <c:v>32.106152758686001</c:v>
                </c:pt>
                <c:pt idx="1958" formatCode="General">
                  <c:v>27.0170643488898</c:v>
                </c:pt>
                <c:pt idx="1959" formatCode="General">
                  <c:v>32.9822429430683</c:v>
                </c:pt>
                <c:pt idx="1960" formatCode="General">
                  <c:v>35.538285925241702</c:v>
                </c:pt>
                <c:pt idx="1961" formatCode="General">
                  <c:v>26.531362559200701</c:v>
                </c:pt>
                <c:pt idx="1962" formatCode="General">
                  <c:v>27.854214745254598</c:v>
                </c:pt>
                <c:pt idx="1963" formatCode="General">
                  <c:v>33.039903777926398</c:v>
                </c:pt>
                <c:pt idx="1964" formatCode="General">
                  <c:v>35.946532016521402</c:v>
                </c:pt>
                <c:pt idx="1965" formatCode="General">
                  <c:v>29.984289555719599</c:v>
                </c:pt>
                <c:pt idx="1966" formatCode="General">
                  <c:v>24.762511325357501</c:v>
                </c:pt>
                <c:pt idx="1967" formatCode="General">
                  <c:v>26.1166007597703</c:v>
                </c:pt>
                <c:pt idx="1968" formatCode="General">
                  <c:v>29.958686362811299</c:v>
                </c:pt>
                <c:pt idx="1969" formatCode="General">
                  <c:v>29.418795066275798</c:v>
                </c:pt>
                <c:pt idx="1970" formatCode="General">
                  <c:v>30.687971634821601</c:v>
                </c:pt>
                <c:pt idx="1971" formatCode="General">
                  <c:v>32.871969188993198</c:v>
                </c:pt>
                <c:pt idx="1972" formatCode="General">
                  <c:v>33.676777290577903</c:v>
                </c:pt>
                <c:pt idx="1973" formatCode="General">
                  <c:v>27.345840897260501</c:v>
                </c:pt>
                <c:pt idx="1974" formatCode="General">
                  <c:v>16.461760732312499</c:v>
                </c:pt>
                <c:pt idx="1975" formatCode="General">
                  <c:v>31.452819472881501</c:v>
                </c:pt>
                <c:pt idx="1976" formatCode="General">
                  <c:v>29.6327582477712</c:v>
                </c:pt>
                <c:pt idx="1977" formatCode="General">
                  <c:v>29.167376578551401</c:v>
                </c:pt>
                <c:pt idx="1978" formatCode="General">
                  <c:v>19.052736673494898</c:v>
                </c:pt>
                <c:pt idx="1979" formatCode="General">
                  <c:v>31.6188783037605</c:v>
                </c:pt>
                <c:pt idx="1980" formatCode="General">
                  <c:v>33.222001420976099</c:v>
                </c:pt>
                <c:pt idx="1981" formatCode="General">
                  <c:v>27.187922609493899</c:v>
                </c:pt>
                <c:pt idx="1982" formatCode="General">
                  <c:v>26.585698000693402</c:v>
                </c:pt>
                <c:pt idx="1983" formatCode="General">
                  <c:v>31.118209550755601</c:v>
                </c:pt>
                <c:pt idx="1984" formatCode="General">
                  <c:v>30.870942764491801</c:v>
                </c:pt>
                <c:pt idx="1985" formatCode="General">
                  <c:v>30.5085410466525</c:v>
                </c:pt>
                <c:pt idx="1986" formatCode="General">
                  <c:v>39.172782594300998</c:v>
                </c:pt>
                <c:pt idx="1987" formatCode="General">
                  <c:v>25.1157645444734</c:v>
                </c:pt>
                <c:pt idx="1988" formatCode="General">
                  <c:v>23.7319897910401</c:v>
                </c:pt>
                <c:pt idx="1989" formatCode="General">
                  <c:v>31.001262818166101</c:v>
                </c:pt>
                <c:pt idx="1990" formatCode="General">
                  <c:v>18.523829369533399</c:v>
                </c:pt>
                <c:pt idx="1991" formatCode="General">
                  <c:v>24.691865366230001</c:v>
                </c:pt>
                <c:pt idx="1992" formatCode="General">
                  <c:v>27.067087062929399</c:v>
                </c:pt>
                <c:pt idx="1993" formatCode="General">
                  <c:v>23.719455099114501</c:v>
                </c:pt>
                <c:pt idx="1994" formatCode="General">
                  <c:v>28.095725169414902</c:v>
                </c:pt>
                <c:pt idx="1995" formatCode="General">
                  <c:v>19.9060351664432</c:v>
                </c:pt>
                <c:pt idx="1996" formatCode="General">
                  <c:v>23.4090865922463</c:v>
                </c:pt>
                <c:pt idx="1997" formatCode="General">
                  <c:v>24.540932041046901</c:v>
                </c:pt>
                <c:pt idx="1998" formatCode="General">
                  <c:v>27.693176567091399</c:v>
                </c:pt>
                <c:pt idx="1999" formatCode="General">
                  <c:v>23.548073155068501</c:v>
                </c:pt>
                <c:pt idx="2000" formatCode="General">
                  <c:v>24.992786793236299</c:v>
                </c:pt>
                <c:pt idx="2001" formatCode="General">
                  <c:v>33.417525723477503</c:v>
                </c:pt>
                <c:pt idx="2002" formatCode="General">
                  <c:v>31.842752505930498</c:v>
                </c:pt>
                <c:pt idx="2003" formatCode="General">
                  <c:v>20.701588734786998</c:v>
                </c:pt>
                <c:pt idx="2004" formatCode="General">
                  <c:v>26.765665813093801</c:v>
                </c:pt>
                <c:pt idx="2005" formatCode="General">
                  <c:v>26.486391817812901</c:v>
                </c:pt>
                <c:pt idx="2006" formatCode="General">
                  <c:v>19.876125556497801</c:v>
                </c:pt>
                <c:pt idx="2007" formatCode="General">
                  <c:v>24.916950180887898</c:v>
                </c:pt>
                <c:pt idx="2008" formatCode="General">
                  <c:v>28.870943097116399</c:v>
                </c:pt>
                <c:pt idx="2009" formatCode="General">
                  <c:v>29.287338211876701</c:v>
                </c:pt>
                <c:pt idx="2010" formatCode="General">
                  <c:v>28.5452538601205</c:v>
                </c:pt>
                <c:pt idx="2011" formatCode="General">
                  <c:v>27.432780942980099</c:v>
                </c:pt>
                <c:pt idx="2012" formatCode="General">
                  <c:v>31.6214272581628</c:v>
                </c:pt>
                <c:pt idx="2013" formatCode="General">
                  <c:v>26.256312667775699</c:v>
                </c:pt>
                <c:pt idx="2014" formatCode="General">
                  <c:v>24.283690446985599</c:v>
                </c:pt>
                <c:pt idx="2015" formatCode="General">
                  <c:v>22.785811767862199</c:v>
                </c:pt>
                <c:pt idx="2016" formatCode="General">
                  <c:v>23.9689502645262</c:v>
                </c:pt>
                <c:pt idx="2017" formatCode="General">
                  <c:v>26.967178206122899</c:v>
                </c:pt>
                <c:pt idx="2018" formatCode="General">
                  <c:v>29.268828135466901</c:v>
                </c:pt>
                <c:pt idx="2019" formatCode="General">
                  <c:v>28.8567304601284</c:v>
                </c:pt>
                <c:pt idx="2020" formatCode="General">
                  <c:v>37.830343894720997</c:v>
                </c:pt>
                <c:pt idx="2021" formatCode="General">
                  <c:v>28.2200252882778</c:v>
                </c:pt>
                <c:pt idx="2022" formatCode="General">
                  <c:v>30.681566621339101</c:v>
                </c:pt>
                <c:pt idx="2023" formatCode="General">
                  <c:v>15.455010620342801</c:v>
                </c:pt>
                <c:pt idx="2024" formatCode="General">
                  <c:v>20.995062590843201</c:v>
                </c:pt>
                <c:pt idx="2025" formatCode="General">
                  <c:v>27.033457860185901</c:v>
                </c:pt>
                <c:pt idx="2026" formatCode="General">
                  <c:v>22.851423978230802</c:v>
                </c:pt>
                <c:pt idx="2027" formatCode="General">
                  <c:v>20.811586582238899</c:v>
                </c:pt>
                <c:pt idx="2028" formatCode="General">
                  <c:v>36.750270060003402</c:v>
                </c:pt>
                <c:pt idx="2029" formatCode="General">
                  <c:v>30.031202341433701</c:v>
                </c:pt>
                <c:pt idx="2030" formatCode="General">
                  <c:v>26.767965185784298</c:v>
                </c:pt>
                <c:pt idx="2031" formatCode="General">
                  <c:v>19.382388249564599</c:v>
                </c:pt>
                <c:pt idx="2032" formatCode="General">
                  <c:v>29.978561584388299</c:v>
                </c:pt>
                <c:pt idx="2033" formatCode="General">
                  <c:v>29.328054146271601</c:v>
                </c:pt>
                <c:pt idx="2034" formatCode="General">
                  <c:v>32.714069466961902</c:v>
                </c:pt>
                <c:pt idx="2035" formatCode="General">
                  <c:v>29.229653506068001</c:v>
                </c:pt>
                <c:pt idx="2036" formatCode="General">
                  <c:v>34.658118546726001</c:v>
                </c:pt>
                <c:pt idx="2037" formatCode="General">
                  <c:v>27.077952854975699</c:v>
                </c:pt>
                <c:pt idx="2038" formatCode="General">
                  <c:v>39.002885759570397</c:v>
                </c:pt>
                <c:pt idx="2039" formatCode="General">
                  <c:v>34.412997622970302</c:v>
                </c:pt>
                <c:pt idx="2040" formatCode="General">
                  <c:v>24.805250132152601</c:v>
                </c:pt>
                <c:pt idx="2041" formatCode="General">
                  <c:v>33.627975471224801</c:v>
                </c:pt>
                <c:pt idx="2042" formatCode="General">
                  <c:v>28.268279666527899</c:v>
                </c:pt>
                <c:pt idx="2043" formatCode="General">
                  <c:v>24.432058203703001</c:v>
                </c:pt>
                <c:pt idx="2044" formatCode="General">
                  <c:v>29.5748465990577</c:v>
                </c:pt>
                <c:pt idx="2045" formatCode="General">
                  <c:v>29.057199374062201</c:v>
                </c:pt>
                <c:pt idx="2046" formatCode="General">
                  <c:v>18.002140474477699</c:v>
                </c:pt>
                <c:pt idx="2047" formatCode="General">
                  <c:v>25.371114715281799</c:v>
                </c:pt>
                <c:pt idx="2048" formatCode="General">
                  <c:v>30.8069115892675</c:v>
                </c:pt>
                <c:pt idx="2049" formatCode="General">
                  <c:v>26.797113518226599</c:v>
                </c:pt>
                <c:pt idx="2050" formatCode="General">
                  <c:v>21.251647555225102</c:v>
                </c:pt>
                <c:pt idx="2051" formatCode="General">
                  <c:v>33.001543365148699</c:v>
                </c:pt>
                <c:pt idx="2052" formatCode="General">
                  <c:v>26.771901757413101</c:v>
                </c:pt>
                <c:pt idx="2053" formatCode="General">
                  <c:v>37.816703275395497</c:v>
                </c:pt>
                <c:pt idx="2054" formatCode="General">
                  <c:v>25.978301283032899</c:v>
                </c:pt>
                <c:pt idx="2055" formatCode="General">
                  <c:v>27.137773275591101</c:v>
                </c:pt>
                <c:pt idx="2056" formatCode="General">
                  <c:v>24.446650091073</c:v>
                </c:pt>
                <c:pt idx="2057" formatCode="General">
                  <c:v>22.749524350548899</c:v>
                </c:pt>
                <c:pt idx="2058" formatCode="General">
                  <c:v>28.832891612903602</c:v>
                </c:pt>
                <c:pt idx="2059" formatCode="General">
                  <c:v>19.841352702205999</c:v>
                </c:pt>
                <c:pt idx="2060" formatCode="General">
                  <c:v>18.855340491201002</c:v>
                </c:pt>
                <c:pt idx="2061" formatCode="General">
                  <c:v>33.726765627867202</c:v>
                </c:pt>
                <c:pt idx="2062" formatCode="General">
                  <c:v>34.252964139058598</c:v>
                </c:pt>
                <c:pt idx="2063" formatCode="General">
                  <c:v>31.549330009501901</c:v>
                </c:pt>
                <c:pt idx="2064" formatCode="General">
                  <c:v>27.750888330313799</c:v>
                </c:pt>
                <c:pt idx="2065" formatCode="General">
                  <c:v>31.1416597964094</c:v>
                </c:pt>
                <c:pt idx="2066" formatCode="General">
                  <c:v>25.983464448293901</c:v>
                </c:pt>
                <c:pt idx="2067" formatCode="General">
                  <c:v>28.156023178270502</c:v>
                </c:pt>
                <c:pt idx="2068" formatCode="General">
                  <c:v>25.600807143812801</c:v>
                </c:pt>
                <c:pt idx="2069" formatCode="General">
                  <c:v>33.570619141881402</c:v>
                </c:pt>
                <c:pt idx="2070" formatCode="General">
                  <c:v>22.571495550682599</c:v>
                </c:pt>
                <c:pt idx="2071" formatCode="General">
                  <c:v>38.593477022569203</c:v>
                </c:pt>
                <c:pt idx="2072" formatCode="General">
                  <c:v>29.508616702978198</c:v>
                </c:pt>
                <c:pt idx="2073" formatCode="General">
                  <c:v>31.2163052131984</c:v>
                </c:pt>
                <c:pt idx="2074" formatCode="General">
                  <c:v>27.395984176218501</c:v>
                </c:pt>
                <c:pt idx="2075" formatCode="General">
                  <c:v>32.349962275591302</c:v>
                </c:pt>
                <c:pt idx="2076" formatCode="General">
                  <c:v>18.888649332990301</c:v>
                </c:pt>
                <c:pt idx="2077" formatCode="General">
                  <c:v>24.478641748108799</c:v>
                </c:pt>
                <c:pt idx="2078" formatCode="General">
                  <c:v>28.497561931174499</c:v>
                </c:pt>
                <c:pt idx="2079" formatCode="General">
                  <c:v>22.5368729733473</c:v>
                </c:pt>
                <c:pt idx="2080" formatCode="General">
                  <c:v>22.8648954131653</c:v>
                </c:pt>
                <c:pt idx="2081" formatCode="General">
                  <c:v>27.193649179698099</c:v>
                </c:pt>
                <c:pt idx="2082" formatCode="General">
                  <c:v>19.780900999478099</c:v>
                </c:pt>
                <c:pt idx="2083" formatCode="General">
                  <c:v>25.685800435147101</c:v>
                </c:pt>
                <c:pt idx="2084" formatCode="General">
                  <c:v>28.231473188796102</c:v>
                </c:pt>
                <c:pt idx="2085" formatCode="General">
                  <c:v>27.260372162457401</c:v>
                </c:pt>
                <c:pt idx="2086" formatCode="General">
                  <c:v>25.546564929786499</c:v>
                </c:pt>
                <c:pt idx="2087" formatCode="General">
                  <c:v>25.2260486768708</c:v>
                </c:pt>
                <c:pt idx="2088" formatCode="General">
                  <c:v>24.889007434745</c:v>
                </c:pt>
                <c:pt idx="2089" formatCode="General">
                  <c:v>27.918464644857998</c:v>
                </c:pt>
                <c:pt idx="2090" formatCode="General">
                  <c:v>22.43364680581</c:v>
                </c:pt>
                <c:pt idx="2091" formatCode="General">
                  <c:v>27.1179049087138</c:v>
                </c:pt>
                <c:pt idx="2092" formatCode="General">
                  <c:v>32.431120008207202</c:v>
                </c:pt>
                <c:pt idx="2093" formatCode="General">
                  <c:v>24.234999115612698</c:v>
                </c:pt>
                <c:pt idx="2094" formatCode="General">
                  <c:v>29.921670368848599</c:v>
                </c:pt>
                <c:pt idx="2095" formatCode="General">
                  <c:v>29.222133895799502</c:v>
                </c:pt>
                <c:pt idx="2096" formatCode="General">
                  <c:v>31.268314664691999</c:v>
                </c:pt>
                <c:pt idx="2097" formatCode="General">
                  <c:v>27.621540779718401</c:v>
                </c:pt>
                <c:pt idx="2098" formatCode="General">
                  <c:v>34.893445578893598</c:v>
                </c:pt>
                <c:pt idx="2099" formatCode="General">
                  <c:v>17.922049041528702</c:v>
                </c:pt>
                <c:pt idx="2100" formatCode="General">
                  <c:v>31.7808659542894</c:v>
                </c:pt>
                <c:pt idx="2101" formatCode="General">
                  <c:v>35.576305468251299</c:v>
                </c:pt>
                <c:pt idx="2102" formatCode="General">
                  <c:v>23.679743277135302</c:v>
                </c:pt>
                <c:pt idx="2103" formatCode="General">
                  <c:v>21.325092791068698</c:v>
                </c:pt>
                <c:pt idx="2104" formatCode="General">
                  <c:v>25.634405759443801</c:v>
                </c:pt>
                <c:pt idx="2105" formatCode="General">
                  <c:v>30.6194593641094</c:v>
                </c:pt>
                <c:pt idx="2106" formatCode="General">
                  <c:v>29.9934909011264</c:v>
                </c:pt>
                <c:pt idx="2107" formatCode="General">
                  <c:v>16.940661920204501</c:v>
                </c:pt>
                <c:pt idx="2108" formatCode="General">
                  <c:v>26.3121065473226</c:v>
                </c:pt>
                <c:pt idx="2109" formatCode="General">
                  <c:v>25.552838910906399</c:v>
                </c:pt>
                <c:pt idx="2110" formatCode="General">
                  <c:v>29.6120351703014</c:v>
                </c:pt>
                <c:pt idx="2111" formatCode="General">
                  <c:v>16.183179188129699</c:v>
                </c:pt>
                <c:pt idx="2112" formatCode="General">
                  <c:v>25.270009958955502</c:v>
                </c:pt>
                <c:pt idx="2113" formatCode="General">
                  <c:v>35.983597775781099</c:v>
                </c:pt>
                <c:pt idx="2114" formatCode="General">
                  <c:v>31.622362977473198</c:v>
                </c:pt>
                <c:pt idx="2115" formatCode="General">
                  <c:v>25.59483125122</c:v>
                </c:pt>
                <c:pt idx="2116" formatCode="General">
                  <c:v>38.971550954574703</c:v>
                </c:pt>
                <c:pt idx="2117" formatCode="General">
                  <c:v>21.346574937641801</c:v>
                </c:pt>
                <c:pt idx="2118" formatCode="General">
                  <c:v>36.021066550252002</c:v>
                </c:pt>
                <c:pt idx="2119" formatCode="General">
                  <c:v>20.950295257605699</c:v>
                </c:pt>
                <c:pt idx="2120" formatCode="General">
                  <c:v>28.194142989267601</c:v>
                </c:pt>
                <c:pt idx="2121" formatCode="General">
                  <c:v>31.533580858202299</c:v>
                </c:pt>
                <c:pt idx="2122" formatCode="General">
                  <c:v>34.7429448930611</c:v>
                </c:pt>
                <c:pt idx="2123" formatCode="General">
                  <c:v>20.360814868012799</c:v>
                </c:pt>
                <c:pt idx="2124" formatCode="General">
                  <c:v>31.446346964547001</c:v>
                </c:pt>
                <c:pt idx="2125" formatCode="General">
                  <c:v>25.4399469117687</c:v>
                </c:pt>
                <c:pt idx="2126" formatCode="General">
                  <c:v>27.106622366620101</c:v>
                </c:pt>
                <c:pt idx="2127" formatCode="General">
                  <c:v>29.818486308586699</c:v>
                </c:pt>
                <c:pt idx="2128" formatCode="General">
                  <c:v>21.676937180824901</c:v>
                </c:pt>
                <c:pt idx="2129" formatCode="General">
                  <c:v>32.1889316899805</c:v>
                </c:pt>
                <c:pt idx="2130" formatCode="General">
                  <c:v>26.661303947907498</c:v>
                </c:pt>
                <c:pt idx="2131" formatCode="General">
                  <c:v>33.3336778967154</c:v>
                </c:pt>
                <c:pt idx="2132" formatCode="General">
                  <c:v>20.996747883556601</c:v>
                </c:pt>
                <c:pt idx="2133" formatCode="General">
                  <c:v>27.211027579256299</c:v>
                </c:pt>
                <c:pt idx="2134" formatCode="General">
                  <c:v>28.458297628448101</c:v>
                </c:pt>
                <c:pt idx="2135" formatCode="General">
                  <c:v>22.174073286022502</c:v>
                </c:pt>
                <c:pt idx="2136" formatCode="General">
                  <c:v>29.995062471585999</c:v>
                </c:pt>
                <c:pt idx="2137" formatCode="General">
                  <c:v>27.664309327563899</c:v>
                </c:pt>
                <c:pt idx="2138" formatCode="General">
                  <c:v>34.960419996344697</c:v>
                </c:pt>
                <c:pt idx="2139" formatCode="General">
                  <c:v>27.065344362042101</c:v>
                </c:pt>
                <c:pt idx="2140" formatCode="General">
                  <c:v>28.246863654938</c:v>
                </c:pt>
                <c:pt idx="2141" formatCode="General">
                  <c:v>28.4936960392677</c:v>
                </c:pt>
                <c:pt idx="2142" formatCode="General">
                  <c:v>24.335087611865902</c:v>
                </c:pt>
                <c:pt idx="2143" formatCode="General">
                  <c:v>17.928834968225999</c:v>
                </c:pt>
                <c:pt idx="2144" formatCode="General">
                  <c:v>37.016867210790998</c:v>
                </c:pt>
                <c:pt idx="2145" formatCode="General">
                  <c:v>36.241570182242498</c:v>
                </c:pt>
                <c:pt idx="2146" formatCode="General">
                  <c:v>31.577359262005402</c:v>
                </c:pt>
                <c:pt idx="2147" formatCode="General">
                  <c:v>36.107377200251598</c:v>
                </c:pt>
                <c:pt idx="2148" formatCode="General">
                  <c:v>28.086320262951801</c:v>
                </c:pt>
                <c:pt idx="2149" formatCode="General">
                  <c:v>22.313388251712102</c:v>
                </c:pt>
                <c:pt idx="2150" formatCode="General">
                  <c:v>26.8321885737389</c:v>
                </c:pt>
                <c:pt idx="2151" formatCode="General">
                  <c:v>31.9772370311949</c:v>
                </c:pt>
                <c:pt idx="2152" formatCode="General">
                  <c:v>26.331013571734701</c:v>
                </c:pt>
                <c:pt idx="2153" formatCode="General">
                  <c:v>19.574312595500199</c:v>
                </c:pt>
                <c:pt idx="2154" formatCode="General">
                  <c:v>26.812983807996801</c:v>
                </c:pt>
                <c:pt idx="2155" formatCode="General">
                  <c:v>28.795151953962399</c:v>
                </c:pt>
                <c:pt idx="2156" formatCode="General">
                  <c:v>28.532190040553001</c:v>
                </c:pt>
                <c:pt idx="2157" formatCode="General">
                  <c:v>18.137538308098001</c:v>
                </c:pt>
                <c:pt idx="2158" formatCode="General">
                  <c:v>31.603702546580401</c:v>
                </c:pt>
                <c:pt idx="2159" formatCode="General">
                  <c:v>25.625951935629299</c:v>
                </c:pt>
                <c:pt idx="2160" formatCode="General">
                  <c:v>30.844058779537999</c:v>
                </c:pt>
                <c:pt idx="2161" formatCode="General">
                  <c:v>35.087226427901498</c:v>
                </c:pt>
                <c:pt idx="2162" formatCode="General">
                  <c:v>26.794003925260199</c:v>
                </c:pt>
                <c:pt idx="2163" formatCode="General">
                  <c:v>30.7264668869716</c:v>
                </c:pt>
                <c:pt idx="2164" formatCode="General">
                  <c:v>23.883809412215601</c:v>
                </c:pt>
                <c:pt idx="2165" formatCode="General">
                  <c:v>17.458322597328198</c:v>
                </c:pt>
                <c:pt idx="2166" formatCode="General">
                  <c:v>23.948412268749799</c:v>
                </c:pt>
                <c:pt idx="2167" formatCode="General">
                  <c:v>17.148852673340901</c:v>
                </c:pt>
                <c:pt idx="2168" formatCode="General">
                  <c:v>24.088649077967901</c:v>
                </c:pt>
                <c:pt idx="2169" formatCode="General">
                  <c:v>23.641089959842599</c:v>
                </c:pt>
                <c:pt idx="2170" formatCode="General">
                  <c:v>24.786674508725099</c:v>
                </c:pt>
                <c:pt idx="2171" formatCode="General">
                  <c:v>25.793441998301699</c:v>
                </c:pt>
                <c:pt idx="2172" formatCode="General">
                  <c:v>19.789332415836899</c:v>
                </c:pt>
                <c:pt idx="2173" formatCode="General">
                  <c:v>27.335271190131699</c:v>
                </c:pt>
                <c:pt idx="2174" formatCode="General">
                  <c:v>28.5014003625854</c:v>
                </c:pt>
                <c:pt idx="2175" formatCode="General">
                  <c:v>27.136958663184799</c:v>
                </c:pt>
                <c:pt idx="2176" formatCode="General">
                  <c:v>27.163611479366299</c:v>
                </c:pt>
                <c:pt idx="2177" formatCode="General">
                  <c:v>22.059775167967398</c:v>
                </c:pt>
                <c:pt idx="2178" formatCode="General">
                  <c:v>26.145899136358199</c:v>
                </c:pt>
                <c:pt idx="2179" formatCode="General">
                  <c:v>30.255386924355399</c:v>
                </c:pt>
                <c:pt idx="2180" formatCode="General">
                  <c:v>22.007098182800402</c:v>
                </c:pt>
                <c:pt idx="2181" formatCode="General">
                  <c:v>21.747202167833201</c:v>
                </c:pt>
                <c:pt idx="2182" formatCode="General">
                  <c:v>24.1968468563607</c:v>
                </c:pt>
                <c:pt idx="2183" formatCode="General">
                  <c:v>32.6128992761181</c:v>
                </c:pt>
                <c:pt idx="2184" formatCode="General">
                  <c:v>32.520076634634897</c:v>
                </c:pt>
                <c:pt idx="2185" formatCode="General">
                  <c:v>28.614036817847499</c:v>
                </c:pt>
                <c:pt idx="2186" formatCode="General">
                  <c:v>21.0746475895528</c:v>
                </c:pt>
                <c:pt idx="2187" formatCode="General">
                  <c:v>33.4931367150336</c:v>
                </c:pt>
                <c:pt idx="2188" formatCode="General">
                  <c:v>37.241700088955902</c:v>
                </c:pt>
                <c:pt idx="2189" formatCode="General">
                  <c:v>31.2265887181408</c:v>
                </c:pt>
                <c:pt idx="2190" formatCode="General">
                  <c:v>32.527015304323299</c:v>
                </c:pt>
                <c:pt idx="2191" formatCode="General">
                  <c:v>38.718086162563701</c:v>
                </c:pt>
                <c:pt idx="2192" formatCode="General">
                  <c:v>27.3347772496892</c:v>
                </c:pt>
                <c:pt idx="2193" formatCode="General">
                  <c:v>23.026214443324399</c:v>
                </c:pt>
                <c:pt idx="2194" formatCode="General">
                  <c:v>28.7108208794745</c:v>
                </c:pt>
                <c:pt idx="2195" formatCode="General">
                  <c:v>32.640039635100898</c:v>
                </c:pt>
                <c:pt idx="2196" formatCode="General">
                  <c:v>18.713601634891202</c:v>
                </c:pt>
                <c:pt idx="2197" formatCode="General">
                  <c:v>26.765787146201198</c:v>
                </c:pt>
                <c:pt idx="2198" formatCode="General">
                  <c:v>22.510488409249199</c:v>
                </c:pt>
                <c:pt idx="2199" formatCode="General">
                  <c:v>29.1032709841922</c:v>
                </c:pt>
                <c:pt idx="2200" formatCode="General">
                  <c:v>32.149140891317003</c:v>
                </c:pt>
                <c:pt idx="2201" formatCode="General">
                  <c:v>24.0871497169333</c:v>
                </c:pt>
                <c:pt idx="2202" formatCode="General">
                  <c:v>20.857250672212601</c:v>
                </c:pt>
                <c:pt idx="2203" formatCode="General">
                  <c:v>25.814934521770599</c:v>
                </c:pt>
                <c:pt idx="2204" formatCode="General">
                  <c:v>29.833692329215001</c:v>
                </c:pt>
                <c:pt idx="2205" formatCode="General">
                  <c:v>25.070721849287398</c:v>
                </c:pt>
                <c:pt idx="2206" formatCode="General">
                  <c:v>22.395516545225401</c:v>
                </c:pt>
                <c:pt idx="2207" formatCode="General">
                  <c:v>13.7737767495989</c:v>
                </c:pt>
                <c:pt idx="2208" formatCode="General">
                  <c:v>22.7950929435086</c:v>
                </c:pt>
                <c:pt idx="2209" formatCode="General">
                  <c:v>30.0837342998107</c:v>
                </c:pt>
                <c:pt idx="2210" formatCode="General">
                  <c:v>31.4611021352286</c:v>
                </c:pt>
                <c:pt idx="2211" formatCode="General">
                  <c:v>26.159332123460601</c:v>
                </c:pt>
                <c:pt idx="2212" formatCode="General">
                  <c:v>27.5694340975557</c:v>
                </c:pt>
                <c:pt idx="2213" formatCode="General">
                  <c:v>27.231126612157102</c:v>
                </c:pt>
                <c:pt idx="2214" formatCode="General">
                  <c:v>19.2649993269712</c:v>
                </c:pt>
                <c:pt idx="2215" formatCode="General">
                  <c:v>26.061723965693499</c:v>
                </c:pt>
                <c:pt idx="2216" formatCode="General">
                  <c:v>28.7289962638425</c:v>
                </c:pt>
                <c:pt idx="2217" formatCode="General">
                  <c:v>18.629889559183599</c:v>
                </c:pt>
                <c:pt idx="2218" formatCode="General">
                  <c:v>24.937175339244401</c:v>
                </c:pt>
                <c:pt idx="2219" formatCode="General">
                  <c:v>20.051661446610499</c:v>
                </c:pt>
                <c:pt idx="2220" formatCode="General">
                  <c:v>26.2537963797487</c:v>
                </c:pt>
                <c:pt idx="2221" formatCode="General">
                  <c:v>27.592222975707401</c:v>
                </c:pt>
                <c:pt idx="2222" formatCode="General">
                  <c:v>32.796020748350102</c:v>
                </c:pt>
                <c:pt idx="2223" formatCode="General">
                  <c:v>25.507120237134799</c:v>
                </c:pt>
                <c:pt idx="2224" formatCode="General">
                  <c:v>21.286260536421899</c:v>
                </c:pt>
                <c:pt idx="2225" formatCode="General">
                  <c:v>28.071648523713201</c:v>
                </c:pt>
                <c:pt idx="2226" formatCode="General">
                  <c:v>22.0826367622799</c:v>
                </c:pt>
                <c:pt idx="2227" formatCode="General">
                  <c:v>25.232482086546302</c:v>
                </c:pt>
                <c:pt idx="2228" formatCode="General">
                  <c:v>27.733843329130501</c:v>
                </c:pt>
                <c:pt idx="2229" formatCode="General">
                  <c:v>21.020148070301499</c:v>
                </c:pt>
                <c:pt idx="2230" formatCode="General">
                  <c:v>31.724211507589398</c:v>
                </c:pt>
                <c:pt idx="2231" formatCode="General">
                  <c:v>32.982319302659398</c:v>
                </c:pt>
                <c:pt idx="2232" formatCode="General">
                  <c:v>20.469317084794898</c:v>
                </c:pt>
                <c:pt idx="2233" formatCode="General">
                  <c:v>18.778356723729601</c:v>
                </c:pt>
                <c:pt idx="2234" formatCode="General">
                  <c:v>36.672007622334</c:v>
                </c:pt>
                <c:pt idx="2235" formatCode="General">
                  <c:v>28.357836375182401</c:v>
                </c:pt>
                <c:pt idx="2236" formatCode="General">
                  <c:v>25.756560650437599</c:v>
                </c:pt>
                <c:pt idx="2237" formatCode="General">
                  <c:v>21.812222179354102</c:v>
                </c:pt>
                <c:pt idx="2238" formatCode="General">
                  <c:v>26.4070678827492</c:v>
                </c:pt>
                <c:pt idx="2239" formatCode="General">
                  <c:v>30.084134620629701</c:v>
                </c:pt>
                <c:pt idx="2240" formatCode="General">
                  <c:v>27.952154565627001</c:v>
                </c:pt>
                <c:pt idx="2241" formatCode="General">
                  <c:v>28.4200993732528</c:v>
                </c:pt>
                <c:pt idx="2242" formatCode="General">
                  <c:v>30.265452481360501</c:v>
                </c:pt>
                <c:pt idx="2243" formatCode="General">
                  <c:v>19.106026882510399</c:v>
                </c:pt>
                <c:pt idx="2244" formatCode="General">
                  <c:v>27.613974719178799</c:v>
                </c:pt>
                <c:pt idx="2245" formatCode="General">
                  <c:v>34.190733942799604</c:v>
                </c:pt>
                <c:pt idx="2246" formatCode="General">
                  <c:v>20.631891220252701</c:v>
                </c:pt>
                <c:pt idx="2247" formatCode="General">
                  <c:v>32.837875619741098</c:v>
                </c:pt>
                <c:pt idx="2248" formatCode="General">
                  <c:v>15.5048248064137</c:v>
                </c:pt>
                <c:pt idx="2249" formatCode="General">
                  <c:v>32.511129050082502</c:v>
                </c:pt>
                <c:pt idx="2250" formatCode="General">
                  <c:v>19.085402111239802</c:v>
                </c:pt>
                <c:pt idx="2251" formatCode="General">
                  <c:v>23.876752516387199</c:v>
                </c:pt>
                <c:pt idx="2252" formatCode="General">
                  <c:v>31.824311236147899</c:v>
                </c:pt>
                <c:pt idx="2253" formatCode="General">
                  <c:v>32.3975557895387</c:v>
                </c:pt>
                <c:pt idx="2254" formatCode="General">
                  <c:v>20.912490611442699</c:v>
                </c:pt>
                <c:pt idx="2255" formatCode="General">
                  <c:v>31.736089559354699</c:v>
                </c:pt>
                <c:pt idx="2256" formatCode="General">
                  <c:v>16.838476985383501</c:v>
                </c:pt>
                <c:pt idx="2257" formatCode="General">
                  <c:v>28.531658274932699</c:v>
                </c:pt>
                <c:pt idx="2258" formatCode="General">
                  <c:v>25.144404651942502</c:v>
                </c:pt>
                <c:pt idx="2259" formatCode="General">
                  <c:v>22.283992075265701</c:v>
                </c:pt>
                <c:pt idx="2260" formatCode="General">
                  <c:v>28.372997642639898</c:v>
                </c:pt>
                <c:pt idx="2261" formatCode="General">
                  <c:v>28.967118128209599</c:v>
                </c:pt>
                <c:pt idx="2262" formatCode="General">
                  <c:v>26.146418876109699</c:v>
                </c:pt>
                <c:pt idx="2263" formatCode="General">
                  <c:v>31.090132955800101</c:v>
                </c:pt>
                <c:pt idx="2264" formatCode="General">
                  <c:v>36.997585452124397</c:v>
                </c:pt>
                <c:pt idx="2265" formatCode="General">
                  <c:v>31.6220240470772</c:v>
                </c:pt>
                <c:pt idx="2266" formatCode="General">
                  <c:v>40.917754814441999</c:v>
                </c:pt>
                <c:pt idx="2267" formatCode="General">
                  <c:v>38.786342350157199</c:v>
                </c:pt>
                <c:pt idx="2268" formatCode="General">
                  <c:v>35.672446742030402</c:v>
                </c:pt>
                <c:pt idx="2269" formatCode="General">
                  <c:v>25.2236843901998</c:v>
                </c:pt>
                <c:pt idx="2270" formatCode="General">
                  <c:v>24.7515102936473</c:v>
                </c:pt>
                <c:pt idx="2271" formatCode="General">
                  <c:v>17.8952523884393</c:v>
                </c:pt>
                <c:pt idx="2272" formatCode="General">
                  <c:v>31.100751823155498</c:v>
                </c:pt>
                <c:pt idx="2273" formatCode="General">
                  <c:v>25.039420837173701</c:v>
                </c:pt>
                <c:pt idx="2274" formatCode="General">
                  <c:v>27.7917149622468</c:v>
                </c:pt>
                <c:pt idx="2275" formatCode="General">
                  <c:v>29.5134978134775</c:v>
                </c:pt>
                <c:pt idx="2276" formatCode="General">
                  <c:v>21.967346605929201</c:v>
                </c:pt>
                <c:pt idx="2277" formatCode="General">
                  <c:v>25.9061942508316</c:v>
                </c:pt>
                <c:pt idx="2278" formatCode="General">
                  <c:v>29.866039350041</c:v>
                </c:pt>
                <c:pt idx="2279" formatCode="General">
                  <c:v>30.562284061512798</c:v>
                </c:pt>
                <c:pt idx="2280" formatCode="General">
                  <c:v>25.365979963350998</c:v>
                </c:pt>
                <c:pt idx="2281" formatCode="General">
                  <c:v>33.980197574839501</c:v>
                </c:pt>
                <c:pt idx="2282" formatCode="General">
                  <c:v>31.640645394179401</c:v>
                </c:pt>
                <c:pt idx="2283" formatCode="General">
                  <c:v>31.1806282356882</c:v>
                </c:pt>
                <c:pt idx="2284" formatCode="General">
                  <c:v>40.907390925662803</c:v>
                </c:pt>
                <c:pt idx="2285" formatCode="General">
                  <c:v>32.646673680415802</c:v>
                </c:pt>
                <c:pt idx="2286" formatCode="General">
                  <c:v>34.699280685687199</c:v>
                </c:pt>
                <c:pt idx="2287" formatCode="General">
                  <c:v>19.198769664306699</c:v>
                </c:pt>
                <c:pt idx="2288" formatCode="General">
                  <c:v>21.678249129747702</c:v>
                </c:pt>
                <c:pt idx="2289" formatCode="General">
                  <c:v>21.839066831902599</c:v>
                </c:pt>
                <c:pt idx="2290" formatCode="General">
                  <c:v>18.630283916845698</c:v>
                </c:pt>
                <c:pt idx="2291" formatCode="General">
                  <c:v>18.640979247606701</c:v>
                </c:pt>
                <c:pt idx="2292" formatCode="General">
                  <c:v>13.045035453746401</c:v>
                </c:pt>
                <c:pt idx="2293" formatCode="General">
                  <c:v>32.1502068845179</c:v>
                </c:pt>
                <c:pt idx="2294" formatCode="General">
                  <c:v>26.732671162635999</c:v>
                </c:pt>
                <c:pt idx="2295" formatCode="General">
                  <c:v>21.1262107785994</c:v>
                </c:pt>
                <c:pt idx="2296" formatCode="General">
                  <c:v>31.088093323343799</c:v>
                </c:pt>
                <c:pt idx="2297" formatCode="General">
                  <c:v>31.815563931701799</c:v>
                </c:pt>
                <c:pt idx="2298" formatCode="General">
                  <c:v>18.113066267806701</c:v>
                </c:pt>
                <c:pt idx="2299" formatCode="General">
                  <c:v>23.5671528103355</c:v>
                </c:pt>
                <c:pt idx="2300" formatCode="General">
                  <c:v>25.178888652163799</c:v>
                </c:pt>
                <c:pt idx="2301" formatCode="General">
                  <c:v>21.648250891415699</c:v>
                </c:pt>
                <c:pt idx="2302" formatCode="General">
                  <c:v>26.839767192133198</c:v>
                </c:pt>
                <c:pt idx="2303" formatCode="General">
                  <c:v>35.958887879853101</c:v>
                </c:pt>
                <c:pt idx="2304" formatCode="General">
                  <c:v>27.6485756268175</c:v>
                </c:pt>
                <c:pt idx="2305" formatCode="General">
                  <c:v>29.904126227259798</c:v>
                </c:pt>
                <c:pt idx="2306" formatCode="General">
                  <c:v>23.173240493520399</c:v>
                </c:pt>
                <c:pt idx="2307" formatCode="General">
                  <c:v>30.097367204106899</c:v>
                </c:pt>
                <c:pt idx="2308" formatCode="General">
                  <c:v>25.581525990547</c:v>
                </c:pt>
                <c:pt idx="2309" formatCode="General">
                  <c:v>19.2429081869637</c:v>
                </c:pt>
                <c:pt idx="2310" formatCode="General">
                  <c:v>23.9683077083154</c:v>
                </c:pt>
                <c:pt idx="2311" formatCode="General">
                  <c:v>20.4790023186453</c:v>
                </c:pt>
                <c:pt idx="2312" formatCode="General">
                  <c:v>19.445839569617998</c:v>
                </c:pt>
                <c:pt idx="2313" formatCode="General">
                  <c:v>25.5746541382548</c:v>
                </c:pt>
                <c:pt idx="2314" formatCode="General">
                  <c:v>19.9549246726748</c:v>
                </c:pt>
                <c:pt idx="2315" formatCode="General">
                  <c:v>26.038392319080099</c:v>
                </c:pt>
                <c:pt idx="2316" formatCode="General">
                  <c:v>25.576463791975101</c:v>
                </c:pt>
                <c:pt idx="2317" formatCode="General">
                  <c:v>26.829940079363599</c:v>
                </c:pt>
                <c:pt idx="2318" formatCode="General">
                  <c:v>24.733033557097801</c:v>
                </c:pt>
                <c:pt idx="2319" formatCode="General">
                  <c:v>19.899088097981998</c:v>
                </c:pt>
                <c:pt idx="2320" formatCode="General">
                  <c:v>25.307228776901599</c:v>
                </c:pt>
                <c:pt idx="2321" formatCode="General">
                  <c:v>22.800580682714699</c:v>
                </c:pt>
                <c:pt idx="2322" formatCode="General">
                  <c:v>31.279316352607498</c:v>
                </c:pt>
                <c:pt idx="2323" formatCode="General">
                  <c:v>32.0102847117968</c:v>
                </c:pt>
                <c:pt idx="2324" formatCode="General">
                  <c:v>28.575760044087101</c:v>
                </c:pt>
                <c:pt idx="2325" formatCode="General">
                  <c:v>22.877585823475599</c:v>
                </c:pt>
                <c:pt idx="2326" formatCode="General">
                  <c:v>16.3251602842181</c:v>
                </c:pt>
                <c:pt idx="2327" formatCode="General">
                  <c:v>23.2946342933833</c:v>
                </c:pt>
                <c:pt idx="2328" formatCode="General">
                  <c:v>24.8538110109325</c:v>
                </c:pt>
                <c:pt idx="2329" formatCode="General">
                  <c:v>33.4642722287754</c:v>
                </c:pt>
                <c:pt idx="2330" formatCode="General">
                  <c:v>28.388834080188101</c:v>
                </c:pt>
                <c:pt idx="2331" formatCode="General">
                  <c:v>31.8863771958227</c:v>
                </c:pt>
                <c:pt idx="2332" formatCode="General">
                  <c:v>25.9057360447236</c:v>
                </c:pt>
                <c:pt idx="2333" formatCode="General">
                  <c:v>29.6586743340252</c:v>
                </c:pt>
                <c:pt idx="2334" formatCode="General">
                  <c:v>29.7094372498117</c:v>
                </c:pt>
                <c:pt idx="2335" formatCode="General">
                  <c:v>31.202316930497101</c:v>
                </c:pt>
                <c:pt idx="2336" formatCode="General">
                  <c:v>23.531481910306901</c:v>
                </c:pt>
                <c:pt idx="2337" formatCode="General">
                  <c:v>20.1690131309702</c:v>
                </c:pt>
                <c:pt idx="2338" formatCode="General">
                  <c:v>31.398885391003301</c:v>
                </c:pt>
                <c:pt idx="2339" formatCode="General">
                  <c:v>34.8461450726913</c:v>
                </c:pt>
                <c:pt idx="2340" formatCode="General">
                  <c:v>29.7268381833217</c:v>
                </c:pt>
                <c:pt idx="2341" formatCode="General">
                  <c:v>29.223776555048701</c:v>
                </c:pt>
                <c:pt idx="2342" formatCode="General">
                  <c:v>27.8075111424935</c:v>
                </c:pt>
                <c:pt idx="2343" formatCode="General">
                  <c:v>30.125565296833901</c:v>
                </c:pt>
                <c:pt idx="2344" formatCode="General">
                  <c:v>23.9666037028306</c:v>
                </c:pt>
                <c:pt idx="2345" formatCode="General">
                  <c:v>16.1245081186131</c:v>
                </c:pt>
                <c:pt idx="2346" formatCode="General">
                  <c:v>19.311208038276099</c:v>
                </c:pt>
                <c:pt idx="2347" formatCode="General">
                  <c:v>25.938384845163998</c:v>
                </c:pt>
                <c:pt idx="2348" formatCode="General">
                  <c:v>24.860060724498499</c:v>
                </c:pt>
                <c:pt idx="2349" formatCode="General">
                  <c:v>29.374209190652099</c:v>
                </c:pt>
                <c:pt idx="2350" formatCode="General">
                  <c:v>22.019802148612701</c:v>
                </c:pt>
                <c:pt idx="2351" formatCode="General">
                  <c:v>25.987130015954602</c:v>
                </c:pt>
                <c:pt idx="2352" formatCode="General">
                  <c:v>20.639448265540899</c:v>
                </c:pt>
                <c:pt idx="2353" formatCode="General">
                  <c:v>26.630012166536901</c:v>
                </c:pt>
                <c:pt idx="2354" formatCode="General">
                  <c:v>30.066975304283002</c:v>
                </c:pt>
                <c:pt idx="2355" formatCode="General">
                  <c:v>18.769779344691901</c:v>
                </c:pt>
                <c:pt idx="2356" formatCode="General">
                  <c:v>23.629721324948999</c:v>
                </c:pt>
                <c:pt idx="2357" formatCode="General">
                  <c:v>28.313474196809199</c:v>
                </c:pt>
                <c:pt idx="2358" formatCode="General">
                  <c:v>30.325137595911201</c:v>
                </c:pt>
                <c:pt idx="2359" formatCode="General">
                  <c:v>19.9916719773239</c:v>
                </c:pt>
                <c:pt idx="2360" formatCode="General">
                  <c:v>23.012927597627002</c:v>
                </c:pt>
                <c:pt idx="2361" formatCode="General">
                  <c:v>28.3717979660404</c:v>
                </c:pt>
                <c:pt idx="2362" formatCode="General">
                  <c:v>20.1378210083606</c:v>
                </c:pt>
                <c:pt idx="2363" formatCode="General">
                  <c:v>46.02654403543</c:v>
                </c:pt>
                <c:pt idx="2364" formatCode="General">
                  <c:v>33.3347842184778</c:v>
                </c:pt>
                <c:pt idx="2365" formatCode="General">
                  <c:v>27.6150484988164</c:v>
                </c:pt>
                <c:pt idx="2366" formatCode="General">
                  <c:v>18.786760897670401</c:v>
                </c:pt>
                <c:pt idx="2367" formatCode="General">
                  <c:v>26.653168974728899</c:v>
                </c:pt>
                <c:pt idx="2368" formatCode="General">
                  <c:v>35.885214726881102</c:v>
                </c:pt>
                <c:pt idx="2369" formatCode="General">
                  <c:v>29.660666509321398</c:v>
                </c:pt>
                <c:pt idx="2370" formatCode="General">
                  <c:v>20.262788794057101</c:v>
                </c:pt>
                <c:pt idx="2371" formatCode="General">
                  <c:v>30.879795108118099</c:v>
                </c:pt>
                <c:pt idx="2372" formatCode="General">
                  <c:v>26.019424633094701</c:v>
                </c:pt>
                <c:pt idx="2373" formatCode="General">
                  <c:v>23.040726435929901</c:v>
                </c:pt>
                <c:pt idx="2374" formatCode="General">
                  <c:v>37.987621036901402</c:v>
                </c:pt>
                <c:pt idx="2375" formatCode="General">
                  <c:v>23.861933724886299</c:v>
                </c:pt>
                <c:pt idx="2376" formatCode="General">
                  <c:v>28.1958032200064</c:v>
                </c:pt>
                <c:pt idx="2377" formatCode="General">
                  <c:v>22.166597309881499</c:v>
                </c:pt>
                <c:pt idx="2378" formatCode="General">
                  <c:v>29.928341695715201</c:v>
                </c:pt>
                <c:pt idx="2379" formatCode="General">
                  <c:v>24.823683239146199</c:v>
                </c:pt>
                <c:pt idx="2380" formatCode="General">
                  <c:v>25.314048643570199</c:v>
                </c:pt>
                <c:pt idx="2381" formatCode="General">
                  <c:v>24.382222140986102</c:v>
                </c:pt>
                <c:pt idx="2382" formatCode="General">
                  <c:v>28.3547421302227</c:v>
                </c:pt>
                <c:pt idx="2383" formatCode="General">
                  <c:v>30.584025724410701</c:v>
                </c:pt>
                <c:pt idx="2384" formatCode="General">
                  <c:v>23.361771214183399</c:v>
                </c:pt>
                <c:pt idx="2385" formatCode="General">
                  <c:v>21.747054218152702</c:v>
                </c:pt>
                <c:pt idx="2386" formatCode="General">
                  <c:v>28.999319301472799</c:v>
                </c:pt>
                <c:pt idx="2387" formatCode="General">
                  <c:v>24.108633522809399</c:v>
                </c:pt>
                <c:pt idx="2388" formatCode="General">
                  <c:v>20.197143163292701</c:v>
                </c:pt>
                <c:pt idx="2389" formatCode="General">
                  <c:v>34.677381288191398</c:v>
                </c:pt>
                <c:pt idx="2390" formatCode="General">
                  <c:v>31.414323285604802</c:v>
                </c:pt>
                <c:pt idx="2391" formatCode="General">
                  <c:v>25.851685389306098</c:v>
                </c:pt>
                <c:pt idx="2392" formatCode="General">
                  <c:v>39.267480370547197</c:v>
                </c:pt>
                <c:pt idx="2393" formatCode="General">
                  <c:v>23.2572476307557</c:v>
                </c:pt>
                <c:pt idx="2394" formatCode="General">
                  <c:v>18.959005321748499</c:v>
                </c:pt>
                <c:pt idx="2395" formatCode="General">
                  <c:v>25.566078555511002</c:v>
                </c:pt>
                <c:pt idx="2396" formatCode="General">
                  <c:v>22.478601571715899</c:v>
                </c:pt>
                <c:pt idx="2397" formatCode="General">
                  <c:v>31.521867912349101</c:v>
                </c:pt>
                <c:pt idx="2398" formatCode="General">
                  <c:v>24.278272349239799</c:v>
                </c:pt>
                <c:pt idx="2399" formatCode="General">
                  <c:v>20.836237671409499</c:v>
                </c:pt>
                <c:pt idx="2400" formatCode="General">
                  <c:v>31.016638911011199</c:v>
                </c:pt>
                <c:pt idx="2401" formatCode="General">
                  <c:v>20.107968546378501</c:v>
                </c:pt>
                <c:pt idx="2402" formatCode="General">
                  <c:v>30.5654264711326</c:v>
                </c:pt>
                <c:pt idx="2403" formatCode="General">
                  <c:v>26.474790466659201</c:v>
                </c:pt>
                <c:pt idx="2404" formatCode="General">
                  <c:v>22.786024249839802</c:v>
                </c:pt>
                <c:pt idx="2405" formatCode="General">
                  <c:v>29.523931823100899</c:v>
                </c:pt>
                <c:pt idx="2406" formatCode="General">
                  <c:v>22.206128826575899</c:v>
                </c:pt>
                <c:pt idx="2407" formatCode="General">
                  <c:v>19.368520540819901</c:v>
                </c:pt>
                <c:pt idx="2408" formatCode="General">
                  <c:v>36.771106585862498</c:v>
                </c:pt>
                <c:pt idx="2409" formatCode="General">
                  <c:v>27.469032865260601</c:v>
                </c:pt>
                <c:pt idx="2410" formatCode="General">
                  <c:v>22.362289742561</c:v>
                </c:pt>
                <c:pt idx="2411" formatCode="General">
                  <c:v>15.2512841765174</c:v>
                </c:pt>
                <c:pt idx="2412" formatCode="General">
                  <c:v>21.9941945143559</c:v>
                </c:pt>
                <c:pt idx="2413" formatCode="General">
                  <c:v>28.9899215984493</c:v>
                </c:pt>
                <c:pt idx="2414" formatCode="General">
                  <c:v>21.380350034923399</c:v>
                </c:pt>
                <c:pt idx="2415" formatCode="General">
                  <c:v>27.795160263835299</c:v>
                </c:pt>
                <c:pt idx="2416" formatCode="General">
                  <c:v>22.266810059567501</c:v>
                </c:pt>
                <c:pt idx="2417" formatCode="General">
                  <c:v>39.942607776055297</c:v>
                </c:pt>
                <c:pt idx="2418" formatCode="General">
                  <c:v>30.1134142229049</c:v>
                </c:pt>
                <c:pt idx="2419" formatCode="General">
                  <c:v>24.8796387628989</c:v>
                </c:pt>
                <c:pt idx="2420" formatCode="General">
                  <c:v>22.353343448463601</c:v>
                </c:pt>
                <c:pt idx="2421" formatCode="General">
                  <c:v>37.655704157060903</c:v>
                </c:pt>
                <c:pt idx="2422" formatCode="General">
                  <c:v>27.761299430576099</c:v>
                </c:pt>
                <c:pt idx="2423" formatCode="General">
                  <c:v>16.4646328475649</c:v>
                </c:pt>
                <c:pt idx="2424" formatCode="General">
                  <c:v>29.112054730753002</c:v>
                </c:pt>
                <c:pt idx="2425" formatCode="General">
                  <c:v>29.768962553150299</c:v>
                </c:pt>
                <c:pt idx="2426" formatCode="General">
                  <c:v>32.596604840586799</c:v>
                </c:pt>
                <c:pt idx="2427" formatCode="General">
                  <c:v>23.317658600158701</c:v>
                </c:pt>
                <c:pt idx="2428" formatCode="General">
                  <c:v>21.5227694012728</c:v>
                </c:pt>
                <c:pt idx="2429" formatCode="General">
                  <c:v>21.7925522490413</c:v>
                </c:pt>
                <c:pt idx="2430" formatCode="General">
                  <c:v>25.943103593385601</c:v>
                </c:pt>
                <c:pt idx="2431" formatCode="General">
                  <c:v>25.657377092901399</c:v>
                </c:pt>
                <c:pt idx="2432" formatCode="General">
                  <c:v>30.043258750860701</c:v>
                </c:pt>
                <c:pt idx="2433" formatCode="General">
                  <c:v>26.314737396418799</c:v>
                </c:pt>
                <c:pt idx="2434" formatCode="General">
                  <c:v>21.0235393061966</c:v>
                </c:pt>
                <c:pt idx="2435" formatCode="General">
                  <c:v>27.608854798119001</c:v>
                </c:pt>
                <c:pt idx="2436" formatCode="General">
                  <c:v>26.996988501213099</c:v>
                </c:pt>
                <c:pt idx="2437" formatCode="General">
                  <c:v>25.8990656132578</c:v>
                </c:pt>
                <c:pt idx="2438" formatCode="General">
                  <c:v>28.131400413573498</c:v>
                </c:pt>
                <c:pt idx="2439" formatCode="General">
                  <c:v>29.638704126245202</c:v>
                </c:pt>
                <c:pt idx="2440" formatCode="General">
                  <c:v>22.438937200565299</c:v>
                </c:pt>
                <c:pt idx="2441" formatCode="General">
                  <c:v>18.005790926361101</c:v>
                </c:pt>
                <c:pt idx="2442" formatCode="General">
                  <c:v>16.6695603902706</c:v>
                </c:pt>
                <c:pt idx="2443" formatCode="General">
                  <c:v>19.363829192073901</c:v>
                </c:pt>
                <c:pt idx="2444" formatCode="General">
                  <c:v>21.853603039065799</c:v>
                </c:pt>
                <c:pt idx="2445" formatCode="General">
                  <c:v>28.939845149390301</c:v>
                </c:pt>
                <c:pt idx="2446" formatCode="General">
                  <c:v>29.4977368922419</c:v>
                </c:pt>
                <c:pt idx="2447" formatCode="General">
                  <c:v>38.5814591126477</c:v>
                </c:pt>
                <c:pt idx="2448" formatCode="General">
                  <c:v>28.395825998337401</c:v>
                </c:pt>
                <c:pt idx="2449" formatCode="General">
                  <c:v>27.6419926577193</c:v>
                </c:pt>
                <c:pt idx="2450" formatCode="General">
                  <c:v>23.122583431611101</c:v>
                </c:pt>
                <c:pt idx="2451" formatCode="General">
                  <c:v>22.918682819532201</c:v>
                </c:pt>
                <c:pt idx="2452" formatCode="General">
                  <c:v>29.148357518135501</c:v>
                </c:pt>
                <c:pt idx="2453" formatCode="General">
                  <c:v>26.0741714493583</c:v>
                </c:pt>
                <c:pt idx="2454" formatCode="General">
                  <c:v>38.252382277342001</c:v>
                </c:pt>
                <c:pt idx="2455" formatCode="General">
                  <c:v>34.593836352738101</c:v>
                </c:pt>
                <c:pt idx="2456" formatCode="General">
                  <c:v>21.7865620553399</c:v>
                </c:pt>
                <c:pt idx="2457" formatCode="General">
                  <c:v>10.6882082324162</c:v>
                </c:pt>
                <c:pt idx="2458" formatCode="General">
                  <c:v>23.1497378658831</c:v>
                </c:pt>
                <c:pt idx="2459" formatCode="General">
                  <c:v>22.002203106161101</c:v>
                </c:pt>
                <c:pt idx="2460" formatCode="General">
                  <c:v>33.521402310768202</c:v>
                </c:pt>
                <c:pt idx="2461" formatCode="General">
                  <c:v>23.134674037598501</c:v>
                </c:pt>
                <c:pt idx="2462" formatCode="General">
                  <c:v>22.576960376244902</c:v>
                </c:pt>
                <c:pt idx="2463" formatCode="General">
                  <c:v>27.004328551399102</c:v>
                </c:pt>
                <c:pt idx="2464" formatCode="General">
                  <c:v>29.617855855699599</c:v>
                </c:pt>
                <c:pt idx="2465" formatCode="General">
                  <c:v>19.4115396224893</c:v>
                </c:pt>
                <c:pt idx="2466" formatCode="General">
                  <c:v>27.360910130247799</c:v>
                </c:pt>
                <c:pt idx="2467" formatCode="General">
                  <c:v>32.374147856982603</c:v>
                </c:pt>
                <c:pt idx="2468" formatCode="General">
                  <c:v>24.2784350626365</c:v>
                </c:pt>
                <c:pt idx="2469" formatCode="General">
                  <c:v>28.651508434281698</c:v>
                </c:pt>
                <c:pt idx="2470" formatCode="General">
                  <c:v>30.133311688340701</c:v>
                </c:pt>
                <c:pt idx="2471" formatCode="General">
                  <c:v>29.199810960508199</c:v>
                </c:pt>
                <c:pt idx="2472" formatCode="General">
                  <c:v>18.501033110911301</c:v>
                </c:pt>
                <c:pt idx="2473" formatCode="General">
                  <c:v>19.883566744434301</c:v>
                </c:pt>
                <c:pt idx="2474" formatCode="General">
                  <c:v>29.053516276800298</c:v>
                </c:pt>
                <c:pt idx="2475" formatCode="General">
                  <c:v>32.724506558943602</c:v>
                </c:pt>
                <c:pt idx="2476" formatCode="General">
                  <c:v>16.044035912574198</c:v>
                </c:pt>
                <c:pt idx="2477" formatCode="General">
                  <c:v>17.220295551199001</c:v>
                </c:pt>
                <c:pt idx="2478" formatCode="General">
                  <c:v>14.5204100391416</c:v>
                </c:pt>
                <c:pt idx="2479" formatCode="General">
                  <c:v>28.291245452794499</c:v>
                </c:pt>
                <c:pt idx="2480" formatCode="General">
                  <c:v>24.2418773482018</c:v>
                </c:pt>
                <c:pt idx="2481" formatCode="General">
                  <c:v>27.219186192591199</c:v>
                </c:pt>
                <c:pt idx="2482" formatCode="General">
                  <c:v>25.268864724176101</c:v>
                </c:pt>
                <c:pt idx="2483" formatCode="General">
                  <c:v>24.118722520405498</c:v>
                </c:pt>
                <c:pt idx="2484" formatCode="General">
                  <c:v>24.640200611874899</c:v>
                </c:pt>
                <c:pt idx="2485" formatCode="General">
                  <c:v>16.9744911195756</c:v>
                </c:pt>
                <c:pt idx="2486" formatCode="General">
                  <c:v>26.6694416242659</c:v>
                </c:pt>
                <c:pt idx="2487" formatCode="General">
                  <c:v>30.746809630433901</c:v>
                </c:pt>
                <c:pt idx="2488" formatCode="General">
                  <c:v>27.919652374618099</c:v>
                </c:pt>
                <c:pt idx="2489" formatCode="General">
                  <c:v>15.259445595462299</c:v>
                </c:pt>
                <c:pt idx="2490" formatCode="General">
                  <c:v>24.567506193021899</c:v>
                </c:pt>
                <c:pt idx="2491" formatCode="General">
                  <c:v>26.6224986313367</c:v>
                </c:pt>
                <c:pt idx="2492" formatCode="General">
                  <c:v>35.055155813399097</c:v>
                </c:pt>
                <c:pt idx="2493" formatCode="General">
                  <c:v>30.058855486491701</c:v>
                </c:pt>
                <c:pt idx="2494" formatCode="General">
                  <c:v>29.613301652226198</c:v>
                </c:pt>
                <c:pt idx="2495" formatCode="General">
                  <c:v>23.4469814923233</c:v>
                </c:pt>
                <c:pt idx="2496" formatCode="General">
                  <c:v>29.6763710789307</c:v>
                </c:pt>
                <c:pt idx="2497" formatCode="General">
                  <c:v>22.264570434177202</c:v>
                </c:pt>
                <c:pt idx="2498" formatCode="General">
                  <c:v>27.756552068603298</c:v>
                </c:pt>
                <c:pt idx="2499" formatCode="General">
                  <c:v>23.8171509992967</c:v>
                </c:pt>
                <c:pt idx="2500" formatCode="General">
                  <c:v>27.542191218552802</c:v>
                </c:pt>
                <c:pt idx="2501" formatCode="General">
                  <c:v>23.0289780353887</c:v>
                </c:pt>
                <c:pt idx="2502" formatCode="General">
                  <c:v>22.296061873773201</c:v>
                </c:pt>
                <c:pt idx="2503" formatCode="General">
                  <c:v>28.757200259639401</c:v>
                </c:pt>
                <c:pt idx="2504" formatCode="General">
                  <c:v>21.907553962140799</c:v>
                </c:pt>
                <c:pt idx="2505" formatCode="General">
                  <c:v>24.7653076795904</c:v>
                </c:pt>
                <c:pt idx="2506" formatCode="General">
                  <c:v>28.452152950785798</c:v>
                </c:pt>
                <c:pt idx="2507" formatCode="General">
                  <c:v>26.008142675502199</c:v>
                </c:pt>
                <c:pt idx="2508" formatCode="General">
                  <c:v>24.389528899070498</c:v>
                </c:pt>
                <c:pt idx="2509" formatCode="General">
                  <c:v>25.0307639109535</c:v>
                </c:pt>
                <c:pt idx="2510" formatCode="General">
                  <c:v>24.116356274044001</c:v>
                </c:pt>
                <c:pt idx="2511" formatCode="General">
                  <c:v>28.645425541074701</c:v>
                </c:pt>
                <c:pt idx="2512" formatCode="General">
                  <c:v>27.0668039627651</c:v>
                </c:pt>
                <c:pt idx="2513" formatCode="General">
                  <c:v>23.462361068729201</c:v>
                </c:pt>
                <c:pt idx="2514" formatCode="General">
                  <c:v>28.305939500554999</c:v>
                </c:pt>
                <c:pt idx="2515" formatCode="General">
                  <c:v>22.502142125325001</c:v>
                </c:pt>
                <c:pt idx="2516" formatCode="General">
                  <c:v>32.537465134590001</c:v>
                </c:pt>
                <c:pt idx="2517" formatCode="General">
                  <c:v>19.439550631332501</c:v>
                </c:pt>
                <c:pt idx="2518" formatCode="General">
                  <c:v>22.183900549249302</c:v>
                </c:pt>
                <c:pt idx="2519" formatCode="General">
                  <c:v>23.5846163222167</c:v>
                </c:pt>
                <c:pt idx="2520" formatCode="General">
                  <c:v>30.009011902758001</c:v>
                </c:pt>
                <c:pt idx="2521" formatCode="General">
                  <c:v>32.3009516781744</c:v>
                </c:pt>
                <c:pt idx="2522" formatCode="General">
                  <c:v>32.605950517069502</c:v>
                </c:pt>
                <c:pt idx="2523" formatCode="General">
                  <c:v>26.317969759748401</c:v>
                </c:pt>
                <c:pt idx="2524" formatCode="General">
                  <c:v>20.474298416005201</c:v>
                </c:pt>
                <c:pt idx="2525" formatCode="General">
                  <c:v>28.852864613660099</c:v>
                </c:pt>
                <c:pt idx="2526" formatCode="General">
                  <c:v>35.992008038736401</c:v>
                </c:pt>
                <c:pt idx="2527" formatCode="General">
                  <c:v>34.242604067393799</c:v>
                </c:pt>
                <c:pt idx="2528" formatCode="General">
                  <c:v>43.401835062071399</c:v>
                </c:pt>
                <c:pt idx="2529" formatCode="General">
                  <c:v>26.910223351665</c:v>
                </c:pt>
                <c:pt idx="2530" formatCode="General">
                  <c:v>29.046692971354599</c:v>
                </c:pt>
                <c:pt idx="2531" formatCode="General">
                  <c:v>31.1215039197536</c:v>
                </c:pt>
                <c:pt idx="2532" formatCode="General">
                  <c:v>32.142638968672898</c:v>
                </c:pt>
                <c:pt idx="2533" formatCode="General">
                  <c:v>32.043114207142601</c:v>
                </c:pt>
                <c:pt idx="2534" formatCode="General">
                  <c:v>31.308565340704501</c:v>
                </c:pt>
                <c:pt idx="2535" formatCode="General">
                  <c:v>29.006349077768299</c:v>
                </c:pt>
                <c:pt idx="2536" formatCode="General">
                  <c:v>26.861606471498401</c:v>
                </c:pt>
                <c:pt idx="2537" formatCode="General">
                  <c:v>25.3104919630346</c:v>
                </c:pt>
                <c:pt idx="2538" formatCode="General">
                  <c:v>28.4242844071867</c:v>
                </c:pt>
                <c:pt idx="2539" formatCode="General">
                  <c:v>28.041554914692799</c:v>
                </c:pt>
                <c:pt idx="2540" formatCode="General">
                  <c:v>32.958476436798598</c:v>
                </c:pt>
                <c:pt idx="2541" formatCode="General">
                  <c:v>26.615716731494398</c:v>
                </c:pt>
                <c:pt idx="2542" formatCode="General">
                  <c:v>32.825650442378198</c:v>
                </c:pt>
                <c:pt idx="2543" formatCode="General">
                  <c:v>28.928857152101202</c:v>
                </c:pt>
                <c:pt idx="2544" formatCode="General">
                  <c:v>26.792348143085501</c:v>
                </c:pt>
                <c:pt idx="2545" formatCode="General">
                  <c:v>26.751444311643901</c:v>
                </c:pt>
                <c:pt idx="2546" formatCode="General">
                  <c:v>23.078973595156999</c:v>
                </c:pt>
                <c:pt idx="2547" formatCode="General">
                  <c:v>34.549713805371503</c:v>
                </c:pt>
                <c:pt idx="2548" formatCode="General">
                  <c:v>26.5596737368733</c:v>
                </c:pt>
                <c:pt idx="2549" formatCode="General">
                  <c:v>23.004545935827</c:v>
                </c:pt>
                <c:pt idx="2550" formatCode="General">
                  <c:v>19.683973909053599</c:v>
                </c:pt>
                <c:pt idx="2551" formatCode="General">
                  <c:v>22.1049621201593</c:v>
                </c:pt>
                <c:pt idx="2552" formatCode="General">
                  <c:v>29.788800154102599</c:v>
                </c:pt>
                <c:pt idx="2553" formatCode="General">
                  <c:v>27.422306530733099</c:v>
                </c:pt>
                <c:pt idx="2554" formatCode="General">
                  <c:v>22.950859259159699</c:v>
                </c:pt>
                <c:pt idx="2555" formatCode="General">
                  <c:v>27.926677637156601</c:v>
                </c:pt>
                <c:pt idx="2556" formatCode="General">
                  <c:v>25.448413437159601</c:v>
                </c:pt>
                <c:pt idx="2557" formatCode="General">
                  <c:v>31.880658590867</c:v>
                </c:pt>
                <c:pt idx="2558" formatCode="General">
                  <c:v>27.722052809490599</c:v>
                </c:pt>
                <c:pt idx="2559" formatCode="General">
                  <c:v>21.6932325353064</c:v>
                </c:pt>
                <c:pt idx="2560" formatCode="General">
                  <c:v>17.866937493894198</c:v>
                </c:pt>
                <c:pt idx="2561" formatCode="General">
                  <c:v>33.693089741097502</c:v>
                </c:pt>
                <c:pt idx="2562" formatCode="General">
                  <c:v>21.799322704675401</c:v>
                </c:pt>
                <c:pt idx="2563" formatCode="General">
                  <c:v>24.360190842338501</c:v>
                </c:pt>
                <c:pt idx="2564" formatCode="General">
                  <c:v>18.583907507747501</c:v>
                </c:pt>
                <c:pt idx="2565" formatCode="General">
                  <c:v>31.051773616570902</c:v>
                </c:pt>
                <c:pt idx="2566" formatCode="General">
                  <c:v>28.337204003218801</c:v>
                </c:pt>
                <c:pt idx="2567" formatCode="General">
                  <c:v>20.428559501488699</c:v>
                </c:pt>
                <c:pt idx="2568" formatCode="General">
                  <c:v>26.177580475663898</c:v>
                </c:pt>
                <c:pt idx="2569" formatCode="General">
                  <c:v>27.317972586687301</c:v>
                </c:pt>
                <c:pt idx="2570" formatCode="General">
                  <c:v>21.162347504564501</c:v>
                </c:pt>
                <c:pt idx="2571" formatCode="General">
                  <c:v>30.492353441536</c:v>
                </c:pt>
                <c:pt idx="2572" formatCode="General">
                  <c:v>29.2684933027044</c:v>
                </c:pt>
                <c:pt idx="2573" formatCode="General">
                  <c:v>25.768475402090498</c:v>
                </c:pt>
                <c:pt idx="2574" formatCode="General">
                  <c:v>25.1446773387324</c:v>
                </c:pt>
                <c:pt idx="2575" formatCode="General">
                  <c:v>21.689289524627799</c:v>
                </c:pt>
                <c:pt idx="2576" formatCode="General">
                  <c:v>30.238712714985201</c:v>
                </c:pt>
                <c:pt idx="2577" formatCode="General">
                  <c:v>28.9546486154495</c:v>
                </c:pt>
                <c:pt idx="2578" formatCode="General">
                  <c:v>24.7621173456779</c:v>
                </c:pt>
                <c:pt idx="2579" formatCode="General">
                  <c:v>30.897912526732899</c:v>
                </c:pt>
                <c:pt idx="2580" formatCode="General">
                  <c:v>25.2901161290354</c:v>
                </c:pt>
                <c:pt idx="2581" formatCode="General">
                  <c:v>22.912083421609001</c:v>
                </c:pt>
                <c:pt idx="2582" formatCode="General">
                  <c:v>24.021820484997399</c:v>
                </c:pt>
                <c:pt idx="2583" formatCode="General">
                  <c:v>20.854309832622999</c:v>
                </c:pt>
                <c:pt idx="2584" formatCode="General">
                  <c:v>28.545122129884302</c:v>
                </c:pt>
                <c:pt idx="2585" formatCode="General">
                  <c:v>21.157490821429999</c:v>
                </c:pt>
                <c:pt idx="2586" formatCode="General">
                  <c:v>21.146529671362099</c:v>
                </c:pt>
                <c:pt idx="2587" formatCode="General">
                  <c:v>18.377502878913798</c:v>
                </c:pt>
                <c:pt idx="2588" formatCode="General">
                  <c:v>21.371489648404399</c:v>
                </c:pt>
                <c:pt idx="2589" formatCode="General">
                  <c:v>26.4430844178274</c:v>
                </c:pt>
                <c:pt idx="2590" formatCode="General">
                  <c:v>27.349171275993701</c:v>
                </c:pt>
                <c:pt idx="2591" formatCode="General">
                  <c:v>20.573377121386599</c:v>
                </c:pt>
                <c:pt idx="2592" formatCode="General">
                  <c:v>12.6453383164018</c:v>
                </c:pt>
                <c:pt idx="2593" formatCode="General">
                  <c:v>19.346427917633601</c:v>
                </c:pt>
                <c:pt idx="2594" formatCode="General">
                  <c:v>18.840733477421701</c:v>
                </c:pt>
                <c:pt idx="2595" formatCode="General">
                  <c:v>27.823785565023101</c:v>
                </c:pt>
                <c:pt idx="2596" formatCode="General">
                  <c:v>21.0302024863723</c:v>
                </c:pt>
                <c:pt idx="2597" formatCode="General">
                  <c:v>33.006401910239802</c:v>
                </c:pt>
                <c:pt idx="2598" formatCode="General">
                  <c:v>20.650985150969699</c:v>
                </c:pt>
                <c:pt idx="2599" formatCode="General">
                  <c:v>23.2701692673511</c:v>
                </c:pt>
                <c:pt idx="2600" formatCode="General">
                  <c:v>33.478088264329898</c:v>
                </c:pt>
                <c:pt idx="2601" formatCode="General">
                  <c:v>31.7094869126928</c:v>
                </c:pt>
                <c:pt idx="2602" formatCode="General">
                  <c:v>20.1090872285038</c:v>
                </c:pt>
                <c:pt idx="2603" formatCode="General">
                  <c:v>24.876154290574899</c:v>
                </c:pt>
                <c:pt idx="2604" formatCode="General">
                  <c:v>28.149745364114398</c:v>
                </c:pt>
                <c:pt idx="2605" formatCode="General">
                  <c:v>28.452470877961499</c:v>
                </c:pt>
                <c:pt idx="2606" formatCode="General">
                  <c:v>40.969432512300699</c:v>
                </c:pt>
                <c:pt idx="2607" formatCode="General">
                  <c:v>23.8709112247215</c:v>
                </c:pt>
                <c:pt idx="2608" formatCode="General">
                  <c:v>26.7885280423531</c:v>
                </c:pt>
                <c:pt idx="2609" formatCode="General">
                  <c:v>19.3989859187066</c:v>
                </c:pt>
                <c:pt idx="2610" formatCode="General">
                  <c:v>20.999593182790001</c:v>
                </c:pt>
                <c:pt idx="2611" formatCode="General">
                  <c:v>23.364634847588398</c:v>
                </c:pt>
                <c:pt idx="2612" formatCode="General">
                  <c:v>22.220675115474801</c:v>
                </c:pt>
                <c:pt idx="2613" formatCode="General">
                  <c:v>27.753481781147599</c:v>
                </c:pt>
                <c:pt idx="2614" formatCode="General">
                  <c:v>24.139503509883799</c:v>
                </c:pt>
                <c:pt idx="2615" formatCode="General">
                  <c:v>36.077215049833903</c:v>
                </c:pt>
                <c:pt idx="2616" formatCode="General">
                  <c:v>24.538352708637198</c:v>
                </c:pt>
                <c:pt idx="2617" formatCode="General">
                  <c:v>16.298448082217</c:v>
                </c:pt>
                <c:pt idx="2618" formatCode="General">
                  <c:v>18.940325756947299</c:v>
                </c:pt>
                <c:pt idx="2619" formatCode="General">
                  <c:v>22.7150242768159</c:v>
                </c:pt>
                <c:pt idx="2620" formatCode="General">
                  <c:v>28.602877791279202</c:v>
                </c:pt>
                <c:pt idx="2621" formatCode="General">
                  <c:v>27.173925883743401</c:v>
                </c:pt>
                <c:pt idx="2622" formatCode="General">
                  <c:v>19.989689842401599</c:v>
                </c:pt>
                <c:pt idx="2623" formatCode="General">
                  <c:v>30.1255405928326</c:v>
                </c:pt>
                <c:pt idx="2624" formatCode="General">
                  <c:v>26.218278368820599</c:v>
                </c:pt>
                <c:pt idx="2625" formatCode="General">
                  <c:v>33.933937840063599</c:v>
                </c:pt>
                <c:pt idx="2626" formatCode="General">
                  <c:v>24.9127267436205</c:v>
                </c:pt>
                <c:pt idx="2627" formatCode="General">
                  <c:v>21.943514258136201</c:v>
                </c:pt>
                <c:pt idx="2628" formatCode="General">
                  <c:v>17.182493751483701</c:v>
                </c:pt>
                <c:pt idx="2629" formatCode="General">
                  <c:v>28.108513821608401</c:v>
                </c:pt>
                <c:pt idx="2630" formatCode="General">
                  <c:v>28.042272578771499</c:v>
                </c:pt>
                <c:pt idx="2631" formatCode="General">
                  <c:v>25.152863804628499</c:v>
                </c:pt>
                <c:pt idx="2632" formatCode="General">
                  <c:v>36.596208965243598</c:v>
                </c:pt>
                <c:pt idx="2633" formatCode="General">
                  <c:v>23.7368611224937</c:v>
                </c:pt>
                <c:pt idx="2634" formatCode="General">
                  <c:v>24.979918704792901</c:v>
                </c:pt>
                <c:pt idx="2635" formatCode="General">
                  <c:v>26.327292657077901</c:v>
                </c:pt>
                <c:pt idx="2636" formatCode="General">
                  <c:v>34.941391661450503</c:v>
                </c:pt>
                <c:pt idx="2637" formatCode="General">
                  <c:v>12.767053386926801</c:v>
                </c:pt>
                <c:pt idx="2638" formatCode="General">
                  <c:v>19.731676763000099</c:v>
                </c:pt>
                <c:pt idx="2639" formatCode="General">
                  <c:v>31.581612465746598</c:v>
                </c:pt>
                <c:pt idx="2640" formatCode="General">
                  <c:v>20.209924754430499</c:v>
                </c:pt>
                <c:pt idx="2641" formatCode="General">
                  <c:v>21.2860023111473</c:v>
                </c:pt>
                <c:pt idx="2642" formatCode="General">
                  <c:v>28.129192845021599</c:v>
                </c:pt>
                <c:pt idx="2643" formatCode="General">
                  <c:v>25.0965312754007</c:v>
                </c:pt>
                <c:pt idx="2644" formatCode="General">
                  <c:v>26.2986326309194</c:v>
                </c:pt>
                <c:pt idx="2645" formatCode="General">
                  <c:v>24.7588884850759</c:v>
                </c:pt>
                <c:pt idx="2646" formatCode="General">
                  <c:v>22.5920018313806</c:v>
                </c:pt>
                <c:pt idx="2647" formatCode="General">
                  <c:v>25.604648627329102</c:v>
                </c:pt>
                <c:pt idx="2648" formatCode="General">
                  <c:v>26.582447696521601</c:v>
                </c:pt>
                <c:pt idx="2649" formatCode="General">
                  <c:v>28.9537545571377</c:v>
                </c:pt>
                <c:pt idx="2650" formatCode="General">
                  <c:v>31.942474873964098</c:v>
                </c:pt>
                <c:pt idx="2651" formatCode="General">
                  <c:v>32.132118096867003</c:v>
                </c:pt>
                <c:pt idx="2652" formatCode="General">
                  <c:v>29.018356397970301</c:v>
                </c:pt>
                <c:pt idx="2653" formatCode="General">
                  <c:v>26.9270130189559</c:v>
                </c:pt>
                <c:pt idx="2654" formatCode="General">
                  <c:v>21.199519852241199</c:v>
                </c:pt>
                <c:pt idx="2655" formatCode="General">
                  <c:v>27.309633254527501</c:v>
                </c:pt>
                <c:pt idx="2656" formatCode="General">
                  <c:v>31.2169031880935</c:v>
                </c:pt>
                <c:pt idx="2657" formatCode="General">
                  <c:v>34.113069017418901</c:v>
                </c:pt>
                <c:pt idx="2658" formatCode="General">
                  <c:v>26.144628719673801</c:v>
                </c:pt>
                <c:pt idx="2659" formatCode="General">
                  <c:v>24.6805369672525</c:v>
                </c:pt>
                <c:pt idx="2660" formatCode="General">
                  <c:v>27.351191871641799</c:v>
                </c:pt>
                <c:pt idx="2661" formatCode="General">
                  <c:v>22.249600611559298</c:v>
                </c:pt>
                <c:pt idx="2662" formatCode="General">
                  <c:v>32.886257985892598</c:v>
                </c:pt>
                <c:pt idx="2663" formatCode="General">
                  <c:v>26.455417962255002</c:v>
                </c:pt>
                <c:pt idx="2664" formatCode="General">
                  <c:v>35.2092076918088</c:v>
                </c:pt>
                <c:pt idx="2665" formatCode="General">
                  <c:v>29.001769731015401</c:v>
                </c:pt>
                <c:pt idx="2666" formatCode="General">
                  <c:v>25.834562869722099</c:v>
                </c:pt>
                <c:pt idx="2667" formatCode="General">
                  <c:v>21.4276142406903</c:v>
                </c:pt>
                <c:pt idx="2668" formatCode="General">
                  <c:v>27.631830135631699</c:v>
                </c:pt>
                <c:pt idx="2669" formatCode="General">
                  <c:v>19.894537993399599</c:v>
                </c:pt>
                <c:pt idx="2670" formatCode="General">
                  <c:v>34.967232966514203</c:v>
                </c:pt>
                <c:pt idx="2671" formatCode="General">
                  <c:v>28.996782542540998</c:v>
                </c:pt>
                <c:pt idx="2672" formatCode="General">
                  <c:v>18.823477075224801</c:v>
                </c:pt>
                <c:pt idx="2673" formatCode="General">
                  <c:v>19.5312294340101</c:v>
                </c:pt>
                <c:pt idx="2674" formatCode="General">
                  <c:v>28.229441498950401</c:v>
                </c:pt>
                <c:pt idx="2675" formatCode="General">
                  <c:v>21.844955859243399</c:v>
                </c:pt>
                <c:pt idx="2676" formatCode="General">
                  <c:v>19.126641892360201</c:v>
                </c:pt>
                <c:pt idx="2677" formatCode="General">
                  <c:v>36.827754164139499</c:v>
                </c:pt>
                <c:pt idx="2678" formatCode="General">
                  <c:v>25.622316945679898</c:v>
                </c:pt>
                <c:pt idx="2679" formatCode="General">
                  <c:v>35.773215180818703</c:v>
                </c:pt>
                <c:pt idx="2680" formatCode="General">
                  <c:v>16.4633479467204</c:v>
                </c:pt>
                <c:pt idx="2681" formatCode="General">
                  <c:v>21.145097448868501</c:v>
                </c:pt>
                <c:pt idx="2682" formatCode="General">
                  <c:v>26.1700678468912</c:v>
                </c:pt>
                <c:pt idx="2683" formatCode="General">
                  <c:v>31.067753644394202</c:v>
                </c:pt>
                <c:pt idx="2684" formatCode="General">
                  <c:v>29.558490337900398</c:v>
                </c:pt>
                <c:pt idx="2685" formatCode="General">
                  <c:v>24.789248639125798</c:v>
                </c:pt>
                <c:pt idx="2686" formatCode="General">
                  <c:v>35.332378308580502</c:v>
                </c:pt>
                <c:pt idx="2687" formatCode="General">
                  <c:v>21.281597075687198</c:v>
                </c:pt>
                <c:pt idx="2688" formatCode="General">
                  <c:v>23.723891328960701</c:v>
                </c:pt>
                <c:pt idx="2689" formatCode="General">
                  <c:v>26.645174773863399</c:v>
                </c:pt>
                <c:pt idx="2690" formatCode="General">
                  <c:v>31.766982809907699</c:v>
                </c:pt>
                <c:pt idx="2691" formatCode="General">
                  <c:v>22.8462400749927</c:v>
                </c:pt>
                <c:pt idx="2692" formatCode="General">
                  <c:v>26.716837043341702</c:v>
                </c:pt>
                <c:pt idx="2693" formatCode="General">
                  <c:v>32.0021646281957</c:v>
                </c:pt>
                <c:pt idx="2694" formatCode="General">
                  <c:v>29.245686853751501</c:v>
                </c:pt>
                <c:pt idx="2695" formatCode="General">
                  <c:v>27.790191456143301</c:v>
                </c:pt>
                <c:pt idx="2696" formatCode="General">
                  <c:v>37.665051938039603</c:v>
                </c:pt>
                <c:pt idx="2697" formatCode="General">
                  <c:v>33.884552295967303</c:v>
                </c:pt>
                <c:pt idx="2698" formatCode="General">
                  <c:v>20.8828190662434</c:v>
                </c:pt>
                <c:pt idx="2699" formatCode="General">
                  <c:v>30.5604212292296</c:v>
                </c:pt>
                <c:pt idx="2700" formatCode="General">
                  <c:v>26.834028451953099</c:v>
                </c:pt>
                <c:pt idx="2701" formatCode="General">
                  <c:v>17.474488451805101</c:v>
                </c:pt>
                <c:pt idx="2702" formatCode="General">
                  <c:v>25.226736913209599</c:v>
                </c:pt>
                <c:pt idx="2703" formatCode="General">
                  <c:v>37.725103076426301</c:v>
                </c:pt>
                <c:pt idx="2704" formatCode="General">
                  <c:v>37.184880460944001</c:v>
                </c:pt>
                <c:pt idx="2705" formatCode="General">
                  <c:v>30.8079159405195</c:v>
                </c:pt>
                <c:pt idx="2706" formatCode="General">
                  <c:v>34.133671911885301</c:v>
                </c:pt>
                <c:pt idx="2707" formatCode="General">
                  <c:v>19.042159908303798</c:v>
                </c:pt>
                <c:pt idx="2708" formatCode="General">
                  <c:v>22.634992925831799</c:v>
                </c:pt>
                <c:pt idx="2709" formatCode="General">
                  <c:v>27.976764428784399</c:v>
                </c:pt>
                <c:pt idx="2710" formatCode="General">
                  <c:v>22.417282376559701</c:v>
                </c:pt>
                <c:pt idx="2711" formatCode="General">
                  <c:v>45.825558372789999</c:v>
                </c:pt>
                <c:pt idx="2712" formatCode="General">
                  <c:v>21.285861340215</c:v>
                </c:pt>
                <c:pt idx="2713" formatCode="General">
                  <c:v>21.865949202484</c:v>
                </c:pt>
                <c:pt idx="2714" formatCode="General">
                  <c:v>27.477604355827101</c:v>
                </c:pt>
                <c:pt idx="2715" formatCode="General">
                  <c:v>22.3160827248369</c:v>
                </c:pt>
                <c:pt idx="2716" formatCode="General">
                  <c:v>22.945365468360698</c:v>
                </c:pt>
                <c:pt idx="2717" formatCode="General">
                  <c:v>26.203509005240701</c:v>
                </c:pt>
                <c:pt idx="2718" formatCode="General">
                  <c:v>25.984621855931</c:v>
                </c:pt>
                <c:pt idx="2719" formatCode="General">
                  <c:v>26.2503928260778</c:v>
                </c:pt>
                <c:pt idx="2720" formatCode="General">
                  <c:v>18.475032944428101</c:v>
                </c:pt>
                <c:pt idx="2721" formatCode="General">
                  <c:v>20.480538570573799</c:v>
                </c:pt>
                <c:pt idx="2722" formatCode="General">
                  <c:v>28.960184800873801</c:v>
                </c:pt>
                <c:pt idx="2723" formatCode="General">
                  <c:v>30.0794159178201</c:v>
                </c:pt>
                <c:pt idx="2724" formatCode="General">
                  <c:v>13.728857241238201</c:v>
                </c:pt>
                <c:pt idx="2725" formatCode="General">
                  <c:v>34.9957088579987</c:v>
                </c:pt>
                <c:pt idx="2726" formatCode="General">
                  <c:v>36.584815211604003</c:v>
                </c:pt>
                <c:pt idx="2727" formatCode="General">
                  <c:v>32.315469038275999</c:v>
                </c:pt>
                <c:pt idx="2728" formatCode="General">
                  <c:v>32.951802582359001</c:v>
                </c:pt>
                <c:pt idx="2729" formatCode="General">
                  <c:v>32.018851636919401</c:v>
                </c:pt>
                <c:pt idx="2730" formatCode="General">
                  <c:v>27.433766429677998</c:v>
                </c:pt>
                <c:pt idx="2731" formatCode="General">
                  <c:v>22.859431732085799</c:v>
                </c:pt>
                <c:pt idx="2732" formatCode="General">
                  <c:v>21.836014773323601</c:v>
                </c:pt>
                <c:pt idx="2733" formatCode="General">
                  <c:v>25.600282894590499</c:v>
                </c:pt>
                <c:pt idx="2734" formatCode="General">
                  <c:v>31.8013804223047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25-4207-B7E8-0E5520F9D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11'!$B$1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11'!$B$2:$B$2736</c:f>
              <c:numCache>
                <c:formatCode>#,##0.00</c:formatCode>
                <c:ptCount val="2735"/>
                <c:pt idx="0">
                  <c:v>0.34174348342243399</c:v>
                </c:pt>
                <c:pt idx="1">
                  <c:v>0.68001380595136296</c:v>
                </c:pt>
                <c:pt idx="2">
                  <c:v>0.68001380595136296</c:v>
                </c:pt>
                <c:pt idx="3">
                  <c:v>0.68001380595136296</c:v>
                </c:pt>
                <c:pt idx="4">
                  <c:v>0.68001380595136296</c:v>
                </c:pt>
                <c:pt idx="5">
                  <c:v>0.68001380595136296</c:v>
                </c:pt>
                <c:pt idx="6">
                  <c:v>0.68001380595136296</c:v>
                </c:pt>
                <c:pt idx="7">
                  <c:v>0.68001380595136296</c:v>
                </c:pt>
                <c:pt idx="8">
                  <c:v>0.68001380595136296</c:v>
                </c:pt>
                <c:pt idx="9">
                  <c:v>0.68001380595136296</c:v>
                </c:pt>
                <c:pt idx="10">
                  <c:v>0.237859819517242</c:v>
                </c:pt>
                <c:pt idx="11">
                  <c:v>0.237859819517242</c:v>
                </c:pt>
                <c:pt idx="12">
                  <c:v>0.237859819517242</c:v>
                </c:pt>
                <c:pt idx="13">
                  <c:v>0.237859819517242</c:v>
                </c:pt>
                <c:pt idx="14">
                  <c:v>0.237859819517242</c:v>
                </c:pt>
                <c:pt idx="15">
                  <c:v>0.237859819517242</c:v>
                </c:pt>
                <c:pt idx="16">
                  <c:v>0.237859819517242</c:v>
                </c:pt>
                <c:pt idx="17">
                  <c:v>0.237859819517242</c:v>
                </c:pt>
                <c:pt idx="18">
                  <c:v>0.237859819517242</c:v>
                </c:pt>
                <c:pt idx="19">
                  <c:v>0.237859819517242</c:v>
                </c:pt>
                <c:pt idx="20">
                  <c:v>0.237859819517242</c:v>
                </c:pt>
                <c:pt idx="21">
                  <c:v>0.237859819517242</c:v>
                </c:pt>
                <c:pt idx="22">
                  <c:v>0.237859819517242</c:v>
                </c:pt>
                <c:pt idx="23">
                  <c:v>0.237859819517242</c:v>
                </c:pt>
                <c:pt idx="24">
                  <c:v>0.237859819517242</c:v>
                </c:pt>
                <c:pt idx="25">
                  <c:v>0.237859819517242</c:v>
                </c:pt>
                <c:pt idx="26">
                  <c:v>0.237859819517242</c:v>
                </c:pt>
                <c:pt idx="27">
                  <c:v>0.237859819517242</c:v>
                </c:pt>
                <c:pt idx="28">
                  <c:v>0.237859819517242</c:v>
                </c:pt>
                <c:pt idx="29">
                  <c:v>0.237859819517242</c:v>
                </c:pt>
                <c:pt idx="30">
                  <c:v>0.237859819517242</c:v>
                </c:pt>
                <c:pt idx="31">
                  <c:v>0.237859819517242</c:v>
                </c:pt>
                <c:pt idx="32">
                  <c:v>0.237859819517242</c:v>
                </c:pt>
                <c:pt idx="33">
                  <c:v>0.237859819517242</c:v>
                </c:pt>
                <c:pt idx="34">
                  <c:v>0.237859819517242</c:v>
                </c:pt>
                <c:pt idx="35">
                  <c:v>0.237859819517242</c:v>
                </c:pt>
                <c:pt idx="36">
                  <c:v>0.237859819517242</c:v>
                </c:pt>
                <c:pt idx="37">
                  <c:v>0.237859819517242</c:v>
                </c:pt>
                <c:pt idx="38">
                  <c:v>0.237859819517242</c:v>
                </c:pt>
                <c:pt idx="39">
                  <c:v>0.237859819517242</c:v>
                </c:pt>
                <c:pt idx="40">
                  <c:v>0.237859819517242</c:v>
                </c:pt>
                <c:pt idx="41">
                  <c:v>0.237859819517242</c:v>
                </c:pt>
                <c:pt idx="42">
                  <c:v>0.237859819517242</c:v>
                </c:pt>
                <c:pt idx="43">
                  <c:v>0.237859819517242</c:v>
                </c:pt>
                <c:pt idx="44">
                  <c:v>0.237859819517242</c:v>
                </c:pt>
                <c:pt idx="45">
                  <c:v>0.237859819517242</c:v>
                </c:pt>
                <c:pt idx="46">
                  <c:v>0.237859819517242</c:v>
                </c:pt>
                <c:pt idx="47">
                  <c:v>0.237859819517242</c:v>
                </c:pt>
                <c:pt idx="48">
                  <c:v>0.237859819517242</c:v>
                </c:pt>
                <c:pt idx="49">
                  <c:v>0.237859819517242</c:v>
                </c:pt>
                <c:pt idx="50">
                  <c:v>0.237859819517242</c:v>
                </c:pt>
                <c:pt idx="51">
                  <c:v>0.237859819517242</c:v>
                </c:pt>
                <c:pt idx="52">
                  <c:v>0.237859819517242</c:v>
                </c:pt>
                <c:pt idx="53">
                  <c:v>0.237859819517242</c:v>
                </c:pt>
                <c:pt idx="54">
                  <c:v>0.237859819517242</c:v>
                </c:pt>
                <c:pt idx="55">
                  <c:v>0.237859819517242</c:v>
                </c:pt>
                <c:pt idx="56">
                  <c:v>0.237859819517242</c:v>
                </c:pt>
                <c:pt idx="57">
                  <c:v>0.237859819517242</c:v>
                </c:pt>
                <c:pt idx="58">
                  <c:v>0.237859819517242</c:v>
                </c:pt>
                <c:pt idx="59">
                  <c:v>0.237859819517242</c:v>
                </c:pt>
                <c:pt idx="60">
                  <c:v>0.237859819517242</c:v>
                </c:pt>
                <c:pt idx="61">
                  <c:v>0.237859819517242</c:v>
                </c:pt>
                <c:pt idx="62">
                  <c:v>0.237859819517242</c:v>
                </c:pt>
                <c:pt idx="63">
                  <c:v>0.237859819517242</c:v>
                </c:pt>
                <c:pt idx="64">
                  <c:v>0.237859819517242</c:v>
                </c:pt>
                <c:pt idx="65">
                  <c:v>0.237859819517242</c:v>
                </c:pt>
                <c:pt idx="66">
                  <c:v>0.237859819517242</c:v>
                </c:pt>
                <c:pt idx="67">
                  <c:v>0.237859819517242</c:v>
                </c:pt>
                <c:pt idx="68">
                  <c:v>0.237859819517242</c:v>
                </c:pt>
                <c:pt idx="69">
                  <c:v>0.237859819517242</c:v>
                </c:pt>
                <c:pt idx="70">
                  <c:v>0.237859819517242</c:v>
                </c:pt>
                <c:pt idx="71">
                  <c:v>0.237859819517242</c:v>
                </c:pt>
                <c:pt idx="72">
                  <c:v>0.237859819517242</c:v>
                </c:pt>
                <c:pt idx="73">
                  <c:v>0.237859819517242</c:v>
                </c:pt>
                <c:pt idx="74">
                  <c:v>0.237859819517242</c:v>
                </c:pt>
                <c:pt idx="75">
                  <c:v>0.237859819517242</c:v>
                </c:pt>
                <c:pt idx="76">
                  <c:v>0.237859819517242</c:v>
                </c:pt>
                <c:pt idx="77">
                  <c:v>0.237859819517242</c:v>
                </c:pt>
                <c:pt idx="78">
                  <c:v>0.237859819517242</c:v>
                </c:pt>
                <c:pt idx="79">
                  <c:v>0.237859819517242</c:v>
                </c:pt>
                <c:pt idx="80">
                  <c:v>0.237859819517242</c:v>
                </c:pt>
                <c:pt idx="81">
                  <c:v>0.237859819517242</c:v>
                </c:pt>
                <c:pt idx="82">
                  <c:v>0.237859819517242</c:v>
                </c:pt>
                <c:pt idx="83">
                  <c:v>0.237859819517242</c:v>
                </c:pt>
                <c:pt idx="84">
                  <c:v>0.237859819517242</c:v>
                </c:pt>
                <c:pt idx="85">
                  <c:v>0.237859819517242</c:v>
                </c:pt>
                <c:pt idx="86">
                  <c:v>0.237859819517242</c:v>
                </c:pt>
                <c:pt idx="87">
                  <c:v>0.237859819517242</c:v>
                </c:pt>
                <c:pt idx="88">
                  <c:v>0.237859819517242</c:v>
                </c:pt>
                <c:pt idx="89">
                  <c:v>0.237859819517242</c:v>
                </c:pt>
                <c:pt idx="90">
                  <c:v>0.237859819517242</c:v>
                </c:pt>
                <c:pt idx="91">
                  <c:v>0.237859819517242</c:v>
                </c:pt>
                <c:pt idx="92">
                  <c:v>0.237859819517242</c:v>
                </c:pt>
                <c:pt idx="93">
                  <c:v>0.237859819517242</c:v>
                </c:pt>
                <c:pt idx="94">
                  <c:v>0.237859819517242</c:v>
                </c:pt>
                <c:pt idx="95">
                  <c:v>0.237859819517242</c:v>
                </c:pt>
                <c:pt idx="96">
                  <c:v>0.237859819517242</c:v>
                </c:pt>
                <c:pt idx="97">
                  <c:v>0.237859819517242</c:v>
                </c:pt>
                <c:pt idx="98">
                  <c:v>0.237859819517242</c:v>
                </c:pt>
                <c:pt idx="99">
                  <c:v>0.237859819517242</c:v>
                </c:pt>
                <c:pt idx="100">
                  <c:v>0.237859819517242</c:v>
                </c:pt>
                <c:pt idx="101">
                  <c:v>0.237859819517242</c:v>
                </c:pt>
                <c:pt idx="102">
                  <c:v>0.237859819517242</c:v>
                </c:pt>
                <c:pt idx="103">
                  <c:v>0.237859819517242</c:v>
                </c:pt>
                <c:pt idx="104">
                  <c:v>0.237859819517242</c:v>
                </c:pt>
                <c:pt idx="105">
                  <c:v>0.237859819517242</c:v>
                </c:pt>
                <c:pt idx="106">
                  <c:v>0.237859819517242</c:v>
                </c:pt>
                <c:pt idx="107">
                  <c:v>0.237859819517242</c:v>
                </c:pt>
                <c:pt idx="108">
                  <c:v>0.237859819517242</c:v>
                </c:pt>
                <c:pt idx="109">
                  <c:v>0.237859819517242</c:v>
                </c:pt>
                <c:pt idx="110">
                  <c:v>0.237859819517242</c:v>
                </c:pt>
                <c:pt idx="111">
                  <c:v>0.237859819517242</c:v>
                </c:pt>
                <c:pt idx="112">
                  <c:v>0.237859819517242</c:v>
                </c:pt>
                <c:pt idx="113">
                  <c:v>0.237859819517242</c:v>
                </c:pt>
                <c:pt idx="114">
                  <c:v>0.237859819517242</c:v>
                </c:pt>
                <c:pt idx="115">
                  <c:v>0.237859819517242</c:v>
                </c:pt>
                <c:pt idx="116">
                  <c:v>0.237859819517242</c:v>
                </c:pt>
                <c:pt idx="117">
                  <c:v>0.237859819517242</c:v>
                </c:pt>
                <c:pt idx="118">
                  <c:v>0.237859819517242</c:v>
                </c:pt>
                <c:pt idx="119">
                  <c:v>0.237859819517242</c:v>
                </c:pt>
                <c:pt idx="120">
                  <c:v>0.237859819517242</c:v>
                </c:pt>
                <c:pt idx="121">
                  <c:v>0.237859819517242</c:v>
                </c:pt>
                <c:pt idx="122">
                  <c:v>0.237859819517242</c:v>
                </c:pt>
                <c:pt idx="123">
                  <c:v>0.237859819517242</c:v>
                </c:pt>
                <c:pt idx="124">
                  <c:v>0.237859819517242</c:v>
                </c:pt>
                <c:pt idx="125">
                  <c:v>0.237859819517242</c:v>
                </c:pt>
                <c:pt idx="126">
                  <c:v>0.237859819517242</c:v>
                </c:pt>
                <c:pt idx="127">
                  <c:v>0.237859819517242</c:v>
                </c:pt>
                <c:pt idx="128">
                  <c:v>0.237859819517242</c:v>
                </c:pt>
                <c:pt idx="129">
                  <c:v>0.237859819517242</c:v>
                </c:pt>
                <c:pt idx="130">
                  <c:v>0.237859819517242</c:v>
                </c:pt>
                <c:pt idx="131">
                  <c:v>0.237859819517242</c:v>
                </c:pt>
                <c:pt idx="132">
                  <c:v>0.237859819517242</c:v>
                </c:pt>
                <c:pt idx="133">
                  <c:v>0.237859819517242</c:v>
                </c:pt>
                <c:pt idx="134">
                  <c:v>0.237859819517242</c:v>
                </c:pt>
                <c:pt idx="135">
                  <c:v>0.237859819517242</c:v>
                </c:pt>
                <c:pt idx="136" formatCode="General">
                  <c:v>0.237859819517242</c:v>
                </c:pt>
                <c:pt idx="137" formatCode="General">
                  <c:v>0.237859819517242</c:v>
                </c:pt>
                <c:pt idx="138" formatCode="General">
                  <c:v>0.237859819517242</c:v>
                </c:pt>
                <c:pt idx="139" formatCode="General">
                  <c:v>0.237859819517242</c:v>
                </c:pt>
                <c:pt idx="140" formatCode="General">
                  <c:v>0.237859819517242</c:v>
                </c:pt>
                <c:pt idx="141" formatCode="General">
                  <c:v>0.237859819517242</c:v>
                </c:pt>
                <c:pt idx="142" formatCode="General">
                  <c:v>0.237859819517242</c:v>
                </c:pt>
                <c:pt idx="143" formatCode="General">
                  <c:v>0.237859819517242</c:v>
                </c:pt>
                <c:pt idx="144" formatCode="General">
                  <c:v>0.237859819517242</c:v>
                </c:pt>
                <c:pt idx="145" formatCode="General">
                  <c:v>0.237859819517242</c:v>
                </c:pt>
                <c:pt idx="146" formatCode="General">
                  <c:v>0.237859819517242</c:v>
                </c:pt>
                <c:pt idx="147" formatCode="General">
                  <c:v>0.237859819517242</c:v>
                </c:pt>
                <c:pt idx="148" formatCode="General">
                  <c:v>0.237859819517242</c:v>
                </c:pt>
                <c:pt idx="149" formatCode="General">
                  <c:v>0.237859819517242</c:v>
                </c:pt>
                <c:pt idx="150" formatCode="General">
                  <c:v>0.237859819517242</c:v>
                </c:pt>
                <c:pt idx="151" formatCode="General">
                  <c:v>0.237859819517242</c:v>
                </c:pt>
                <c:pt idx="152" formatCode="General">
                  <c:v>0.237859819517242</c:v>
                </c:pt>
                <c:pt idx="153" formatCode="General">
                  <c:v>0.237859819517242</c:v>
                </c:pt>
                <c:pt idx="154" formatCode="General">
                  <c:v>0.237859819517242</c:v>
                </c:pt>
                <c:pt idx="155" formatCode="General">
                  <c:v>0.237859819517242</c:v>
                </c:pt>
                <c:pt idx="156" formatCode="General">
                  <c:v>0.237859819517242</c:v>
                </c:pt>
                <c:pt idx="157" formatCode="General">
                  <c:v>0.237859819517242</c:v>
                </c:pt>
                <c:pt idx="158" formatCode="General">
                  <c:v>0.237859819517242</c:v>
                </c:pt>
                <c:pt idx="159" formatCode="General">
                  <c:v>0.237859819517242</c:v>
                </c:pt>
                <c:pt idx="160" formatCode="General">
                  <c:v>0.237859819517242</c:v>
                </c:pt>
                <c:pt idx="161" formatCode="General">
                  <c:v>0.237859819517242</c:v>
                </c:pt>
                <c:pt idx="162" formatCode="General">
                  <c:v>0.237859819517242</c:v>
                </c:pt>
                <c:pt idx="163" formatCode="General">
                  <c:v>0.237859819517242</c:v>
                </c:pt>
                <c:pt idx="164" formatCode="General">
                  <c:v>0.237859819517242</c:v>
                </c:pt>
                <c:pt idx="165" formatCode="General">
                  <c:v>0.237859819517242</c:v>
                </c:pt>
                <c:pt idx="166" formatCode="General">
                  <c:v>0.237859819517242</c:v>
                </c:pt>
                <c:pt idx="167" formatCode="General">
                  <c:v>0.237859819517242</c:v>
                </c:pt>
                <c:pt idx="168" formatCode="General">
                  <c:v>0.237859819517242</c:v>
                </c:pt>
                <c:pt idx="169" formatCode="General">
                  <c:v>0.237859819517242</c:v>
                </c:pt>
                <c:pt idx="170" formatCode="General">
                  <c:v>0.237859819517242</c:v>
                </c:pt>
                <c:pt idx="171" formatCode="General">
                  <c:v>0.237859819517242</c:v>
                </c:pt>
                <c:pt idx="172" formatCode="General">
                  <c:v>0.237859819517242</c:v>
                </c:pt>
                <c:pt idx="173" formatCode="General">
                  <c:v>0.237859819517242</c:v>
                </c:pt>
                <c:pt idx="174" formatCode="General">
                  <c:v>0.237859819517242</c:v>
                </c:pt>
                <c:pt idx="175" formatCode="General">
                  <c:v>0.237859819517242</c:v>
                </c:pt>
                <c:pt idx="176" formatCode="General">
                  <c:v>0.237859819517242</c:v>
                </c:pt>
                <c:pt idx="177" formatCode="General">
                  <c:v>0.237859819517242</c:v>
                </c:pt>
                <c:pt idx="178" formatCode="General">
                  <c:v>0.237859819517242</c:v>
                </c:pt>
                <c:pt idx="179" formatCode="General">
                  <c:v>0.237859819517242</c:v>
                </c:pt>
                <c:pt idx="180" formatCode="General">
                  <c:v>0.237859819517242</c:v>
                </c:pt>
                <c:pt idx="181" formatCode="General">
                  <c:v>0.237859819517242</c:v>
                </c:pt>
                <c:pt idx="182" formatCode="General">
                  <c:v>0.237859819517242</c:v>
                </c:pt>
                <c:pt idx="183" formatCode="General">
                  <c:v>0.237859819517242</c:v>
                </c:pt>
                <c:pt idx="184" formatCode="General">
                  <c:v>0.237859819517242</c:v>
                </c:pt>
                <c:pt idx="185" formatCode="General">
                  <c:v>0.237859819517242</c:v>
                </c:pt>
                <c:pt idx="186" formatCode="General">
                  <c:v>0.237859819517242</c:v>
                </c:pt>
                <c:pt idx="187" formatCode="General">
                  <c:v>0.237859819517242</c:v>
                </c:pt>
                <c:pt idx="188" formatCode="General">
                  <c:v>0.237859819517242</c:v>
                </c:pt>
                <c:pt idx="189" formatCode="General">
                  <c:v>0.237859819517242</c:v>
                </c:pt>
                <c:pt idx="190" formatCode="General">
                  <c:v>0.237859819517242</c:v>
                </c:pt>
                <c:pt idx="191" formatCode="General">
                  <c:v>0.237859819517242</c:v>
                </c:pt>
                <c:pt idx="192" formatCode="General">
                  <c:v>0.237859819517242</c:v>
                </c:pt>
                <c:pt idx="193" formatCode="General">
                  <c:v>0.237859819517242</c:v>
                </c:pt>
                <c:pt idx="194" formatCode="General">
                  <c:v>0.237859819517242</c:v>
                </c:pt>
                <c:pt idx="195" formatCode="General">
                  <c:v>0.237859819517242</c:v>
                </c:pt>
                <c:pt idx="196" formatCode="General">
                  <c:v>0.237859819517242</c:v>
                </c:pt>
                <c:pt idx="197" formatCode="General">
                  <c:v>0.237859819517242</c:v>
                </c:pt>
                <c:pt idx="198" formatCode="General">
                  <c:v>0.237859819517242</c:v>
                </c:pt>
                <c:pt idx="199" formatCode="General">
                  <c:v>0.237859819517242</c:v>
                </c:pt>
                <c:pt idx="200" formatCode="General">
                  <c:v>0.237859819517242</c:v>
                </c:pt>
                <c:pt idx="201" formatCode="General">
                  <c:v>0.237859819517242</c:v>
                </c:pt>
                <c:pt idx="202" formatCode="General">
                  <c:v>0.237859819517242</c:v>
                </c:pt>
                <c:pt idx="203" formatCode="General">
                  <c:v>0.237859819517242</c:v>
                </c:pt>
                <c:pt idx="204" formatCode="General">
                  <c:v>0.237859819517242</c:v>
                </c:pt>
                <c:pt idx="205" formatCode="General">
                  <c:v>0.237859819517242</c:v>
                </c:pt>
                <c:pt idx="206" formatCode="General">
                  <c:v>0.237859819517242</c:v>
                </c:pt>
                <c:pt idx="207" formatCode="General">
                  <c:v>0.237859819517242</c:v>
                </c:pt>
                <c:pt idx="208" formatCode="General">
                  <c:v>0.237859819517242</c:v>
                </c:pt>
                <c:pt idx="209" formatCode="General">
                  <c:v>0.237859819517242</c:v>
                </c:pt>
                <c:pt idx="210" formatCode="General">
                  <c:v>0.237859819517242</c:v>
                </c:pt>
                <c:pt idx="211" formatCode="General">
                  <c:v>0.237859819517242</c:v>
                </c:pt>
                <c:pt idx="212" formatCode="General">
                  <c:v>0.237859819517242</c:v>
                </c:pt>
                <c:pt idx="213" formatCode="General">
                  <c:v>0.237859819517242</c:v>
                </c:pt>
                <c:pt idx="214" formatCode="General">
                  <c:v>0.237859819517242</c:v>
                </c:pt>
                <c:pt idx="215" formatCode="General">
                  <c:v>0.237859819517242</c:v>
                </c:pt>
                <c:pt idx="216" formatCode="General">
                  <c:v>0.237859819517242</c:v>
                </c:pt>
                <c:pt idx="217" formatCode="General">
                  <c:v>0.237859819517242</c:v>
                </c:pt>
                <c:pt idx="218" formatCode="General">
                  <c:v>0.237859819517242</c:v>
                </c:pt>
                <c:pt idx="219" formatCode="General">
                  <c:v>0.237859819517242</c:v>
                </c:pt>
                <c:pt idx="220" formatCode="General">
                  <c:v>0.237859819517242</c:v>
                </c:pt>
                <c:pt idx="221" formatCode="General">
                  <c:v>0.237859819517242</c:v>
                </c:pt>
                <c:pt idx="222" formatCode="General">
                  <c:v>0.237859819517242</c:v>
                </c:pt>
                <c:pt idx="223" formatCode="General">
                  <c:v>0.237859819517242</c:v>
                </c:pt>
                <c:pt idx="224" formatCode="General">
                  <c:v>0.237859819517242</c:v>
                </c:pt>
                <c:pt idx="225" formatCode="General">
                  <c:v>0.237859819517242</c:v>
                </c:pt>
                <c:pt idx="226" formatCode="General">
                  <c:v>0.237859819517242</c:v>
                </c:pt>
                <c:pt idx="227" formatCode="General">
                  <c:v>0.237859819517242</c:v>
                </c:pt>
                <c:pt idx="228" formatCode="General">
                  <c:v>0.237859819517242</c:v>
                </c:pt>
                <c:pt idx="229" formatCode="General">
                  <c:v>0.237859819517242</c:v>
                </c:pt>
                <c:pt idx="230" formatCode="General">
                  <c:v>0.237859819517242</c:v>
                </c:pt>
                <c:pt idx="231" formatCode="General">
                  <c:v>0.237859819517242</c:v>
                </c:pt>
                <c:pt idx="232" formatCode="General">
                  <c:v>0.237859819517242</c:v>
                </c:pt>
                <c:pt idx="233" formatCode="General">
                  <c:v>0.237859819517242</c:v>
                </c:pt>
                <c:pt idx="234" formatCode="General">
                  <c:v>0.237859819517242</c:v>
                </c:pt>
                <c:pt idx="235" formatCode="General">
                  <c:v>0.237859819517242</c:v>
                </c:pt>
                <c:pt idx="236" formatCode="General">
                  <c:v>0.237859819517242</c:v>
                </c:pt>
                <c:pt idx="237" formatCode="General">
                  <c:v>0.237859819517242</c:v>
                </c:pt>
                <c:pt idx="238" formatCode="General">
                  <c:v>0.237859819517242</c:v>
                </c:pt>
                <c:pt idx="239" formatCode="General">
                  <c:v>0.237859819517242</c:v>
                </c:pt>
                <c:pt idx="240" formatCode="General">
                  <c:v>0.237859819517242</c:v>
                </c:pt>
                <c:pt idx="241" formatCode="General">
                  <c:v>0.237859819517242</c:v>
                </c:pt>
                <c:pt idx="242" formatCode="General">
                  <c:v>0.237859819517242</c:v>
                </c:pt>
                <c:pt idx="243" formatCode="General">
                  <c:v>0.237859819517242</c:v>
                </c:pt>
                <c:pt idx="244" formatCode="General">
                  <c:v>0.237859819517242</c:v>
                </c:pt>
                <c:pt idx="245" formatCode="General">
                  <c:v>0.237859819517242</c:v>
                </c:pt>
                <c:pt idx="246" formatCode="General">
                  <c:v>0.237859819517242</c:v>
                </c:pt>
                <c:pt idx="247" formatCode="General">
                  <c:v>0.237859819517242</c:v>
                </c:pt>
                <c:pt idx="248" formatCode="General">
                  <c:v>0.237859819517242</c:v>
                </c:pt>
                <c:pt idx="249" formatCode="General">
                  <c:v>0.237859819517242</c:v>
                </c:pt>
                <c:pt idx="250" formatCode="General">
                  <c:v>0.237859819517242</c:v>
                </c:pt>
                <c:pt idx="251" formatCode="General">
                  <c:v>0.237859819517242</c:v>
                </c:pt>
                <c:pt idx="252" formatCode="General">
                  <c:v>0.237859819517242</c:v>
                </c:pt>
                <c:pt idx="253" formatCode="General">
                  <c:v>0.237859819517242</c:v>
                </c:pt>
                <c:pt idx="254" formatCode="General">
                  <c:v>0.237859819517242</c:v>
                </c:pt>
                <c:pt idx="255" formatCode="General">
                  <c:v>0.237859819517242</c:v>
                </c:pt>
                <c:pt idx="256" formatCode="General">
                  <c:v>0.237859819517242</c:v>
                </c:pt>
                <c:pt idx="257" formatCode="General">
                  <c:v>0.237859819517242</c:v>
                </c:pt>
                <c:pt idx="258" formatCode="General">
                  <c:v>0.237859819517242</c:v>
                </c:pt>
                <c:pt idx="259" formatCode="General">
                  <c:v>0.237859819517242</c:v>
                </c:pt>
                <c:pt idx="260" formatCode="General">
                  <c:v>0.237859819517242</c:v>
                </c:pt>
                <c:pt idx="261" formatCode="General">
                  <c:v>0.237859819517242</c:v>
                </c:pt>
                <c:pt idx="262" formatCode="General">
                  <c:v>0.237859819517242</c:v>
                </c:pt>
                <c:pt idx="263" formatCode="General">
                  <c:v>0.237859819517242</c:v>
                </c:pt>
                <c:pt idx="264" formatCode="General">
                  <c:v>0.237859819517242</c:v>
                </c:pt>
                <c:pt idx="265" formatCode="General">
                  <c:v>0.237859819517242</c:v>
                </c:pt>
                <c:pt idx="266" formatCode="General">
                  <c:v>0.237859819517242</c:v>
                </c:pt>
                <c:pt idx="267" formatCode="General">
                  <c:v>0.237859819517242</c:v>
                </c:pt>
                <c:pt idx="268" formatCode="General">
                  <c:v>0.237859819517242</c:v>
                </c:pt>
                <c:pt idx="269" formatCode="General">
                  <c:v>0.237859819517242</c:v>
                </c:pt>
                <c:pt idx="270" formatCode="General">
                  <c:v>0.237859819517242</c:v>
                </c:pt>
                <c:pt idx="271" formatCode="General">
                  <c:v>0.237859819517242</c:v>
                </c:pt>
                <c:pt idx="272" formatCode="General">
                  <c:v>0.237859819517242</c:v>
                </c:pt>
                <c:pt idx="273" formatCode="General">
                  <c:v>0.237859819517242</c:v>
                </c:pt>
                <c:pt idx="274" formatCode="General">
                  <c:v>0.237859819517242</c:v>
                </c:pt>
                <c:pt idx="275" formatCode="General">
                  <c:v>0.237859819517242</c:v>
                </c:pt>
                <c:pt idx="276" formatCode="General">
                  <c:v>0.237859819517242</c:v>
                </c:pt>
                <c:pt idx="277" formatCode="General">
                  <c:v>0.237859819517242</c:v>
                </c:pt>
                <c:pt idx="278" formatCode="General">
                  <c:v>0.237859819517242</c:v>
                </c:pt>
                <c:pt idx="279" formatCode="General">
                  <c:v>0.237859819517242</c:v>
                </c:pt>
                <c:pt idx="280" formatCode="General">
                  <c:v>0.237859819517242</c:v>
                </c:pt>
                <c:pt idx="281" formatCode="General">
                  <c:v>0.237859819517242</c:v>
                </c:pt>
                <c:pt idx="282" formatCode="General">
                  <c:v>0.237859819517242</c:v>
                </c:pt>
                <c:pt idx="283" formatCode="General">
                  <c:v>0.237859819517242</c:v>
                </c:pt>
                <c:pt idx="284" formatCode="General">
                  <c:v>0.237859819517242</c:v>
                </c:pt>
                <c:pt idx="285" formatCode="General">
                  <c:v>0.237859819517242</c:v>
                </c:pt>
                <c:pt idx="286" formatCode="General">
                  <c:v>0.237859819517242</c:v>
                </c:pt>
                <c:pt idx="287" formatCode="General">
                  <c:v>0.237859819517242</c:v>
                </c:pt>
                <c:pt idx="288" formatCode="General">
                  <c:v>0.237859819517242</c:v>
                </c:pt>
                <c:pt idx="289" formatCode="General">
                  <c:v>0.237859819517242</c:v>
                </c:pt>
                <c:pt idx="290" formatCode="General">
                  <c:v>0.237859819517242</c:v>
                </c:pt>
                <c:pt idx="291" formatCode="General">
                  <c:v>0.237859819517242</c:v>
                </c:pt>
                <c:pt idx="292" formatCode="General">
                  <c:v>0.237859819517242</c:v>
                </c:pt>
                <c:pt idx="293" formatCode="General">
                  <c:v>0.237859819517242</c:v>
                </c:pt>
                <c:pt idx="294" formatCode="General">
                  <c:v>0.237859819517242</c:v>
                </c:pt>
                <c:pt idx="295" formatCode="General">
                  <c:v>0.237859819517242</c:v>
                </c:pt>
                <c:pt idx="296" formatCode="General">
                  <c:v>0.237859819517242</c:v>
                </c:pt>
                <c:pt idx="297" formatCode="General">
                  <c:v>0.237859819517242</c:v>
                </c:pt>
                <c:pt idx="298" formatCode="General">
                  <c:v>0.237859819517242</c:v>
                </c:pt>
                <c:pt idx="299" formatCode="General">
                  <c:v>0.237859819517242</c:v>
                </c:pt>
                <c:pt idx="300" formatCode="General">
                  <c:v>0.237859819517242</c:v>
                </c:pt>
                <c:pt idx="301" formatCode="General">
                  <c:v>0.237859819517242</c:v>
                </c:pt>
                <c:pt idx="302" formatCode="General">
                  <c:v>0.237859819517242</c:v>
                </c:pt>
                <c:pt idx="303" formatCode="General">
                  <c:v>0.237859819517242</c:v>
                </c:pt>
                <c:pt idx="304" formatCode="General">
                  <c:v>0.237859819517242</c:v>
                </c:pt>
                <c:pt idx="305" formatCode="General">
                  <c:v>0.237859819517242</c:v>
                </c:pt>
                <c:pt idx="306" formatCode="General">
                  <c:v>0.237859819517242</c:v>
                </c:pt>
                <c:pt idx="307" formatCode="General">
                  <c:v>0.237859819517242</c:v>
                </c:pt>
                <c:pt idx="308" formatCode="General">
                  <c:v>0.237859819517242</c:v>
                </c:pt>
                <c:pt idx="309" formatCode="General">
                  <c:v>0.237859819517242</c:v>
                </c:pt>
                <c:pt idx="310" formatCode="General">
                  <c:v>0.237859819517242</c:v>
                </c:pt>
                <c:pt idx="311" formatCode="General">
                  <c:v>0.237859819517242</c:v>
                </c:pt>
                <c:pt idx="312" formatCode="General">
                  <c:v>0.237859819517242</c:v>
                </c:pt>
                <c:pt idx="313" formatCode="General">
                  <c:v>0.237859819517242</c:v>
                </c:pt>
                <c:pt idx="314" formatCode="General">
                  <c:v>0.237859819517242</c:v>
                </c:pt>
                <c:pt idx="315" formatCode="General">
                  <c:v>0.237859819517242</c:v>
                </c:pt>
                <c:pt idx="316" formatCode="General">
                  <c:v>0.237859819517242</c:v>
                </c:pt>
                <c:pt idx="317" formatCode="General">
                  <c:v>0.237859819517242</c:v>
                </c:pt>
                <c:pt idx="318" formatCode="General">
                  <c:v>0.237859819517242</c:v>
                </c:pt>
                <c:pt idx="319" formatCode="General">
                  <c:v>0.237859819517242</c:v>
                </c:pt>
                <c:pt idx="320" formatCode="General">
                  <c:v>0.237859819517242</c:v>
                </c:pt>
                <c:pt idx="321" formatCode="General">
                  <c:v>0.237859819517242</c:v>
                </c:pt>
                <c:pt idx="322" formatCode="General">
                  <c:v>0.237859819517242</c:v>
                </c:pt>
                <c:pt idx="323" formatCode="General">
                  <c:v>0.237859819517242</c:v>
                </c:pt>
                <c:pt idx="324" formatCode="General">
                  <c:v>0.237859819517242</c:v>
                </c:pt>
                <c:pt idx="325" formatCode="General">
                  <c:v>0.237859819517242</c:v>
                </c:pt>
                <c:pt idx="326" formatCode="General">
                  <c:v>0.237859819517242</c:v>
                </c:pt>
                <c:pt idx="327" formatCode="General">
                  <c:v>0.237859819517242</c:v>
                </c:pt>
                <c:pt idx="328" formatCode="General">
                  <c:v>0.237859819517242</c:v>
                </c:pt>
                <c:pt idx="329" formatCode="General">
                  <c:v>0.237859819517242</c:v>
                </c:pt>
                <c:pt idx="330" formatCode="General">
                  <c:v>0.237859819517242</c:v>
                </c:pt>
                <c:pt idx="331" formatCode="General">
                  <c:v>0.237859819517242</c:v>
                </c:pt>
                <c:pt idx="332" formatCode="General">
                  <c:v>0.237859819517242</c:v>
                </c:pt>
                <c:pt idx="333" formatCode="General">
                  <c:v>0.237859819517242</c:v>
                </c:pt>
                <c:pt idx="334" formatCode="General">
                  <c:v>0.237859819517242</c:v>
                </c:pt>
                <c:pt idx="335" formatCode="General">
                  <c:v>0.237859819517242</c:v>
                </c:pt>
                <c:pt idx="336" formatCode="General">
                  <c:v>0.237859819517242</c:v>
                </c:pt>
                <c:pt idx="337" formatCode="General">
                  <c:v>0.237859819517242</c:v>
                </c:pt>
                <c:pt idx="338" formatCode="General">
                  <c:v>0.237859819517242</c:v>
                </c:pt>
                <c:pt idx="339" formatCode="General">
                  <c:v>0.237859819517242</c:v>
                </c:pt>
                <c:pt idx="340" formatCode="General">
                  <c:v>0.237859819517242</c:v>
                </c:pt>
                <c:pt idx="341" formatCode="General">
                  <c:v>0.237859819517242</c:v>
                </c:pt>
                <c:pt idx="342" formatCode="General">
                  <c:v>0.237859819517242</c:v>
                </c:pt>
                <c:pt idx="343" formatCode="General">
                  <c:v>0.237859819517242</c:v>
                </c:pt>
                <c:pt idx="344" formatCode="General">
                  <c:v>0.237859819517242</c:v>
                </c:pt>
                <c:pt idx="345" formatCode="General">
                  <c:v>0.237859819517242</c:v>
                </c:pt>
                <c:pt idx="346" formatCode="General">
                  <c:v>0.237859819517242</c:v>
                </c:pt>
                <c:pt idx="347" formatCode="General">
                  <c:v>0.237859819517242</c:v>
                </c:pt>
                <c:pt idx="348" formatCode="General">
                  <c:v>0.237859819517242</c:v>
                </c:pt>
                <c:pt idx="349" formatCode="General">
                  <c:v>0.237859819517242</c:v>
                </c:pt>
                <c:pt idx="350" formatCode="General">
                  <c:v>0.237859819517242</c:v>
                </c:pt>
                <c:pt idx="351" formatCode="General">
                  <c:v>0.237859819517242</c:v>
                </c:pt>
                <c:pt idx="352" formatCode="General">
                  <c:v>0.237859819517242</c:v>
                </c:pt>
                <c:pt idx="353" formatCode="General">
                  <c:v>0.237859819517242</c:v>
                </c:pt>
                <c:pt idx="354" formatCode="General">
                  <c:v>0.237859819517242</c:v>
                </c:pt>
                <c:pt idx="355" formatCode="General">
                  <c:v>0.237859819517242</c:v>
                </c:pt>
                <c:pt idx="356" formatCode="General">
                  <c:v>0.237859819517242</c:v>
                </c:pt>
                <c:pt idx="357" formatCode="General">
                  <c:v>0.237859819517242</c:v>
                </c:pt>
                <c:pt idx="358" formatCode="General">
                  <c:v>0.237859819517242</c:v>
                </c:pt>
                <c:pt idx="359" formatCode="General">
                  <c:v>0.237859819517242</c:v>
                </c:pt>
                <c:pt idx="360" formatCode="General">
                  <c:v>0.237859819517242</c:v>
                </c:pt>
                <c:pt idx="361" formatCode="General">
                  <c:v>0.237859819517242</c:v>
                </c:pt>
                <c:pt idx="362" formatCode="General">
                  <c:v>0.237859819517242</c:v>
                </c:pt>
                <c:pt idx="363" formatCode="General">
                  <c:v>0.237859819517242</c:v>
                </c:pt>
                <c:pt idx="364" formatCode="General">
                  <c:v>0.237859819517242</c:v>
                </c:pt>
                <c:pt idx="365" formatCode="General">
                  <c:v>0.237859819517242</c:v>
                </c:pt>
                <c:pt idx="366" formatCode="General">
                  <c:v>0.237859819517242</c:v>
                </c:pt>
                <c:pt idx="367" formatCode="General">
                  <c:v>0.237859819517242</c:v>
                </c:pt>
                <c:pt idx="368" formatCode="General">
                  <c:v>0.237859819517242</c:v>
                </c:pt>
                <c:pt idx="369" formatCode="General">
                  <c:v>0.237859819517242</c:v>
                </c:pt>
                <c:pt idx="370" formatCode="General">
                  <c:v>0.237859819517242</c:v>
                </c:pt>
                <c:pt idx="371" formatCode="General">
                  <c:v>0.237859819517242</c:v>
                </c:pt>
                <c:pt idx="372" formatCode="General">
                  <c:v>0.237859819517242</c:v>
                </c:pt>
                <c:pt idx="373" formatCode="General">
                  <c:v>0.237859819517242</c:v>
                </c:pt>
                <c:pt idx="374" formatCode="General">
                  <c:v>0.237859819517242</c:v>
                </c:pt>
                <c:pt idx="375" formatCode="General">
                  <c:v>0.237859819517242</c:v>
                </c:pt>
                <c:pt idx="376" formatCode="General">
                  <c:v>0.237859819517242</c:v>
                </c:pt>
                <c:pt idx="377" formatCode="General">
                  <c:v>0.237859819517242</c:v>
                </c:pt>
                <c:pt idx="378" formatCode="General">
                  <c:v>0.237859819517242</c:v>
                </c:pt>
                <c:pt idx="379" formatCode="General">
                  <c:v>0.237859819517242</c:v>
                </c:pt>
                <c:pt idx="380" formatCode="General">
                  <c:v>0.237859819517242</c:v>
                </c:pt>
                <c:pt idx="381" formatCode="General">
                  <c:v>0.237859819517242</c:v>
                </c:pt>
                <c:pt idx="382" formatCode="General">
                  <c:v>0.237859819517242</c:v>
                </c:pt>
                <c:pt idx="383" formatCode="General">
                  <c:v>0.237859819517242</c:v>
                </c:pt>
                <c:pt idx="384" formatCode="General">
                  <c:v>0.237859819517242</c:v>
                </c:pt>
                <c:pt idx="385" formatCode="General">
                  <c:v>0.237859819517242</c:v>
                </c:pt>
                <c:pt idx="386" formatCode="General">
                  <c:v>0.237859819517242</c:v>
                </c:pt>
                <c:pt idx="387" formatCode="General">
                  <c:v>0.237859819517242</c:v>
                </c:pt>
                <c:pt idx="388" formatCode="General">
                  <c:v>0.237859819517242</c:v>
                </c:pt>
                <c:pt idx="389" formatCode="General">
                  <c:v>0.237859819517242</c:v>
                </c:pt>
                <c:pt idx="390" formatCode="General">
                  <c:v>0.237859819517242</c:v>
                </c:pt>
                <c:pt idx="391" formatCode="General">
                  <c:v>0.237859819517242</c:v>
                </c:pt>
                <c:pt idx="392" formatCode="General">
                  <c:v>0.237859819517242</c:v>
                </c:pt>
                <c:pt idx="393" formatCode="General">
                  <c:v>0.237859819517242</c:v>
                </c:pt>
                <c:pt idx="394" formatCode="General">
                  <c:v>0.237859819517242</c:v>
                </c:pt>
                <c:pt idx="395" formatCode="General">
                  <c:v>0.237859819517242</c:v>
                </c:pt>
                <c:pt idx="396" formatCode="General">
                  <c:v>0.237859819517242</c:v>
                </c:pt>
                <c:pt idx="397" formatCode="General">
                  <c:v>0.237859819517242</c:v>
                </c:pt>
                <c:pt idx="398" formatCode="General">
                  <c:v>0.237859819517242</c:v>
                </c:pt>
                <c:pt idx="399" formatCode="General">
                  <c:v>0.237859819517242</c:v>
                </c:pt>
                <c:pt idx="400" formatCode="General">
                  <c:v>0.237859819517242</c:v>
                </c:pt>
                <c:pt idx="401" formatCode="General">
                  <c:v>0.237859819517242</c:v>
                </c:pt>
                <c:pt idx="402" formatCode="General">
                  <c:v>0.237859819517242</c:v>
                </c:pt>
                <c:pt idx="403" formatCode="General">
                  <c:v>0.237859819517242</c:v>
                </c:pt>
                <c:pt idx="404" formatCode="General">
                  <c:v>0.237859819517242</c:v>
                </c:pt>
                <c:pt idx="405" formatCode="General">
                  <c:v>0.237859819517242</c:v>
                </c:pt>
                <c:pt idx="406" formatCode="General">
                  <c:v>0.237859819517242</c:v>
                </c:pt>
                <c:pt idx="407" formatCode="General">
                  <c:v>0.237859819517242</c:v>
                </c:pt>
                <c:pt idx="408" formatCode="General">
                  <c:v>0.237859819517242</c:v>
                </c:pt>
                <c:pt idx="409" formatCode="General">
                  <c:v>0.237859819517242</c:v>
                </c:pt>
                <c:pt idx="410" formatCode="General">
                  <c:v>0.237859819517242</c:v>
                </c:pt>
                <c:pt idx="411" formatCode="General">
                  <c:v>0.237859819517242</c:v>
                </c:pt>
                <c:pt idx="412" formatCode="General">
                  <c:v>0.237859819517242</c:v>
                </c:pt>
                <c:pt idx="413" formatCode="General">
                  <c:v>0.237859819517242</c:v>
                </c:pt>
                <c:pt idx="414" formatCode="General">
                  <c:v>0.237859819517242</c:v>
                </c:pt>
                <c:pt idx="415" formatCode="General">
                  <c:v>0.237859819517242</c:v>
                </c:pt>
                <c:pt idx="416" formatCode="General">
                  <c:v>0.237859819517242</c:v>
                </c:pt>
                <c:pt idx="417" formatCode="General">
                  <c:v>0.237859819517242</c:v>
                </c:pt>
                <c:pt idx="418" formatCode="General">
                  <c:v>0.237859819517242</c:v>
                </c:pt>
                <c:pt idx="419" formatCode="General">
                  <c:v>0.237859819517242</c:v>
                </c:pt>
                <c:pt idx="420" formatCode="General">
                  <c:v>0.237859819517242</c:v>
                </c:pt>
                <c:pt idx="421" formatCode="General">
                  <c:v>0.237859819517242</c:v>
                </c:pt>
                <c:pt idx="422" formatCode="General">
                  <c:v>0.237859819517242</c:v>
                </c:pt>
                <c:pt idx="423" formatCode="General">
                  <c:v>0.237859819517242</c:v>
                </c:pt>
                <c:pt idx="424" formatCode="General">
                  <c:v>0.237859819517242</c:v>
                </c:pt>
                <c:pt idx="425" formatCode="General">
                  <c:v>0.237859819517242</c:v>
                </c:pt>
                <c:pt idx="426" formatCode="General">
                  <c:v>0.237859819517242</c:v>
                </c:pt>
                <c:pt idx="427" formatCode="General">
                  <c:v>0.237859819517242</c:v>
                </c:pt>
                <c:pt idx="428" formatCode="General">
                  <c:v>0.237859819517242</c:v>
                </c:pt>
                <c:pt idx="429" formatCode="General">
                  <c:v>0.237859819517242</c:v>
                </c:pt>
                <c:pt idx="430" formatCode="General">
                  <c:v>0.237859819517242</c:v>
                </c:pt>
                <c:pt idx="431" formatCode="General">
                  <c:v>0.237859819517242</c:v>
                </c:pt>
                <c:pt idx="432" formatCode="General">
                  <c:v>0.237859819517242</c:v>
                </c:pt>
                <c:pt idx="433" formatCode="General">
                  <c:v>0.237859819517242</c:v>
                </c:pt>
                <c:pt idx="434" formatCode="General">
                  <c:v>0.237859819517242</c:v>
                </c:pt>
                <c:pt idx="435" formatCode="General">
                  <c:v>0.237859819517242</c:v>
                </c:pt>
                <c:pt idx="436" formatCode="General">
                  <c:v>0.237859819517242</c:v>
                </c:pt>
                <c:pt idx="437" formatCode="General">
                  <c:v>0.237859819517242</c:v>
                </c:pt>
                <c:pt idx="438" formatCode="General">
                  <c:v>0.237859819517242</c:v>
                </c:pt>
                <c:pt idx="439" formatCode="General">
                  <c:v>0.237859819517242</c:v>
                </c:pt>
                <c:pt idx="440" formatCode="General">
                  <c:v>0.237859819517242</c:v>
                </c:pt>
                <c:pt idx="441" formatCode="General">
                  <c:v>0.237859819517242</c:v>
                </c:pt>
                <c:pt idx="442" formatCode="General">
                  <c:v>0.237859819517242</c:v>
                </c:pt>
                <c:pt idx="443" formatCode="General">
                  <c:v>0.237859819517242</c:v>
                </c:pt>
                <c:pt idx="444" formatCode="General">
                  <c:v>0.237859819517242</c:v>
                </c:pt>
                <c:pt idx="445" formatCode="General">
                  <c:v>0.237859819517242</c:v>
                </c:pt>
                <c:pt idx="446" formatCode="General">
                  <c:v>0.237859819517242</c:v>
                </c:pt>
                <c:pt idx="447" formatCode="General">
                  <c:v>0.237859819517242</c:v>
                </c:pt>
                <c:pt idx="448" formatCode="General">
                  <c:v>0.237859819517242</c:v>
                </c:pt>
                <c:pt idx="449" formatCode="General">
                  <c:v>0.237859819517242</c:v>
                </c:pt>
                <c:pt idx="450" formatCode="General">
                  <c:v>0.237859819517242</c:v>
                </c:pt>
                <c:pt idx="451" formatCode="General">
                  <c:v>0.237859819517242</c:v>
                </c:pt>
                <c:pt idx="452" formatCode="General">
                  <c:v>0.237859819517242</c:v>
                </c:pt>
                <c:pt idx="453" formatCode="General">
                  <c:v>0.237859819517242</c:v>
                </c:pt>
                <c:pt idx="454" formatCode="General">
                  <c:v>0.237859819517242</c:v>
                </c:pt>
                <c:pt idx="455" formatCode="General">
                  <c:v>0.237859819517242</c:v>
                </c:pt>
                <c:pt idx="456" formatCode="General">
                  <c:v>0.237859819517242</c:v>
                </c:pt>
                <c:pt idx="457" formatCode="General">
                  <c:v>0.237859819517242</c:v>
                </c:pt>
                <c:pt idx="458" formatCode="General">
                  <c:v>0.237859819517242</c:v>
                </c:pt>
                <c:pt idx="459" formatCode="General">
                  <c:v>0.237859819517242</c:v>
                </c:pt>
                <c:pt idx="460" formatCode="General">
                  <c:v>0.237859819517242</c:v>
                </c:pt>
                <c:pt idx="461" formatCode="General">
                  <c:v>0.237859819517242</c:v>
                </c:pt>
                <c:pt idx="462" formatCode="General">
                  <c:v>0.237859819517242</c:v>
                </c:pt>
                <c:pt idx="463" formatCode="General">
                  <c:v>0.237859819517242</c:v>
                </c:pt>
                <c:pt idx="464" formatCode="General">
                  <c:v>0.237859819517242</c:v>
                </c:pt>
                <c:pt idx="465" formatCode="General">
                  <c:v>0.237859819517242</c:v>
                </c:pt>
                <c:pt idx="466" formatCode="General">
                  <c:v>0.237859819517242</c:v>
                </c:pt>
                <c:pt idx="467" formatCode="General">
                  <c:v>0.237859819517242</c:v>
                </c:pt>
                <c:pt idx="468" formatCode="General">
                  <c:v>0.237859819517242</c:v>
                </c:pt>
                <c:pt idx="469" formatCode="General">
                  <c:v>0.237859819517242</c:v>
                </c:pt>
                <c:pt idx="470" formatCode="General">
                  <c:v>0.237859819517242</c:v>
                </c:pt>
                <c:pt idx="471" formatCode="General">
                  <c:v>0.237859819517242</c:v>
                </c:pt>
                <c:pt idx="472" formatCode="General">
                  <c:v>0.237859819517242</c:v>
                </c:pt>
                <c:pt idx="473" formatCode="General">
                  <c:v>0.237859819517242</c:v>
                </c:pt>
                <c:pt idx="474" formatCode="General">
                  <c:v>0.237859819517242</c:v>
                </c:pt>
                <c:pt idx="475" formatCode="General">
                  <c:v>0.237859819517242</c:v>
                </c:pt>
                <c:pt idx="476" formatCode="General">
                  <c:v>0.237859819517242</c:v>
                </c:pt>
                <c:pt idx="477" formatCode="General">
                  <c:v>0.237859819517242</c:v>
                </c:pt>
                <c:pt idx="478" formatCode="General">
                  <c:v>0.237859819517242</c:v>
                </c:pt>
                <c:pt idx="479" formatCode="General">
                  <c:v>0.237859819517242</c:v>
                </c:pt>
                <c:pt idx="480" formatCode="General">
                  <c:v>0.237859819517242</c:v>
                </c:pt>
                <c:pt idx="481" formatCode="General">
                  <c:v>0.237859819517242</c:v>
                </c:pt>
                <c:pt idx="482" formatCode="General">
                  <c:v>0.237859819517242</c:v>
                </c:pt>
                <c:pt idx="483" formatCode="General">
                  <c:v>0.237859819517242</c:v>
                </c:pt>
                <c:pt idx="484" formatCode="General">
                  <c:v>0.237859819517242</c:v>
                </c:pt>
                <c:pt idx="485" formatCode="General">
                  <c:v>0.237859819517242</c:v>
                </c:pt>
                <c:pt idx="486" formatCode="General">
                  <c:v>0.237859819517242</c:v>
                </c:pt>
                <c:pt idx="487" formatCode="General">
                  <c:v>0.237859819517242</c:v>
                </c:pt>
                <c:pt idx="488" formatCode="General">
                  <c:v>0.237859819517242</c:v>
                </c:pt>
                <c:pt idx="489" formatCode="General">
                  <c:v>0.237859819517242</c:v>
                </c:pt>
                <c:pt idx="490" formatCode="General">
                  <c:v>0.237859819517242</c:v>
                </c:pt>
                <c:pt idx="491" formatCode="General">
                  <c:v>0.237859819517242</c:v>
                </c:pt>
                <c:pt idx="492" formatCode="General">
                  <c:v>0.237859819517242</c:v>
                </c:pt>
                <c:pt idx="493" formatCode="General">
                  <c:v>0.237859819517242</c:v>
                </c:pt>
                <c:pt idx="494" formatCode="General">
                  <c:v>0.237859819517242</c:v>
                </c:pt>
                <c:pt idx="495" formatCode="General">
                  <c:v>0.237859819517242</c:v>
                </c:pt>
                <c:pt idx="496" formatCode="General">
                  <c:v>0.237859819517242</c:v>
                </c:pt>
                <c:pt idx="497" formatCode="General">
                  <c:v>0.237859819517242</c:v>
                </c:pt>
                <c:pt idx="498" formatCode="General">
                  <c:v>0.237859819517242</c:v>
                </c:pt>
                <c:pt idx="499" formatCode="General">
                  <c:v>0.237859819517242</c:v>
                </c:pt>
                <c:pt idx="500" formatCode="General">
                  <c:v>0.237859819517242</c:v>
                </c:pt>
                <c:pt idx="501" formatCode="General">
                  <c:v>0.237859819517242</c:v>
                </c:pt>
                <c:pt idx="502" formatCode="General">
                  <c:v>0.237859819517242</c:v>
                </c:pt>
                <c:pt idx="503" formatCode="General">
                  <c:v>0.237859819517242</c:v>
                </c:pt>
                <c:pt idx="504" formatCode="General">
                  <c:v>0.237859819517242</c:v>
                </c:pt>
                <c:pt idx="505" formatCode="General">
                  <c:v>0.237859819517242</c:v>
                </c:pt>
                <c:pt idx="506" formatCode="General">
                  <c:v>0.237859819517242</c:v>
                </c:pt>
                <c:pt idx="507" formatCode="General">
                  <c:v>0.237859819517242</c:v>
                </c:pt>
                <c:pt idx="508" formatCode="General">
                  <c:v>0.237859819517242</c:v>
                </c:pt>
                <c:pt idx="509" formatCode="General">
                  <c:v>0.237859819517242</c:v>
                </c:pt>
                <c:pt idx="510" formatCode="General">
                  <c:v>0.237859819517242</c:v>
                </c:pt>
                <c:pt idx="511" formatCode="General">
                  <c:v>0.237859819517242</c:v>
                </c:pt>
                <c:pt idx="512" formatCode="General">
                  <c:v>0.237859819517242</c:v>
                </c:pt>
                <c:pt idx="513" formatCode="General">
                  <c:v>0.237859819517242</c:v>
                </c:pt>
                <c:pt idx="514" formatCode="General">
                  <c:v>0.237859819517242</c:v>
                </c:pt>
                <c:pt idx="515" formatCode="General">
                  <c:v>0.237859819517242</c:v>
                </c:pt>
                <c:pt idx="516" formatCode="General">
                  <c:v>0.237859819517242</c:v>
                </c:pt>
                <c:pt idx="517" formatCode="General">
                  <c:v>0.237859819517242</c:v>
                </c:pt>
                <c:pt idx="518" formatCode="General">
                  <c:v>0.237859819517242</c:v>
                </c:pt>
                <c:pt idx="519" formatCode="General">
                  <c:v>0.237859819517242</c:v>
                </c:pt>
                <c:pt idx="520" formatCode="General">
                  <c:v>0.237859819517242</c:v>
                </c:pt>
                <c:pt idx="521" formatCode="General">
                  <c:v>0.237859819517242</c:v>
                </c:pt>
                <c:pt idx="522" formatCode="General">
                  <c:v>0.237859819517242</c:v>
                </c:pt>
                <c:pt idx="523" formatCode="General">
                  <c:v>0.237859819517242</c:v>
                </c:pt>
                <c:pt idx="524" formatCode="General">
                  <c:v>0.237859819517242</c:v>
                </c:pt>
                <c:pt idx="525" formatCode="General">
                  <c:v>0.237859819517242</c:v>
                </c:pt>
                <c:pt idx="526" formatCode="General">
                  <c:v>0.237859819517242</c:v>
                </c:pt>
                <c:pt idx="527" formatCode="General">
                  <c:v>0.237859819517242</c:v>
                </c:pt>
                <c:pt idx="528" formatCode="General">
                  <c:v>0.237859819517242</c:v>
                </c:pt>
                <c:pt idx="529" formatCode="General">
                  <c:v>0.237859819517242</c:v>
                </c:pt>
                <c:pt idx="530" formatCode="General">
                  <c:v>0.237859819517242</c:v>
                </c:pt>
                <c:pt idx="531" formatCode="General">
                  <c:v>0.237859819517242</c:v>
                </c:pt>
                <c:pt idx="532" formatCode="General">
                  <c:v>0.237859819517242</c:v>
                </c:pt>
                <c:pt idx="533" formatCode="General">
                  <c:v>0.237859819517242</c:v>
                </c:pt>
                <c:pt idx="534" formatCode="General">
                  <c:v>0.237859819517242</c:v>
                </c:pt>
                <c:pt idx="535" formatCode="General">
                  <c:v>0.237859819517242</c:v>
                </c:pt>
                <c:pt idx="536" formatCode="General">
                  <c:v>0.237859819517242</c:v>
                </c:pt>
                <c:pt idx="537" formatCode="General">
                  <c:v>0.237859819517242</c:v>
                </c:pt>
                <c:pt idx="538" formatCode="General">
                  <c:v>0.237859819517242</c:v>
                </c:pt>
                <c:pt idx="539" formatCode="General">
                  <c:v>0.237859819517242</c:v>
                </c:pt>
                <c:pt idx="540" formatCode="General">
                  <c:v>0.237859819517242</c:v>
                </c:pt>
                <c:pt idx="541" formatCode="General">
                  <c:v>0.237859819517242</c:v>
                </c:pt>
                <c:pt idx="542" formatCode="General">
                  <c:v>0.237859819517242</c:v>
                </c:pt>
                <c:pt idx="543" formatCode="General">
                  <c:v>0.237859819517242</c:v>
                </c:pt>
                <c:pt idx="544" formatCode="General">
                  <c:v>0.237859819517242</c:v>
                </c:pt>
                <c:pt idx="545" formatCode="General">
                  <c:v>0.237859819517242</c:v>
                </c:pt>
                <c:pt idx="546" formatCode="General">
                  <c:v>0.237859819517242</c:v>
                </c:pt>
                <c:pt idx="547" formatCode="General">
                  <c:v>0.237859819517242</c:v>
                </c:pt>
                <c:pt idx="548" formatCode="General">
                  <c:v>0.237859819517242</c:v>
                </c:pt>
                <c:pt idx="549" formatCode="General">
                  <c:v>0.237859819517242</c:v>
                </c:pt>
                <c:pt idx="550" formatCode="General">
                  <c:v>0.237859819517242</c:v>
                </c:pt>
                <c:pt idx="551" formatCode="General">
                  <c:v>0.237859819517242</c:v>
                </c:pt>
                <c:pt idx="552" formatCode="General">
                  <c:v>0.237859819517242</c:v>
                </c:pt>
                <c:pt idx="553" formatCode="General">
                  <c:v>0.237859819517242</c:v>
                </c:pt>
                <c:pt idx="554" formatCode="General">
                  <c:v>0.237859819517242</c:v>
                </c:pt>
                <c:pt idx="555" formatCode="General">
                  <c:v>0.237859819517242</c:v>
                </c:pt>
                <c:pt idx="556" formatCode="General">
                  <c:v>0.237859819517242</c:v>
                </c:pt>
                <c:pt idx="557" formatCode="General">
                  <c:v>0.237859819517242</c:v>
                </c:pt>
                <c:pt idx="558" formatCode="General">
                  <c:v>0.237859819517242</c:v>
                </c:pt>
                <c:pt idx="559" formatCode="General">
                  <c:v>0.237859819517242</c:v>
                </c:pt>
                <c:pt idx="560" formatCode="General">
                  <c:v>0.237859819517242</c:v>
                </c:pt>
                <c:pt idx="561" formatCode="General">
                  <c:v>0.237859819517242</c:v>
                </c:pt>
                <c:pt idx="562" formatCode="General">
                  <c:v>0.237859819517242</c:v>
                </c:pt>
                <c:pt idx="563" formatCode="General">
                  <c:v>0.237859819517242</c:v>
                </c:pt>
                <c:pt idx="564" formatCode="General">
                  <c:v>0.237859819517242</c:v>
                </c:pt>
                <c:pt idx="565" formatCode="General">
                  <c:v>0.237859819517242</c:v>
                </c:pt>
                <c:pt idx="566" formatCode="General">
                  <c:v>0.237859819517242</c:v>
                </c:pt>
                <c:pt idx="567" formatCode="General">
                  <c:v>0.237859819517242</c:v>
                </c:pt>
                <c:pt idx="568" formatCode="General">
                  <c:v>0.237859819517242</c:v>
                </c:pt>
                <c:pt idx="569" formatCode="General">
                  <c:v>0.237859819517242</c:v>
                </c:pt>
                <c:pt idx="570" formatCode="General">
                  <c:v>0.237859819517242</c:v>
                </c:pt>
                <c:pt idx="571" formatCode="General">
                  <c:v>0.237859819517242</c:v>
                </c:pt>
                <c:pt idx="572" formatCode="General">
                  <c:v>0.237859819517242</c:v>
                </c:pt>
                <c:pt idx="573" formatCode="General">
                  <c:v>0.237859819517242</c:v>
                </c:pt>
                <c:pt idx="574" formatCode="General">
                  <c:v>0.237859819517242</c:v>
                </c:pt>
                <c:pt idx="575" formatCode="General">
                  <c:v>0.237859819517242</c:v>
                </c:pt>
                <c:pt idx="576" formatCode="General">
                  <c:v>0.237859819517242</c:v>
                </c:pt>
                <c:pt idx="577" formatCode="General">
                  <c:v>0.237859819517242</c:v>
                </c:pt>
                <c:pt idx="578" formatCode="General">
                  <c:v>0.237859819517242</c:v>
                </c:pt>
                <c:pt idx="579" formatCode="General">
                  <c:v>0.237859819517242</c:v>
                </c:pt>
                <c:pt idx="580" formatCode="General">
                  <c:v>0.237859819517242</c:v>
                </c:pt>
                <c:pt idx="581" formatCode="General">
                  <c:v>0.237859819517242</c:v>
                </c:pt>
                <c:pt idx="582" formatCode="General">
                  <c:v>0.237859819517242</c:v>
                </c:pt>
                <c:pt idx="583" formatCode="General">
                  <c:v>0.237859819517242</c:v>
                </c:pt>
                <c:pt idx="584" formatCode="General">
                  <c:v>0.237859819517242</c:v>
                </c:pt>
                <c:pt idx="585" formatCode="General">
                  <c:v>0.237859819517242</c:v>
                </c:pt>
                <c:pt idx="586" formatCode="General">
                  <c:v>0.237859819517242</c:v>
                </c:pt>
                <c:pt idx="587" formatCode="General">
                  <c:v>0.237859819517242</c:v>
                </c:pt>
                <c:pt idx="588" formatCode="General">
                  <c:v>0.237859819517242</c:v>
                </c:pt>
                <c:pt idx="589" formatCode="General">
                  <c:v>0.237859819517242</c:v>
                </c:pt>
                <c:pt idx="590" formatCode="General">
                  <c:v>0.237859819517242</c:v>
                </c:pt>
                <c:pt idx="591" formatCode="General">
                  <c:v>0.237859819517242</c:v>
                </c:pt>
                <c:pt idx="592" formatCode="General">
                  <c:v>0.237859819517242</c:v>
                </c:pt>
                <c:pt idx="593" formatCode="General">
                  <c:v>0.237859819517242</c:v>
                </c:pt>
                <c:pt idx="594" formatCode="General">
                  <c:v>0.237859819517242</c:v>
                </c:pt>
                <c:pt idx="595" formatCode="General">
                  <c:v>0.237859819517242</c:v>
                </c:pt>
                <c:pt idx="596" formatCode="General">
                  <c:v>0.237859819517242</c:v>
                </c:pt>
                <c:pt idx="597" formatCode="General">
                  <c:v>0.237859819517242</c:v>
                </c:pt>
                <c:pt idx="598" formatCode="General">
                  <c:v>0.237859819517242</c:v>
                </c:pt>
                <c:pt idx="599" formatCode="General">
                  <c:v>0.237859819517242</c:v>
                </c:pt>
                <c:pt idx="600" formatCode="General">
                  <c:v>0.237859819517242</c:v>
                </c:pt>
                <c:pt idx="601" formatCode="General">
                  <c:v>0.237859819517242</c:v>
                </c:pt>
                <c:pt idx="602" formatCode="General">
                  <c:v>0.237859819517242</c:v>
                </c:pt>
                <c:pt idx="603" formatCode="General">
                  <c:v>0.237859819517242</c:v>
                </c:pt>
                <c:pt idx="604" formatCode="General">
                  <c:v>0.237859819517242</c:v>
                </c:pt>
                <c:pt idx="605" formatCode="General">
                  <c:v>0.237859819517242</c:v>
                </c:pt>
                <c:pt idx="606" formatCode="General">
                  <c:v>0.237859819517242</c:v>
                </c:pt>
                <c:pt idx="607" formatCode="General">
                  <c:v>0.237859819517242</c:v>
                </c:pt>
                <c:pt idx="608" formatCode="General">
                  <c:v>0.237859819517242</c:v>
                </c:pt>
                <c:pt idx="609" formatCode="General">
                  <c:v>0.237859819517242</c:v>
                </c:pt>
                <c:pt idx="610" formatCode="General">
                  <c:v>0.237859819517242</c:v>
                </c:pt>
                <c:pt idx="611" formatCode="General">
                  <c:v>0.237859819517242</c:v>
                </c:pt>
                <c:pt idx="612" formatCode="General">
                  <c:v>0.237859819517242</c:v>
                </c:pt>
                <c:pt idx="613" formatCode="General">
                  <c:v>0.237859819517242</c:v>
                </c:pt>
                <c:pt idx="614" formatCode="General">
                  <c:v>0.237859819517242</c:v>
                </c:pt>
                <c:pt idx="615" formatCode="General">
                  <c:v>0.237859819517242</c:v>
                </c:pt>
                <c:pt idx="616" formatCode="General">
                  <c:v>0.237859819517242</c:v>
                </c:pt>
                <c:pt idx="617" formatCode="General">
                  <c:v>0.237859819517242</c:v>
                </c:pt>
                <c:pt idx="618" formatCode="General">
                  <c:v>0.237859819517242</c:v>
                </c:pt>
                <c:pt idx="619" formatCode="General">
                  <c:v>0.198221430272017</c:v>
                </c:pt>
                <c:pt idx="620" formatCode="General">
                  <c:v>0.198221430272017</c:v>
                </c:pt>
                <c:pt idx="621" formatCode="General">
                  <c:v>0.198221430272017</c:v>
                </c:pt>
                <c:pt idx="622" formatCode="General">
                  <c:v>0.198221430272017</c:v>
                </c:pt>
                <c:pt idx="623" formatCode="General">
                  <c:v>0.198221430272017</c:v>
                </c:pt>
                <c:pt idx="624" formatCode="General">
                  <c:v>0.198221430272017</c:v>
                </c:pt>
                <c:pt idx="625" formatCode="General">
                  <c:v>0.198221430272017</c:v>
                </c:pt>
                <c:pt idx="626" formatCode="General">
                  <c:v>0.198221430272017</c:v>
                </c:pt>
                <c:pt idx="627" formatCode="General">
                  <c:v>0.198221430272017</c:v>
                </c:pt>
                <c:pt idx="628" formatCode="General">
                  <c:v>0.198221430272017</c:v>
                </c:pt>
                <c:pt idx="629" formatCode="General">
                  <c:v>0.198221430272017</c:v>
                </c:pt>
                <c:pt idx="630" formatCode="General">
                  <c:v>0.198221430272017</c:v>
                </c:pt>
                <c:pt idx="631" formatCode="General">
                  <c:v>0.198221430272017</c:v>
                </c:pt>
                <c:pt idx="632" formatCode="General">
                  <c:v>0.198221430272017</c:v>
                </c:pt>
                <c:pt idx="633" formatCode="General">
                  <c:v>0.17011362517114001</c:v>
                </c:pt>
                <c:pt idx="634" formatCode="General">
                  <c:v>0.13997706764745299</c:v>
                </c:pt>
                <c:pt idx="635" formatCode="General">
                  <c:v>0.13997706764745299</c:v>
                </c:pt>
                <c:pt idx="636" formatCode="General">
                  <c:v>0.116347271554421</c:v>
                </c:pt>
                <c:pt idx="637" formatCode="General">
                  <c:v>0.116347271554421</c:v>
                </c:pt>
                <c:pt idx="638" formatCode="General">
                  <c:v>0.116347271554421</c:v>
                </c:pt>
                <c:pt idx="639" formatCode="General">
                  <c:v>0.116347271554421</c:v>
                </c:pt>
                <c:pt idx="640" formatCode="General">
                  <c:v>0.116347271554421</c:v>
                </c:pt>
                <c:pt idx="641" formatCode="General">
                  <c:v>0.116347271554421</c:v>
                </c:pt>
                <c:pt idx="642" formatCode="General">
                  <c:v>0.116347271554421</c:v>
                </c:pt>
                <c:pt idx="643" formatCode="General">
                  <c:v>0.116347271554421</c:v>
                </c:pt>
                <c:pt idx="644" formatCode="General">
                  <c:v>0.116347271554421</c:v>
                </c:pt>
                <c:pt idx="645" formatCode="General">
                  <c:v>0.116347271554421</c:v>
                </c:pt>
                <c:pt idx="646" formatCode="General">
                  <c:v>0.116347271554421</c:v>
                </c:pt>
                <c:pt idx="647" formatCode="General">
                  <c:v>0.13455887032317801</c:v>
                </c:pt>
                <c:pt idx="648" formatCode="General">
                  <c:v>0.13455887032317801</c:v>
                </c:pt>
                <c:pt idx="649" formatCode="General">
                  <c:v>0.13455887032317801</c:v>
                </c:pt>
                <c:pt idx="650" formatCode="General">
                  <c:v>0.13455887032317801</c:v>
                </c:pt>
                <c:pt idx="651" formatCode="General">
                  <c:v>0.13455887032317801</c:v>
                </c:pt>
                <c:pt idx="652" formatCode="General">
                  <c:v>0.13455887032317801</c:v>
                </c:pt>
                <c:pt idx="653" formatCode="General">
                  <c:v>0.13455887032317801</c:v>
                </c:pt>
                <c:pt idx="654" formatCode="General">
                  <c:v>0.13455887032317801</c:v>
                </c:pt>
                <c:pt idx="655" formatCode="General">
                  <c:v>0.13455887032317801</c:v>
                </c:pt>
                <c:pt idx="656" formatCode="General">
                  <c:v>0.13455887032317801</c:v>
                </c:pt>
                <c:pt idx="657" formatCode="General">
                  <c:v>0.13455887032317801</c:v>
                </c:pt>
                <c:pt idx="658" formatCode="General">
                  <c:v>0.13455887032317801</c:v>
                </c:pt>
                <c:pt idx="659" formatCode="General">
                  <c:v>0.13455887032317801</c:v>
                </c:pt>
                <c:pt idx="660" formatCode="General">
                  <c:v>0.13455887032317801</c:v>
                </c:pt>
                <c:pt idx="661" formatCode="General">
                  <c:v>0.13455887032317801</c:v>
                </c:pt>
                <c:pt idx="662" formatCode="General">
                  <c:v>0.13455887032317801</c:v>
                </c:pt>
                <c:pt idx="663" formatCode="General">
                  <c:v>0.13455887032317801</c:v>
                </c:pt>
                <c:pt idx="664" formatCode="General">
                  <c:v>0.13455887032317801</c:v>
                </c:pt>
                <c:pt idx="665" formatCode="General">
                  <c:v>0.13455887032317801</c:v>
                </c:pt>
                <c:pt idx="666" formatCode="General">
                  <c:v>0.13455887032317801</c:v>
                </c:pt>
                <c:pt idx="667" formatCode="General">
                  <c:v>0.13455887032317801</c:v>
                </c:pt>
                <c:pt idx="668" formatCode="General">
                  <c:v>0.13455887032317801</c:v>
                </c:pt>
                <c:pt idx="669" formatCode="General">
                  <c:v>0.13455887032317801</c:v>
                </c:pt>
                <c:pt idx="670" formatCode="General">
                  <c:v>0.13455887032317801</c:v>
                </c:pt>
                <c:pt idx="671" formatCode="General">
                  <c:v>0.13455887032317801</c:v>
                </c:pt>
                <c:pt idx="672" formatCode="General">
                  <c:v>0.13455887032317801</c:v>
                </c:pt>
                <c:pt idx="673" formatCode="General">
                  <c:v>0.13455887032317801</c:v>
                </c:pt>
                <c:pt idx="674" formatCode="General">
                  <c:v>0.13455887032317801</c:v>
                </c:pt>
                <c:pt idx="675" formatCode="General">
                  <c:v>0.13455887032317801</c:v>
                </c:pt>
                <c:pt idx="676" formatCode="General">
                  <c:v>0.13455887032317801</c:v>
                </c:pt>
                <c:pt idx="677" formatCode="General">
                  <c:v>0.13455887032317801</c:v>
                </c:pt>
                <c:pt idx="678" formatCode="General">
                  <c:v>0.13455887032317801</c:v>
                </c:pt>
                <c:pt idx="679" formatCode="General">
                  <c:v>0.13455887032317801</c:v>
                </c:pt>
                <c:pt idx="680" formatCode="General">
                  <c:v>0.13455887032317801</c:v>
                </c:pt>
                <c:pt idx="681" formatCode="General">
                  <c:v>0.13455887032317801</c:v>
                </c:pt>
                <c:pt idx="682" formatCode="General">
                  <c:v>0.13455887032317801</c:v>
                </c:pt>
                <c:pt idx="683" formatCode="General">
                  <c:v>0.13455887032317801</c:v>
                </c:pt>
                <c:pt idx="684" formatCode="General">
                  <c:v>0.13455887032317801</c:v>
                </c:pt>
                <c:pt idx="685" formatCode="General">
                  <c:v>0.13455887032317801</c:v>
                </c:pt>
                <c:pt idx="686" formatCode="General">
                  <c:v>0.13455887032317801</c:v>
                </c:pt>
                <c:pt idx="687" formatCode="General">
                  <c:v>0.13455887032317801</c:v>
                </c:pt>
                <c:pt idx="688" formatCode="General">
                  <c:v>0.13455887032317801</c:v>
                </c:pt>
                <c:pt idx="689" formatCode="General">
                  <c:v>0.13455887032317801</c:v>
                </c:pt>
                <c:pt idx="690" formatCode="General">
                  <c:v>0.13455887032317801</c:v>
                </c:pt>
                <c:pt idx="691" formatCode="General">
                  <c:v>0.13455887032317801</c:v>
                </c:pt>
                <c:pt idx="692" formatCode="General">
                  <c:v>0.13455887032317801</c:v>
                </c:pt>
                <c:pt idx="693" formatCode="General">
                  <c:v>0.13455887032317801</c:v>
                </c:pt>
                <c:pt idx="694" formatCode="General">
                  <c:v>0.13455887032317801</c:v>
                </c:pt>
                <c:pt idx="695" formatCode="General">
                  <c:v>0.13455887032317801</c:v>
                </c:pt>
                <c:pt idx="696" formatCode="General">
                  <c:v>0.13455887032317801</c:v>
                </c:pt>
                <c:pt idx="697" formatCode="General">
                  <c:v>0.13455887032317801</c:v>
                </c:pt>
                <c:pt idx="698" formatCode="General">
                  <c:v>0.13455887032317801</c:v>
                </c:pt>
                <c:pt idx="699" formatCode="General">
                  <c:v>0.13455887032317801</c:v>
                </c:pt>
                <c:pt idx="700" formatCode="General">
                  <c:v>0.13455887032317801</c:v>
                </c:pt>
                <c:pt idx="701" formatCode="General">
                  <c:v>0.13455887032317801</c:v>
                </c:pt>
                <c:pt idx="702" formatCode="General">
                  <c:v>0.13455887032317801</c:v>
                </c:pt>
                <c:pt idx="703" formatCode="General">
                  <c:v>0.13455887032317801</c:v>
                </c:pt>
                <c:pt idx="704" formatCode="General">
                  <c:v>0.13455887032317801</c:v>
                </c:pt>
                <c:pt idx="705" formatCode="General">
                  <c:v>0.13455887032317801</c:v>
                </c:pt>
                <c:pt idx="706" formatCode="General">
                  <c:v>0.13455887032317801</c:v>
                </c:pt>
                <c:pt idx="707" formatCode="General">
                  <c:v>0.13455887032317801</c:v>
                </c:pt>
                <c:pt idx="708" formatCode="General">
                  <c:v>0.13455887032317801</c:v>
                </c:pt>
                <c:pt idx="709" formatCode="General">
                  <c:v>0.13455887032317801</c:v>
                </c:pt>
                <c:pt idx="710" formatCode="General">
                  <c:v>0.13455887032317801</c:v>
                </c:pt>
                <c:pt idx="711" formatCode="General">
                  <c:v>0.13455887032317801</c:v>
                </c:pt>
                <c:pt idx="712" formatCode="General">
                  <c:v>0.13455887032317801</c:v>
                </c:pt>
                <c:pt idx="713" formatCode="General">
                  <c:v>0.13455887032317801</c:v>
                </c:pt>
                <c:pt idx="714" formatCode="General">
                  <c:v>0.13455887032317801</c:v>
                </c:pt>
                <c:pt idx="715" formatCode="General">
                  <c:v>0.13455887032317801</c:v>
                </c:pt>
                <c:pt idx="716" formatCode="General">
                  <c:v>0.13455887032317801</c:v>
                </c:pt>
                <c:pt idx="717" formatCode="General">
                  <c:v>0.13455887032317801</c:v>
                </c:pt>
                <c:pt idx="718" formatCode="General">
                  <c:v>0.13455887032317801</c:v>
                </c:pt>
                <c:pt idx="719" formatCode="General">
                  <c:v>0.13455887032317801</c:v>
                </c:pt>
                <c:pt idx="720" formatCode="General">
                  <c:v>0.13455887032317801</c:v>
                </c:pt>
                <c:pt idx="721" formatCode="General">
                  <c:v>0.13455887032317801</c:v>
                </c:pt>
                <c:pt idx="722" formatCode="General">
                  <c:v>0.13455887032317801</c:v>
                </c:pt>
                <c:pt idx="723" formatCode="General">
                  <c:v>0.13455887032317801</c:v>
                </c:pt>
                <c:pt idx="724" formatCode="General">
                  <c:v>0.13455887032317801</c:v>
                </c:pt>
                <c:pt idx="725" formatCode="General">
                  <c:v>0.13455887032317801</c:v>
                </c:pt>
                <c:pt idx="726" formatCode="General">
                  <c:v>0.13455887032317801</c:v>
                </c:pt>
                <c:pt idx="727" formatCode="General">
                  <c:v>0.13455887032317801</c:v>
                </c:pt>
                <c:pt idx="728" formatCode="General">
                  <c:v>0.13455887032317801</c:v>
                </c:pt>
                <c:pt idx="729" formatCode="General">
                  <c:v>0.13455887032317801</c:v>
                </c:pt>
                <c:pt idx="730" formatCode="General">
                  <c:v>0.13455887032317801</c:v>
                </c:pt>
                <c:pt idx="731" formatCode="General">
                  <c:v>0.13455887032317801</c:v>
                </c:pt>
                <c:pt idx="732" formatCode="General">
                  <c:v>0.13455887032317801</c:v>
                </c:pt>
                <c:pt idx="733" formatCode="General">
                  <c:v>0.13455887032317801</c:v>
                </c:pt>
                <c:pt idx="734" formatCode="General">
                  <c:v>0.13455887032317801</c:v>
                </c:pt>
                <c:pt idx="735" formatCode="General">
                  <c:v>0.13455887032317801</c:v>
                </c:pt>
                <c:pt idx="736" formatCode="General">
                  <c:v>0.13455887032317801</c:v>
                </c:pt>
                <c:pt idx="737" formatCode="General">
                  <c:v>0.13455887032317801</c:v>
                </c:pt>
                <c:pt idx="738" formatCode="General">
                  <c:v>0.13455887032317801</c:v>
                </c:pt>
                <c:pt idx="739" formatCode="General">
                  <c:v>0.13455887032317801</c:v>
                </c:pt>
                <c:pt idx="740" formatCode="General">
                  <c:v>0.13455887032317801</c:v>
                </c:pt>
                <c:pt idx="741" formatCode="General">
                  <c:v>0.13455887032317801</c:v>
                </c:pt>
                <c:pt idx="742" formatCode="General">
                  <c:v>0.13455887032317801</c:v>
                </c:pt>
                <c:pt idx="743" formatCode="General">
                  <c:v>8.4929678493132099E-2</c:v>
                </c:pt>
                <c:pt idx="744" formatCode="General">
                  <c:v>8.4929678493132099E-2</c:v>
                </c:pt>
                <c:pt idx="745" formatCode="General">
                  <c:v>8.4929678493132099E-2</c:v>
                </c:pt>
                <c:pt idx="746" formatCode="General">
                  <c:v>8.4929678493132099E-2</c:v>
                </c:pt>
                <c:pt idx="747" formatCode="General">
                  <c:v>8.4929678493132099E-2</c:v>
                </c:pt>
                <c:pt idx="748" formatCode="General">
                  <c:v>8.4929678493132099E-2</c:v>
                </c:pt>
                <c:pt idx="749" formatCode="General">
                  <c:v>8.4929678493132099E-2</c:v>
                </c:pt>
                <c:pt idx="750" formatCode="General">
                  <c:v>8.4929678493132099E-2</c:v>
                </c:pt>
                <c:pt idx="751" formatCode="General">
                  <c:v>8.4929678493132099E-2</c:v>
                </c:pt>
                <c:pt idx="752" formatCode="General">
                  <c:v>8.4929678493132099E-2</c:v>
                </c:pt>
                <c:pt idx="753" formatCode="General">
                  <c:v>8.4929678493132099E-2</c:v>
                </c:pt>
                <c:pt idx="754" formatCode="General">
                  <c:v>8.4929678493132099E-2</c:v>
                </c:pt>
                <c:pt idx="755" formatCode="General">
                  <c:v>8.4929678493132099E-2</c:v>
                </c:pt>
                <c:pt idx="756" formatCode="General">
                  <c:v>8.4929678493132099E-2</c:v>
                </c:pt>
                <c:pt idx="757" formatCode="General">
                  <c:v>8.4929678493132099E-2</c:v>
                </c:pt>
                <c:pt idx="758" formatCode="General">
                  <c:v>8.4929678493132099E-2</c:v>
                </c:pt>
                <c:pt idx="759" formatCode="General">
                  <c:v>8.4929678493132099E-2</c:v>
                </c:pt>
                <c:pt idx="760" formatCode="General">
                  <c:v>8.4929678493132099E-2</c:v>
                </c:pt>
                <c:pt idx="761" formatCode="General">
                  <c:v>8.4929678493132099E-2</c:v>
                </c:pt>
                <c:pt idx="762" formatCode="General">
                  <c:v>8.4929678493132099E-2</c:v>
                </c:pt>
                <c:pt idx="763" formatCode="General">
                  <c:v>8.4929678493132099E-2</c:v>
                </c:pt>
                <c:pt idx="764" formatCode="General">
                  <c:v>8.4929678493132099E-2</c:v>
                </c:pt>
                <c:pt idx="765" formatCode="General">
                  <c:v>8.4929678493132099E-2</c:v>
                </c:pt>
                <c:pt idx="766" formatCode="General">
                  <c:v>8.4929678493132099E-2</c:v>
                </c:pt>
                <c:pt idx="767" formatCode="General">
                  <c:v>8.4929678493132099E-2</c:v>
                </c:pt>
                <c:pt idx="768" formatCode="General">
                  <c:v>8.4929678493132099E-2</c:v>
                </c:pt>
                <c:pt idx="769" formatCode="General">
                  <c:v>8.4929678493132099E-2</c:v>
                </c:pt>
                <c:pt idx="770" formatCode="General">
                  <c:v>8.4929678493132099E-2</c:v>
                </c:pt>
                <c:pt idx="771" formatCode="General">
                  <c:v>8.4929678493132099E-2</c:v>
                </c:pt>
                <c:pt idx="772" formatCode="General">
                  <c:v>8.4929678493132099E-2</c:v>
                </c:pt>
                <c:pt idx="773" formatCode="General">
                  <c:v>8.4929678493132099E-2</c:v>
                </c:pt>
                <c:pt idx="774" formatCode="General">
                  <c:v>8.4929678493132099E-2</c:v>
                </c:pt>
                <c:pt idx="775" formatCode="General">
                  <c:v>8.4929678493132099E-2</c:v>
                </c:pt>
                <c:pt idx="776" formatCode="General">
                  <c:v>8.4929678493132099E-2</c:v>
                </c:pt>
                <c:pt idx="777" formatCode="General">
                  <c:v>8.4929678493132099E-2</c:v>
                </c:pt>
                <c:pt idx="778" formatCode="General">
                  <c:v>8.4929678493132099E-2</c:v>
                </c:pt>
                <c:pt idx="779" formatCode="General">
                  <c:v>8.4929678493132099E-2</c:v>
                </c:pt>
                <c:pt idx="780" formatCode="General">
                  <c:v>8.4929678493132099E-2</c:v>
                </c:pt>
                <c:pt idx="781" formatCode="General">
                  <c:v>8.4929678493132099E-2</c:v>
                </c:pt>
                <c:pt idx="782" formatCode="General">
                  <c:v>8.4929678493132099E-2</c:v>
                </c:pt>
                <c:pt idx="783" formatCode="General">
                  <c:v>8.4929678493132099E-2</c:v>
                </c:pt>
                <c:pt idx="784" formatCode="General">
                  <c:v>8.4929678493132099E-2</c:v>
                </c:pt>
                <c:pt idx="785" formatCode="General">
                  <c:v>8.4929678493132099E-2</c:v>
                </c:pt>
                <c:pt idx="786" formatCode="General">
                  <c:v>8.4929678493132099E-2</c:v>
                </c:pt>
                <c:pt idx="787" formatCode="General">
                  <c:v>8.4929678493132099E-2</c:v>
                </c:pt>
                <c:pt idx="788" formatCode="General">
                  <c:v>8.4929678493132099E-2</c:v>
                </c:pt>
                <c:pt idx="789" formatCode="General">
                  <c:v>8.4929678493132099E-2</c:v>
                </c:pt>
                <c:pt idx="790" formatCode="General">
                  <c:v>8.4929678493132099E-2</c:v>
                </c:pt>
                <c:pt idx="791" formatCode="General">
                  <c:v>8.4929678493132099E-2</c:v>
                </c:pt>
                <c:pt idx="792" formatCode="General">
                  <c:v>8.4929678493132099E-2</c:v>
                </c:pt>
                <c:pt idx="793" formatCode="General">
                  <c:v>8.4929678493132099E-2</c:v>
                </c:pt>
                <c:pt idx="794" formatCode="General">
                  <c:v>8.4929678493132099E-2</c:v>
                </c:pt>
                <c:pt idx="795" formatCode="General">
                  <c:v>8.4929678493132099E-2</c:v>
                </c:pt>
                <c:pt idx="796" formatCode="General">
                  <c:v>8.4929678493132099E-2</c:v>
                </c:pt>
                <c:pt idx="797" formatCode="General">
                  <c:v>8.4929678493132099E-2</c:v>
                </c:pt>
                <c:pt idx="798" formatCode="General">
                  <c:v>8.4929678493132099E-2</c:v>
                </c:pt>
                <c:pt idx="799" formatCode="General">
                  <c:v>8.4929678493132099E-2</c:v>
                </c:pt>
                <c:pt idx="800" formatCode="General">
                  <c:v>8.4929678493132099E-2</c:v>
                </c:pt>
                <c:pt idx="801" formatCode="General">
                  <c:v>8.4929678493132099E-2</c:v>
                </c:pt>
                <c:pt idx="802" formatCode="General">
                  <c:v>8.4929678493132099E-2</c:v>
                </c:pt>
                <c:pt idx="803" formatCode="General">
                  <c:v>8.4929678493132099E-2</c:v>
                </c:pt>
                <c:pt idx="804" formatCode="General">
                  <c:v>8.4929678493132099E-2</c:v>
                </c:pt>
                <c:pt idx="805" formatCode="General">
                  <c:v>8.4929678493132099E-2</c:v>
                </c:pt>
                <c:pt idx="806" formatCode="General">
                  <c:v>8.4929678493132099E-2</c:v>
                </c:pt>
                <c:pt idx="807" formatCode="General">
                  <c:v>8.4929678493132099E-2</c:v>
                </c:pt>
                <c:pt idx="808" formatCode="General">
                  <c:v>8.4929678493132099E-2</c:v>
                </c:pt>
                <c:pt idx="809" formatCode="General">
                  <c:v>8.4929678493132099E-2</c:v>
                </c:pt>
                <c:pt idx="810" formatCode="General">
                  <c:v>8.4929678493132099E-2</c:v>
                </c:pt>
                <c:pt idx="811" formatCode="General">
                  <c:v>8.4929678493132099E-2</c:v>
                </c:pt>
                <c:pt idx="812" formatCode="General">
                  <c:v>8.4929678493132099E-2</c:v>
                </c:pt>
                <c:pt idx="813" formatCode="General">
                  <c:v>8.4929678493132099E-2</c:v>
                </c:pt>
                <c:pt idx="814" formatCode="General">
                  <c:v>8.4929678493132099E-2</c:v>
                </c:pt>
                <c:pt idx="815" formatCode="General">
                  <c:v>8.4929678493132099E-2</c:v>
                </c:pt>
                <c:pt idx="816" formatCode="General">
                  <c:v>8.4929678493132099E-2</c:v>
                </c:pt>
                <c:pt idx="817" formatCode="General">
                  <c:v>8.4929678493132099E-2</c:v>
                </c:pt>
                <c:pt idx="818" formatCode="General">
                  <c:v>8.4929678493132099E-2</c:v>
                </c:pt>
                <c:pt idx="819" formatCode="General">
                  <c:v>8.4929678493132099E-2</c:v>
                </c:pt>
                <c:pt idx="820" formatCode="General">
                  <c:v>8.4929678493132099E-2</c:v>
                </c:pt>
                <c:pt idx="821" formatCode="General">
                  <c:v>8.4929678493132099E-2</c:v>
                </c:pt>
                <c:pt idx="822" formatCode="General">
                  <c:v>8.4929678493132099E-2</c:v>
                </c:pt>
                <c:pt idx="823" formatCode="General">
                  <c:v>8.4929678493132099E-2</c:v>
                </c:pt>
                <c:pt idx="824" formatCode="General">
                  <c:v>8.4929678493132099E-2</c:v>
                </c:pt>
                <c:pt idx="825" formatCode="General">
                  <c:v>8.4929678493132099E-2</c:v>
                </c:pt>
                <c:pt idx="826" formatCode="General">
                  <c:v>8.4929678493132099E-2</c:v>
                </c:pt>
                <c:pt idx="827" formatCode="General">
                  <c:v>8.4929678493132099E-2</c:v>
                </c:pt>
                <c:pt idx="828" formatCode="General">
                  <c:v>8.4929678493132099E-2</c:v>
                </c:pt>
                <c:pt idx="829" formatCode="General">
                  <c:v>8.4929678493132099E-2</c:v>
                </c:pt>
                <c:pt idx="830" formatCode="General">
                  <c:v>8.4929678493132099E-2</c:v>
                </c:pt>
                <c:pt idx="831" formatCode="General">
                  <c:v>8.4929678493132099E-2</c:v>
                </c:pt>
                <c:pt idx="832" formatCode="General">
                  <c:v>8.4929678493132099E-2</c:v>
                </c:pt>
                <c:pt idx="833" formatCode="General">
                  <c:v>8.4929678493132099E-2</c:v>
                </c:pt>
                <c:pt idx="834" formatCode="General">
                  <c:v>8.4929678493132099E-2</c:v>
                </c:pt>
                <c:pt idx="835" formatCode="General">
                  <c:v>8.4929678493132099E-2</c:v>
                </c:pt>
                <c:pt idx="836" formatCode="General">
                  <c:v>8.4929678493132099E-2</c:v>
                </c:pt>
                <c:pt idx="837" formatCode="General">
                  <c:v>8.4929678493132099E-2</c:v>
                </c:pt>
                <c:pt idx="838" formatCode="General">
                  <c:v>8.4929678493132099E-2</c:v>
                </c:pt>
                <c:pt idx="839" formatCode="General">
                  <c:v>8.4929678493132099E-2</c:v>
                </c:pt>
                <c:pt idx="840" formatCode="General">
                  <c:v>8.4929678493132099E-2</c:v>
                </c:pt>
                <c:pt idx="841" formatCode="General">
                  <c:v>8.4929678493132099E-2</c:v>
                </c:pt>
                <c:pt idx="842" formatCode="General">
                  <c:v>8.4929678493132099E-2</c:v>
                </c:pt>
                <c:pt idx="843" formatCode="General">
                  <c:v>8.4929678493132099E-2</c:v>
                </c:pt>
                <c:pt idx="844" formatCode="General">
                  <c:v>8.4929678493132099E-2</c:v>
                </c:pt>
                <c:pt idx="845" formatCode="General">
                  <c:v>8.4929678493132099E-2</c:v>
                </c:pt>
                <c:pt idx="846" formatCode="General">
                  <c:v>8.4929678493132099E-2</c:v>
                </c:pt>
                <c:pt idx="847" formatCode="General">
                  <c:v>8.4929678493132099E-2</c:v>
                </c:pt>
                <c:pt idx="848" formatCode="General">
                  <c:v>8.4929678493132099E-2</c:v>
                </c:pt>
                <c:pt idx="849" formatCode="General">
                  <c:v>8.4929678493132099E-2</c:v>
                </c:pt>
                <c:pt idx="850" formatCode="General">
                  <c:v>8.4929678493132099E-2</c:v>
                </c:pt>
                <c:pt idx="851" formatCode="General">
                  <c:v>8.4929678493132099E-2</c:v>
                </c:pt>
                <c:pt idx="852" formatCode="General">
                  <c:v>8.4929678493132099E-2</c:v>
                </c:pt>
                <c:pt idx="853" formatCode="General">
                  <c:v>8.4929678493132099E-2</c:v>
                </c:pt>
                <c:pt idx="854" formatCode="General">
                  <c:v>8.4929678493132099E-2</c:v>
                </c:pt>
                <c:pt idx="855" formatCode="General">
                  <c:v>8.4929678493132099E-2</c:v>
                </c:pt>
                <c:pt idx="856" formatCode="General">
                  <c:v>8.4929678493132099E-2</c:v>
                </c:pt>
                <c:pt idx="857" formatCode="General">
                  <c:v>8.4929678493132099E-2</c:v>
                </c:pt>
                <c:pt idx="858" formatCode="General">
                  <c:v>8.4929678493132099E-2</c:v>
                </c:pt>
                <c:pt idx="859" formatCode="General">
                  <c:v>8.4929678493132099E-2</c:v>
                </c:pt>
                <c:pt idx="860" formatCode="General">
                  <c:v>8.4929678493132099E-2</c:v>
                </c:pt>
                <c:pt idx="861" formatCode="General">
                  <c:v>8.4929678493132099E-2</c:v>
                </c:pt>
                <c:pt idx="862" formatCode="General">
                  <c:v>8.4929678493132099E-2</c:v>
                </c:pt>
                <c:pt idx="863" formatCode="General">
                  <c:v>8.4929678493132099E-2</c:v>
                </c:pt>
                <c:pt idx="864" formatCode="General">
                  <c:v>8.4929678493132099E-2</c:v>
                </c:pt>
                <c:pt idx="865" formatCode="General">
                  <c:v>8.4929678493132099E-2</c:v>
                </c:pt>
                <c:pt idx="866" formatCode="General">
                  <c:v>8.4929678493132099E-2</c:v>
                </c:pt>
                <c:pt idx="867" formatCode="General">
                  <c:v>8.4929678493132099E-2</c:v>
                </c:pt>
                <c:pt idx="868" formatCode="General">
                  <c:v>8.4929678493132099E-2</c:v>
                </c:pt>
                <c:pt idx="869" formatCode="General">
                  <c:v>8.4929678493132099E-2</c:v>
                </c:pt>
                <c:pt idx="870" formatCode="General">
                  <c:v>8.4929678493132099E-2</c:v>
                </c:pt>
                <c:pt idx="871" formatCode="General">
                  <c:v>8.4929678493132099E-2</c:v>
                </c:pt>
                <c:pt idx="872" formatCode="General">
                  <c:v>8.4929678493132099E-2</c:v>
                </c:pt>
                <c:pt idx="873" formatCode="General">
                  <c:v>8.4929678493132099E-2</c:v>
                </c:pt>
                <c:pt idx="874" formatCode="General">
                  <c:v>8.4929678493132099E-2</c:v>
                </c:pt>
                <c:pt idx="875" formatCode="General">
                  <c:v>8.4929678493132099E-2</c:v>
                </c:pt>
                <c:pt idx="876" formatCode="General">
                  <c:v>8.4929678493132099E-2</c:v>
                </c:pt>
                <c:pt idx="877" formatCode="General">
                  <c:v>8.4929678493132099E-2</c:v>
                </c:pt>
                <c:pt idx="878" formatCode="General">
                  <c:v>8.4929678493132099E-2</c:v>
                </c:pt>
                <c:pt idx="879" formatCode="General">
                  <c:v>8.4929678493132099E-2</c:v>
                </c:pt>
                <c:pt idx="880" formatCode="General">
                  <c:v>8.4929678493132099E-2</c:v>
                </c:pt>
                <c:pt idx="881" formatCode="General">
                  <c:v>8.4929678493132099E-2</c:v>
                </c:pt>
                <c:pt idx="882" formatCode="General">
                  <c:v>8.4929678493132099E-2</c:v>
                </c:pt>
                <c:pt idx="883" formatCode="General">
                  <c:v>8.4929678493132099E-2</c:v>
                </c:pt>
                <c:pt idx="884" formatCode="General">
                  <c:v>8.4929678493132099E-2</c:v>
                </c:pt>
                <c:pt idx="885" formatCode="General">
                  <c:v>8.4929678493132099E-2</c:v>
                </c:pt>
                <c:pt idx="886" formatCode="General">
                  <c:v>8.4929678493132099E-2</c:v>
                </c:pt>
                <c:pt idx="887" formatCode="General">
                  <c:v>8.4929678493132099E-2</c:v>
                </c:pt>
                <c:pt idx="888" formatCode="General">
                  <c:v>8.4929678493132099E-2</c:v>
                </c:pt>
                <c:pt idx="889" formatCode="General">
                  <c:v>8.4929678493132099E-2</c:v>
                </c:pt>
                <c:pt idx="890" formatCode="General">
                  <c:v>8.4929678493132099E-2</c:v>
                </c:pt>
                <c:pt idx="891" formatCode="General">
                  <c:v>8.4929678493132099E-2</c:v>
                </c:pt>
                <c:pt idx="892" formatCode="General">
                  <c:v>8.4929678493132099E-2</c:v>
                </c:pt>
                <c:pt idx="893" formatCode="General">
                  <c:v>8.4929678493132099E-2</c:v>
                </c:pt>
                <c:pt idx="894" formatCode="General">
                  <c:v>8.4929678493132099E-2</c:v>
                </c:pt>
                <c:pt idx="895" formatCode="General">
                  <c:v>8.4929678493132099E-2</c:v>
                </c:pt>
                <c:pt idx="896" formatCode="General">
                  <c:v>8.4929678493132099E-2</c:v>
                </c:pt>
                <c:pt idx="897" formatCode="General">
                  <c:v>8.4929678493132099E-2</c:v>
                </c:pt>
                <c:pt idx="898" formatCode="General">
                  <c:v>8.4929678493132099E-2</c:v>
                </c:pt>
                <c:pt idx="899" formatCode="General">
                  <c:v>8.4929678493132099E-2</c:v>
                </c:pt>
                <c:pt idx="900" formatCode="General">
                  <c:v>8.4929678493132099E-2</c:v>
                </c:pt>
                <c:pt idx="901" formatCode="General">
                  <c:v>8.4929678493132099E-2</c:v>
                </c:pt>
                <c:pt idx="902" formatCode="General">
                  <c:v>8.4929678493132099E-2</c:v>
                </c:pt>
                <c:pt idx="903" formatCode="General">
                  <c:v>8.4929678493132099E-2</c:v>
                </c:pt>
                <c:pt idx="904" formatCode="General">
                  <c:v>8.4929678493132099E-2</c:v>
                </c:pt>
                <c:pt idx="905" formatCode="General">
                  <c:v>8.4929678493132099E-2</c:v>
                </c:pt>
                <c:pt idx="906" formatCode="General">
                  <c:v>8.4929678493132099E-2</c:v>
                </c:pt>
                <c:pt idx="907" formatCode="General">
                  <c:v>8.4929678493132099E-2</c:v>
                </c:pt>
                <c:pt idx="908" formatCode="General">
                  <c:v>8.4929678493132099E-2</c:v>
                </c:pt>
                <c:pt idx="909" formatCode="General">
                  <c:v>8.4929678493132099E-2</c:v>
                </c:pt>
                <c:pt idx="910" formatCode="General">
                  <c:v>8.4929678493132099E-2</c:v>
                </c:pt>
                <c:pt idx="911" formatCode="General">
                  <c:v>8.4929678493132099E-2</c:v>
                </c:pt>
                <c:pt idx="912" formatCode="General">
                  <c:v>8.4929678493132099E-2</c:v>
                </c:pt>
                <c:pt idx="913" formatCode="General">
                  <c:v>8.4929678493132099E-2</c:v>
                </c:pt>
                <c:pt idx="914" formatCode="General">
                  <c:v>8.4929678493132099E-2</c:v>
                </c:pt>
                <c:pt idx="915" formatCode="General">
                  <c:v>8.4929678493132099E-2</c:v>
                </c:pt>
                <c:pt idx="916" formatCode="General">
                  <c:v>8.4929678493132099E-2</c:v>
                </c:pt>
                <c:pt idx="917" formatCode="General">
                  <c:v>8.4929678493132099E-2</c:v>
                </c:pt>
                <c:pt idx="918" formatCode="General">
                  <c:v>8.4929678493132099E-2</c:v>
                </c:pt>
                <c:pt idx="919" formatCode="General">
                  <c:v>8.4929678493132099E-2</c:v>
                </c:pt>
                <c:pt idx="920" formatCode="General">
                  <c:v>8.4929678493132099E-2</c:v>
                </c:pt>
                <c:pt idx="921" formatCode="General">
                  <c:v>8.4929678493132099E-2</c:v>
                </c:pt>
                <c:pt idx="922" formatCode="General">
                  <c:v>8.4929678493132099E-2</c:v>
                </c:pt>
                <c:pt idx="923" formatCode="General">
                  <c:v>8.4929678493132099E-2</c:v>
                </c:pt>
                <c:pt idx="924" formatCode="General">
                  <c:v>8.4929678493132099E-2</c:v>
                </c:pt>
                <c:pt idx="925" formatCode="General">
                  <c:v>8.4929678493132099E-2</c:v>
                </c:pt>
                <c:pt idx="926" formatCode="General">
                  <c:v>8.4929678493132099E-2</c:v>
                </c:pt>
                <c:pt idx="927" formatCode="General">
                  <c:v>8.4929678493132099E-2</c:v>
                </c:pt>
                <c:pt idx="928" formatCode="General">
                  <c:v>8.4929678493132099E-2</c:v>
                </c:pt>
                <c:pt idx="929" formatCode="General">
                  <c:v>8.4929678493132099E-2</c:v>
                </c:pt>
                <c:pt idx="930" formatCode="General">
                  <c:v>8.4929678493132099E-2</c:v>
                </c:pt>
                <c:pt idx="931" formatCode="General">
                  <c:v>8.4929678493132099E-2</c:v>
                </c:pt>
                <c:pt idx="932" formatCode="General">
                  <c:v>8.4929678493132099E-2</c:v>
                </c:pt>
                <c:pt idx="933" formatCode="General">
                  <c:v>8.4929678493132099E-2</c:v>
                </c:pt>
                <c:pt idx="934" formatCode="General">
                  <c:v>8.4929678493132099E-2</c:v>
                </c:pt>
                <c:pt idx="935" formatCode="General">
                  <c:v>8.4929678493132099E-2</c:v>
                </c:pt>
                <c:pt idx="936" formatCode="General">
                  <c:v>8.4929678493132099E-2</c:v>
                </c:pt>
                <c:pt idx="937" formatCode="General">
                  <c:v>8.4929678493132099E-2</c:v>
                </c:pt>
                <c:pt idx="938" formatCode="General">
                  <c:v>8.4929678493132099E-2</c:v>
                </c:pt>
                <c:pt idx="939" formatCode="General">
                  <c:v>8.4929678493132099E-2</c:v>
                </c:pt>
                <c:pt idx="940" formatCode="General">
                  <c:v>8.4929678493132099E-2</c:v>
                </c:pt>
                <c:pt idx="941" formatCode="General">
                  <c:v>8.4929678493132099E-2</c:v>
                </c:pt>
                <c:pt idx="942" formatCode="General">
                  <c:v>8.4929678493132099E-2</c:v>
                </c:pt>
                <c:pt idx="943" formatCode="General">
                  <c:v>8.4929678493132099E-2</c:v>
                </c:pt>
                <c:pt idx="944" formatCode="General">
                  <c:v>8.4929678493132099E-2</c:v>
                </c:pt>
                <c:pt idx="945" formatCode="General">
                  <c:v>8.4929678493132099E-2</c:v>
                </c:pt>
                <c:pt idx="946" formatCode="General">
                  <c:v>8.4929678493132099E-2</c:v>
                </c:pt>
                <c:pt idx="947" formatCode="General">
                  <c:v>8.4929678493132099E-2</c:v>
                </c:pt>
                <c:pt idx="948" formatCode="General">
                  <c:v>8.4929678493132099E-2</c:v>
                </c:pt>
                <c:pt idx="949" formatCode="General">
                  <c:v>8.4929678493132099E-2</c:v>
                </c:pt>
                <c:pt idx="950" formatCode="General">
                  <c:v>8.4929678493132099E-2</c:v>
                </c:pt>
                <c:pt idx="951" formatCode="General">
                  <c:v>8.4929678493132099E-2</c:v>
                </c:pt>
                <c:pt idx="952" formatCode="General">
                  <c:v>8.4929678493132099E-2</c:v>
                </c:pt>
                <c:pt idx="953" formatCode="General">
                  <c:v>8.4929678493132099E-2</c:v>
                </c:pt>
                <c:pt idx="954" formatCode="General">
                  <c:v>8.4929678493132099E-2</c:v>
                </c:pt>
                <c:pt idx="955" formatCode="General">
                  <c:v>8.4929678493132099E-2</c:v>
                </c:pt>
                <c:pt idx="956" formatCode="General">
                  <c:v>8.4929678493132099E-2</c:v>
                </c:pt>
                <c:pt idx="957" formatCode="General">
                  <c:v>8.4929678493132099E-2</c:v>
                </c:pt>
                <c:pt idx="958" formatCode="General">
                  <c:v>8.4929678493132099E-2</c:v>
                </c:pt>
                <c:pt idx="959" formatCode="General">
                  <c:v>8.4929678493132099E-2</c:v>
                </c:pt>
                <c:pt idx="960" formatCode="General">
                  <c:v>8.4929678493132099E-2</c:v>
                </c:pt>
                <c:pt idx="961" formatCode="General">
                  <c:v>8.4929678493132099E-2</c:v>
                </c:pt>
                <c:pt idx="962" formatCode="General">
                  <c:v>8.4929678493132099E-2</c:v>
                </c:pt>
                <c:pt idx="963" formatCode="General">
                  <c:v>8.4929678493132099E-2</c:v>
                </c:pt>
                <c:pt idx="964" formatCode="General">
                  <c:v>8.4929678493132099E-2</c:v>
                </c:pt>
                <c:pt idx="965" formatCode="General">
                  <c:v>8.4929678493132099E-2</c:v>
                </c:pt>
                <c:pt idx="966" formatCode="General">
                  <c:v>8.4929678493132099E-2</c:v>
                </c:pt>
                <c:pt idx="967" formatCode="General">
                  <c:v>8.4929678493132099E-2</c:v>
                </c:pt>
                <c:pt idx="968" formatCode="General">
                  <c:v>8.4929678493132099E-2</c:v>
                </c:pt>
                <c:pt idx="969" formatCode="General">
                  <c:v>8.4929678493132099E-2</c:v>
                </c:pt>
                <c:pt idx="970" formatCode="General">
                  <c:v>8.4929678493132099E-2</c:v>
                </c:pt>
                <c:pt idx="971" formatCode="General">
                  <c:v>8.4929678493132099E-2</c:v>
                </c:pt>
                <c:pt idx="972" formatCode="General">
                  <c:v>8.4929678493132099E-2</c:v>
                </c:pt>
                <c:pt idx="973" formatCode="General">
                  <c:v>8.4929678493132099E-2</c:v>
                </c:pt>
                <c:pt idx="974" formatCode="General">
                  <c:v>8.4929678493132099E-2</c:v>
                </c:pt>
                <c:pt idx="975" formatCode="General">
                  <c:v>8.4929678493132099E-2</c:v>
                </c:pt>
                <c:pt idx="976" formatCode="General">
                  <c:v>8.4929678493132099E-2</c:v>
                </c:pt>
                <c:pt idx="977" formatCode="General">
                  <c:v>8.4929678493132099E-2</c:v>
                </c:pt>
                <c:pt idx="978" formatCode="General">
                  <c:v>8.4929678493132099E-2</c:v>
                </c:pt>
                <c:pt idx="979" formatCode="General">
                  <c:v>8.4929678493132099E-2</c:v>
                </c:pt>
                <c:pt idx="980" formatCode="General">
                  <c:v>8.4929678493132099E-2</c:v>
                </c:pt>
                <c:pt idx="981" formatCode="General">
                  <c:v>8.4929678493132099E-2</c:v>
                </c:pt>
                <c:pt idx="982" formatCode="General">
                  <c:v>8.4929678493132099E-2</c:v>
                </c:pt>
                <c:pt idx="983" formatCode="General">
                  <c:v>8.4929678493132099E-2</c:v>
                </c:pt>
                <c:pt idx="984" formatCode="General">
                  <c:v>8.4929678493132099E-2</c:v>
                </c:pt>
                <c:pt idx="985" formatCode="General">
                  <c:v>8.4929678493132099E-2</c:v>
                </c:pt>
                <c:pt idx="986" formatCode="General">
                  <c:v>8.4929678493132099E-2</c:v>
                </c:pt>
                <c:pt idx="987" formatCode="General">
                  <c:v>8.4929678493132099E-2</c:v>
                </c:pt>
                <c:pt idx="988" formatCode="General">
                  <c:v>8.4929678493132099E-2</c:v>
                </c:pt>
                <c:pt idx="989" formatCode="General">
                  <c:v>8.4929678493132099E-2</c:v>
                </c:pt>
                <c:pt idx="990" formatCode="General">
                  <c:v>8.4929678493132099E-2</c:v>
                </c:pt>
                <c:pt idx="991" formatCode="General">
                  <c:v>8.4929678493132099E-2</c:v>
                </c:pt>
                <c:pt idx="992" formatCode="General">
                  <c:v>8.4929678493132099E-2</c:v>
                </c:pt>
                <c:pt idx="993" formatCode="General">
                  <c:v>8.4929678493132099E-2</c:v>
                </c:pt>
                <c:pt idx="994" formatCode="General">
                  <c:v>8.4929678493132099E-2</c:v>
                </c:pt>
                <c:pt idx="995" formatCode="General">
                  <c:v>8.4929678493132099E-2</c:v>
                </c:pt>
                <c:pt idx="996" formatCode="General">
                  <c:v>8.4929678493132099E-2</c:v>
                </c:pt>
                <c:pt idx="997" formatCode="General">
                  <c:v>8.4929678493132099E-2</c:v>
                </c:pt>
                <c:pt idx="998" formatCode="General">
                  <c:v>8.4929678493132099E-2</c:v>
                </c:pt>
                <c:pt idx="999" formatCode="General">
                  <c:v>8.4929678493132099E-2</c:v>
                </c:pt>
                <c:pt idx="1000" formatCode="General">
                  <c:v>8.4929678493132099E-2</c:v>
                </c:pt>
                <c:pt idx="1001" formatCode="General">
                  <c:v>8.4929678493132099E-2</c:v>
                </c:pt>
                <c:pt idx="1002" formatCode="General">
                  <c:v>8.4929678493132099E-2</c:v>
                </c:pt>
                <c:pt idx="1003" formatCode="General">
                  <c:v>8.4929678493132099E-2</c:v>
                </c:pt>
                <c:pt idx="1004" formatCode="General">
                  <c:v>8.4929678493132099E-2</c:v>
                </c:pt>
                <c:pt idx="1005" formatCode="General">
                  <c:v>8.4929678493132099E-2</c:v>
                </c:pt>
                <c:pt idx="1006" formatCode="General">
                  <c:v>8.4929678493132099E-2</c:v>
                </c:pt>
                <c:pt idx="1007" formatCode="General">
                  <c:v>8.4929678493132099E-2</c:v>
                </c:pt>
                <c:pt idx="1008" formatCode="General">
                  <c:v>8.4929678493132099E-2</c:v>
                </c:pt>
                <c:pt idx="1009" formatCode="General">
                  <c:v>8.4929678493132099E-2</c:v>
                </c:pt>
                <c:pt idx="1010" formatCode="General">
                  <c:v>8.4929678493132099E-2</c:v>
                </c:pt>
                <c:pt idx="1011" formatCode="General">
                  <c:v>8.4929678493132099E-2</c:v>
                </c:pt>
                <c:pt idx="1012" formatCode="General">
                  <c:v>8.4929678493132099E-2</c:v>
                </c:pt>
                <c:pt idx="1013" formatCode="General">
                  <c:v>8.4929678493132099E-2</c:v>
                </c:pt>
                <c:pt idx="1014" formatCode="General">
                  <c:v>8.4929678493132099E-2</c:v>
                </c:pt>
                <c:pt idx="1015" formatCode="General">
                  <c:v>8.4929678493132099E-2</c:v>
                </c:pt>
                <c:pt idx="1016" formatCode="General">
                  <c:v>8.4929678493132099E-2</c:v>
                </c:pt>
                <c:pt idx="1017" formatCode="General">
                  <c:v>8.4929678493132099E-2</c:v>
                </c:pt>
                <c:pt idx="1018" formatCode="General">
                  <c:v>8.4929678493132099E-2</c:v>
                </c:pt>
                <c:pt idx="1019" formatCode="General">
                  <c:v>8.4929678493132099E-2</c:v>
                </c:pt>
                <c:pt idx="1020" formatCode="General">
                  <c:v>8.4929678493132099E-2</c:v>
                </c:pt>
                <c:pt idx="1021" formatCode="General">
                  <c:v>8.4929678493132099E-2</c:v>
                </c:pt>
                <c:pt idx="1022" formatCode="General">
                  <c:v>8.4929678493132099E-2</c:v>
                </c:pt>
                <c:pt idx="1023" formatCode="General">
                  <c:v>8.4929678493132099E-2</c:v>
                </c:pt>
                <c:pt idx="1024" formatCode="General">
                  <c:v>8.4929678493132099E-2</c:v>
                </c:pt>
                <c:pt idx="1025" formatCode="General">
                  <c:v>8.4929678493132099E-2</c:v>
                </c:pt>
                <c:pt idx="1026" formatCode="General">
                  <c:v>8.4929678493132099E-2</c:v>
                </c:pt>
                <c:pt idx="1027" formatCode="General">
                  <c:v>8.4929678493132099E-2</c:v>
                </c:pt>
                <c:pt idx="1028" formatCode="General">
                  <c:v>8.4929678493132099E-2</c:v>
                </c:pt>
                <c:pt idx="1029" formatCode="General">
                  <c:v>8.4929678493132099E-2</c:v>
                </c:pt>
                <c:pt idx="1030" formatCode="General">
                  <c:v>8.4929678493132099E-2</c:v>
                </c:pt>
                <c:pt idx="1031" formatCode="General">
                  <c:v>8.4929678493132099E-2</c:v>
                </c:pt>
                <c:pt idx="1032" formatCode="General">
                  <c:v>8.4929678493132099E-2</c:v>
                </c:pt>
                <c:pt idx="1033" formatCode="General">
                  <c:v>8.4929678493132099E-2</c:v>
                </c:pt>
                <c:pt idx="1034" formatCode="General">
                  <c:v>8.4929678493132099E-2</c:v>
                </c:pt>
                <c:pt idx="1035" formatCode="General">
                  <c:v>8.4929678493132099E-2</c:v>
                </c:pt>
                <c:pt idx="1036" formatCode="General">
                  <c:v>8.4929678493132099E-2</c:v>
                </c:pt>
                <c:pt idx="1037" formatCode="General">
                  <c:v>8.4929678493132099E-2</c:v>
                </c:pt>
                <c:pt idx="1038" formatCode="General">
                  <c:v>8.4929678493132099E-2</c:v>
                </c:pt>
                <c:pt idx="1039" formatCode="General">
                  <c:v>8.4929678493132099E-2</c:v>
                </c:pt>
                <c:pt idx="1040" formatCode="General">
                  <c:v>8.4929678493132099E-2</c:v>
                </c:pt>
                <c:pt idx="1041" formatCode="General">
                  <c:v>8.4929678493132099E-2</c:v>
                </c:pt>
                <c:pt idx="1042" formatCode="General">
                  <c:v>8.4929678493132099E-2</c:v>
                </c:pt>
                <c:pt idx="1043" formatCode="General">
                  <c:v>8.4929678493132099E-2</c:v>
                </c:pt>
                <c:pt idx="1044" formatCode="General">
                  <c:v>8.4929678493132099E-2</c:v>
                </c:pt>
                <c:pt idx="1045" formatCode="General">
                  <c:v>8.4929678493132099E-2</c:v>
                </c:pt>
                <c:pt idx="1046" formatCode="General">
                  <c:v>8.4929678493132099E-2</c:v>
                </c:pt>
                <c:pt idx="1047" formatCode="General">
                  <c:v>8.4929678493132099E-2</c:v>
                </c:pt>
                <c:pt idx="1048" formatCode="General">
                  <c:v>8.4929678493132099E-2</c:v>
                </c:pt>
                <c:pt idx="1049" formatCode="General">
                  <c:v>8.4929678493132099E-2</c:v>
                </c:pt>
                <c:pt idx="1050" formatCode="General">
                  <c:v>8.4929678493132099E-2</c:v>
                </c:pt>
                <c:pt idx="1051" formatCode="General">
                  <c:v>8.4929678493132099E-2</c:v>
                </c:pt>
                <c:pt idx="1052" formatCode="General">
                  <c:v>8.4929678493132099E-2</c:v>
                </c:pt>
                <c:pt idx="1053" formatCode="General">
                  <c:v>8.4929678493132099E-2</c:v>
                </c:pt>
                <c:pt idx="1054" formatCode="General">
                  <c:v>8.4929678493132099E-2</c:v>
                </c:pt>
                <c:pt idx="1055" formatCode="General">
                  <c:v>8.4929678493132099E-2</c:v>
                </c:pt>
                <c:pt idx="1056" formatCode="General">
                  <c:v>8.4929678493132099E-2</c:v>
                </c:pt>
                <c:pt idx="1057" formatCode="General">
                  <c:v>8.4929678493132099E-2</c:v>
                </c:pt>
                <c:pt idx="1058" formatCode="General">
                  <c:v>8.4929678493132099E-2</c:v>
                </c:pt>
                <c:pt idx="1059" formatCode="General">
                  <c:v>8.4929678493132099E-2</c:v>
                </c:pt>
                <c:pt idx="1060" formatCode="General">
                  <c:v>8.4929678493132099E-2</c:v>
                </c:pt>
                <c:pt idx="1061" formatCode="General">
                  <c:v>8.4929678493132099E-2</c:v>
                </c:pt>
                <c:pt idx="1062" formatCode="General">
                  <c:v>8.4929678493132099E-2</c:v>
                </c:pt>
                <c:pt idx="1063" formatCode="General">
                  <c:v>8.4929678493132099E-2</c:v>
                </c:pt>
                <c:pt idx="1064" formatCode="General">
                  <c:v>8.4929678493132099E-2</c:v>
                </c:pt>
                <c:pt idx="1065" formatCode="General">
                  <c:v>8.4929678493132099E-2</c:v>
                </c:pt>
                <c:pt idx="1066" formatCode="General">
                  <c:v>8.4929678493132099E-2</c:v>
                </c:pt>
                <c:pt idx="1067" formatCode="General">
                  <c:v>8.4929678493132099E-2</c:v>
                </c:pt>
                <c:pt idx="1068" formatCode="General">
                  <c:v>8.4929678493132099E-2</c:v>
                </c:pt>
                <c:pt idx="1069" formatCode="General">
                  <c:v>8.4929678493132099E-2</c:v>
                </c:pt>
                <c:pt idx="1070" formatCode="General">
                  <c:v>8.4929678493132099E-2</c:v>
                </c:pt>
                <c:pt idx="1071" formatCode="General">
                  <c:v>8.4929678493132099E-2</c:v>
                </c:pt>
                <c:pt idx="1072" formatCode="General">
                  <c:v>8.4929678493132099E-2</c:v>
                </c:pt>
                <c:pt idx="1073" formatCode="General">
                  <c:v>8.4929678493132099E-2</c:v>
                </c:pt>
                <c:pt idx="1074" formatCode="General">
                  <c:v>8.4929678493132099E-2</c:v>
                </c:pt>
                <c:pt idx="1075" formatCode="General">
                  <c:v>8.4929678493132099E-2</c:v>
                </c:pt>
                <c:pt idx="1076" formatCode="General">
                  <c:v>8.4929678493132099E-2</c:v>
                </c:pt>
                <c:pt idx="1077" formatCode="General">
                  <c:v>8.4929678493132099E-2</c:v>
                </c:pt>
                <c:pt idx="1078" formatCode="General">
                  <c:v>8.4929678493132099E-2</c:v>
                </c:pt>
                <c:pt idx="1079" formatCode="General">
                  <c:v>8.4929678493132099E-2</c:v>
                </c:pt>
                <c:pt idx="1080" formatCode="General">
                  <c:v>8.4929678493132099E-2</c:v>
                </c:pt>
                <c:pt idx="1081" formatCode="General">
                  <c:v>8.4929678493132099E-2</c:v>
                </c:pt>
                <c:pt idx="1082" formatCode="General">
                  <c:v>8.4929678493132099E-2</c:v>
                </c:pt>
                <c:pt idx="1083" formatCode="General">
                  <c:v>8.4929678493132099E-2</c:v>
                </c:pt>
                <c:pt idx="1084" formatCode="General">
                  <c:v>8.4929678493132099E-2</c:v>
                </c:pt>
                <c:pt idx="1085" formatCode="General">
                  <c:v>8.4929678493132099E-2</c:v>
                </c:pt>
                <c:pt idx="1086" formatCode="General">
                  <c:v>8.4929678493132099E-2</c:v>
                </c:pt>
                <c:pt idx="1087" formatCode="General">
                  <c:v>8.4929678493132099E-2</c:v>
                </c:pt>
                <c:pt idx="1088" formatCode="General">
                  <c:v>8.4929678493132099E-2</c:v>
                </c:pt>
                <c:pt idx="1089" formatCode="General">
                  <c:v>8.4929678493132099E-2</c:v>
                </c:pt>
                <c:pt idx="1090" formatCode="General">
                  <c:v>8.4929678493132099E-2</c:v>
                </c:pt>
                <c:pt idx="1091" formatCode="General">
                  <c:v>8.4929678493132099E-2</c:v>
                </c:pt>
                <c:pt idx="1092" formatCode="General">
                  <c:v>8.4929678493132099E-2</c:v>
                </c:pt>
                <c:pt idx="1093" formatCode="General">
                  <c:v>8.4929678493132099E-2</c:v>
                </c:pt>
                <c:pt idx="1094" formatCode="General">
                  <c:v>8.4929678493132099E-2</c:v>
                </c:pt>
                <c:pt idx="1095" formatCode="General">
                  <c:v>8.4929678493132099E-2</c:v>
                </c:pt>
                <c:pt idx="1096" formatCode="General">
                  <c:v>8.4929678493132099E-2</c:v>
                </c:pt>
                <c:pt idx="1097" formatCode="General">
                  <c:v>8.4929678493132099E-2</c:v>
                </c:pt>
                <c:pt idx="1098" formatCode="General">
                  <c:v>8.4929678493132099E-2</c:v>
                </c:pt>
                <c:pt idx="1099" formatCode="General">
                  <c:v>8.4929678493132099E-2</c:v>
                </c:pt>
                <c:pt idx="1100" formatCode="General">
                  <c:v>8.4929678493132099E-2</c:v>
                </c:pt>
                <c:pt idx="1101" formatCode="General">
                  <c:v>8.4929678493132099E-2</c:v>
                </c:pt>
                <c:pt idx="1102" formatCode="General">
                  <c:v>8.4929678493132099E-2</c:v>
                </c:pt>
                <c:pt idx="1103" formatCode="General">
                  <c:v>8.4929678493132099E-2</c:v>
                </c:pt>
                <c:pt idx="1104" formatCode="General">
                  <c:v>8.4929678493132099E-2</c:v>
                </c:pt>
                <c:pt idx="1105" formatCode="General">
                  <c:v>8.4929678493132099E-2</c:v>
                </c:pt>
                <c:pt idx="1106" formatCode="General">
                  <c:v>8.4929678493132099E-2</c:v>
                </c:pt>
                <c:pt idx="1107" formatCode="General">
                  <c:v>8.4929678493132099E-2</c:v>
                </c:pt>
                <c:pt idx="1108" formatCode="General">
                  <c:v>8.4929678493132099E-2</c:v>
                </c:pt>
                <c:pt idx="1109" formatCode="General">
                  <c:v>8.4929678493132099E-2</c:v>
                </c:pt>
                <c:pt idx="1110" formatCode="General">
                  <c:v>8.4929678493132099E-2</c:v>
                </c:pt>
                <c:pt idx="1111" formatCode="General">
                  <c:v>8.4929678493132099E-2</c:v>
                </c:pt>
                <c:pt idx="1112" formatCode="General">
                  <c:v>8.4929678493132099E-2</c:v>
                </c:pt>
                <c:pt idx="1113" formatCode="General">
                  <c:v>8.4929678493132099E-2</c:v>
                </c:pt>
                <c:pt idx="1114" formatCode="General">
                  <c:v>8.4929678493132099E-2</c:v>
                </c:pt>
                <c:pt idx="1115" formatCode="General">
                  <c:v>8.4929678493132099E-2</c:v>
                </c:pt>
                <c:pt idx="1116" formatCode="General">
                  <c:v>8.4929678493132099E-2</c:v>
                </c:pt>
                <c:pt idx="1117" formatCode="General">
                  <c:v>8.4929678493132099E-2</c:v>
                </c:pt>
                <c:pt idx="1118" formatCode="General">
                  <c:v>8.4929678493132099E-2</c:v>
                </c:pt>
                <c:pt idx="1119" formatCode="General">
                  <c:v>8.4929678493132099E-2</c:v>
                </c:pt>
                <c:pt idx="1120" formatCode="General">
                  <c:v>8.4929678493132099E-2</c:v>
                </c:pt>
                <c:pt idx="1121" formatCode="General">
                  <c:v>8.4929678493132099E-2</c:v>
                </c:pt>
                <c:pt idx="1122" formatCode="General">
                  <c:v>8.4929678493132099E-2</c:v>
                </c:pt>
                <c:pt idx="1123" formatCode="General">
                  <c:v>8.4929678493132099E-2</c:v>
                </c:pt>
                <c:pt idx="1124" formatCode="General">
                  <c:v>8.4929678493132099E-2</c:v>
                </c:pt>
                <c:pt idx="1125" formatCode="General">
                  <c:v>8.4929678493132099E-2</c:v>
                </c:pt>
                <c:pt idx="1126" formatCode="General">
                  <c:v>8.4929678493132099E-2</c:v>
                </c:pt>
                <c:pt idx="1127" formatCode="General">
                  <c:v>8.4929678493132099E-2</c:v>
                </c:pt>
                <c:pt idx="1128" formatCode="General">
                  <c:v>8.4929678493132099E-2</c:v>
                </c:pt>
                <c:pt idx="1129" formatCode="General">
                  <c:v>8.4929678493132099E-2</c:v>
                </c:pt>
                <c:pt idx="1130" formatCode="General">
                  <c:v>8.4929678493132099E-2</c:v>
                </c:pt>
                <c:pt idx="1131" formatCode="General">
                  <c:v>8.4929678493132099E-2</c:v>
                </c:pt>
                <c:pt idx="1132" formatCode="General">
                  <c:v>8.4929678493132099E-2</c:v>
                </c:pt>
                <c:pt idx="1133" formatCode="General">
                  <c:v>8.4929678493132099E-2</c:v>
                </c:pt>
                <c:pt idx="1134" formatCode="General">
                  <c:v>8.4929678493132099E-2</c:v>
                </c:pt>
                <c:pt idx="1135" formatCode="General">
                  <c:v>8.4929678493132099E-2</c:v>
                </c:pt>
                <c:pt idx="1136" formatCode="General">
                  <c:v>8.4929678493132099E-2</c:v>
                </c:pt>
                <c:pt idx="1137" formatCode="General">
                  <c:v>8.4929678493132099E-2</c:v>
                </c:pt>
                <c:pt idx="1138" formatCode="General">
                  <c:v>8.4929678493132099E-2</c:v>
                </c:pt>
                <c:pt idx="1139" formatCode="General">
                  <c:v>8.4929678493132099E-2</c:v>
                </c:pt>
                <c:pt idx="1140" formatCode="General">
                  <c:v>8.4929678493132099E-2</c:v>
                </c:pt>
                <c:pt idx="1141" formatCode="General">
                  <c:v>8.4929678493132099E-2</c:v>
                </c:pt>
                <c:pt idx="1142" formatCode="General">
                  <c:v>8.4929678493132099E-2</c:v>
                </c:pt>
                <c:pt idx="1143" formatCode="General">
                  <c:v>8.4929678493132099E-2</c:v>
                </c:pt>
                <c:pt idx="1144" formatCode="General">
                  <c:v>8.4929678493132099E-2</c:v>
                </c:pt>
                <c:pt idx="1145" formatCode="General">
                  <c:v>8.4929678493132099E-2</c:v>
                </c:pt>
                <c:pt idx="1146" formatCode="General">
                  <c:v>8.4929678493132099E-2</c:v>
                </c:pt>
                <c:pt idx="1147" formatCode="General">
                  <c:v>8.4929678493132099E-2</c:v>
                </c:pt>
                <c:pt idx="1148" formatCode="General">
                  <c:v>8.4929678493132099E-2</c:v>
                </c:pt>
                <c:pt idx="1149" formatCode="General">
                  <c:v>8.4929678493132099E-2</c:v>
                </c:pt>
                <c:pt idx="1150" formatCode="General">
                  <c:v>8.4929678493132099E-2</c:v>
                </c:pt>
                <c:pt idx="1151" formatCode="General">
                  <c:v>8.4929678493132099E-2</c:v>
                </c:pt>
                <c:pt idx="1152" formatCode="General">
                  <c:v>8.4929678493132099E-2</c:v>
                </c:pt>
                <c:pt idx="1153" formatCode="General">
                  <c:v>8.4929678493132099E-2</c:v>
                </c:pt>
                <c:pt idx="1154" formatCode="General">
                  <c:v>8.4929678493132099E-2</c:v>
                </c:pt>
                <c:pt idx="1155" formatCode="General">
                  <c:v>8.4929678493132099E-2</c:v>
                </c:pt>
                <c:pt idx="1156" formatCode="General">
                  <c:v>8.4929678493132099E-2</c:v>
                </c:pt>
                <c:pt idx="1157" formatCode="General">
                  <c:v>8.4929678493132099E-2</c:v>
                </c:pt>
                <c:pt idx="1158" formatCode="General">
                  <c:v>8.4929678493132099E-2</c:v>
                </c:pt>
                <c:pt idx="1159" formatCode="General">
                  <c:v>8.4929678493132099E-2</c:v>
                </c:pt>
                <c:pt idx="1160" formatCode="General">
                  <c:v>8.4929678493132099E-2</c:v>
                </c:pt>
                <c:pt idx="1161" formatCode="General">
                  <c:v>8.4929678493132099E-2</c:v>
                </c:pt>
                <c:pt idx="1162" formatCode="General">
                  <c:v>8.4929678493132099E-2</c:v>
                </c:pt>
                <c:pt idx="1163" formatCode="General">
                  <c:v>8.4929678493132099E-2</c:v>
                </c:pt>
                <c:pt idx="1164" formatCode="General">
                  <c:v>8.4929678493132099E-2</c:v>
                </c:pt>
                <c:pt idx="1165" formatCode="General">
                  <c:v>8.4929678493132099E-2</c:v>
                </c:pt>
                <c:pt idx="1166" formatCode="General">
                  <c:v>8.4929678493132099E-2</c:v>
                </c:pt>
                <c:pt idx="1167" formatCode="General">
                  <c:v>8.4929678493132099E-2</c:v>
                </c:pt>
                <c:pt idx="1168" formatCode="General">
                  <c:v>8.4929678493132099E-2</c:v>
                </c:pt>
                <c:pt idx="1169" formatCode="General">
                  <c:v>8.4929678493132099E-2</c:v>
                </c:pt>
                <c:pt idx="1170" formatCode="General">
                  <c:v>8.4929678493132099E-2</c:v>
                </c:pt>
                <c:pt idx="1171" formatCode="General">
                  <c:v>8.4929678493132099E-2</c:v>
                </c:pt>
                <c:pt idx="1172" formatCode="General">
                  <c:v>8.4929678493132099E-2</c:v>
                </c:pt>
                <c:pt idx="1173" formatCode="General">
                  <c:v>8.4929678493132099E-2</c:v>
                </c:pt>
                <c:pt idx="1174" formatCode="General">
                  <c:v>8.4929678493132099E-2</c:v>
                </c:pt>
                <c:pt idx="1175" formatCode="General">
                  <c:v>8.4929678493132099E-2</c:v>
                </c:pt>
                <c:pt idx="1176" formatCode="General">
                  <c:v>8.4929678493132099E-2</c:v>
                </c:pt>
                <c:pt idx="1177" formatCode="General">
                  <c:v>8.4929678493132099E-2</c:v>
                </c:pt>
                <c:pt idx="1178" formatCode="General">
                  <c:v>8.4929678493132099E-2</c:v>
                </c:pt>
                <c:pt idx="1179" formatCode="General">
                  <c:v>8.4929678493132099E-2</c:v>
                </c:pt>
                <c:pt idx="1180" formatCode="General">
                  <c:v>8.4929678493132099E-2</c:v>
                </c:pt>
                <c:pt idx="1181" formatCode="General">
                  <c:v>8.4929678493132099E-2</c:v>
                </c:pt>
                <c:pt idx="1182" formatCode="General">
                  <c:v>8.4929678493132099E-2</c:v>
                </c:pt>
                <c:pt idx="1183" formatCode="General">
                  <c:v>8.4929678493132099E-2</c:v>
                </c:pt>
                <c:pt idx="1184" formatCode="General">
                  <c:v>8.4929678493132099E-2</c:v>
                </c:pt>
                <c:pt idx="1185" formatCode="General">
                  <c:v>8.4929678493132099E-2</c:v>
                </c:pt>
                <c:pt idx="1186" formatCode="General">
                  <c:v>8.4929678493132099E-2</c:v>
                </c:pt>
                <c:pt idx="1187" formatCode="General">
                  <c:v>8.4929678493132099E-2</c:v>
                </c:pt>
                <c:pt idx="1188" formatCode="General">
                  <c:v>8.4929678493132099E-2</c:v>
                </c:pt>
                <c:pt idx="1189" formatCode="General">
                  <c:v>8.4929678493132099E-2</c:v>
                </c:pt>
                <c:pt idx="1190" formatCode="General">
                  <c:v>8.4929678493132099E-2</c:v>
                </c:pt>
                <c:pt idx="1191" formatCode="General">
                  <c:v>8.4929678493132099E-2</c:v>
                </c:pt>
                <c:pt idx="1192" formatCode="General">
                  <c:v>8.4929678493132099E-2</c:v>
                </c:pt>
                <c:pt idx="1193" formatCode="General">
                  <c:v>8.4929678493132099E-2</c:v>
                </c:pt>
                <c:pt idx="1194" formatCode="General">
                  <c:v>8.4929678493132099E-2</c:v>
                </c:pt>
                <c:pt idx="1195" formatCode="General">
                  <c:v>8.4929678493132099E-2</c:v>
                </c:pt>
                <c:pt idx="1196" formatCode="General">
                  <c:v>8.4929678493132099E-2</c:v>
                </c:pt>
                <c:pt idx="1197" formatCode="General">
                  <c:v>8.4929678493132099E-2</c:v>
                </c:pt>
                <c:pt idx="1198" formatCode="General">
                  <c:v>8.4929678493132099E-2</c:v>
                </c:pt>
                <c:pt idx="1199" formatCode="General">
                  <c:v>8.4929678493132099E-2</c:v>
                </c:pt>
                <c:pt idx="1200" formatCode="General">
                  <c:v>8.4929678493132099E-2</c:v>
                </c:pt>
                <c:pt idx="1201" formatCode="General">
                  <c:v>8.4929678493132099E-2</c:v>
                </c:pt>
                <c:pt idx="1202" formatCode="General">
                  <c:v>8.4929678493132099E-2</c:v>
                </c:pt>
                <c:pt idx="1203" formatCode="General">
                  <c:v>8.4929678493132099E-2</c:v>
                </c:pt>
                <c:pt idx="1204" formatCode="General">
                  <c:v>8.4929678493132099E-2</c:v>
                </c:pt>
                <c:pt idx="1205" formatCode="General">
                  <c:v>8.4929678493132099E-2</c:v>
                </c:pt>
                <c:pt idx="1206" formatCode="General">
                  <c:v>8.4929678493132099E-2</c:v>
                </c:pt>
                <c:pt idx="1207" formatCode="General">
                  <c:v>8.4929678493132099E-2</c:v>
                </c:pt>
                <c:pt idx="1208" formatCode="General">
                  <c:v>8.4929678493132099E-2</c:v>
                </c:pt>
                <c:pt idx="1209" formatCode="General">
                  <c:v>8.4929678493132099E-2</c:v>
                </c:pt>
                <c:pt idx="1210" formatCode="General">
                  <c:v>8.4929678493132099E-2</c:v>
                </c:pt>
                <c:pt idx="1211" formatCode="General">
                  <c:v>8.4929678493132099E-2</c:v>
                </c:pt>
                <c:pt idx="1212" formatCode="General">
                  <c:v>8.4929678493132099E-2</c:v>
                </c:pt>
                <c:pt idx="1213" formatCode="General">
                  <c:v>8.4929678493132099E-2</c:v>
                </c:pt>
                <c:pt idx="1214" formatCode="General">
                  <c:v>8.4929678493132099E-2</c:v>
                </c:pt>
                <c:pt idx="1215" formatCode="General">
                  <c:v>8.4929678493132099E-2</c:v>
                </c:pt>
                <c:pt idx="1216" formatCode="General">
                  <c:v>8.4929678493132099E-2</c:v>
                </c:pt>
                <c:pt idx="1217" formatCode="General">
                  <c:v>8.4929678493132099E-2</c:v>
                </c:pt>
                <c:pt idx="1218" formatCode="General">
                  <c:v>8.4929678493132099E-2</c:v>
                </c:pt>
                <c:pt idx="1219" formatCode="General">
                  <c:v>8.4929678493132099E-2</c:v>
                </c:pt>
                <c:pt idx="1220" formatCode="General">
                  <c:v>8.4929678493132099E-2</c:v>
                </c:pt>
                <c:pt idx="1221" formatCode="General">
                  <c:v>8.4929678493132099E-2</c:v>
                </c:pt>
                <c:pt idx="1222" formatCode="General">
                  <c:v>8.4929678493132099E-2</c:v>
                </c:pt>
                <c:pt idx="1223" formatCode="General">
                  <c:v>8.4929678493132099E-2</c:v>
                </c:pt>
                <c:pt idx="1224" formatCode="General">
                  <c:v>8.4929678493132099E-2</c:v>
                </c:pt>
                <c:pt idx="1225" formatCode="General">
                  <c:v>8.4929678493132099E-2</c:v>
                </c:pt>
                <c:pt idx="1226" formatCode="General">
                  <c:v>8.4929678493132099E-2</c:v>
                </c:pt>
                <c:pt idx="1227" formatCode="General">
                  <c:v>8.4929678493132099E-2</c:v>
                </c:pt>
                <c:pt idx="1228" formatCode="General">
                  <c:v>8.4929678493132099E-2</c:v>
                </c:pt>
                <c:pt idx="1229" formatCode="General">
                  <c:v>8.4929678493132099E-2</c:v>
                </c:pt>
                <c:pt idx="1230" formatCode="General">
                  <c:v>8.4929678493132099E-2</c:v>
                </c:pt>
                <c:pt idx="1231" formatCode="General">
                  <c:v>8.4929678493132099E-2</c:v>
                </c:pt>
                <c:pt idx="1232" formatCode="General">
                  <c:v>8.4929678493132099E-2</c:v>
                </c:pt>
                <c:pt idx="1233" formatCode="General">
                  <c:v>8.4929678493132099E-2</c:v>
                </c:pt>
                <c:pt idx="1234" formatCode="General">
                  <c:v>8.4929678493132099E-2</c:v>
                </c:pt>
                <c:pt idx="1235" formatCode="General">
                  <c:v>8.4929678493132099E-2</c:v>
                </c:pt>
                <c:pt idx="1236" formatCode="General">
                  <c:v>8.4929678493132099E-2</c:v>
                </c:pt>
                <c:pt idx="1237" formatCode="General">
                  <c:v>8.4929678493132099E-2</c:v>
                </c:pt>
                <c:pt idx="1238" formatCode="General">
                  <c:v>8.4929678493132099E-2</c:v>
                </c:pt>
                <c:pt idx="1239" formatCode="General">
                  <c:v>8.4929678493132099E-2</c:v>
                </c:pt>
                <c:pt idx="1240" formatCode="General">
                  <c:v>8.4929678493132099E-2</c:v>
                </c:pt>
                <c:pt idx="1241" formatCode="General">
                  <c:v>8.4929678493132099E-2</c:v>
                </c:pt>
                <c:pt idx="1242" formatCode="General">
                  <c:v>8.4929678493132099E-2</c:v>
                </c:pt>
                <c:pt idx="1243" formatCode="General">
                  <c:v>8.4929678493132099E-2</c:v>
                </c:pt>
                <c:pt idx="1244" formatCode="General">
                  <c:v>8.4929678493132099E-2</c:v>
                </c:pt>
                <c:pt idx="1245" formatCode="General">
                  <c:v>8.4929678493132099E-2</c:v>
                </c:pt>
                <c:pt idx="1246" formatCode="General">
                  <c:v>8.4929678493132099E-2</c:v>
                </c:pt>
                <c:pt idx="1247" formatCode="General">
                  <c:v>8.4929678493132099E-2</c:v>
                </c:pt>
                <c:pt idx="1248" formatCode="General">
                  <c:v>8.4929678493132099E-2</c:v>
                </c:pt>
                <c:pt idx="1249" formatCode="General">
                  <c:v>8.4929678493132099E-2</c:v>
                </c:pt>
                <c:pt idx="1250" formatCode="General">
                  <c:v>8.4929678493132099E-2</c:v>
                </c:pt>
                <c:pt idx="1251" formatCode="General">
                  <c:v>8.4929678493132099E-2</c:v>
                </c:pt>
                <c:pt idx="1252" formatCode="General">
                  <c:v>8.4929678493132099E-2</c:v>
                </c:pt>
                <c:pt idx="1253" formatCode="General">
                  <c:v>8.4929678493132099E-2</c:v>
                </c:pt>
                <c:pt idx="1254" formatCode="General">
                  <c:v>8.4929678493132099E-2</c:v>
                </c:pt>
                <c:pt idx="1255" formatCode="General">
                  <c:v>8.4929678493132099E-2</c:v>
                </c:pt>
                <c:pt idx="1256" formatCode="General">
                  <c:v>8.4929678493132099E-2</c:v>
                </c:pt>
                <c:pt idx="1257" formatCode="General">
                  <c:v>8.4929678493132099E-2</c:v>
                </c:pt>
                <c:pt idx="1258" formatCode="General">
                  <c:v>8.4929678493132099E-2</c:v>
                </c:pt>
                <c:pt idx="1259" formatCode="General">
                  <c:v>8.4929678493132099E-2</c:v>
                </c:pt>
                <c:pt idx="1260" formatCode="General">
                  <c:v>8.4929678493132099E-2</c:v>
                </c:pt>
                <c:pt idx="1261" formatCode="General">
                  <c:v>8.4929678493132099E-2</c:v>
                </c:pt>
                <c:pt idx="1262" formatCode="General">
                  <c:v>8.4929678493132099E-2</c:v>
                </c:pt>
                <c:pt idx="1263" formatCode="General">
                  <c:v>8.4929678493132099E-2</c:v>
                </c:pt>
                <c:pt idx="1264" formatCode="General">
                  <c:v>8.4929678493132099E-2</c:v>
                </c:pt>
                <c:pt idx="1265" formatCode="General">
                  <c:v>8.4929678493132099E-2</c:v>
                </c:pt>
                <c:pt idx="1266" formatCode="General">
                  <c:v>8.4929678493132099E-2</c:v>
                </c:pt>
                <c:pt idx="1267" formatCode="General">
                  <c:v>8.4929678493132099E-2</c:v>
                </c:pt>
                <c:pt idx="1268" formatCode="General">
                  <c:v>8.4929678493132099E-2</c:v>
                </c:pt>
                <c:pt idx="1269" formatCode="General">
                  <c:v>8.4929678493132099E-2</c:v>
                </c:pt>
                <c:pt idx="1270" formatCode="General">
                  <c:v>8.4929678493132099E-2</c:v>
                </c:pt>
                <c:pt idx="1271" formatCode="General">
                  <c:v>8.4929678493132099E-2</c:v>
                </c:pt>
                <c:pt idx="1272" formatCode="General">
                  <c:v>8.4929678493132099E-2</c:v>
                </c:pt>
                <c:pt idx="1273" formatCode="General">
                  <c:v>8.4929678493132099E-2</c:v>
                </c:pt>
                <c:pt idx="1274" formatCode="General">
                  <c:v>8.4929678493132099E-2</c:v>
                </c:pt>
                <c:pt idx="1275" formatCode="General">
                  <c:v>8.4929678493132099E-2</c:v>
                </c:pt>
                <c:pt idx="1276" formatCode="General">
                  <c:v>8.4929678493132099E-2</c:v>
                </c:pt>
                <c:pt idx="1277" formatCode="General">
                  <c:v>8.4929678493132099E-2</c:v>
                </c:pt>
                <c:pt idx="1278" formatCode="General">
                  <c:v>8.4929678493132099E-2</c:v>
                </c:pt>
                <c:pt idx="1279" formatCode="General">
                  <c:v>8.4929678493132099E-2</c:v>
                </c:pt>
                <c:pt idx="1280" formatCode="General">
                  <c:v>8.4929678493132099E-2</c:v>
                </c:pt>
                <c:pt idx="1281" formatCode="General">
                  <c:v>8.4929678493132099E-2</c:v>
                </c:pt>
                <c:pt idx="1282" formatCode="General">
                  <c:v>8.4929678493132099E-2</c:v>
                </c:pt>
                <c:pt idx="1283" formatCode="General">
                  <c:v>8.4929678493132099E-2</c:v>
                </c:pt>
                <c:pt idx="1284" formatCode="General">
                  <c:v>8.4929678493132099E-2</c:v>
                </c:pt>
                <c:pt idx="1285" formatCode="General">
                  <c:v>8.4929678493132099E-2</c:v>
                </c:pt>
                <c:pt idx="1286" formatCode="General">
                  <c:v>8.4929678493132099E-2</c:v>
                </c:pt>
                <c:pt idx="1287" formatCode="General">
                  <c:v>8.4929678493132099E-2</c:v>
                </c:pt>
                <c:pt idx="1288" formatCode="General">
                  <c:v>8.4929678493132099E-2</c:v>
                </c:pt>
                <c:pt idx="1289" formatCode="General">
                  <c:v>8.4929678493132099E-2</c:v>
                </c:pt>
                <c:pt idx="1290" formatCode="General">
                  <c:v>8.4929678493132099E-2</c:v>
                </c:pt>
                <c:pt idx="1291" formatCode="General">
                  <c:v>8.4929678493132099E-2</c:v>
                </c:pt>
                <c:pt idx="1292" formatCode="General">
                  <c:v>8.4929678493132099E-2</c:v>
                </c:pt>
                <c:pt idx="1293" formatCode="General">
                  <c:v>8.4929678493132099E-2</c:v>
                </c:pt>
                <c:pt idx="1294" formatCode="General">
                  <c:v>8.4929678493132099E-2</c:v>
                </c:pt>
                <c:pt idx="1295" formatCode="General">
                  <c:v>8.4929678493132099E-2</c:v>
                </c:pt>
                <c:pt idx="1296" formatCode="General">
                  <c:v>8.4929678493132099E-2</c:v>
                </c:pt>
                <c:pt idx="1297" formatCode="General">
                  <c:v>8.4929678493132099E-2</c:v>
                </c:pt>
                <c:pt idx="1298" formatCode="General">
                  <c:v>8.4929678493132099E-2</c:v>
                </c:pt>
                <c:pt idx="1299" formatCode="General">
                  <c:v>8.4929678493132099E-2</c:v>
                </c:pt>
                <c:pt idx="1300" formatCode="General">
                  <c:v>8.4929678493132099E-2</c:v>
                </c:pt>
                <c:pt idx="1301" formatCode="General">
                  <c:v>8.4929678493132099E-2</c:v>
                </c:pt>
                <c:pt idx="1302" formatCode="General">
                  <c:v>8.4929678493132099E-2</c:v>
                </c:pt>
                <c:pt idx="1303" formatCode="General">
                  <c:v>8.4929678493132099E-2</c:v>
                </c:pt>
                <c:pt idx="1304" formatCode="General">
                  <c:v>8.4929678493132099E-2</c:v>
                </c:pt>
                <c:pt idx="1305" formatCode="General">
                  <c:v>8.4929678493132099E-2</c:v>
                </c:pt>
                <c:pt idx="1306" formatCode="General">
                  <c:v>8.4929678493132099E-2</c:v>
                </c:pt>
                <c:pt idx="1307" formatCode="General">
                  <c:v>8.4929678493132099E-2</c:v>
                </c:pt>
                <c:pt idx="1308" formatCode="General">
                  <c:v>8.4929678493132099E-2</c:v>
                </c:pt>
                <c:pt idx="1309" formatCode="General">
                  <c:v>8.4929678493132099E-2</c:v>
                </c:pt>
                <c:pt idx="1310" formatCode="General">
                  <c:v>8.4929678493132099E-2</c:v>
                </c:pt>
                <c:pt idx="1311" formatCode="General">
                  <c:v>8.4929678493132099E-2</c:v>
                </c:pt>
                <c:pt idx="1312" formatCode="General">
                  <c:v>8.4929678493132099E-2</c:v>
                </c:pt>
                <c:pt idx="1313" formatCode="General">
                  <c:v>8.4929678493132099E-2</c:v>
                </c:pt>
                <c:pt idx="1314" formatCode="General">
                  <c:v>8.4929678493132099E-2</c:v>
                </c:pt>
                <c:pt idx="1315" formatCode="General">
                  <c:v>8.4929678493132099E-2</c:v>
                </c:pt>
                <c:pt idx="1316" formatCode="General">
                  <c:v>8.4929678493132099E-2</c:v>
                </c:pt>
                <c:pt idx="1317" formatCode="General">
                  <c:v>8.4929678493132099E-2</c:v>
                </c:pt>
                <c:pt idx="1318" formatCode="General">
                  <c:v>8.4929678493132099E-2</c:v>
                </c:pt>
                <c:pt idx="1319" formatCode="General">
                  <c:v>8.4929678493132099E-2</c:v>
                </c:pt>
                <c:pt idx="1320" formatCode="General">
                  <c:v>8.4929678493132099E-2</c:v>
                </c:pt>
                <c:pt idx="1321" formatCode="General">
                  <c:v>8.4929678493132099E-2</c:v>
                </c:pt>
                <c:pt idx="1322" formatCode="General">
                  <c:v>8.4929678493132099E-2</c:v>
                </c:pt>
                <c:pt idx="1323" formatCode="General">
                  <c:v>8.4929678493132099E-2</c:v>
                </c:pt>
                <c:pt idx="1324" formatCode="General">
                  <c:v>8.4929678493132099E-2</c:v>
                </c:pt>
                <c:pt idx="1325" formatCode="General">
                  <c:v>8.4929678493132099E-2</c:v>
                </c:pt>
                <c:pt idx="1326" formatCode="General">
                  <c:v>8.4929678493132099E-2</c:v>
                </c:pt>
                <c:pt idx="1327" formatCode="General">
                  <c:v>8.4929678493132099E-2</c:v>
                </c:pt>
                <c:pt idx="1328" formatCode="General">
                  <c:v>8.4929678493132099E-2</c:v>
                </c:pt>
                <c:pt idx="1329" formatCode="General">
                  <c:v>8.4929678493132099E-2</c:v>
                </c:pt>
                <c:pt idx="1330" formatCode="General">
                  <c:v>8.4929678493132099E-2</c:v>
                </c:pt>
                <c:pt idx="1331" formatCode="General">
                  <c:v>8.4929678493132099E-2</c:v>
                </c:pt>
                <c:pt idx="1332" formatCode="General">
                  <c:v>8.4929678493132099E-2</c:v>
                </c:pt>
                <c:pt idx="1333" formatCode="General">
                  <c:v>8.4929678493132099E-2</c:v>
                </c:pt>
                <c:pt idx="1334" formatCode="General">
                  <c:v>8.4929678493132099E-2</c:v>
                </c:pt>
                <c:pt idx="1335" formatCode="General">
                  <c:v>8.4929678493132099E-2</c:v>
                </c:pt>
                <c:pt idx="1336" formatCode="General">
                  <c:v>8.4929678493132099E-2</c:v>
                </c:pt>
                <c:pt idx="1337" formatCode="General">
                  <c:v>8.4929678493132099E-2</c:v>
                </c:pt>
                <c:pt idx="1338" formatCode="General">
                  <c:v>8.4929678493132099E-2</c:v>
                </c:pt>
                <c:pt idx="1339" formatCode="General">
                  <c:v>8.4929678493132099E-2</c:v>
                </c:pt>
                <c:pt idx="1340" formatCode="General">
                  <c:v>8.4929678493132099E-2</c:v>
                </c:pt>
                <c:pt idx="1341" formatCode="General">
                  <c:v>8.4929678493132099E-2</c:v>
                </c:pt>
                <c:pt idx="1342" formatCode="General">
                  <c:v>8.4929678493132099E-2</c:v>
                </c:pt>
                <c:pt idx="1343" formatCode="General">
                  <c:v>8.4929678493132099E-2</c:v>
                </c:pt>
                <c:pt idx="1344" formatCode="General">
                  <c:v>8.4929678493132099E-2</c:v>
                </c:pt>
                <c:pt idx="1345" formatCode="General">
                  <c:v>8.4929678493132099E-2</c:v>
                </c:pt>
                <c:pt idx="1346" formatCode="General">
                  <c:v>8.4929678493132099E-2</c:v>
                </c:pt>
                <c:pt idx="1347" formatCode="General">
                  <c:v>8.4929678493132099E-2</c:v>
                </c:pt>
                <c:pt idx="1348" formatCode="General">
                  <c:v>8.4929678493132099E-2</c:v>
                </c:pt>
                <c:pt idx="1349" formatCode="General">
                  <c:v>8.4929678493132099E-2</c:v>
                </c:pt>
                <c:pt idx="1350" formatCode="General">
                  <c:v>8.4929678493132099E-2</c:v>
                </c:pt>
                <c:pt idx="1351" formatCode="General">
                  <c:v>8.4929678493132099E-2</c:v>
                </c:pt>
                <c:pt idx="1352" formatCode="General">
                  <c:v>8.4929678493132099E-2</c:v>
                </c:pt>
                <c:pt idx="1353" formatCode="General">
                  <c:v>8.4929678493132099E-2</c:v>
                </c:pt>
                <c:pt idx="1354" formatCode="General">
                  <c:v>8.4929678493132099E-2</c:v>
                </c:pt>
                <c:pt idx="1355" formatCode="General">
                  <c:v>8.4929678493132099E-2</c:v>
                </c:pt>
                <c:pt idx="1356" formatCode="General">
                  <c:v>8.4929678493132099E-2</c:v>
                </c:pt>
                <c:pt idx="1357" formatCode="General">
                  <c:v>8.4929678493132099E-2</c:v>
                </c:pt>
                <c:pt idx="1358" formatCode="General">
                  <c:v>8.4929678493132099E-2</c:v>
                </c:pt>
                <c:pt idx="1359" formatCode="General">
                  <c:v>8.4929678493132099E-2</c:v>
                </c:pt>
                <c:pt idx="1360" formatCode="General">
                  <c:v>8.4929678493132099E-2</c:v>
                </c:pt>
                <c:pt idx="1361" formatCode="General">
                  <c:v>8.4929678493132099E-2</c:v>
                </c:pt>
                <c:pt idx="1362" formatCode="General">
                  <c:v>8.4929678493132099E-2</c:v>
                </c:pt>
                <c:pt idx="1363" formatCode="General">
                  <c:v>8.4929678493132099E-2</c:v>
                </c:pt>
                <c:pt idx="1364" formatCode="General">
                  <c:v>8.4929678493132099E-2</c:v>
                </c:pt>
                <c:pt idx="1365" formatCode="General">
                  <c:v>8.4929678493132099E-2</c:v>
                </c:pt>
                <c:pt idx="1366" formatCode="General">
                  <c:v>8.4929678493132099E-2</c:v>
                </c:pt>
                <c:pt idx="1367" formatCode="General">
                  <c:v>8.4929678493132099E-2</c:v>
                </c:pt>
                <c:pt idx="1368" formatCode="General">
                  <c:v>8.4929678493132099E-2</c:v>
                </c:pt>
                <c:pt idx="1369" formatCode="General">
                  <c:v>8.4929678493132099E-2</c:v>
                </c:pt>
                <c:pt idx="1370" formatCode="General">
                  <c:v>8.4929678493132099E-2</c:v>
                </c:pt>
                <c:pt idx="1371" formatCode="General">
                  <c:v>8.4929678493132099E-2</c:v>
                </c:pt>
                <c:pt idx="1372" formatCode="General">
                  <c:v>8.4929678493132099E-2</c:v>
                </c:pt>
                <c:pt idx="1373" formatCode="General">
                  <c:v>8.4929678493132099E-2</c:v>
                </c:pt>
                <c:pt idx="1374" formatCode="General">
                  <c:v>8.4929678493132099E-2</c:v>
                </c:pt>
                <c:pt idx="1375" formatCode="General">
                  <c:v>8.4929678493132099E-2</c:v>
                </c:pt>
                <c:pt idx="1376" formatCode="General">
                  <c:v>8.4929678493132099E-2</c:v>
                </c:pt>
                <c:pt idx="1377" formatCode="General">
                  <c:v>8.4929678493132099E-2</c:v>
                </c:pt>
                <c:pt idx="1378" formatCode="General">
                  <c:v>8.4929678493132099E-2</c:v>
                </c:pt>
                <c:pt idx="1379" formatCode="General">
                  <c:v>8.4929678493132099E-2</c:v>
                </c:pt>
                <c:pt idx="1380" formatCode="General">
                  <c:v>8.4929678493132099E-2</c:v>
                </c:pt>
                <c:pt idx="1381" formatCode="General">
                  <c:v>8.4929678493132099E-2</c:v>
                </c:pt>
                <c:pt idx="1382" formatCode="General">
                  <c:v>8.4929678493132099E-2</c:v>
                </c:pt>
                <c:pt idx="1383" formatCode="General">
                  <c:v>8.4929678493132099E-2</c:v>
                </c:pt>
                <c:pt idx="1384" formatCode="General">
                  <c:v>8.4929678493132099E-2</c:v>
                </c:pt>
                <c:pt idx="1385" formatCode="General">
                  <c:v>8.4929678493132099E-2</c:v>
                </c:pt>
                <c:pt idx="1386" formatCode="General">
                  <c:v>8.4929678493132099E-2</c:v>
                </c:pt>
                <c:pt idx="1387" formatCode="General">
                  <c:v>8.4929678493132099E-2</c:v>
                </c:pt>
                <c:pt idx="1388" formatCode="General">
                  <c:v>8.4929678493132099E-2</c:v>
                </c:pt>
                <c:pt idx="1389" formatCode="General">
                  <c:v>8.4929678493132099E-2</c:v>
                </c:pt>
                <c:pt idx="1390" formatCode="General">
                  <c:v>8.4929678493132099E-2</c:v>
                </c:pt>
                <c:pt idx="1391" formatCode="General">
                  <c:v>8.4929678493132099E-2</c:v>
                </c:pt>
                <c:pt idx="1392" formatCode="General">
                  <c:v>8.4929678493132099E-2</c:v>
                </c:pt>
                <c:pt idx="1393" formatCode="General">
                  <c:v>8.4929678493132099E-2</c:v>
                </c:pt>
                <c:pt idx="1394" formatCode="General">
                  <c:v>8.4929678493132099E-2</c:v>
                </c:pt>
                <c:pt idx="1395" formatCode="General">
                  <c:v>8.4929678493132099E-2</c:v>
                </c:pt>
                <c:pt idx="1396" formatCode="General">
                  <c:v>8.4929678493132099E-2</c:v>
                </c:pt>
                <c:pt idx="1397" formatCode="General">
                  <c:v>8.4929678493132099E-2</c:v>
                </c:pt>
                <c:pt idx="1398" formatCode="General">
                  <c:v>8.4929678493132099E-2</c:v>
                </c:pt>
                <c:pt idx="1399" formatCode="General">
                  <c:v>8.4929678493132099E-2</c:v>
                </c:pt>
                <c:pt idx="1400" formatCode="General">
                  <c:v>8.4929678493132099E-2</c:v>
                </c:pt>
                <c:pt idx="1401" formatCode="General">
                  <c:v>8.4929678493132099E-2</c:v>
                </c:pt>
                <c:pt idx="1402" formatCode="General">
                  <c:v>8.4929678493132099E-2</c:v>
                </c:pt>
                <c:pt idx="1403" formatCode="General">
                  <c:v>8.4929678493132099E-2</c:v>
                </c:pt>
                <c:pt idx="1404" formatCode="General">
                  <c:v>8.4929678493132099E-2</c:v>
                </c:pt>
                <c:pt idx="1405" formatCode="General">
                  <c:v>8.4929678493132099E-2</c:v>
                </c:pt>
                <c:pt idx="1406" formatCode="General">
                  <c:v>8.4929678493132099E-2</c:v>
                </c:pt>
                <c:pt idx="1407" formatCode="General">
                  <c:v>8.4929678493132099E-2</c:v>
                </c:pt>
                <c:pt idx="1408" formatCode="General">
                  <c:v>8.4929678493132099E-2</c:v>
                </c:pt>
                <c:pt idx="1409" formatCode="General">
                  <c:v>8.4929678493132099E-2</c:v>
                </c:pt>
                <c:pt idx="1410" formatCode="General">
                  <c:v>8.4929678493132099E-2</c:v>
                </c:pt>
                <c:pt idx="1411" formatCode="General">
                  <c:v>8.4929678493132099E-2</c:v>
                </c:pt>
                <c:pt idx="1412" formatCode="General">
                  <c:v>8.4929678493132099E-2</c:v>
                </c:pt>
                <c:pt idx="1413" formatCode="General">
                  <c:v>8.4929678493132099E-2</c:v>
                </c:pt>
                <c:pt idx="1414" formatCode="General">
                  <c:v>8.4929678493132099E-2</c:v>
                </c:pt>
                <c:pt idx="1415" formatCode="General">
                  <c:v>8.4929678493132099E-2</c:v>
                </c:pt>
                <c:pt idx="1416" formatCode="General">
                  <c:v>8.4929678493132099E-2</c:v>
                </c:pt>
                <c:pt idx="1417" formatCode="General">
                  <c:v>8.4929678493132099E-2</c:v>
                </c:pt>
                <c:pt idx="1418" formatCode="General">
                  <c:v>8.4929678493132099E-2</c:v>
                </c:pt>
                <c:pt idx="1419" formatCode="General">
                  <c:v>8.4929678493132099E-2</c:v>
                </c:pt>
                <c:pt idx="1420" formatCode="General">
                  <c:v>8.4929678493132099E-2</c:v>
                </c:pt>
                <c:pt idx="1421" formatCode="General">
                  <c:v>8.4929678493132099E-2</c:v>
                </c:pt>
                <c:pt idx="1422" formatCode="General">
                  <c:v>8.4929678493132099E-2</c:v>
                </c:pt>
                <c:pt idx="1423" formatCode="General">
                  <c:v>8.4929678493132099E-2</c:v>
                </c:pt>
                <c:pt idx="1424" formatCode="General">
                  <c:v>8.4929678493132099E-2</c:v>
                </c:pt>
                <c:pt idx="1425" formatCode="General">
                  <c:v>8.4929678493132099E-2</c:v>
                </c:pt>
                <c:pt idx="1426" formatCode="General">
                  <c:v>8.4929678493132099E-2</c:v>
                </c:pt>
                <c:pt idx="1427" formatCode="General">
                  <c:v>8.4929678493132099E-2</c:v>
                </c:pt>
                <c:pt idx="1428" formatCode="General">
                  <c:v>8.4929678493132099E-2</c:v>
                </c:pt>
                <c:pt idx="1429" formatCode="General">
                  <c:v>8.4929678493132099E-2</c:v>
                </c:pt>
                <c:pt idx="1430" formatCode="General">
                  <c:v>8.4929678493132099E-2</c:v>
                </c:pt>
                <c:pt idx="1431" formatCode="General">
                  <c:v>8.4929678493132099E-2</c:v>
                </c:pt>
                <c:pt idx="1432" formatCode="General">
                  <c:v>8.4929678493132099E-2</c:v>
                </c:pt>
                <c:pt idx="1433" formatCode="General">
                  <c:v>8.4929678493132099E-2</c:v>
                </c:pt>
                <c:pt idx="1434" formatCode="General">
                  <c:v>8.4929678493132099E-2</c:v>
                </c:pt>
                <c:pt idx="1435" formatCode="General">
                  <c:v>8.4929678493132099E-2</c:v>
                </c:pt>
                <c:pt idx="1436" formatCode="General">
                  <c:v>8.4929678493132099E-2</c:v>
                </c:pt>
                <c:pt idx="1437" formatCode="General">
                  <c:v>8.4929678493132099E-2</c:v>
                </c:pt>
                <c:pt idx="1438" formatCode="General">
                  <c:v>8.4929678493132099E-2</c:v>
                </c:pt>
                <c:pt idx="1439" formatCode="General">
                  <c:v>8.4929678493132099E-2</c:v>
                </c:pt>
                <c:pt idx="1440" formatCode="General">
                  <c:v>8.4929678493132099E-2</c:v>
                </c:pt>
                <c:pt idx="1441" formatCode="General">
                  <c:v>8.4929678493132099E-2</c:v>
                </c:pt>
                <c:pt idx="1442" formatCode="General">
                  <c:v>8.4929678493132099E-2</c:v>
                </c:pt>
                <c:pt idx="1443" formatCode="General">
                  <c:v>8.4929678493132099E-2</c:v>
                </c:pt>
                <c:pt idx="1444" formatCode="General">
                  <c:v>8.4929678493132099E-2</c:v>
                </c:pt>
                <c:pt idx="1445" formatCode="General">
                  <c:v>8.4929678493132099E-2</c:v>
                </c:pt>
                <c:pt idx="1446" formatCode="General">
                  <c:v>8.4929678493132099E-2</c:v>
                </c:pt>
                <c:pt idx="1447" formatCode="General">
                  <c:v>8.4929678493132099E-2</c:v>
                </c:pt>
                <c:pt idx="1448" formatCode="General">
                  <c:v>8.4929678493132099E-2</c:v>
                </c:pt>
                <c:pt idx="1449" formatCode="General">
                  <c:v>8.4929678493132099E-2</c:v>
                </c:pt>
                <c:pt idx="1450" formatCode="General">
                  <c:v>8.4929678493132099E-2</c:v>
                </c:pt>
                <c:pt idx="1451" formatCode="General">
                  <c:v>8.4929678493132099E-2</c:v>
                </c:pt>
                <c:pt idx="1452" formatCode="General">
                  <c:v>8.4929678493132099E-2</c:v>
                </c:pt>
                <c:pt idx="1453" formatCode="General">
                  <c:v>8.4929678493132099E-2</c:v>
                </c:pt>
                <c:pt idx="1454" formatCode="General">
                  <c:v>8.4929678493132099E-2</c:v>
                </c:pt>
                <c:pt idx="1455" formatCode="General">
                  <c:v>8.4929678493132099E-2</c:v>
                </c:pt>
                <c:pt idx="1456" formatCode="General">
                  <c:v>8.4929678493132099E-2</c:v>
                </c:pt>
                <c:pt idx="1457" formatCode="General">
                  <c:v>8.4929678493132099E-2</c:v>
                </c:pt>
                <c:pt idx="1458" formatCode="General">
                  <c:v>8.4929678493132099E-2</c:v>
                </c:pt>
                <c:pt idx="1459" formatCode="General">
                  <c:v>8.4929678493132099E-2</c:v>
                </c:pt>
                <c:pt idx="1460" formatCode="General">
                  <c:v>8.4929678493132099E-2</c:v>
                </c:pt>
                <c:pt idx="1461" formatCode="General">
                  <c:v>8.4929678493132099E-2</c:v>
                </c:pt>
                <c:pt idx="1462" formatCode="General">
                  <c:v>8.4929678493132099E-2</c:v>
                </c:pt>
                <c:pt idx="1463" formatCode="General">
                  <c:v>8.4929678493132099E-2</c:v>
                </c:pt>
                <c:pt idx="1464" formatCode="General">
                  <c:v>8.4929678493132099E-2</c:v>
                </c:pt>
                <c:pt idx="1465" formatCode="General">
                  <c:v>8.4929678493132099E-2</c:v>
                </c:pt>
                <c:pt idx="1466" formatCode="General">
                  <c:v>8.4929678493132099E-2</c:v>
                </c:pt>
                <c:pt idx="1467" formatCode="General">
                  <c:v>8.4929678493132099E-2</c:v>
                </c:pt>
                <c:pt idx="1468" formatCode="General">
                  <c:v>8.4929678493132099E-2</c:v>
                </c:pt>
                <c:pt idx="1469" formatCode="General">
                  <c:v>8.4929678493132099E-2</c:v>
                </c:pt>
                <c:pt idx="1470" formatCode="General">
                  <c:v>8.4929678493132099E-2</c:v>
                </c:pt>
                <c:pt idx="1471" formatCode="General">
                  <c:v>8.4929678493132099E-2</c:v>
                </c:pt>
                <c:pt idx="1472" formatCode="General">
                  <c:v>8.4929678493132099E-2</c:v>
                </c:pt>
                <c:pt idx="1473" formatCode="General">
                  <c:v>8.4929678493132099E-2</c:v>
                </c:pt>
                <c:pt idx="1474" formatCode="General">
                  <c:v>8.4929678493132099E-2</c:v>
                </c:pt>
                <c:pt idx="1475" formatCode="General">
                  <c:v>8.4929678493132099E-2</c:v>
                </c:pt>
                <c:pt idx="1476" formatCode="General">
                  <c:v>8.4929678493132099E-2</c:v>
                </c:pt>
                <c:pt idx="1477" formatCode="General">
                  <c:v>8.4929678493132099E-2</c:v>
                </c:pt>
                <c:pt idx="1478" formatCode="General">
                  <c:v>8.4929678493132099E-2</c:v>
                </c:pt>
                <c:pt idx="1479" formatCode="General">
                  <c:v>8.4929678493132099E-2</c:v>
                </c:pt>
                <c:pt idx="1480" formatCode="General">
                  <c:v>8.4929678493132099E-2</c:v>
                </c:pt>
                <c:pt idx="1481" formatCode="General">
                  <c:v>8.4929678493132099E-2</c:v>
                </c:pt>
                <c:pt idx="1482" formatCode="General">
                  <c:v>8.4929678493132099E-2</c:v>
                </c:pt>
                <c:pt idx="1483" formatCode="General">
                  <c:v>8.4929678493132099E-2</c:v>
                </c:pt>
                <c:pt idx="1484" formatCode="General">
                  <c:v>8.4929678493132099E-2</c:v>
                </c:pt>
                <c:pt idx="1485" formatCode="General">
                  <c:v>8.4929678493132099E-2</c:v>
                </c:pt>
                <c:pt idx="1486" formatCode="General">
                  <c:v>8.4929678493132099E-2</c:v>
                </c:pt>
                <c:pt idx="1487" formatCode="General">
                  <c:v>8.4929678493132099E-2</c:v>
                </c:pt>
                <c:pt idx="1488" formatCode="General">
                  <c:v>8.4929678493132099E-2</c:v>
                </c:pt>
                <c:pt idx="1489" formatCode="General">
                  <c:v>8.4929678493132099E-2</c:v>
                </c:pt>
                <c:pt idx="1490" formatCode="General">
                  <c:v>8.4929678493132099E-2</c:v>
                </c:pt>
                <c:pt idx="1491" formatCode="General">
                  <c:v>8.4929678493132099E-2</c:v>
                </c:pt>
                <c:pt idx="1492" formatCode="General">
                  <c:v>8.4929678493132099E-2</c:v>
                </c:pt>
                <c:pt idx="1493" formatCode="General">
                  <c:v>8.4929678493132099E-2</c:v>
                </c:pt>
                <c:pt idx="1494" formatCode="General">
                  <c:v>8.4929678493132099E-2</c:v>
                </c:pt>
                <c:pt idx="1495" formatCode="General">
                  <c:v>8.4929678493132099E-2</c:v>
                </c:pt>
                <c:pt idx="1496" formatCode="General">
                  <c:v>8.4929678493132099E-2</c:v>
                </c:pt>
                <c:pt idx="1497" formatCode="General">
                  <c:v>8.4929678493132099E-2</c:v>
                </c:pt>
                <c:pt idx="1498" formatCode="General">
                  <c:v>8.4929678493132099E-2</c:v>
                </c:pt>
                <c:pt idx="1499" formatCode="General">
                  <c:v>8.4929678493132099E-2</c:v>
                </c:pt>
                <c:pt idx="1500" formatCode="General">
                  <c:v>8.4929678493132099E-2</c:v>
                </c:pt>
                <c:pt idx="1501" formatCode="General">
                  <c:v>8.4929678493132099E-2</c:v>
                </c:pt>
                <c:pt idx="1502" formatCode="General">
                  <c:v>8.4929678493132099E-2</c:v>
                </c:pt>
                <c:pt idx="1503" formatCode="General">
                  <c:v>8.4929678493132099E-2</c:v>
                </c:pt>
                <c:pt idx="1504" formatCode="General">
                  <c:v>8.4929678493132099E-2</c:v>
                </c:pt>
                <c:pt idx="1505" formatCode="General">
                  <c:v>8.4929678493132099E-2</c:v>
                </c:pt>
                <c:pt idx="1506" formatCode="General">
                  <c:v>8.4929678493132099E-2</c:v>
                </c:pt>
                <c:pt idx="1507" formatCode="General">
                  <c:v>8.4929678493132099E-2</c:v>
                </c:pt>
                <c:pt idx="1508" formatCode="General">
                  <c:v>8.4929678493132099E-2</c:v>
                </c:pt>
                <c:pt idx="1509" formatCode="General">
                  <c:v>8.4929678493132099E-2</c:v>
                </c:pt>
                <c:pt idx="1510" formatCode="General">
                  <c:v>8.4929678493132099E-2</c:v>
                </c:pt>
                <c:pt idx="1511" formatCode="General">
                  <c:v>8.4929678493132099E-2</c:v>
                </c:pt>
                <c:pt idx="1512" formatCode="General">
                  <c:v>8.4929678493132099E-2</c:v>
                </c:pt>
                <c:pt idx="1513" formatCode="General">
                  <c:v>8.4929678493132099E-2</c:v>
                </c:pt>
                <c:pt idx="1514" formatCode="General">
                  <c:v>8.4929678493132099E-2</c:v>
                </c:pt>
                <c:pt idx="1515" formatCode="General">
                  <c:v>8.4929678493132099E-2</c:v>
                </c:pt>
                <c:pt idx="1516" formatCode="General">
                  <c:v>8.4929678493132099E-2</c:v>
                </c:pt>
                <c:pt idx="1517" formatCode="General">
                  <c:v>8.4929678493132099E-2</c:v>
                </c:pt>
                <c:pt idx="1518" formatCode="General">
                  <c:v>8.4929678493132099E-2</c:v>
                </c:pt>
                <c:pt idx="1519" formatCode="General">
                  <c:v>8.4929678493132099E-2</c:v>
                </c:pt>
                <c:pt idx="1520" formatCode="General">
                  <c:v>8.4929678493132099E-2</c:v>
                </c:pt>
                <c:pt idx="1521" formatCode="General">
                  <c:v>8.4929678493132099E-2</c:v>
                </c:pt>
                <c:pt idx="1522" formatCode="General">
                  <c:v>8.4929678493132099E-2</c:v>
                </c:pt>
                <c:pt idx="1523" formatCode="General">
                  <c:v>8.4929678493132099E-2</c:v>
                </c:pt>
                <c:pt idx="1524" formatCode="General">
                  <c:v>8.4929678493132099E-2</c:v>
                </c:pt>
                <c:pt idx="1525" formatCode="General">
                  <c:v>8.4929678493132099E-2</c:v>
                </c:pt>
                <c:pt idx="1526" formatCode="General">
                  <c:v>8.4929678493132099E-2</c:v>
                </c:pt>
                <c:pt idx="1527" formatCode="General">
                  <c:v>8.4929678493132099E-2</c:v>
                </c:pt>
                <c:pt idx="1528" formatCode="General">
                  <c:v>8.4929678493132099E-2</c:v>
                </c:pt>
                <c:pt idx="1529" formatCode="General">
                  <c:v>8.4929678493132099E-2</c:v>
                </c:pt>
                <c:pt idx="1530" formatCode="General">
                  <c:v>8.4929678493132099E-2</c:v>
                </c:pt>
                <c:pt idx="1531" formatCode="General">
                  <c:v>8.4929678493132099E-2</c:v>
                </c:pt>
                <c:pt idx="1532" formatCode="General">
                  <c:v>8.4929678493132099E-2</c:v>
                </c:pt>
                <c:pt idx="1533" formatCode="General">
                  <c:v>8.4929678493132099E-2</c:v>
                </c:pt>
                <c:pt idx="1534" formatCode="General">
                  <c:v>8.4929678493132099E-2</c:v>
                </c:pt>
                <c:pt idx="1535" formatCode="General">
                  <c:v>8.4929678493132099E-2</c:v>
                </c:pt>
                <c:pt idx="1536" formatCode="General">
                  <c:v>8.4929678493132099E-2</c:v>
                </c:pt>
                <c:pt idx="1537" formatCode="General">
                  <c:v>8.4929678493132099E-2</c:v>
                </c:pt>
                <c:pt idx="1538" formatCode="General">
                  <c:v>8.4929678493132099E-2</c:v>
                </c:pt>
                <c:pt idx="1539" formatCode="General">
                  <c:v>8.4929678493132099E-2</c:v>
                </c:pt>
                <c:pt idx="1540" formatCode="General">
                  <c:v>8.4929678493132099E-2</c:v>
                </c:pt>
                <c:pt idx="1541" formatCode="General">
                  <c:v>8.4929678493132099E-2</c:v>
                </c:pt>
                <c:pt idx="1542" formatCode="General">
                  <c:v>8.4929678493132099E-2</c:v>
                </c:pt>
                <c:pt idx="1543" formatCode="General">
                  <c:v>8.4929678493132099E-2</c:v>
                </c:pt>
                <c:pt idx="1544" formatCode="General">
                  <c:v>8.4929678493132099E-2</c:v>
                </c:pt>
                <c:pt idx="1545" formatCode="General">
                  <c:v>8.4929678493132099E-2</c:v>
                </c:pt>
                <c:pt idx="1546" formatCode="General">
                  <c:v>8.4929678493132099E-2</c:v>
                </c:pt>
                <c:pt idx="1547" formatCode="General">
                  <c:v>8.4929678493132099E-2</c:v>
                </c:pt>
                <c:pt idx="1548" formatCode="General">
                  <c:v>8.4929678493132099E-2</c:v>
                </c:pt>
                <c:pt idx="1549" formatCode="General">
                  <c:v>8.4929678493132099E-2</c:v>
                </c:pt>
                <c:pt idx="1550" formatCode="General">
                  <c:v>8.4929678493132099E-2</c:v>
                </c:pt>
                <c:pt idx="1551" formatCode="General">
                  <c:v>8.4929678493132099E-2</c:v>
                </c:pt>
                <c:pt idx="1552" formatCode="General">
                  <c:v>8.4929678493132099E-2</c:v>
                </c:pt>
                <c:pt idx="1553" formatCode="General">
                  <c:v>8.4929678493132099E-2</c:v>
                </c:pt>
                <c:pt idx="1554" formatCode="General">
                  <c:v>8.4929678493132099E-2</c:v>
                </c:pt>
                <c:pt idx="1555" formatCode="General">
                  <c:v>8.4929678493132099E-2</c:v>
                </c:pt>
                <c:pt idx="1556" formatCode="General">
                  <c:v>8.4929678493132099E-2</c:v>
                </c:pt>
                <c:pt idx="1557" formatCode="General">
                  <c:v>8.4929678493132099E-2</c:v>
                </c:pt>
                <c:pt idx="1558" formatCode="General">
                  <c:v>8.4929678493132099E-2</c:v>
                </c:pt>
                <c:pt idx="1559" formatCode="General">
                  <c:v>8.4929678493132099E-2</c:v>
                </c:pt>
                <c:pt idx="1560" formatCode="General">
                  <c:v>8.4929678493132099E-2</c:v>
                </c:pt>
                <c:pt idx="1561" formatCode="General">
                  <c:v>8.4929678493132099E-2</c:v>
                </c:pt>
                <c:pt idx="1562" formatCode="General">
                  <c:v>8.4929678493132099E-2</c:v>
                </c:pt>
                <c:pt idx="1563" formatCode="General">
                  <c:v>8.4929678493132099E-2</c:v>
                </c:pt>
                <c:pt idx="1564" formatCode="General">
                  <c:v>8.4929678493132099E-2</c:v>
                </c:pt>
                <c:pt idx="1565" formatCode="General">
                  <c:v>8.4929678493132099E-2</c:v>
                </c:pt>
                <c:pt idx="1566" formatCode="General">
                  <c:v>8.4929678493132099E-2</c:v>
                </c:pt>
                <c:pt idx="1567" formatCode="General">
                  <c:v>8.4929678493132099E-2</c:v>
                </c:pt>
                <c:pt idx="1568" formatCode="General">
                  <c:v>8.4929678493132099E-2</c:v>
                </c:pt>
                <c:pt idx="1569" formatCode="General">
                  <c:v>8.4929678493132099E-2</c:v>
                </c:pt>
                <c:pt idx="1570" formatCode="General">
                  <c:v>8.4929678493132099E-2</c:v>
                </c:pt>
                <c:pt idx="1571" formatCode="General">
                  <c:v>8.4929678493132099E-2</c:v>
                </c:pt>
                <c:pt idx="1572" formatCode="General">
                  <c:v>8.4929678493132099E-2</c:v>
                </c:pt>
                <c:pt idx="1573" formatCode="General">
                  <c:v>8.4929678493132099E-2</c:v>
                </c:pt>
                <c:pt idx="1574" formatCode="General">
                  <c:v>8.4929678493132099E-2</c:v>
                </c:pt>
                <c:pt idx="1575" formatCode="General">
                  <c:v>8.4929678493132099E-2</c:v>
                </c:pt>
                <c:pt idx="1576" formatCode="General">
                  <c:v>8.4929678493132099E-2</c:v>
                </c:pt>
                <c:pt idx="1577" formatCode="General">
                  <c:v>8.4929678493132099E-2</c:v>
                </c:pt>
                <c:pt idx="1578" formatCode="General">
                  <c:v>8.4929678493132099E-2</c:v>
                </c:pt>
                <c:pt idx="1579" formatCode="General">
                  <c:v>8.4929678493132099E-2</c:v>
                </c:pt>
                <c:pt idx="1580" formatCode="General">
                  <c:v>8.4929678493132099E-2</c:v>
                </c:pt>
                <c:pt idx="1581" formatCode="General">
                  <c:v>8.4929678493132099E-2</c:v>
                </c:pt>
                <c:pt idx="1582" formatCode="General">
                  <c:v>8.4929678493132099E-2</c:v>
                </c:pt>
                <c:pt idx="1583" formatCode="General">
                  <c:v>8.4929678493132099E-2</c:v>
                </c:pt>
                <c:pt idx="1584" formatCode="General">
                  <c:v>8.4929678493132099E-2</c:v>
                </c:pt>
                <c:pt idx="1585" formatCode="General">
                  <c:v>8.4929678493132099E-2</c:v>
                </c:pt>
                <c:pt idx="1586" formatCode="General">
                  <c:v>8.4929678493132099E-2</c:v>
                </c:pt>
                <c:pt idx="1587" formatCode="General">
                  <c:v>8.4929678493132099E-2</c:v>
                </c:pt>
                <c:pt idx="1588" formatCode="General">
                  <c:v>8.4929678493132099E-2</c:v>
                </c:pt>
                <c:pt idx="1589" formatCode="General">
                  <c:v>8.4929678493132099E-2</c:v>
                </c:pt>
                <c:pt idx="1590" formatCode="General">
                  <c:v>8.4929678493132099E-2</c:v>
                </c:pt>
                <c:pt idx="1591" formatCode="General">
                  <c:v>8.4929678493132099E-2</c:v>
                </c:pt>
                <c:pt idx="1592" formatCode="General">
                  <c:v>8.4929678493132099E-2</c:v>
                </c:pt>
                <c:pt idx="1593" formatCode="General">
                  <c:v>8.4929678493132099E-2</c:v>
                </c:pt>
                <c:pt idx="1594" formatCode="General">
                  <c:v>8.4929678493132099E-2</c:v>
                </c:pt>
                <c:pt idx="1595" formatCode="General">
                  <c:v>8.4929678493132099E-2</c:v>
                </c:pt>
                <c:pt idx="1596" formatCode="General">
                  <c:v>8.4929678493132099E-2</c:v>
                </c:pt>
                <c:pt idx="1597" formatCode="General">
                  <c:v>8.4929678493132099E-2</c:v>
                </c:pt>
                <c:pt idx="1598" formatCode="General">
                  <c:v>8.4929678493132099E-2</c:v>
                </c:pt>
                <c:pt idx="1599" formatCode="General">
                  <c:v>8.4929678493132099E-2</c:v>
                </c:pt>
                <c:pt idx="1600" formatCode="General">
                  <c:v>8.4929678493132099E-2</c:v>
                </c:pt>
                <c:pt idx="1601" formatCode="General">
                  <c:v>8.4929678493132099E-2</c:v>
                </c:pt>
                <c:pt idx="1602" formatCode="General">
                  <c:v>8.4929678493132099E-2</c:v>
                </c:pt>
                <c:pt idx="1603" formatCode="General">
                  <c:v>8.4929678493132099E-2</c:v>
                </c:pt>
                <c:pt idx="1604" formatCode="General">
                  <c:v>8.4929678493132099E-2</c:v>
                </c:pt>
                <c:pt idx="1605" formatCode="General">
                  <c:v>8.4929678493132099E-2</c:v>
                </c:pt>
                <c:pt idx="1606" formatCode="General">
                  <c:v>8.4929678493132099E-2</c:v>
                </c:pt>
                <c:pt idx="1607" formatCode="General">
                  <c:v>8.4929678493132099E-2</c:v>
                </c:pt>
                <c:pt idx="1608" formatCode="General">
                  <c:v>8.4929678493132099E-2</c:v>
                </c:pt>
                <c:pt idx="1609" formatCode="General">
                  <c:v>8.4929678493132099E-2</c:v>
                </c:pt>
                <c:pt idx="1610" formatCode="General">
                  <c:v>8.4929678493132099E-2</c:v>
                </c:pt>
                <c:pt idx="1611" formatCode="General">
                  <c:v>8.4929678493132099E-2</c:v>
                </c:pt>
                <c:pt idx="1612" formatCode="General">
                  <c:v>8.4929678493132099E-2</c:v>
                </c:pt>
                <c:pt idx="1613" formatCode="General">
                  <c:v>8.4929678493132099E-2</c:v>
                </c:pt>
                <c:pt idx="1614" formatCode="General">
                  <c:v>8.4929678493132099E-2</c:v>
                </c:pt>
                <c:pt idx="1615" formatCode="General">
                  <c:v>8.4929678493132099E-2</c:v>
                </c:pt>
                <c:pt idx="1616" formatCode="General">
                  <c:v>8.4929678493132099E-2</c:v>
                </c:pt>
                <c:pt idx="1617" formatCode="General">
                  <c:v>8.4929678493132099E-2</c:v>
                </c:pt>
                <c:pt idx="1618" formatCode="General">
                  <c:v>8.4929678493132099E-2</c:v>
                </c:pt>
                <c:pt idx="1619" formatCode="General">
                  <c:v>8.4929678493132099E-2</c:v>
                </c:pt>
                <c:pt idx="1620" formatCode="General">
                  <c:v>8.4929678493132099E-2</c:v>
                </c:pt>
                <c:pt idx="1621" formatCode="General">
                  <c:v>8.4929678493132099E-2</c:v>
                </c:pt>
                <c:pt idx="1622" formatCode="General">
                  <c:v>8.4929678493132099E-2</c:v>
                </c:pt>
                <c:pt idx="1623" formatCode="General">
                  <c:v>8.4929678493132099E-2</c:v>
                </c:pt>
                <c:pt idx="1624" formatCode="General">
                  <c:v>8.4929678493132099E-2</c:v>
                </c:pt>
                <c:pt idx="1625" formatCode="General">
                  <c:v>8.4929678493132099E-2</c:v>
                </c:pt>
                <c:pt idx="1626" formatCode="General">
                  <c:v>8.4929678493132099E-2</c:v>
                </c:pt>
                <c:pt idx="1627" formatCode="General">
                  <c:v>8.4929678493132099E-2</c:v>
                </c:pt>
                <c:pt idx="1628" formatCode="General">
                  <c:v>8.4929678493132099E-2</c:v>
                </c:pt>
                <c:pt idx="1629" formatCode="General">
                  <c:v>8.4929678493132099E-2</c:v>
                </c:pt>
                <c:pt idx="1630" formatCode="General">
                  <c:v>8.4929678493132099E-2</c:v>
                </c:pt>
                <c:pt idx="1631" formatCode="General">
                  <c:v>8.4929678493132099E-2</c:v>
                </c:pt>
                <c:pt idx="1632" formatCode="General">
                  <c:v>8.4929678493132099E-2</c:v>
                </c:pt>
                <c:pt idx="1633" formatCode="General">
                  <c:v>8.4929678493132099E-2</c:v>
                </c:pt>
                <c:pt idx="1634" formatCode="General">
                  <c:v>8.4929678493132099E-2</c:v>
                </c:pt>
                <c:pt idx="1635" formatCode="General">
                  <c:v>8.4929678493132099E-2</c:v>
                </c:pt>
                <c:pt idx="1636" formatCode="General">
                  <c:v>8.4929678493132099E-2</c:v>
                </c:pt>
                <c:pt idx="1637" formatCode="General">
                  <c:v>8.4929678493132099E-2</c:v>
                </c:pt>
                <c:pt idx="1638" formatCode="General">
                  <c:v>8.4929678493132099E-2</c:v>
                </c:pt>
                <c:pt idx="1639" formatCode="General">
                  <c:v>8.4929678493132099E-2</c:v>
                </c:pt>
                <c:pt idx="1640" formatCode="General">
                  <c:v>8.4929678493132099E-2</c:v>
                </c:pt>
                <c:pt idx="1641" formatCode="General">
                  <c:v>8.4929678493132099E-2</c:v>
                </c:pt>
                <c:pt idx="1642" formatCode="General">
                  <c:v>8.4929678493132099E-2</c:v>
                </c:pt>
                <c:pt idx="1643" formatCode="General">
                  <c:v>8.4929678493132099E-2</c:v>
                </c:pt>
                <c:pt idx="1644" formatCode="General">
                  <c:v>8.4929678493132099E-2</c:v>
                </c:pt>
                <c:pt idx="1645" formatCode="General">
                  <c:v>8.4929678493132099E-2</c:v>
                </c:pt>
                <c:pt idx="1646" formatCode="General">
                  <c:v>8.4929678493132099E-2</c:v>
                </c:pt>
                <c:pt idx="1647" formatCode="General">
                  <c:v>8.4929678493132099E-2</c:v>
                </c:pt>
                <c:pt idx="1648" formatCode="General">
                  <c:v>8.4929678493132099E-2</c:v>
                </c:pt>
                <c:pt idx="1649" formatCode="General">
                  <c:v>8.4929678493132099E-2</c:v>
                </c:pt>
                <c:pt idx="1650" formatCode="General">
                  <c:v>8.4929678493132099E-2</c:v>
                </c:pt>
                <c:pt idx="1651" formatCode="General">
                  <c:v>8.4929678493132099E-2</c:v>
                </c:pt>
                <c:pt idx="1652" formatCode="General">
                  <c:v>8.4929678493132099E-2</c:v>
                </c:pt>
                <c:pt idx="1653" formatCode="General">
                  <c:v>8.4929678493132099E-2</c:v>
                </c:pt>
                <c:pt idx="1654" formatCode="General">
                  <c:v>8.4929678493132099E-2</c:v>
                </c:pt>
                <c:pt idx="1655" formatCode="General">
                  <c:v>8.4929678493132099E-2</c:v>
                </c:pt>
                <c:pt idx="1656" formatCode="General">
                  <c:v>8.4929678493132099E-2</c:v>
                </c:pt>
                <c:pt idx="1657" formatCode="General">
                  <c:v>8.4929678493132099E-2</c:v>
                </c:pt>
                <c:pt idx="1658" formatCode="General">
                  <c:v>8.4929678493132099E-2</c:v>
                </c:pt>
                <c:pt idx="1659" formatCode="General">
                  <c:v>8.4929678493132099E-2</c:v>
                </c:pt>
                <c:pt idx="1660" formatCode="General">
                  <c:v>8.4929678493132099E-2</c:v>
                </c:pt>
                <c:pt idx="1661" formatCode="General">
                  <c:v>8.4929678493132099E-2</c:v>
                </c:pt>
                <c:pt idx="1662" formatCode="General">
                  <c:v>8.4929678493132099E-2</c:v>
                </c:pt>
                <c:pt idx="1663" formatCode="General">
                  <c:v>8.4929678493132099E-2</c:v>
                </c:pt>
                <c:pt idx="1664" formatCode="General">
                  <c:v>8.4929678493132099E-2</c:v>
                </c:pt>
                <c:pt idx="1665" formatCode="General">
                  <c:v>8.4929678493132099E-2</c:v>
                </c:pt>
                <c:pt idx="1666" formatCode="General">
                  <c:v>8.4929678493132099E-2</c:v>
                </c:pt>
                <c:pt idx="1667" formatCode="General">
                  <c:v>8.4929678493132099E-2</c:v>
                </c:pt>
                <c:pt idx="1668" formatCode="General">
                  <c:v>8.4929678493132099E-2</c:v>
                </c:pt>
                <c:pt idx="1669" formatCode="General">
                  <c:v>8.4929678493132099E-2</c:v>
                </c:pt>
                <c:pt idx="1670" formatCode="General">
                  <c:v>8.4929678493132099E-2</c:v>
                </c:pt>
                <c:pt idx="1671" formatCode="General">
                  <c:v>8.4929678493132099E-2</c:v>
                </c:pt>
                <c:pt idx="1672" formatCode="General">
                  <c:v>8.4929678493132099E-2</c:v>
                </c:pt>
                <c:pt idx="1673" formatCode="General">
                  <c:v>8.4929678493132099E-2</c:v>
                </c:pt>
                <c:pt idx="1674" formatCode="General">
                  <c:v>8.4929678493132099E-2</c:v>
                </c:pt>
                <c:pt idx="1675" formatCode="General">
                  <c:v>8.4929678493132099E-2</c:v>
                </c:pt>
                <c:pt idx="1676" formatCode="General">
                  <c:v>8.4929678493132099E-2</c:v>
                </c:pt>
                <c:pt idx="1677" formatCode="General">
                  <c:v>8.4929678493132099E-2</c:v>
                </c:pt>
                <c:pt idx="1678" formatCode="General">
                  <c:v>8.4929678493132099E-2</c:v>
                </c:pt>
                <c:pt idx="1679" formatCode="General">
                  <c:v>8.4929678493132099E-2</c:v>
                </c:pt>
                <c:pt idx="1680" formatCode="General">
                  <c:v>8.4929678493132099E-2</c:v>
                </c:pt>
                <c:pt idx="1681" formatCode="General">
                  <c:v>8.4929678493132099E-2</c:v>
                </c:pt>
                <c:pt idx="1682" formatCode="General">
                  <c:v>8.4929678493132099E-2</c:v>
                </c:pt>
                <c:pt idx="1683" formatCode="General">
                  <c:v>8.4929678493132099E-2</c:v>
                </c:pt>
                <c:pt idx="1684" formatCode="General">
                  <c:v>8.4929678493132099E-2</c:v>
                </c:pt>
                <c:pt idx="1685" formatCode="General">
                  <c:v>8.4929678493132099E-2</c:v>
                </c:pt>
                <c:pt idx="1686" formatCode="General">
                  <c:v>8.4929678493132099E-2</c:v>
                </c:pt>
                <c:pt idx="1687" formatCode="General">
                  <c:v>8.4929678493132099E-2</c:v>
                </c:pt>
                <c:pt idx="1688" formatCode="General">
                  <c:v>8.4929678493132099E-2</c:v>
                </c:pt>
                <c:pt idx="1689" formatCode="General">
                  <c:v>8.4929678493132099E-2</c:v>
                </c:pt>
                <c:pt idx="1690" formatCode="General">
                  <c:v>8.4929678493132099E-2</c:v>
                </c:pt>
                <c:pt idx="1691" formatCode="General">
                  <c:v>8.4929678493132099E-2</c:v>
                </c:pt>
                <c:pt idx="1692" formatCode="General">
                  <c:v>8.4929678493132099E-2</c:v>
                </c:pt>
                <c:pt idx="1693" formatCode="General">
                  <c:v>8.4929678493132099E-2</c:v>
                </c:pt>
                <c:pt idx="1694" formatCode="General">
                  <c:v>8.4929678493132099E-2</c:v>
                </c:pt>
                <c:pt idx="1695" formatCode="General">
                  <c:v>8.4929678493132099E-2</c:v>
                </c:pt>
                <c:pt idx="1696" formatCode="General">
                  <c:v>8.4929678493132099E-2</c:v>
                </c:pt>
                <c:pt idx="1697" formatCode="General">
                  <c:v>8.4929678493132099E-2</c:v>
                </c:pt>
                <c:pt idx="1698" formatCode="General">
                  <c:v>8.4929678493132099E-2</c:v>
                </c:pt>
                <c:pt idx="1699" formatCode="General">
                  <c:v>8.4929678493132099E-2</c:v>
                </c:pt>
                <c:pt idx="1700" formatCode="General">
                  <c:v>8.4929678493132099E-2</c:v>
                </c:pt>
                <c:pt idx="1701" formatCode="General">
                  <c:v>8.4929678493132099E-2</c:v>
                </c:pt>
                <c:pt idx="1702" formatCode="General">
                  <c:v>8.4929678493132099E-2</c:v>
                </c:pt>
                <c:pt idx="1703" formatCode="General">
                  <c:v>8.4929678493132099E-2</c:v>
                </c:pt>
                <c:pt idx="1704" formatCode="General">
                  <c:v>8.4929678493132099E-2</c:v>
                </c:pt>
                <c:pt idx="1705" formatCode="General">
                  <c:v>8.4929678493132099E-2</c:v>
                </c:pt>
                <c:pt idx="1706" formatCode="General">
                  <c:v>8.4929678493132099E-2</c:v>
                </c:pt>
                <c:pt idx="1707" formatCode="General">
                  <c:v>8.4929678493132099E-2</c:v>
                </c:pt>
                <c:pt idx="1708" formatCode="General">
                  <c:v>8.4929678493132099E-2</c:v>
                </c:pt>
                <c:pt idx="1709" formatCode="General">
                  <c:v>8.4929678493132099E-2</c:v>
                </c:pt>
                <c:pt idx="1710" formatCode="General">
                  <c:v>8.4929678493132099E-2</c:v>
                </c:pt>
                <c:pt idx="1711" formatCode="General">
                  <c:v>8.4929678493132099E-2</c:v>
                </c:pt>
                <c:pt idx="1712" formatCode="General">
                  <c:v>8.4929678493132099E-2</c:v>
                </c:pt>
                <c:pt idx="1713" formatCode="General">
                  <c:v>8.4929678493132099E-2</c:v>
                </c:pt>
                <c:pt idx="1714" formatCode="General">
                  <c:v>8.4929678493132099E-2</c:v>
                </c:pt>
                <c:pt idx="1715" formatCode="General">
                  <c:v>8.4929678493132099E-2</c:v>
                </c:pt>
                <c:pt idx="1716" formatCode="General">
                  <c:v>8.4929678493132099E-2</c:v>
                </c:pt>
                <c:pt idx="1717" formatCode="General">
                  <c:v>8.4929678493132099E-2</c:v>
                </c:pt>
                <c:pt idx="1718" formatCode="General">
                  <c:v>8.4929678493132099E-2</c:v>
                </c:pt>
                <c:pt idx="1719" formatCode="General">
                  <c:v>8.4929678493132099E-2</c:v>
                </c:pt>
                <c:pt idx="1720" formatCode="General">
                  <c:v>8.4929678493132099E-2</c:v>
                </c:pt>
                <c:pt idx="1721" formatCode="General">
                  <c:v>8.4929678493132099E-2</c:v>
                </c:pt>
                <c:pt idx="1722" formatCode="General">
                  <c:v>8.4929678493132099E-2</c:v>
                </c:pt>
                <c:pt idx="1723" formatCode="General">
                  <c:v>8.4929678493132099E-2</c:v>
                </c:pt>
                <c:pt idx="1724" formatCode="General">
                  <c:v>8.4929678493132099E-2</c:v>
                </c:pt>
                <c:pt idx="1725" formatCode="General">
                  <c:v>8.4929678493132099E-2</c:v>
                </c:pt>
                <c:pt idx="1726" formatCode="General">
                  <c:v>8.4929678493132099E-2</c:v>
                </c:pt>
                <c:pt idx="1727" formatCode="General">
                  <c:v>8.4929678493132099E-2</c:v>
                </c:pt>
                <c:pt idx="1728" formatCode="General">
                  <c:v>8.4929678493132099E-2</c:v>
                </c:pt>
                <c:pt idx="1729" formatCode="General">
                  <c:v>8.4929678493132099E-2</c:v>
                </c:pt>
                <c:pt idx="1730" formatCode="General">
                  <c:v>8.4929678493132099E-2</c:v>
                </c:pt>
                <c:pt idx="1731" formatCode="General">
                  <c:v>8.4929678493132099E-2</c:v>
                </c:pt>
                <c:pt idx="1732" formatCode="General">
                  <c:v>8.4929678493132099E-2</c:v>
                </c:pt>
                <c:pt idx="1733" formatCode="General">
                  <c:v>8.4929678493132099E-2</c:v>
                </c:pt>
                <c:pt idx="1734" formatCode="General">
                  <c:v>8.4929678493132099E-2</c:v>
                </c:pt>
                <c:pt idx="1735" formatCode="General">
                  <c:v>8.4929678493132099E-2</c:v>
                </c:pt>
                <c:pt idx="1736" formatCode="General">
                  <c:v>8.4929678493132099E-2</c:v>
                </c:pt>
                <c:pt idx="1737" formatCode="General">
                  <c:v>8.4929678493132099E-2</c:v>
                </c:pt>
                <c:pt idx="1738" formatCode="General">
                  <c:v>8.4929678493132099E-2</c:v>
                </c:pt>
                <c:pt idx="1739" formatCode="General">
                  <c:v>8.4929678493132099E-2</c:v>
                </c:pt>
                <c:pt idx="1740" formatCode="General">
                  <c:v>8.4929678493132099E-2</c:v>
                </c:pt>
                <c:pt idx="1741" formatCode="General">
                  <c:v>8.4929678493132099E-2</c:v>
                </c:pt>
                <c:pt idx="1742" formatCode="General">
                  <c:v>8.4929678493132099E-2</c:v>
                </c:pt>
                <c:pt idx="1743" formatCode="General">
                  <c:v>8.4929678493132099E-2</c:v>
                </c:pt>
                <c:pt idx="1744" formatCode="General">
                  <c:v>8.4929678493132099E-2</c:v>
                </c:pt>
                <c:pt idx="1745" formatCode="General">
                  <c:v>8.4929678493132099E-2</c:v>
                </c:pt>
                <c:pt idx="1746" formatCode="General">
                  <c:v>8.4929678493132099E-2</c:v>
                </c:pt>
                <c:pt idx="1747" formatCode="General">
                  <c:v>8.4929678493132099E-2</c:v>
                </c:pt>
                <c:pt idx="1748" formatCode="General">
                  <c:v>8.4929678493132099E-2</c:v>
                </c:pt>
                <c:pt idx="1749" formatCode="General">
                  <c:v>8.4929678493132099E-2</c:v>
                </c:pt>
                <c:pt idx="1750" formatCode="General">
                  <c:v>8.4929678493132099E-2</c:v>
                </c:pt>
                <c:pt idx="1751" formatCode="General">
                  <c:v>8.4929678493132099E-2</c:v>
                </c:pt>
                <c:pt idx="1752" formatCode="General">
                  <c:v>8.4929678493132099E-2</c:v>
                </c:pt>
                <c:pt idx="1753" formatCode="General">
                  <c:v>8.4929678493132099E-2</c:v>
                </c:pt>
                <c:pt idx="1754" formatCode="General">
                  <c:v>8.4929678493132099E-2</c:v>
                </c:pt>
                <c:pt idx="1755" formatCode="General">
                  <c:v>8.4929678493132099E-2</c:v>
                </c:pt>
                <c:pt idx="1756" formatCode="General">
                  <c:v>8.4929678493132099E-2</c:v>
                </c:pt>
                <c:pt idx="1757" formatCode="General">
                  <c:v>8.4929678493132099E-2</c:v>
                </c:pt>
                <c:pt idx="1758" formatCode="General">
                  <c:v>8.4929678493132099E-2</c:v>
                </c:pt>
                <c:pt idx="1759" formatCode="General">
                  <c:v>8.4929678493132099E-2</c:v>
                </c:pt>
                <c:pt idx="1760" formatCode="General">
                  <c:v>8.4929678493132099E-2</c:v>
                </c:pt>
                <c:pt idx="1761" formatCode="General">
                  <c:v>8.4929678493132099E-2</c:v>
                </c:pt>
                <c:pt idx="1762" formatCode="General">
                  <c:v>8.4929678493132099E-2</c:v>
                </c:pt>
                <c:pt idx="1763" formatCode="General">
                  <c:v>8.4929678493132099E-2</c:v>
                </c:pt>
                <c:pt idx="1764" formatCode="General">
                  <c:v>8.4929678493132099E-2</c:v>
                </c:pt>
                <c:pt idx="1765" formatCode="General">
                  <c:v>8.4929678493132099E-2</c:v>
                </c:pt>
                <c:pt idx="1766" formatCode="General">
                  <c:v>8.4929678493132099E-2</c:v>
                </c:pt>
                <c:pt idx="1767" formatCode="General">
                  <c:v>8.4929678493132099E-2</c:v>
                </c:pt>
                <c:pt idx="1768" formatCode="General">
                  <c:v>8.4929678493132099E-2</c:v>
                </c:pt>
                <c:pt idx="1769" formatCode="General">
                  <c:v>8.4929678493132099E-2</c:v>
                </c:pt>
                <c:pt idx="1770" formatCode="General">
                  <c:v>8.4929678493132099E-2</c:v>
                </c:pt>
                <c:pt idx="1771" formatCode="General">
                  <c:v>8.4929678493132099E-2</c:v>
                </c:pt>
                <c:pt idx="1772" formatCode="General">
                  <c:v>8.4929678493132099E-2</c:v>
                </c:pt>
                <c:pt idx="1773" formatCode="General">
                  <c:v>8.4929678493132099E-2</c:v>
                </c:pt>
                <c:pt idx="1774" formatCode="General">
                  <c:v>8.4929678493132099E-2</c:v>
                </c:pt>
                <c:pt idx="1775" formatCode="General">
                  <c:v>8.4929678493132099E-2</c:v>
                </c:pt>
                <c:pt idx="1776" formatCode="General">
                  <c:v>8.4929678493132099E-2</c:v>
                </c:pt>
                <c:pt idx="1777" formatCode="General">
                  <c:v>8.4929678493132099E-2</c:v>
                </c:pt>
                <c:pt idx="1778" formatCode="General">
                  <c:v>8.4929678493132099E-2</c:v>
                </c:pt>
                <c:pt idx="1779" formatCode="General">
                  <c:v>8.4929678493132099E-2</c:v>
                </c:pt>
                <c:pt idx="1780" formatCode="General">
                  <c:v>8.4929678493132099E-2</c:v>
                </c:pt>
                <c:pt idx="1781" formatCode="General">
                  <c:v>8.4929678493132099E-2</c:v>
                </c:pt>
                <c:pt idx="1782" formatCode="General">
                  <c:v>8.4929678493132099E-2</c:v>
                </c:pt>
                <c:pt idx="1783" formatCode="General">
                  <c:v>8.4929678493132099E-2</c:v>
                </c:pt>
                <c:pt idx="1784" formatCode="General">
                  <c:v>8.4929678493132099E-2</c:v>
                </c:pt>
                <c:pt idx="1785" formatCode="General">
                  <c:v>8.4929678493132099E-2</c:v>
                </c:pt>
                <c:pt idx="1786" formatCode="General">
                  <c:v>8.4929678493132099E-2</c:v>
                </c:pt>
                <c:pt idx="1787" formatCode="General">
                  <c:v>8.4929678493132099E-2</c:v>
                </c:pt>
                <c:pt idx="1788" formatCode="General">
                  <c:v>8.4929678493132099E-2</c:v>
                </c:pt>
                <c:pt idx="1789" formatCode="General">
                  <c:v>8.4929678493132099E-2</c:v>
                </c:pt>
                <c:pt idx="1790" formatCode="General">
                  <c:v>8.4929678493132099E-2</c:v>
                </c:pt>
                <c:pt idx="1791" formatCode="General">
                  <c:v>8.4929678493132099E-2</c:v>
                </c:pt>
                <c:pt idx="1792" formatCode="General">
                  <c:v>8.4929678493132099E-2</c:v>
                </c:pt>
                <c:pt idx="1793" formatCode="General">
                  <c:v>8.4929678493132099E-2</c:v>
                </c:pt>
                <c:pt idx="1794" formatCode="General">
                  <c:v>8.4929678493132099E-2</c:v>
                </c:pt>
                <c:pt idx="1795" formatCode="General">
                  <c:v>8.4929678493132099E-2</c:v>
                </c:pt>
                <c:pt idx="1796" formatCode="General">
                  <c:v>8.4929678493132099E-2</c:v>
                </c:pt>
                <c:pt idx="1797" formatCode="General">
                  <c:v>8.4929678493132099E-2</c:v>
                </c:pt>
                <c:pt idx="1798" formatCode="General">
                  <c:v>8.4929678493132099E-2</c:v>
                </c:pt>
                <c:pt idx="1799" formatCode="General">
                  <c:v>8.4929678493132099E-2</c:v>
                </c:pt>
                <c:pt idx="1800" formatCode="General">
                  <c:v>8.4929678493132099E-2</c:v>
                </c:pt>
                <c:pt idx="1801" formatCode="General">
                  <c:v>8.4929678493132099E-2</c:v>
                </c:pt>
                <c:pt idx="1802" formatCode="General">
                  <c:v>8.4929678493132099E-2</c:v>
                </c:pt>
                <c:pt idx="1803" formatCode="General">
                  <c:v>8.4929678493132099E-2</c:v>
                </c:pt>
                <c:pt idx="1804" formatCode="General">
                  <c:v>8.4929678493132099E-2</c:v>
                </c:pt>
                <c:pt idx="1805" formatCode="General">
                  <c:v>8.4929678493132099E-2</c:v>
                </c:pt>
                <c:pt idx="1806" formatCode="General">
                  <c:v>8.4929678493132099E-2</c:v>
                </c:pt>
                <c:pt idx="1807" formatCode="General">
                  <c:v>8.4929678493132099E-2</c:v>
                </c:pt>
                <c:pt idx="1808" formatCode="General">
                  <c:v>8.4929678493132099E-2</c:v>
                </c:pt>
                <c:pt idx="1809" formatCode="General">
                  <c:v>8.4929678493132099E-2</c:v>
                </c:pt>
                <c:pt idx="1810" formatCode="General">
                  <c:v>8.4929678493132099E-2</c:v>
                </c:pt>
                <c:pt idx="1811" formatCode="General">
                  <c:v>8.4929678493132099E-2</c:v>
                </c:pt>
                <c:pt idx="1812" formatCode="General">
                  <c:v>8.4929678493132099E-2</c:v>
                </c:pt>
                <c:pt idx="1813" formatCode="General">
                  <c:v>8.4929678493132099E-2</c:v>
                </c:pt>
                <c:pt idx="1814" formatCode="General">
                  <c:v>8.4929678493132099E-2</c:v>
                </c:pt>
                <c:pt idx="1815" formatCode="General">
                  <c:v>8.4929678493132099E-2</c:v>
                </c:pt>
                <c:pt idx="1816" formatCode="General">
                  <c:v>8.4929678493132099E-2</c:v>
                </c:pt>
                <c:pt idx="1817" formatCode="General">
                  <c:v>8.4929678493132099E-2</c:v>
                </c:pt>
                <c:pt idx="1818" formatCode="General">
                  <c:v>8.4929678493132099E-2</c:v>
                </c:pt>
                <c:pt idx="1819" formatCode="General">
                  <c:v>8.4929678493132099E-2</c:v>
                </c:pt>
                <c:pt idx="1820" formatCode="General">
                  <c:v>8.4929678493132099E-2</c:v>
                </c:pt>
                <c:pt idx="1821" formatCode="General">
                  <c:v>8.4929678493132099E-2</c:v>
                </c:pt>
                <c:pt idx="1822" formatCode="General">
                  <c:v>8.4929678493132099E-2</c:v>
                </c:pt>
                <c:pt idx="1823" formatCode="General">
                  <c:v>8.4929678493132099E-2</c:v>
                </c:pt>
                <c:pt idx="1824" formatCode="General">
                  <c:v>8.4929678493132099E-2</c:v>
                </c:pt>
                <c:pt idx="1825" formatCode="General">
                  <c:v>8.4929678493132099E-2</c:v>
                </c:pt>
                <c:pt idx="1826" formatCode="General">
                  <c:v>8.4929678493132099E-2</c:v>
                </c:pt>
                <c:pt idx="1827" formatCode="General">
                  <c:v>8.4929678493132099E-2</c:v>
                </c:pt>
                <c:pt idx="1828" formatCode="General">
                  <c:v>8.4929678493132099E-2</c:v>
                </c:pt>
                <c:pt idx="1829" formatCode="General">
                  <c:v>8.4929678493132099E-2</c:v>
                </c:pt>
                <c:pt idx="1830" formatCode="General">
                  <c:v>8.4929678493132099E-2</c:v>
                </c:pt>
                <c:pt idx="1831" formatCode="General">
                  <c:v>8.4929678493132099E-2</c:v>
                </c:pt>
                <c:pt idx="1832" formatCode="General">
                  <c:v>8.4929678493132099E-2</c:v>
                </c:pt>
                <c:pt idx="1833" formatCode="General">
                  <c:v>8.4929678493132099E-2</c:v>
                </c:pt>
                <c:pt idx="1834" formatCode="General">
                  <c:v>8.4929678493132099E-2</c:v>
                </c:pt>
                <c:pt idx="1835" formatCode="General">
                  <c:v>8.4929678493132099E-2</c:v>
                </c:pt>
                <c:pt idx="1836" formatCode="General">
                  <c:v>8.4929678493132099E-2</c:v>
                </c:pt>
                <c:pt idx="1837" formatCode="General">
                  <c:v>8.4929678493132099E-2</c:v>
                </c:pt>
                <c:pt idx="1838" formatCode="General">
                  <c:v>8.4929678493132099E-2</c:v>
                </c:pt>
                <c:pt idx="1839" formatCode="General">
                  <c:v>8.4929678493132099E-2</c:v>
                </c:pt>
                <c:pt idx="1840" formatCode="General">
                  <c:v>8.4929678493132099E-2</c:v>
                </c:pt>
                <c:pt idx="1841" formatCode="General">
                  <c:v>8.4929678493132099E-2</c:v>
                </c:pt>
                <c:pt idx="1842" formatCode="General">
                  <c:v>8.4929678493132099E-2</c:v>
                </c:pt>
                <c:pt idx="1843" formatCode="General">
                  <c:v>8.4929678493132099E-2</c:v>
                </c:pt>
                <c:pt idx="1844" formatCode="General">
                  <c:v>8.4929678493132099E-2</c:v>
                </c:pt>
                <c:pt idx="1845" formatCode="General">
                  <c:v>8.4929678493132099E-2</c:v>
                </c:pt>
                <c:pt idx="1846" formatCode="General">
                  <c:v>8.4929678493132099E-2</c:v>
                </c:pt>
                <c:pt idx="1847" formatCode="General">
                  <c:v>8.4929678493132099E-2</c:v>
                </c:pt>
                <c:pt idx="1848" formatCode="General">
                  <c:v>8.4929678493132099E-2</c:v>
                </c:pt>
                <c:pt idx="1849" formatCode="General">
                  <c:v>8.4929678493132099E-2</c:v>
                </c:pt>
                <c:pt idx="1850" formatCode="General">
                  <c:v>8.4929678493132099E-2</c:v>
                </c:pt>
                <c:pt idx="1851" formatCode="General">
                  <c:v>8.4929678493132099E-2</c:v>
                </c:pt>
                <c:pt idx="1852" formatCode="General">
                  <c:v>8.4929678493132099E-2</c:v>
                </c:pt>
                <c:pt idx="1853" formatCode="General">
                  <c:v>8.4929678493132099E-2</c:v>
                </c:pt>
                <c:pt idx="1854" formatCode="General">
                  <c:v>8.4929678493132099E-2</c:v>
                </c:pt>
                <c:pt idx="1855" formatCode="General">
                  <c:v>8.4929678493132099E-2</c:v>
                </c:pt>
                <c:pt idx="1856" formatCode="General">
                  <c:v>8.4929678493132099E-2</c:v>
                </c:pt>
                <c:pt idx="1857" formatCode="General">
                  <c:v>8.4929678493132099E-2</c:v>
                </c:pt>
                <c:pt idx="1858" formatCode="General">
                  <c:v>8.4929678493132099E-2</c:v>
                </c:pt>
                <c:pt idx="1859" formatCode="General">
                  <c:v>8.4929678493132099E-2</c:v>
                </c:pt>
                <c:pt idx="1860" formatCode="General">
                  <c:v>8.4929678493132099E-2</c:v>
                </c:pt>
                <c:pt idx="1861" formatCode="General">
                  <c:v>8.4929678493132099E-2</c:v>
                </c:pt>
                <c:pt idx="1862" formatCode="General">
                  <c:v>8.4929678493132099E-2</c:v>
                </c:pt>
                <c:pt idx="1863" formatCode="General">
                  <c:v>8.4929678493132099E-2</c:v>
                </c:pt>
                <c:pt idx="1864" formatCode="General">
                  <c:v>8.4929678493132099E-2</c:v>
                </c:pt>
                <c:pt idx="1865" formatCode="General">
                  <c:v>8.4929678493132099E-2</c:v>
                </c:pt>
                <c:pt idx="1866" formatCode="General">
                  <c:v>8.4929678493132099E-2</c:v>
                </c:pt>
                <c:pt idx="1867" formatCode="General">
                  <c:v>8.4929678493132099E-2</c:v>
                </c:pt>
                <c:pt idx="1868" formatCode="General">
                  <c:v>8.4929678493132099E-2</c:v>
                </c:pt>
                <c:pt idx="1869" formatCode="General">
                  <c:v>8.4929678493132099E-2</c:v>
                </c:pt>
                <c:pt idx="1870" formatCode="General">
                  <c:v>8.4929678493132099E-2</c:v>
                </c:pt>
                <c:pt idx="1871" formatCode="General">
                  <c:v>8.4929678493132099E-2</c:v>
                </c:pt>
                <c:pt idx="1872" formatCode="General">
                  <c:v>8.4929678493132099E-2</c:v>
                </c:pt>
                <c:pt idx="1873" formatCode="General">
                  <c:v>8.4929678493132099E-2</c:v>
                </c:pt>
                <c:pt idx="1874" formatCode="General">
                  <c:v>8.4929678493132099E-2</c:v>
                </c:pt>
                <c:pt idx="1875" formatCode="General">
                  <c:v>8.4929678493132099E-2</c:v>
                </c:pt>
                <c:pt idx="1876" formatCode="General">
                  <c:v>8.4929678493132099E-2</c:v>
                </c:pt>
                <c:pt idx="1877" formatCode="General">
                  <c:v>8.4929678493132099E-2</c:v>
                </c:pt>
                <c:pt idx="1878" formatCode="General">
                  <c:v>8.4929678493132099E-2</c:v>
                </c:pt>
                <c:pt idx="1879" formatCode="General">
                  <c:v>8.4929678493132099E-2</c:v>
                </c:pt>
                <c:pt idx="1880" formatCode="General">
                  <c:v>8.4929678493132099E-2</c:v>
                </c:pt>
                <c:pt idx="1881" formatCode="General">
                  <c:v>8.4929678493132099E-2</c:v>
                </c:pt>
                <c:pt idx="1882" formatCode="General">
                  <c:v>8.4929678493132099E-2</c:v>
                </c:pt>
                <c:pt idx="1883" formatCode="General">
                  <c:v>8.4929678493132099E-2</c:v>
                </c:pt>
                <c:pt idx="1884" formatCode="General">
                  <c:v>8.4929678493132099E-2</c:v>
                </c:pt>
                <c:pt idx="1885" formatCode="General">
                  <c:v>8.4929678493132099E-2</c:v>
                </c:pt>
                <c:pt idx="1886" formatCode="General">
                  <c:v>8.4929678493132099E-2</c:v>
                </c:pt>
                <c:pt idx="1887" formatCode="General">
                  <c:v>8.4929678493132099E-2</c:v>
                </c:pt>
                <c:pt idx="1888" formatCode="General">
                  <c:v>8.4929678493132099E-2</c:v>
                </c:pt>
                <c:pt idx="1889" formatCode="General">
                  <c:v>8.4929678493132099E-2</c:v>
                </c:pt>
                <c:pt idx="1890" formatCode="General">
                  <c:v>8.4929678493132099E-2</c:v>
                </c:pt>
                <c:pt idx="1891" formatCode="General">
                  <c:v>8.4929678493132099E-2</c:v>
                </c:pt>
                <c:pt idx="1892" formatCode="General">
                  <c:v>8.4929678493132099E-2</c:v>
                </c:pt>
                <c:pt idx="1893" formatCode="General">
                  <c:v>8.4929678493132099E-2</c:v>
                </c:pt>
                <c:pt idx="1894" formatCode="General">
                  <c:v>8.4929678493132099E-2</c:v>
                </c:pt>
                <c:pt idx="1895" formatCode="General">
                  <c:v>8.4929678493132099E-2</c:v>
                </c:pt>
                <c:pt idx="1896" formatCode="General">
                  <c:v>8.4929678493132099E-2</c:v>
                </c:pt>
                <c:pt idx="1897" formatCode="General">
                  <c:v>8.4929678493132099E-2</c:v>
                </c:pt>
                <c:pt idx="1898" formatCode="General">
                  <c:v>8.4929678493132099E-2</c:v>
                </c:pt>
                <c:pt idx="1899" formatCode="General">
                  <c:v>8.4929678493132099E-2</c:v>
                </c:pt>
                <c:pt idx="1900" formatCode="General">
                  <c:v>8.4929678493132099E-2</c:v>
                </c:pt>
                <c:pt idx="1901" formatCode="General">
                  <c:v>8.4929678493132099E-2</c:v>
                </c:pt>
                <c:pt idx="1902" formatCode="General">
                  <c:v>8.4929678493132099E-2</c:v>
                </c:pt>
                <c:pt idx="1903" formatCode="General">
                  <c:v>8.4929678493132099E-2</c:v>
                </c:pt>
                <c:pt idx="1904" formatCode="General">
                  <c:v>8.4929678493132099E-2</c:v>
                </c:pt>
                <c:pt idx="1905" formatCode="General">
                  <c:v>8.4929678493132099E-2</c:v>
                </c:pt>
                <c:pt idx="1906" formatCode="General">
                  <c:v>8.4929678493132099E-2</c:v>
                </c:pt>
                <c:pt idx="1907" formatCode="General">
                  <c:v>8.4929678493132099E-2</c:v>
                </c:pt>
                <c:pt idx="1908" formatCode="General">
                  <c:v>8.4929678493132099E-2</c:v>
                </c:pt>
                <c:pt idx="1909" formatCode="General">
                  <c:v>8.4929678493132099E-2</c:v>
                </c:pt>
                <c:pt idx="1910" formatCode="General">
                  <c:v>8.4929678493132099E-2</c:v>
                </c:pt>
                <c:pt idx="1911" formatCode="General">
                  <c:v>8.4929678493132099E-2</c:v>
                </c:pt>
                <c:pt idx="1912" formatCode="General">
                  <c:v>8.4929678493132099E-2</c:v>
                </c:pt>
                <c:pt idx="1913" formatCode="General">
                  <c:v>8.4929678493132099E-2</c:v>
                </c:pt>
                <c:pt idx="1914" formatCode="General">
                  <c:v>8.4929678493132099E-2</c:v>
                </c:pt>
                <c:pt idx="1915" formatCode="General">
                  <c:v>8.4929678493132099E-2</c:v>
                </c:pt>
                <c:pt idx="1916" formatCode="General">
                  <c:v>8.4929678493132099E-2</c:v>
                </c:pt>
                <c:pt idx="1917" formatCode="General">
                  <c:v>8.4929678493132099E-2</c:v>
                </c:pt>
                <c:pt idx="1918" formatCode="General">
                  <c:v>8.4929678493132099E-2</c:v>
                </c:pt>
                <c:pt idx="1919" formatCode="General">
                  <c:v>8.4929678493132099E-2</c:v>
                </c:pt>
                <c:pt idx="1920" formatCode="General">
                  <c:v>8.4929678493132099E-2</c:v>
                </c:pt>
                <c:pt idx="1921" formatCode="General">
                  <c:v>8.4929678493132099E-2</c:v>
                </c:pt>
                <c:pt idx="1922" formatCode="General">
                  <c:v>8.4929678493132099E-2</c:v>
                </c:pt>
                <c:pt idx="1923" formatCode="General">
                  <c:v>8.4929678493132099E-2</c:v>
                </c:pt>
                <c:pt idx="1924" formatCode="General">
                  <c:v>8.4929678493132099E-2</c:v>
                </c:pt>
                <c:pt idx="1925" formatCode="General">
                  <c:v>8.4929678493132099E-2</c:v>
                </c:pt>
                <c:pt idx="1926" formatCode="General">
                  <c:v>8.4929678493132099E-2</c:v>
                </c:pt>
                <c:pt idx="1927" formatCode="General">
                  <c:v>8.4929678493132099E-2</c:v>
                </c:pt>
                <c:pt idx="1928" formatCode="General">
                  <c:v>8.4929678493132099E-2</c:v>
                </c:pt>
                <c:pt idx="1929" formatCode="General">
                  <c:v>8.4929678493132099E-2</c:v>
                </c:pt>
                <c:pt idx="1930" formatCode="General">
                  <c:v>8.4929678493132099E-2</c:v>
                </c:pt>
                <c:pt idx="1931" formatCode="General">
                  <c:v>8.4929678493132099E-2</c:v>
                </c:pt>
                <c:pt idx="1932" formatCode="General">
                  <c:v>8.4929678493132099E-2</c:v>
                </c:pt>
                <c:pt idx="1933" formatCode="General">
                  <c:v>8.4929678493132099E-2</c:v>
                </c:pt>
                <c:pt idx="1934" formatCode="General">
                  <c:v>8.4929678493132099E-2</c:v>
                </c:pt>
                <c:pt idx="1935" formatCode="General">
                  <c:v>8.4929678493132099E-2</c:v>
                </c:pt>
                <c:pt idx="1936" formatCode="General">
                  <c:v>8.4929678493132099E-2</c:v>
                </c:pt>
                <c:pt idx="1937" formatCode="General">
                  <c:v>8.4929678493132099E-2</c:v>
                </c:pt>
                <c:pt idx="1938" formatCode="General">
                  <c:v>8.4929678493132099E-2</c:v>
                </c:pt>
                <c:pt idx="1939" formatCode="General">
                  <c:v>8.4929678493132099E-2</c:v>
                </c:pt>
                <c:pt idx="1940" formatCode="General">
                  <c:v>8.4929678493132099E-2</c:v>
                </c:pt>
                <c:pt idx="1941" formatCode="General">
                  <c:v>8.4929678493132099E-2</c:v>
                </c:pt>
                <c:pt idx="1942" formatCode="General">
                  <c:v>8.4929678493132099E-2</c:v>
                </c:pt>
                <c:pt idx="1943" formatCode="General">
                  <c:v>8.4929678493132099E-2</c:v>
                </c:pt>
                <c:pt idx="1944" formatCode="General">
                  <c:v>8.4929678493132099E-2</c:v>
                </c:pt>
                <c:pt idx="1945" formatCode="General">
                  <c:v>8.4929678493132099E-2</c:v>
                </c:pt>
                <c:pt idx="1946" formatCode="General">
                  <c:v>8.4929678493132099E-2</c:v>
                </c:pt>
                <c:pt idx="1947" formatCode="General">
                  <c:v>8.4929678493132099E-2</c:v>
                </c:pt>
                <c:pt idx="1948" formatCode="General">
                  <c:v>8.4929678493132099E-2</c:v>
                </c:pt>
                <c:pt idx="1949" formatCode="General">
                  <c:v>8.4929678493132099E-2</c:v>
                </c:pt>
                <c:pt idx="1950" formatCode="General">
                  <c:v>8.4929678493132099E-2</c:v>
                </c:pt>
                <c:pt idx="1951" formatCode="General">
                  <c:v>8.4929678493132099E-2</c:v>
                </c:pt>
                <c:pt idx="1952" formatCode="General">
                  <c:v>8.4929678493132099E-2</c:v>
                </c:pt>
                <c:pt idx="1953" formatCode="General">
                  <c:v>8.4929678493132099E-2</c:v>
                </c:pt>
                <c:pt idx="1954" formatCode="General">
                  <c:v>8.4929678493132099E-2</c:v>
                </c:pt>
                <c:pt idx="1955" formatCode="General">
                  <c:v>8.4929678493132099E-2</c:v>
                </c:pt>
                <c:pt idx="1956" formatCode="General">
                  <c:v>8.4929678493132099E-2</c:v>
                </c:pt>
                <c:pt idx="1957" formatCode="General">
                  <c:v>8.4929678493132099E-2</c:v>
                </c:pt>
                <c:pt idx="1958" formatCode="General">
                  <c:v>8.4929678493132099E-2</c:v>
                </c:pt>
                <c:pt idx="1959" formatCode="General">
                  <c:v>8.4929678493132099E-2</c:v>
                </c:pt>
                <c:pt idx="1960" formatCode="General">
                  <c:v>8.4929678493132099E-2</c:v>
                </c:pt>
                <c:pt idx="1961" formatCode="General">
                  <c:v>8.4929678493132099E-2</c:v>
                </c:pt>
                <c:pt idx="1962" formatCode="General">
                  <c:v>8.4929678493132099E-2</c:v>
                </c:pt>
                <c:pt idx="1963" formatCode="General">
                  <c:v>8.4929678493132099E-2</c:v>
                </c:pt>
                <c:pt idx="1964" formatCode="General">
                  <c:v>8.4929678493132099E-2</c:v>
                </c:pt>
                <c:pt idx="1965" formatCode="General">
                  <c:v>8.4929678493132099E-2</c:v>
                </c:pt>
                <c:pt idx="1966" formatCode="General">
                  <c:v>8.4929678493132099E-2</c:v>
                </c:pt>
                <c:pt idx="1967" formatCode="General">
                  <c:v>8.4929678493132099E-2</c:v>
                </c:pt>
                <c:pt idx="1968" formatCode="General">
                  <c:v>8.4929678493132099E-2</c:v>
                </c:pt>
                <c:pt idx="1969" formatCode="General">
                  <c:v>8.4929678493132099E-2</c:v>
                </c:pt>
                <c:pt idx="1970" formatCode="General">
                  <c:v>8.4929678493132099E-2</c:v>
                </c:pt>
                <c:pt idx="1971" formatCode="General">
                  <c:v>8.4929678493132099E-2</c:v>
                </c:pt>
                <c:pt idx="1972" formatCode="General">
                  <c:v>8.4929678493132099E-2</c:v>
                </c:pt>
                <c:pt idx="1973" formatCode="General">
                  <c:v>8.4929678493132099E-2</c:v>
                </c:pt>
                <c:pt idx="1974" formatCode="General">
                  <c:v>8.4929678493132099E-2</c:v>
                </c:pt>
                <c:pt idx="1975" formatCode="General">
                  <c:v>8.4929678493132099E-2</c:v>
                </c:pt>
                <c:pt idx="1976" formatCode="General">
                  <c:v>8.4929678493132099E-2</c:v>
                </c:pt>
                <c:pt idx="1977" formatCode="General">
                  <c:v>8.4929678493132099E-2</c:v>
                </c:pt>
                <c:pt idx="1978" formatCode="General">
                  <c:v>8.4929678493132099E-2</c:v>
                </c:pt>
                <c:pt idx="1979" formatCode="General">
                  <c:v>8.4929678493132099E-2</c:v>
                </c:pt>
                <c:pt idx="1980" formatCode="General">
                  <c:v>8.4929678493132099E-2</c:v>
                </c:pt>
                <c:pt idx="1981" formatCode="General">
                  <c:v>8.4929678493132099E-2</c:v>
                </c:pt>
                <c:pt idx="1982" formatCode="General">
                  <c:v>8.4929678493132099E-2</c:v>
                </c:pt>
                <c:pt idx="1983" formatCode="General">
                  <c:v>8.4929678493132099E-2</c:v>
                </c:pt>
                <c:pt idx="1984" formatCode="General">
                  <c:v>8.4929678493132099E-2</c:v>
                </c:pt>
                <c:pt idx="1985" formatCode="General">
                  <c:v>8.4929678493132099E-2</c:v>
                </c:pt>
                <c:pt idx="1986" formatCode="General">
                  <c:v>8.4929678493132099E-2</c:v>
                </c:pt>
                <c:pt idx="1987" formatCode="General">
                  <c:v>8.4929678493132099E-2</c:v>
                </c:pt>
                <c:pt idx="1988" formatCode="General">
                  <c:v>8.4929678493132099E-2</c:v>
                </c:pt>
                <c:pt idx="1989" formatCode="General">
                  <c:v>8.4929678493132099E-2</c:v>
                </c:pt>
                <c:pt idx="1990" formatCode="General">
                  <c:v>8.4929678493132099E-2</c:v>
                </c:pt>
                <c:pt idx="1991" formatCode="General">
                  <c:v>8.4929678493132099E-2</c:v>
                </c:pt>
                <c:pt idx="1992" formatCode="General">
                  <c:v>8.4929678493132099E-2</c:v>
                </c:pt>
                <c:pt idx="1993" formatCode="General">
                  <c:v>8.4929678493132099E-2</c:v>
                </c:pt>
                <c:pt idx="1994" formatCode="General">
                  <c:v>8.4929678493132099E-2</c:v>
                </c:pt>
                <c:pt idx="1995" formatCode="General">
                  <c:v>8.4929678493132099E-2</c:v>
                </c:pt>
                <c:pt idx="1996" formatCode="General">
                  <c:v>8.4929678493132099E-2</c:v>
                </c:pt>
                <c:pt idx="1997" formatCode="General">
                  <c:v>8.4929678493132099E-2</c:v>
                </c:pt>
                <c:pt idx="1998" formatCode="General">
                  <c:v>8.4929678493132099E-2</c:v>
                </c:pt>
                <c:pt idx="1999" formatCode="General">
                  <c:v>8.4929678493132099E-2</c:v>
                </c:pt>
                <c:pt idx="2000" formatCode="General">
                  <c:v>8.4929678493132099E-2</c:v>
                </c:pt>
                <c:pt idx="2001" formatCode="General">
                  <c:v>8.4929678493132099E-2</c:v>
                </c:pt>
                <c:pt idx="2002" formatCode="General">
                  <c:v>8.4929678493132099E-2</c:v>
                </c:pt>
                <c:pt idx="2003" formatCode="General">
                  <c:v>8.4929678493132099E-2</c:v>
                </c:pt>
                <c:pt idx="2004" formatCode="General">
                  <c:v>8.4929678493132099E-2</c:v>
                </c:pt>
                <c:pt idx="2005" formatCode="General">
                  <c:v>8.4929678493132099E-2</c:v>
                </c:pt>
                <c:pt idx="2006" formatCode="General">
                  <c:v>8.4929678493132099E-2</c:v>
                </c:pt>
                <c:pt idx="2007" formatCode="General">
                  <c:v>8.4929678493132099E-2</c:v>
                </c:pt>
                <c:pt idx="2008" formatCode="General">
                  <c:v>8.4929678493132099E-2</c:v>
                </c:pt>
                <c:pt idx="2009" formatCode="General">
                  <c:v>8.4929678493132099E-2</c:v>
                </c:pt>
                <c:pt idx="2010" formatCode="General">
                  <c:v>8.4929678493132099E-2</c:v>
                </c:pt>
                <c:pt idx="2011" formatCode="General">
                  <c:v>8.4929678493132099E-2</c:v>
                </c:pt>
                <c:pt idx="2012" formatCode="General">
                  <c:v>8.4929678493132099E-2</c:v>
                </c:pt>
                <c:pt idx="2013" formatCode="General">
                  <c:v>8.4929678493132099E-2</c:v>
                </c:pt>
                <c:pt idx="2014" formatCode="General">
                  <c:v>8.4929678493132099E-2</c:v>
                </c:pt>
                <c:pt idx="2015" formatCode="General">
                  <c:v>8.4929678493132099E-2</c:v>
                </c:pt>
                <c:pt idx="2016" formatCode="General">
                  <c:v>8.4929678493132099E-2</c:v>
                </c:pt>
                <c:pt idx="2017" formatCode="General">
                  <c:v>8.4929678493132099E-2</c:v>
                </c:pt>
                <c:pt idx="2018" formatCode="General">
                  <c:v>8.4929678493132099E-2</c:v>
                </c:pt>
                <c:pt idx="2019" formatCode="General">
                  <c:v>8.4929678493132099E-2</c:v>
                </c:pt>
                <c:pt idx="2020" formatCode="General">
                  <c:v>8.4929678493132099E-2</c:v>
                </c:pt>
                <c:pt idx="2021" formatCode="General">
                  <c:v>8.4929678493132099E-2</c:v>
                </c:pt>
                <c:pt idx="2022" formatCode="General">
                  <c:v>8.4929678493132099E-2</c:v>
                </c:pt>
                <c:pt idx="2023" formatCode="General">
                  <c:v>8.4929678493132099E-2</c:v>
                </c:pt>
                <c:pt idx="2024" formatCode="General">
                  <c:v>8.4929678493132099E-2</c:v>
                </c:pt>
                <c:pt idx="2025" formatCode="General">
                  <c:v>8.4929678493132099E-2</c:v>
                </c:pt>
                <c:pt idx="2026" formatCode="General">
                  <c:v>8.4929678493132099E-2</c:v>
                </c:pt>
                <c:pt idx="2027" formatCode="General">
                  <c:v>8.4929678493132099E-2</c:v>
                </c:pt>
                <c:pt idx="2028" formatCode="General">
                  <c:v>8.4929678493132099E-2</c:v>
                </c:pt>
                <c:pt idx="2029" formatCode="General">
                  <c:v>8.4929678493132099E-2</c:v>
                </c:pt>
                <c:pt idx="2030" formatCode="General">
                  <c:v>8.4929678493132099E-2</c:v>
                </c:pt>
                <c:pt idx="2031" formatCode="General">
                  <c:v>8.4929678493132099E-2</c:v>
                </c:pt>
                <c:pt idx="2032" formatCode="General">
                  <c:v>8.4929678493132099E-2</c:v>
                </c:pt>
                <c:pt idx="2033" formatCode="General">
                  <c:v>8.4929678493132099E-2</c:v>
                </c:pt>
                <c:pt idx="2034" formatCode="General">
                  <c:v>8.4929678493132099E-2</c:v>
                </c:pt>
                <c:pt idx="2035" formatCode="General">
                  <c:v>8.4929678493132099E-2</c:v>
                </c:pt>
                <c:pt idx="2036" formatCode="General">
                  <c:v>8.4929678493132099E-2</c:v>
                </c:pt>
                <c:pt idx="2037" formatCode="General">
                  <c:v>8.4929678493132099E-2</c:v>
                </c:pt>
                <c:pt idx="2038" formatCode="General">
                  <c:v>8.4929678493132099E-2</c:v>
                </c:pt>
                <c:pt idx="2039" formatCode="General">
                  <c:v>8.4929678493132099E-2</c:v>
                </c:pt>
                <c:pt idx="2040" formatCode="General">
                  <c:v>8.4929678493132099E-2</c:v>
                </c:pt>
                <c:pt idx="2041" formatCode="General">
                  <c:v>8.4929678493132099E-2</c:v>
                </c:pt>
                <c:pt idx="2042" formatCode="General">
                  <c:v>8.4929678493132099E-2</c:v>
                </c:pt>
                <c:pt idx="2043" formatCode="General">
                  <c:v>8.4929678493132099E-2</c:v>
                </c:pt>
                <c:pt idx="2044" formatCode="General">
                  <c:v>8.4929678493132099E-2</c:v>
                </c:pt>
                <c:pt idx="2045" formatCode="General">
                  <c:v>8.4929678493132099E-2</c:v>
                </c:pt>
                <c:pt idx="2046" formatCode="General">
                  <c:v>8.4929678493132099E-2</c:v>
                </c:pt>
                <c:pt idx="2047" formatCode="General">
                  <c:v>8.4929678493132099E-2</c:v>
                </c:pt>
                <c:pt idx="2048" formatCode="General">
                  <c:v>8.4929678493132099E-2</c:v>
                </c:pt>
                <c:pt idx="2049" formatCode="General">
                  <c:v>8.4929678493132099E-2</c:v>
                </c:pt>
                <c:pt idx="2050" formatCode="General">
                  <c:v>8.4929678493132099E-2</c:v>
                </c:pt>
                <c:pt idx="2051" formatCode="General">
                  <c:v>8.4929678493132099E-2</c:v>
                </c:pt>
                <c:pt idx="2052" formatCode="General">
                  <c:v>8.4929678493132099E-2</c:v>
                </c:pt>
                <c:pt idx="2053" formatCode="General">
                  <c:v>8.4929678493132099E-2</c:v>
                </c:pt>
                <c:pt idx="2054" formatCode="General">
                  <c:v>8.4929678493132099E-2</c:v>
                </c:pt>
                <c:pt idx="2055" formatCode="General">
                  <c:v>8.4929678493132099E-2</c:v>
                </c:pt>
                <c:pt idx="2056" formatCode="General">
                  <c:v>8.4929678493132099E-2</c:v>
                </c:pt>
                <c:pt idx="2057" formatCode="General">
                  <c:v>8.4929678493132099E-2</c:v>
                </c:pt>
                <c:pt idx="2058" formatCode="General">
                  <c:v>8.4929678493132099E-2</c:v>
                </c:pt>
                <c:pt idx="2059" formatCode="General">
                  <c:v>8.4929678493132099E-2</c:v>
                </c:pt>
                <c:pt idx="2060" formatCode="General">
                  <c:v>8.4929678493132099E-2</c:v>
                </c:pt>
                <c:pt idx="2061" formatCode="General">
                  <c:v>8.4929678493132099E-2</c:v>
                </c:pt>
                <c:pt idx="2062" formatCode="General">
                  <c:v>8.4929678493132099E-2</c:v>
                </c:pt>
                <c:pt idx="2063" formatCode="General">
                  <c:v>8.4929678493132099E-2</c:v>
                </c:pt>
                <c:pt idx="2064" formatCode="General">
                  <c:v>8.4929678493132099E-2</c:v>
                </c:pt>
                <c:pt idx="2065" formatCode="General">
                  <c:v>8.4929678493132099E-2</c:v>
                </c:pt>
                <c:pt idx="2066" formatCode="General">
                  <c:v>8.4929678493132099E-2</c:v>
                </c:pt>
                <c:pt idx="2067" formatCode="General">
                  <c:v>8.4929678493132099E-2</c:v>
                </c:pt>
                <c:pt idx="2068" formatCode="General">
                  <c:v>8.4929678493132099E-2</c:v>
                </c:pt>
                <c:pt idx="2069" formatCode="General">
                  <c:v>8.4929678493132099E-2</c:v>
                </c:pt>
                <c:pt idx="2070" formatCode="General">
                  <c:v>8.4929678493132099E-2</c:v>
                </c:pt>
                <c:pt idx="2071" formatCode="General">
                  <c:v>8.4929678493132099E-2</c:v>
                </c:pt>
                <c:pt idx="2072" formatCode="General">
                  <c:v>8.4929678493132099E-2</c:v>
                </c:pt>
                <c:pt idx="2073" formatCode="General">
                  <c:v>8.4929678493132099E-2</c:v>
                </c:pt>
                <c:pt idx="2074" formatCode="General">
                  <c:v>8.4929678493132099E-2</c:v>
                </c:pt>
                <c:pt idx="2075" formatCode="General">
                  <c:v>8.4929678493132099E-2</c:v>
                </c:pt>
                <c:pt idx="2076" formatCode="General">
                  <c:v>8.4929678493132099E-2</c:v>
                </c:pt>
                <c:pt idx="2077" formatCode="General">
                  <c:v>8.4929678493132099E-2</c:v>
                </c:pt>
                <c:pt idx="2078" formatCode="General">
                  <c:v>8.4929678493132099E-2</c:v>
                </c:pt>
                <c:pt idx="2079" formatCode="General">
                  <c:v>8.4929678493132099E-2</c:v>
                </c:pt>
                <c:pt idx="2080" formatCode="General">
                  <c:v>8.4929678493132099E-2</c:v>
                </c:pt>
                <c:pt idx="2081" formatCode="General">
                  <c:v>8.4929678493132099E-2</c:v>
                </c:pt>
                <c:pt idx="2082" formatCode="General">
                  <c:v>8.4929678493132099E-2</c:v>
                </c:pt>
                <c:pt idx="2083" formatCode="General">
                  <c:v>8.4929678493132099E-2</c:v>
                </c:pt>
                <c:pt idx="2084" formatCode="General">
                  <c:v>8.4929678493132099E-2</c:v>
                </c:pt>
                <c:pt idx="2085" formatCode="General">
                  <c:v>8.4929678493132099E-2</c:v>
                </c:pt>
                <c:pt idx="2086" formatCode="General">
                  <c:v>8.4929678493132099E-2</c:v>
                </c:pt>
                <c:pt idx="2087" formatCode="General">
                  <c:v>8.4929678493132099E-2</c:v>
                </c:pt>
                <c:pt idx="2088" formatCode="General">
                  <c:v>8.4929678493132099E-2</c:v>
                </c:pt>
                <c:pt idx="2089" formatCode="General">
                  <c:v>8.4929678493132099E-2</c:v>
                </c:pt>
                <c:pt idx="2090" formatCode="General">
                  <c:v>8.4929678493132099E-2</c:v>
                </c:pt>
                <c:pt idx="2091" formatCode="General">
                  <c:v>8.4929678493132099E-2</c:v>
                </c:pt>
                <c:pt idx="2092" formatCode="General">
                  <c:v>8.4929678493132099E-2</c:v>
                </c:pt>
                <c:pt idx="2093" formatCode="General">
                  <c:v>8.4929678493132099E-2</c:v>
                </c:pt>
                <c:pt idx="2094" formatCode="General">
                  <c:v>8.4929678493132099E-2</c:v>
                </c:pt>
                <c:pt idx="2095" formatCode="General">
                  <c:v>8.4929678493132099E-2</c:v>
                </c:pt>
                <c:pt idx="2096" formatCode="General">
                  <c:v>8.4929678493132099E-2</c:v>
                </c:pt>
                <c:pt idx="2097" formatCode="General">
                  <c:v>8.4929678493132099E-2</c:v>
                </c:pt>
                <c:pt idx="2098" formatCode="General">
                  <c:v>8.4929678493132099E-2</c:v>
                </c:pt>
                <c:pt idx="2099" formatCode="General">
                  <c:v>8.4929678493132099E-2</c:v>
                </c:pt>
                <c:pt idx="2100" formatCode="General">
                  <c:v>8.4929678493132099E-2</c:v>
                </c:pt>
                <c:pt idx="2101" formatCode="General">
                  <c:v>8.4929678493132099E-2</c:v>
                </c:pt>
                <c:pt idx="2102" formatCode="General">
                  <c:v>8.4929678493132099E-2</c:v>
                </c:pt>
                <c:pt idx="2103" formatCode="General">
                  <c:v>8.4929678493132099E-2</c:v>
                </c:pt>
                <c:pt idx="2104" formatCode="General">
                  <c:v>8.4929678493132099E-2</c:v>
                </c:pt>
                <c:pt idx="2105" formatCode="General">
                  <c:v>8.4929678493132099E-2</c:v>
                </c:pt>
                <c:pt idx="2106" formatCode="General">
                  <c:v>8.4929678493132099E-2</c:v>
                </c:pt>
                <c:pt idx="2107" formatCode="General">
                  <c:v>8.4929678493132099E-2</c:v>
                </c:pt>
                <c:pt idx="2108" formatCode="General">
                  <c:v>8.4929678493132099E-2</c:v>
                </c:pt>
                <c:pt idx="2109" formatCode="General">
                  <c:v>8.4929678493132099E-2</c:v>
                </c:pt>
                <c:pt idx="2110" formatCode="General">
                  <c:v>8.4929678493132099E-2</c:v>
                </c:pt>
                <c:pt idx="2111" formatCode="General">
                  <c:v>8.4929678493132099E-2</c:v>
                </c:pt>
                <c:pt idx="2112" formatCode="General">
                  <c:v>8.4929678493132099E-2</c:v>
                </c:pt>
                <c:pt idx="2113" formatCode="General">
                  <c:v>8.4929678493132099E-2</c:v>
                </c:pt>
                <c:pt idx="2114" formatCode="General">
                  <c:v>8.4929678493132099E-2</c:v>
                </c:pt>
                <c:pt idx="2115" formatCode="General">
                  <c:v>8.4929678493132099E-2</c:v>
                </c:pt>
                <c:pt idx="2116" formatCode="General">
                  <c:v>8.4929678493132099E-2</c:v>
                </c:pt>
                <c:pt idx="2117" formatCode="General">
                  <c:v>8.4929678493132099E-2</c:v>
                </c:pt>
                <c:pt idx="2118" formatCode="General">
                  <c:v>8.4929678493132099E-2</c:v>
                </c:pt>
                <c:pt idx="2119" formatCode="General">
                  <c:v>8.4929678493132099E-2</c:v>
                </c:pt>
                <c:pt idx="2120" formatCode="General">
                  <c:v>8.4929678493132099E-2</c:v>
                </c:pt>
                <c:pt idx="2121" formatCode="General">
                  <c:v>8.4929678493132099E-2</c:v>
                </c:pt>
                <c:pt idx="2122" formatCode="General">
                  <c:v>8.4929678493132099E-2</c:v>
                </c:pt>
                <c:pt idx="2123" formatCode="General">
                  <c:v>8.4929678493132099E-2</c:v>
                </c:pt>
                <c:pt idx="2124" formatCode="General">
                  <c:v>8.4929678493132099E-2</c:v>
                </c:pt>
                <c:pt idx="2125" formatCode="General">
                  <c:v>8.4929678493132099E-2</c:v>
                </c:pt>
                <c:pt idx="2126" formatCode="General">
                  <c:v>8.4929678493132099E-2</c:v>
                </c:pt>
                <c:pt idx="2127" formatCode="General">
                  <c:v>8.4929678493132099E-2</c:v>
                </c:pt>
                <c:pt idx="2128" formatCode="General">
                  <c:v>8.4929678493132099E-2</c:v>
                </c:pt>
                <c:pt idx="2129" formatCode="General">
                  <c:v>8.4929678493132099E-2</c:v>
                </c:pt>
                <c:pt idx="2130" formatCode="General">
                  <c:v>8.4929678493132099E-2</c:v>
                </c:pt>
                <c:pt idx="2131" formatCode="General">
                  <c:v>8.4929678493132099E-2</c:v>
                </c:pt>
                <c:pt idx="2132" formatCode="General">
                  <c:v>8.4929678493132099E-2</c:v>
                </c:pt>
                <c:pt idx="2133" formatCode="General">
                  <c:v>8.4929678493132099E-2</c:v>
                </c:pt>
                <c:pt idx="2134" formatCode="General">
                  <c:v>8.4929678493132099E-2</c:v>
                </c:pt>
                <c:pt idx="2135" formatCode="General">
                  <c:v>8.4929678493132099E-2</c:v>
                </c:pt>
                <c:pt idx="2136" formatCode="General">
                  <c:v>8.4929678493132099E-2</c:v>
                </c:pt>
                <c:pt idx="2137" formatCode="General">
                  <c:v>8.4929678493132099E-2</c:v>
                </c:pt>
                <c:pt idx="2138" formatCode="General">
                  <c:v>8.4929678493132099E-2</c:v>
                </c:pt>
                <c:pt idx="2139" formatCode="General">
                  <c:v>8.4929678493132099E-2</c:v>
                </c:pt>
                <c:pt idx="2140" formatCode="General">
                  <c:v>8.4929678493132099E-2</c:v>
                </c:pt>
                <c:pt idx="2141" formatCode="General">
                  <c:v>8.4929678493132099E-2</c:v>
                </c:pt>
                <c:pt idx="2142" formatCode="General">
                  <c:v>8.4929678493132099E-2</c:v>
                </c:pt>
                <c:pt idx="2143" formatCode="General">
                  <c:v>8.4929678493132099E-2</c:v>
                </c:pt>
                <c:pt idx="2144" formatCode="General">
                  <c:v>8.4929678493132099E-2</c:v>
                </c:pt>
                <c:pt idx="2145" formatCode="General">
                  <c:v>8.4929678493132099E-2</c:v>
                </c:pt>
                <c:pt idx="2146" formatCode="General">
                  <c:v>8.4929678493132099E-2</c:v>
                </c:pt>
                <c:pt idx="2147" formatCode="General">
                  <c:v>8.4929678493132099E-2</c:v>
                </c:pt>
                <c:pt idx="2148" formatCode="General">
                  <c:v>8.4929678493132099E-2</c:v>
                </c:pt>
                <c:pt idx="2149" formatCode="General">
                  <c:v>8.4929678493132099E-2</c:v>
                </c:pt>
                <c:pt idx="2150" formatCode="General">
                  <c:v>8.4929678493132099E-2</c:v>
                </c:pt>
                <c:pt idx="2151" formatCode="General">
                  <c:v>8.4929678493132099E-2</c:v>
                </c:pt>
                <c:pt idx="2152" formatCode="General">
                  <c:v>8.4929678493132099E-2</c:v>
                </c:pt>
                <c:pt idx="2153" formatCode="General">
                  <c:v>8.4929678493132099E-2</c:v>
                </c:pt>
                <c:pt idx="2154" formatCode="General">
                  <c:v>8.4929678493132099E-2</c:v>
                </c:pt>
                <c:pt idx="2155" formatCode="General">
                  <c:v>8.4929678493132099E-2</c:v>
                </c:pt>
                <c:pt idx="2156" formatCode="General">
                  <c:v>8.4929678493132099E-2</c:v>
                </c:pt>
                <c:pt idx="2157" formatCode="General">
                  <c:v>8.4929678493132099E-2</c:v>
                </c:pt>
                <c:pt idx="2158" formatCode="General">
                  <c:v>8.4929678493132099E-2</c:v>
                </c:pt>
                <c:pt idx="2159" formatCode="General">
                  <c:v>8.4929678493132099E-2</c:v>
                </c:pt>
                <c:pt idx="2160" formatCode="General">
                  <c:v>8.4929678493132099E-2</c:v>
                </c:pt>
                <c:pt idx="2161" formatCode="General">
                  <c:v>8.4929678493132099E-2</c:v>
                </c:pt>
                <c:pt idx="2162" formatCode="General">
                  <c:v>8.4929678493132099E-2</c:v>
                </c:pt>
                <c:pt idx="2163" formatCode="General">
                  <c:v>8.4929678493132099E-2</c:v>
                </c:pt>
                <c:pt idx="2164" formatCode="General">
                  <c:v>8.4929678493132099E-2</c:v>
                </c:pt>
                <c:pt idx="2165" formatCode="General">
                  <c:v>8.4929678493132099E-2</c:v>
                </c:pt>
                <c:pt idx="2166" formatCode="General">
                  <c:v>8.4929678493132099E-2</c:v>
                </c:pt>
                <c:pt idx="2167" formatCode="General">
                  <c:v>8.4929678493132099E-2</c:v>
                </c:pt>
                <c:pt idx="2168" formatCode="General">
                  <c:v>8.4929678493132099E-2</c:v>
                </c:pt>
                <c:pt idx="2169" formatCode="General">
                  <c:v>8.4929678493132099E-2</c:v>
                </c:pt>
                <c:pt idx="2170" formatCode="General">
                  <c:v>8.4929678493132099E-2</c:v>
                </c:pt>
                <c:pt idx="2171" formatCode="General">
                  <c:v>8.4929678493132099E-2</c:v>
                </c:pt>
                <c:pt idx="2172" formatCode="General">
                  <c:v>8.4929678493132099E-2</c:v>
                </c:pt>
                <c:pt idx="2173" formatCode="General">
                  <c:v>8.4929678493132099E-2</c:v>
                </c:pt>
                <c:pt idx="2174" formatCode="General">
                  <c:v>8.4929678493132099E-2</c:v>
                </c:pt>
                <c:pt idx="2175" formatCode="General">
                  <c:v>8.4929678493132099E-2</c:v>
                </c:pt>
                <c:pt idx="2176" formatCode="General">
                  <c:v>8.4929678493132099E-2</c:v>
                </c:pt>
                <c:pt idx="2177" formatCode="General">
                  <c:v>8.4929678493132099E-2</c:v>
                </c:pt>
                <c:pt idx="2178" formatCode="General">
                  <c:v>8.4929678493132099E-2</c:v>
                </c:pt>
                <c:pt idx="2179" formatCode="General">
                  <c:v>8.4929678493132099E-2</c:v>
                </c:pt>
                <c:pt idx="2180" formatCode="General">
                  <c:v>8.4929678493132099E-2</c:v>
                </c:pt>
                <c:pt idx="2181" formatCode="General">
                  <c:v>8.4929678493132099E-2</c:v>
                </c:pt>
                <c:pt idx="2182" formatCode="General">
                  <c:v>8.4929678493132099E-2</c:v>
                </c:pt>
                <c:pt idx="2183" formatCode="General">
                  <c:v>8.4929678493132099E-2</c:v>
                </c:pt>
                <c:pt idx="2184" formatCode="General">
                  <c:v>8.4929678493132099E-2</c:v>
                </c:pt>
                <c:pt idx="2185" formatCode="General">
                  <c:v>8.4929678493132099E-2</c:v>
                </c:pt>
                <c:pt idx="2186" formatCode="General">
                  <c:v>8.4929678493132099E-2</c:v>
                </c:pt>
                <c:pt idx="2187" formatCode="General">
                  <c:v>8.4929678493132099E-2</c:v>
                </c:pt>
                <c:pt idx="2188" formatCode="General">
                  <c:v>8.4929678493132099E-2</c:v>
                </c:pt>
                <c:pt idx="2189" formatCode="General">
                  <c:v>8.4929678493132099E-2</c:v>
                </c:pt>
                <c:pt idx="2190" formatCode="General">
                  <c:v>8.4929678493132099E-2</c:v>
                </c:pt>
                <c:pt idx="2191" formatCode="General">
                  <c:v>8.4929678493132099E-2</c:v>
                </c:pt>
                <c:pt idx="2192" formatCode="General">
                  <c:v>8.4929678493132099E-2</c:v>
                </c:pt>
                <c:pt idx="2193" formatCode="General">
                  <c:v>8.4929678493132099E-2</c:v>
                </c:pt>
                <c:pt idx="2194" formatCode="General">
                  <c:v>8.4929678493132099E-2</c:v>
                </c:pt>
                <c:pt idx="2195" formatCode="General">
                  <c:v>8.4929678493132099E-2</c:v>
                </c:pt>
                <c:pt idx="2196" formatCode="General">
                  <c:v>8.4929678493132099E-2</c:v>
                </c:pt>
                <c:pt idx="2197" formatCode="General">
                  <c:v>8.4929678493132099E-2</c:v>
                </c:pt>
                <c:pt idx="2198" formatCode="General">
                  <c:v>8.4929678493132099E-2</c:v>
                </c:pt>
                <c:pt idx="2199" formatCode="General">
                  <c:v>8.4929678493132099E-2</c:v>
                </c:pt>
                <c:pt idx="2200" formatCode="General">
                  <c:v>8.4929678493132099E-2</c:v>
                </c:pt>
                <c:pt idx="2201" formatCode="General">
                  <c:v>8.4929678493132099E-2</c:v>
                </c:pt>
                <c:pt idx="2202" formatCode="General">
                  <c:v>8.4929678493132099E-2</c:v>
                </c:pt>
                <c:pt idx="2203" formatCode="General">
                  <c:v>8.4929678493132099E-2</c:v>
                </c:pt>
                <c:pt idx="2204" formatCode="General">
                  <c:v>8.4929678493132099E-2</c:v>
                </c:pt>
                <c:pt idx="2205" formatCode="General">
                  <c:v>8.4929678493132099E-2</c:v>
                </c:pt>
                <c:pt idx="2206" formatCode="General">
                  <c:v>8.4929678493132099E-2</c:v>
                </c:pt>
                <c:pt idx="2207" formatCode="General">
                  <c:v>8.4929678493132099E-2</c:v>
                </c:pt>
                <c:pt idx="2208" formatCode="General">
                  <c:v>8.4929678493132099E-2</c:v>
                </c:pt>
                <c:pt idx="2209" formatCode="General">
                  <c:v>8.4929678493132099E-2</c:v>
                </c:pt>
                <c:pt idx="2210" formatCode="General">
                  <c:v>8.4929678493132099E-2</c:v>
                </c:pt>
                <c:pt idx="2211" formatCode="General">
                  <c:v>8.4929678493132099E-2</c:v>
                </c:pt>
                <c:pt idx="2212" formatCode="General">
                  <c:v>8.4929678493132099E-2</c:v>
                </c:pt>
                <c:pt idx="2213" formatCode="General">
                  <c:v>8.4929678493132099E-2</c:v>
                </c:pt>
                <c:pt idx="2214" formatCode="General">
                  <c:v>8.4929678493132099E-2</c:v>
                </c:pt>
                <c:pt idx="2215" formatCode="General">
                  <c:v>8.4929678493132099E-2</c:v>
                </c:pt>
                <c:pt idx="2216" formatCode="General">
                  <c:v>8.4929678493132099E-2</c:v>
                </c:pt>
                <c:pt idx="2217" formatCode="General">
                  <c:v>8.4929678493132099E-2</c:v>
                </c:pt>
                <c:pt idx="2218" formatCode="General">
                  <c:v>8.4929678493132099E-2</c:v>
                </c:pt>
                <c:pt idx="2219" formatCode="General">
                  <c:v>8.4929678493132099E-2</c:v>
                </c:pt>
                <c:pt idx="2220" formatCode="General">
                  <c:v>8.4929678493132099E-2</c:v>
                </c:pt>
                <c:pt idx="2221" formatCode="General">
                  <c:v>8.4929678493132099E-2</c:v>
                </c:pt>
                <c:pt idx="2222" formatCode="General">
                  <c:v>8.4929678493132099E-2</c:v>
                </c:pt>
                <c:pt idx="2223" formatCode="General">
                  <c:v>8.4929678493132099E-2</c:v>
                </c:pt>
                <c:pt idx="2224" formatCode="General">
                  <c:v>8.4929678493132099E-2</c:v>
                </c:pt>
                <c:pt idx="2225" formatCode="General">
                  <c:v>8.4929678493132099E-2</c:v>
                </c:pt>
                <c:pt idx="2226" formatCode="General">
                  <c:v>8.4929678493132099E-2</c:v>
                </c:pt>
                <c:pt idx="2227" formatCode="General">
                  <c:v>8.4929678493132099E-2</c:v>
                </c:pt>
                <c:pt idx="2228" formatCode="General">
                  <c:v>8.4929678493132099E-2</c:v>
                </c:pt>
                <c:pt idx="2229" formatCode="General">
                  <c:v>8.4929678493132099E-2</c:v>
                </c:pt>
                <c:pt idx="2230" formatCode="General">
                  <c:v>8.4929678493132099E-2</c:v>
                </c:pt>
                <c:pt idx="2231" formatCode="General">
                  <c:v>8.4929678493132099E-2</c:v>
                </c:pt>
                <c:pt idx="2232" formatCode="General">
                  <c:v>8.4929678493132099E-2</c:v>
                </c:pt>
                <c:pt idx="2233" formatCode="General">
                  <c:v>8.4929678493132099E-2</c:v>
                </c:pt>
                <c:pt idx="2234" formatCode="General">
                  <c:v>8.4929678493132099E-2</c:v>
                </c:pt>
                <c:pt idx="2235" formatCode="General">
                  <c:v>8.4929678493132099E-2</c:v>
                </c:pt>
                <c:pt idx="2236" formatCode="General">
                  <c:v>8.4929678493132099E-2</c:v>
                </c:pt>
                <c:pt idx="2237" formatCode="General">
                  <c:v>8.4929678493132099E-2</c:v>
                </c:pt>
                <c:pt idx="2238" formatCode="General">
                  <c:v>8.4929678493132099E-2</c:v>
                </c:pt>
                <c:pt idx="2239" formatCode="General">
                  <c:v>8.4929678493132099E-2</c:v>
                </c:pt>
                <c:pt idx="2240" formatCode="General">
                  <c:v>8.4929678493132099E-2</c:v>
                </c:pt>
                <c:pt idx="2241" formatCode="General">
                  <c:v>8.4929678493132099E-2</c:v>
                </c:pt>
                <c:pt idx="2242" formatCode="General">
                  <c:v>8.4929678493132099E-2</c:v>
                </c:pt>
                <c:pt idx="2243" formatCode="General">
                  <c:v>8.4929678493132099E-2</c:v>
                </c:pt>
                <c:pt idx="2244" formatCode="General">
                  <c:v>8.4929678493132099E-2</c:v>
                </c:pt>
                <c:pt idx="2245" formatCode="General">
                  <c:v>8.4929678493132099E-2</c:v>
                </c:pt>
                <c:pt idx="2246" formatCode="General">
                  <c:v>8.4929678493132099E-2</c:v>
                </c:pt>
                <c:pt idx="2247" formatCode="General">
                  <c:v>8.4929678493132099E-2</c:v>
                </c:pt>
                <c:pt idx="2248" formatCode="General">
                  <c:v>8.4929678493132099E-2</c:v>
                </c:pt>
                <c:pt idx="2249" formatCode="General">
                  <c:v>8.4929678493132099E-2</c:v>
                </c:pt>
                <c:pt idx="2250" formatCode="General">
                  <c:v>8.4929678493132099E-2</c:v>
                </c:pt>
                <c:pt idx="2251" formatCode="General">
                  <c:v>8.4929678493132099E-2</c:v>
                </c:pt>
                <c:pt idx="2252" formatCode="General">
                  <c:v>8.4929678493132099E-2</c:v>
                </c:pt>
                <c:pt idx="2253" formatCode="General">
                  <c:v>8.4929678493132099E-2</c:v>
                </c:pt>
                <c:pt idx="2254" formatCode="General">
                  <c:v>8.4929678493132099E-2</c:v>
                </c:pt>
                <c:pt idx="2255" formatCode="General">
                  <c:v>8.4929678493132099E-2</c:v>
                </c:pt>
                <c:pt idx="2256" formatCode="General">
                  <c:v>8.4929678493132099E-2</c:v>
                </c:pt>
                <c:pt idx="2257" formatCode="General">
                  <c:v>8.4929678493132099E-2</c:v>
                </c:pt>
                <c:pt idx="2258" formatCode="General">
                  <c:v>8.4929678493132099E-2</c:v>
                </c:pt>
                <c:pt idx="2259" formatCode="General">
                  <c:v>8.4929678493132099E-2</c:v>
                </c:pt>
                <c:pt idx="2260" formatCode="General">
                  <c:v>8.4929678493132099E-2</c:v>
                </c:pt>
                <c:pt idx="2261" formatCode="General">
                  <c:v>8.4929678493132099E-2</c:v>
                </c:pt>
                <c:pt idx="2262" formatCode="General">
                  <c:v>8.4929678493132099E-2</c:v>
                </c:pt>
                <c:pt idx="2263" formatCode="General">
                  <c:v>8.4929678493132099E-2</c:v>
                </c:pt>
                <c:pt idx="2264" formatCode="General">
                  <c:v>8.4929678493132099E-2</c:v>
                </c:pt>
                <c:pt idx="2265" formatCode="General">
                  <c:v>8.4929678493132099E-2</c:v>
                </c:pt>
                <c:pt idx="2266" formatCode="General">
                  <c:v>8.4929678493132099E-2</c:v>
                </c:pt>
                <c:pt idx="2267" formatCode="General">
                  <c:v>8.4929678493132099E-2</c:v>
                </c:pt>
                <c:pt idx="2268" formatCode="General">
                  <c:v>8.4929678493132099E-2</c:v>
                </c:pt>
                <c:pt idx="2269" formatCode="General">
                  <c:v>8.4929678493132099E-2</c:v>
                </c:pt>
                <c:pt idx="2270" formatCode="General">
                  <c:v>8.4929678493132099E-2</c:v>
                </c:pt>
                <c:pt idx="2271" formatCode="General">
                  <c:v>8.4929678493132099E-2</c:v>
                </c:pt>
                <c:pt idx="2272" formatCode="General">
                  <c:v>8.4929678493132099E-2</c:v>
                </c:pt>
                <c:pt idx="2273" formatCode="General">
                  <c:v>8.4929678493132099E-2</c:v>
                </c:pt>
                <c:pt idx="2274" formatCode="General">
                  <c:v>8.4929678493132099E-2</c:v>
                </c:pt>
                <c:pt idx="2275" formatCode="General">
                  <c:v>8.4929678493132099E-2</c:v>
                </c:pt>
                <c:pt idx="2276" formatCode="General">
                  <c:v>8.4929678493132099E-2</c:v>
                </c:pt>
                <c:pt idx="2277" formatCode="General">
                  <c:v>8.4929678493132099E-2</c:v>
                </c:pt>
                <c:pt idx="2278" formatCode="General">
                  <c:v>8.4929678493132099E-2</c:v>
                </c:pt>
                <c:pt idx="2279" formatCode="General">
                  <c:v>8.4929678493132099E-2</c:v>
                </c:pt>
                <c:pt idx="2280" formatCode="General">
                  <c:v>8.4929678493132099E-2</c:v>
                </c:pt>
                <c:pt idx="2281" formatCode="General">
                  <c:v>8.4929678493132099E-2</c:v>
                </c:pt>
                <c:pt idx="2282" formatCode="General">
                  <c:v>8.4929678493132099E-2</c:v>
                </c:pt>
                <c:pt idx="2283" formatCode="General">
                  <c:v>8.4929678493132099E-2</c:v>
                </c:pt>
                <c:pt idx="2284" formatCode="General">
                  <c:v>8.4929678493132099E-2</c:v>
                </c:pt>
                <c:pt idx="2285" formatCode="General">
                  <c:v>8.4929678493132099E-2</c:v>
                </c:pt>
                <c:pt idx="2286" formatCode="General">
                  <c:v>8.4929678493132099E-2</c:v>
                </c:pt>
                <c:pt idx="2287" formatCode="General">
                  <c:v>8.4929678493132099E-2</c:v>
                </c:pt>
                <c:pt idx="2288" formatCode="General">
                  <c:v>8.4929678493132099E-2</c:v>
                </c:pt>
                <c:pt idx="2289" formatCode="General">
                  <c:v>8.4929678493132099E-2</c:v>
                </c:pt>
                <c:pt idx="2290" formatCode="General">
                  <c:v>8.4929678493132099E-2</c:v>
                </c:pt>
                <c:pt idx="2291" formatCode="General">
                  <c:v>8.4929678493132099E-2</c:v>
                </c:pt>
                <c:pt idx="2292" formatCode="General">
                  <c:v>8.4929678493132099E-2</c:v>
                </c:pt>
                <c:pt idx="2293" formatCode="General">
                  <c:v>8.4929678493132099E-2</c:v>
                </c:pt>
                <c:pt idx="2294" formatCode="General">
                  <c:v>8.4929678493132099E-2</c:v>
                </c:pt>
                <c:pt idx="2295" formatCode="General">
                  <c:v>8.4929678493132099E-2</c:v>
                </c:pt>
                <c:pt idx="2296" formatCode="General">
                  <c:v>8.4929678493132099E-2</c:v>
                </c:pt>
                <c:pt idx="2297" formatCode="General">
                  <c:v>8.4929678493132099E-2</c:v>
                </c:pt>
                <c:pt idx="2298" formatCode="General">
                  <c:v>8.4929678493132099E-2</c:v>
                </c:pt>
                <c:pt idx="2299" formatCode="General">
                  <c:v>8.4929678493132099E-2</c:v>
                </c:pt>
                <c:pt idx="2300" formatCode="General">
                  <c:v>8.4929678493132099E-2</c:v>
                </c:pt>
                <c:pt idx="2301" formatCode="General">
                  <c:v>8.4929678493132099E-2</c:v>
                </c:pt>
                <c:pt idx="2302" formatCode="General">
                  <c:v>8.4929678493132099E-2</c:v>
                </c:pt>
                <c:pt idx="2303" formatCode="General">
                  <c:v>8.4929678493132099E-2</c:v>
                </c:pt>
                <c:pt idx="2304" formatCode="General">
                  <c:v>8.4929678493132099E-2</c:v>
                </c:pt>
                <c:pt idx="2305" formatCode="General">
                  <c:v>8.4929678493132099E-2</c:v>
                </c:pt>
                <c:pt idx="2306" formatCode="General">
                  <c:v>8.4929678493132099E-2</c:v>
                </c:pt>
                <c:pt idx="2307" formatCode="General">
                  <c:v>8.4929678493132099E-2</c:v>
                </c:pt>
                <c:pt idx="2308" formatCode="General">
                  <c:v>8.4929678493132099E-2</c:v>
                </c:pt>
                <c:pt idx="2309" formatCode="General">
                  <c:v>8.4929678493132099E-2</c:v>
                </c:pt>
                <c:pt idx="2310" formatCode="General">
                  <c:v>8.4929678493132099E-2</c:v>
                </c:pt>
                <c:pt idx="2311" formatCode="General">
                  <c:v>8.4929678493132099E-2</c:v>
                </c:pt>
                <c:pt idx="2312" formatCode="General">
                  <c:v>8.4929678493132099E-2</c:v>
                </c:pt>
                <c:pt idx="2313" formatCode="General">
                  <c:v>8.4929678493132099E-2</c:v>
                </c:pt>
                <c:pt idx="2314" formatCode="General">
                  <c:v>8.4929678493132099E-2</c:v>
                </c:pt>
                <c:pt idx="2315" formatCode="General">
                  <c:v>8.4929678493132099E-2</c:v>
                </c:pt>
                <c:pt idx="2316" formatCode="General">
                  <c:v>8.4929678493132099E-2</c:v>
                </c:pt>
                <c:pt idx="2317" formatCode="General">
                  <c:v>8.4929678493132099E-2</c:v>
                </c:pt>
                <c:pt idx="2318" formatCode="General">
                  <c:v>8.4929678493132099E-2</c:v>
                </c:pt>
                <c:pt idx="2319" formatCode="General">
                  <c:v>8.4929678493132099E-2</c:v>
                </c:pt>
                <c:pt idx="2320" formatCode="General">
                  <c:v>8.4929678493132099E-2</c:v>
                </c:pt>
                <c:pt idx="2321" formatCode="General">
                  <c:v>8.4929678493132099E-2</c:v>
                </c:pt>
                <c:pt idx="2322" formatCode="General">
                  <c:v>8.4929678493132099E-2</c:v>
                </c:pt>
                <c:pt idx="2323" formatCode="General">
                  <c:v>8.4929678493132099E-2</c:v>
                </c:pt>
                <c:pt idx="2324" formatCode="General">
                  <c:v>8.4929678493132099E-2</c:v>
                </c:pt>
                <c:pt idx="2325" formatCode="General">
                  <c:v>8.4929678493132099E-2</c:v>
                </c:pt>
                <c:pt idx="2326" formatCode="General">
                  <c:v>8.4929678493132099E-2</c:v>
                </c:pt>
                <c:pt idx="2327" formatCode="General">
                  <c:v>8.4929678493132099E-2</c:v>
                </c:pt>
                <c:pt idx="2328" formatCode="General">
                  <c:v>8.4929678493132099E-2</c:v>
                </c:pt>
                <c:pt idx="2329" formatCode="General">
                  <c:v>8.4929678493132099E-2</c:v>
                </c:pt>
                <c:pt idx="2330" formatCode="General">
                  <c:v>8.4929678493132099E-2</c:v>
                </c:pt>
                <c:pt idx="2331" formatCode="General">
                  <c:v>8.4929678493132099E-2</c:v>
                </c:pt>
                <c:pt idx="2332" formatCode="General">
                  <c:v>8.4929678493132099E-2</c:v>
                </c:pt>
                <c:pt idx="2333" formatCode="General">
                  <c:v>8.4929678493132099E-2</c:v>
                </c:pt>
                <c:pt idx="2334" formatCode="General">
                  <c:v>8.4929678493132099E-2</c:v>
                </c:pt>
                <c:pt idx="2335" formatCode="General">
                  <c:v>8.4929678493132099E-2</c:v>
                </c:pt>
                <c:pt idx="2336" formatCode="General">
                  <c:v>8.4929678493132099E-2</c:v>
                </c:pt>
                <c:pt idx="2337" formatCode="General">
                  <c:v>8.4929678493132099E-2</c:v>
                </c:pt>
                <c:pt idx="2338" formatCode="General">
                  <c:v>8.4929678493132099E-2</c:v>
                </c:pt>
                <c:pt idx="2339" formatCode="General">
                  <c:v>8.4929678493132099E-2</c:v>
                </c:pt>
                <c:pt idx="2340" formatCode="General">
                  <c:v>8.4929678493132099E-2</c:v>
                </c:pt>
                <c:pt idx="2341" formatCode="General">
                  <c:v>8.4929678493132099E-2</c:v>
                </c:pt>
                <c:pt idx="2342" formatCode="General">
                  <c:v>8.4929678493132099E-2</c:v>
                </c:pt>
                <c:pt idx="2343" formatCode="General">
                  <c:v>8.4929678493132099E-2</c:v>
                </c:pt>
                <c:pt idx="2344" formatCode="General">
                  <c:v>8.4929678493132099E-2</c:v>
                </c:pt>
                <c:pt idx="2345" formatCode="General">
                  <c:v>8.4929678493132099E-2</c:v>
                </c:pt>
                <c:pt idx="2346" formatCode="General">
                  <c:v>8.4929678493132099E-2</c:v>
                </c:pt>
                <c:pt idx="2347" formatCode="General">
                  <c:v>8.4929678493132099E-2</c:v>
                </c:pt>
                <c:pt idx="2348" formatCode="General">
                  <c:v>8.4929678493132099E-2</c:v>
                </c:pt>
                <c:pt idx="2349" formatCode="General">
                  <c:v>8.4929678493132099E-2</c:v>
                </c:pt>
                <c:pt idx="2350" formatCode="General">
                  <c:v>8.4929678493132099E-2</c:v>
                </c:pt>
                <c:pt idx="2351" formatCode="General">
                  <c:v>8.4929678493132099E-2</c:v>
                </c:pt>
                <c:pt idx="2352" formatCode="General">
                  <c:v>8.4929678493132099E-2</c:v>
                </c:pt>
                <c:pt idx="2353" formatCode="General">
                  <c:v>8.4929678493132099E-2</c:v>
                </c:pt>
                <c:pt idx="2354" formatCode="General">
                  <c:v>8.4929678493132099E-2</c:v>
                </c:pt>
                <c:pt idx="2355" formatCode="General">
                  <c:v>8.4929678493132099E-2</c:v>
                </c:pt>
                <c:pt idx="2356" formatCode="General">
                  <c:v>8.4929678493132099E-2</c:v>
                </c:pt>
                <c:pt idx="2357" formatCode="General">
                  <c:v>8.4929678493132099E-2</c:v>
                </c:pt>
                <c:pt idx="2358" formatCode="General">
                  <c:v>8.4929678493132099E-2</c:v>
                </c:pt>
                <c:pt idx="2359" formatCode="General">
                  <c:v>8.4929678493132099E-2</c:v>
                </c:pt>
                <c:pt idx="2360" formatCode="General">
                  <c:v>8.4929678493132099E-2</c:v>
                </c:pt>
                <c:pt idx="2361" formatCode="General">
                  <c:v>8.4929678493132099E-2</c:v>
                </c:pt>
                <c:pt idx="2362" formatCode="General">
                  <c:v>8.4929678493132099E-2</c:v>
                </c:pt>
                <c:pt idx="2363" formatCode="General">
                  <c:v>8.4929678493132099E-2</c:v>
                </c:pt>
                <c:pt idx="2364" formatCode="General">
                  <c:v>8.4929678493132099E-2</c:v>
                </c:pt>
                <c:pt idx="2365" formatCode="General">
                  <c:v>8.4929678493132099E-2</c:v>
                </c:pt>
                <c:pt idx="2366" formatCode="General">
                  <c:v>8.4929678493132099E-2</c:v>
                </c:pt>
                <c:pt idx="2367" formatCode="General">
                  <c:v>8.4929678493132099E-2</c:v>
                </c:pt>
                <c:pt idx="2368" formatCode="General">
                  <c:v>8.4929678493132099E-2</c:v>
                </c:pt>
                <c:pt idx="2369" formatCode="General">
                  <c:v>8.4929678493132099E-2</c:v>
                </c:pt>
                <c:pt idx="2370" formatCode="General">
                  <c:v>8.4929678493132099E-2</c:v>
                </c:pt>
                <c:pt idx="2371" formatCode="General">
                  <c:v>8.4929678493132099E-2</c:v>
                </c:pt>
                <c:pt idx="2372" formatCode="General">
                  <c:v>8.4929678493132099E-2</c:v>
                </c:pt>
                <c:pt idx="2373" formatCode="General">
                  <c:v>8.4929678493132099E-2</c:v>
                </c:pt>
                <c:pt idx="2374" formatCode="General">
                  <c:v>8.4929678493132099E-2</c:v>
                </c:pt>
                <c:pt idx="2375" formatCode="General">
                  <c:v>8.4929678493132099E-2</c:v>
                </c:pt>
                <c:pt idx="2376" formatCode="General">
                  <c:v>8.4929678493132099E-2</c:v>
                </c:pt>
                <c:pt idx="2377" formatCode="General">
                  <c:v>8.4929678493132099E-2</c:v>
                </c:pt>
                <c:pt idx="2378" formatCode="General">
                  <c:v>8.4929678493132099E-2</c:v>
                </c:pt>
                <c:pt idx="2379" formatCode="General">
                  <c:v>8.4929678493132099E-2</c:v>
                </c:pt>
                <c:pt idx="2380" formatCode="General">
                  <c:v>8.4929678493132099E-2</c:v>
                </c:pt>
                <c:pt idx="2381" formatCode="General">
                  <c:v>8.4929678493132099E-2</c:v>
                </c:pt>
                <c:pt idx="2382" formatCode="General">
                  <c:v>8.4929678493132099E-2</c:v>
                </c:pt>
                <c:pt idx="2383" formatCode="General">
                  <c:v>8.4929678493132099E-2</c:v>
                </c:pt>
                <c:pt idx="2384" formatCode="General">
                  <c:v>8.4929678493132099E-2</c:v>
                </c:pt>
                <c:pt idx="2385" formatCode="General">
                  <c:v>8.4929678493132099E-2</c:v>
                </c:pt>
                <c:pt idx="2386" formatCode="General">
                  <c:v>8.4929678493132099E-2</c:v>
                </c:pt>
                <c:pt idx="2387" formatCode="General">
                  <c:v>8.4929678493132099E-2</c:v>
                </c:pt>
                <c:pt idx="2388" formatCode="General">
                  <c:v>8.4929678493132099E-2</c:v>
                </c:pt>
                <c:pt idx="2389" formatCode="General">
                  <c:v>8.4929678493132099E-2</c:v>
                </c:pt>
                <c:pt idx="2390" formatCode="General">
                  <c:v>8.4929678493132099E-2</c:v>
                </c:pt>
                <c:pt idx="2391" formatCode="General">
                  <c:v>8.4929678493132099E-2</c:v>
                </c:pt>
                <c:pt idx="2392" formatCode="General">
                  <c:v>8.4929678493132099E-2</c:v>
                </c:pt>
                <c:pt idx="2393" formatCode="General">
                  <c:v>8.4929678493132099E-2</c:v>
                </c:pt>
                <c:pt idx="2394" formatCode="General">
                  <c:v>8.4929678493132099E-2</c:v>
                </c:pt>
                <c:pt idx="2395" formatCode="General">
                  <c:v>8.4929678493132099E-2</c:v>
                </c:pt>
                <c:pt idx="2396" formatCode="General">
                  <c:v>8.4929678493132099E-2</c:v>
                </c:pt>
                <c:pt idx="2397" formatCode="General">
                  <c:v>8.4929678493132099E-2</c:v>
                </c:pt>
                <c:pt idx="2398" formatCode="General">
                  <c:v>8.4929678493132099E-2</c:v>
                </c:pt>
                <c:pt idx="2399" formatCode="General">
                  <c:v>8.4929678493132099E-2</c:v>
                </c:pt>
                <c:pt idx="2400" formatCode="General">
                  <c:v>8.4929678493132099E-2</c:v>
                </c:pt>
                <c:pt idx="2401" formatCode="General">
                  <c:v>8.4929678493132099E-2</c:v>
                </c:pt>
                <c:pt idx="2402" formatCode="General">
                  <c:v>8.4929678493132099E-2</c:v>
                </c:pt>
                <c:pt idx="2403" formatCode="General">
                  <c:v>8.4929678493132099E-2</c:v>
                </c:pt>
                <c:pt idx="2404" formatCode="General">
                  <c:v>8.4929678493132099E-2</c:v>
                </c:pt>
                <c:pt idx="2405" formatCode="General">
                  <c:v>8.4929678493132099E-2</c:v>
                </c:pt>
                <c:pt idx="2406" formatCode="General">
                  <c:v>8.4929678493132099E-2</c:v>
                </c:pt>
                <c:pt idx="2407" formatCode="General">
                  <c:v>8.4929678493132099E-2</c:v>
                </c:pt>
                <c:pt idx="2408" formatCode="General">
                  <c:v>8.4929678493132099E-2</c:v>
                </c:pt>
                <c:pt idx="2409" formatCode="General">
                  <c:v>8.4929678493132099E-2</c:v>
                </c:pt>
                <c:pt idx="2410" formatCode="General">
                  <c:v>8.4929678493132099E-2</c:v>
                </c:pt>
                <c:pt idx="2411" formatCode="General">
                  <c:v>8.4929678493132099E-2</c:v>
                </c:pt>
                <c:pt idx="2412" formatCode="General">
                  <c:v>8.4929678493132099E-2</c:v>
                </c:pt>
                <c:pt idx="2413" formatCode="General">
                  <c:v>8.4929678493132099E-2</c:v>
                </c:pt>
                <c:pt idx="2414" formatCode="General">
                  <c:v>8.4929678493132099E-2</c:v>
                </c:pt>
                <c:pt idx="2415" formatCode="General">
                  <c:v>8.4929678493132099E-2</c:v>
                </c:pt>
                <c:pt idx="2416" formatCode="General">
                  <c:v>8.4929678493132099E-2</c:v>
                </c:pt>
                <c:pt idx="2417" formatCode="General">
                  <c:v>8.4929678493132099E-2</c:v>
                </c:pt>
                <c:pt idx="2418" formatCode="General">
                  <c:v>8.4929678493132099E-2</c:v>
                </c:pt>
                <c:pt idx="2419" formatCode="General">
                  <c:v>8.4929678493132099E-2</c:v>
                </c:pt>
                <c:pt idx="2420" formatCode="General">
                  <c:v>8.4929678493132099E-2</c:v>
                </c:pt>
                <c:pt idx="2421" formatCode="General">
                  <c:v>8.4929678493132099E-2</c:v>
                </c:pt>
                <c:pt idx="2422" formatCode="General">
                  <c:v>8.4929678493132099E-2</c:v>
                </c:pt>
                <c:pt idx="2423" formatCode="General">
                  <c:v>8.4929678493132099E-2</c:v>
                </c:pt>
                <c:pt idx="2424" formatCode="General">
                  <c:v>8.4929678493132099E-2</c:v>
                </c:pt>
                <c:pt idx="2425" formatCode="General">
                  <c:v>8.4929678493132099E-2</c:v>
                </c:pt>
                <c:pt idx="2426" formatCode="General">
                  <c:v>8.4929678493132099E-2</c:v>
                </c:pt>
                <c:pt idx="2427" formatCode="General">
                  <c:v>8.4929678493132099E-2</c:v>
                </c:pt>
                <c:pt idx="2428" formatCode="General">
                  <c:v>8.4929678493132099E-2</c:v>
                </c:pt>
                <c:pt idx="2429" formatCode="General">
                  <c:v>8.4929678493132099E-2</c:v>
                </c:pt>
                <c:pt idx="2430" formatCode="General">
                  <c:v>8.4929678493132099E-2</c:v>
                </c:pt>
                <c:pt idx="2431" formatCode="General">
                  <c:v>8.4929678493132099E-2</c:v>
                </c:pt>
                <c:pt idx="2432" formatCode="General">
                  <c:v>8.4929678493132099E-2</c:v>
                </c:pt>
                <c:pt idx="2433" formatCode="General">
                  <c:v>8.4929678493132099E-2</c:v>
                </c:pt>
                <c:pt idx="2434" formatCode="General">
                  <c:v>8.4929678493132099E-2</c:v>
                </c:pt>
                <c:pt idx="2435" formatCode="General">
                  <c:v>8.4929678493132099E-2</c:v>
                </c:pt>
                <c:pt idx="2436" formatCode="General">
                  <c:v>8.4929678493132099E-2</c:v>
                </c:pt>
                <c:pt idx="2437" formatCode="General">
                  <c:v>8.4929678493132099E-2</c:v>
                </c:pt>
                <c:pt idx="2438" formatCode="General">
                  <c:v>8.4929678493132099E-2</c:v>
                </c:pt>
                <c:pt idx="2439" formatCode="General">
                  <c:v>8.4929678493132099E-2</c:v>
                </c:pt>
                <c:pt idx="2440" formatCode="General">
                  <c:v>8.4929678493132099E-2</c:v>
                </c:pt>
                <c:pt idx="2441" formatCode="General">
                  <c:v>8.4929678493132099E-2</c:v>
                </c:pt>
                <c:pt idx="2442" formatCode="General">
                  <c:v>8.4929678493132099E-2</c:v>
                </c:pt>
                <c:pt idx="2443" formatCode="General">
                  <c:v>8.4929678493132099E-2</c:v>
                </c:pt>
                <c:pt idx="2444" formatCode="General">
                  <c:v>8.4929678493132099E-2</c:v>
                </c:pt>
                <c:pt idx="2445" formatCode="General">
                  <c:v>8.4929678493132099E-2</c:v>
                </c:pt>
                <c:pt idx="2446" formatCode="General">
                  <c:v>8.4929678493132099E-2</c:v>
                </c:pt>
                <c:pt idx="2447" formatCode="General">
                  <c:v>8.4929678493132099E-2</c:v>
                </c:pt>
                <c:pt idx="2448" formatCode="General">
                  <c:v>8.4929678493132099E-2</c:v>
                </c:pt>
                <c:pt idx="2449" formatCode="General">
                  <c:v>8.4929678493132099E-2</c:v>
                </c:pt>
                <c:pt idx="2450" formatCode="General">
                  <c:v>8.4929678493132099E-2</c:v>
                </c:pt>
                <c:pt idx="2451" formatCode="General">
                  <c:v>8.4929678493132099E-2</c:v>
                </c:pt>
                <c:pt idx="2452" formatCode="General">
                  <c:v>8.4929678493132099E-2</c:v>
                </c:pt>
                <c:pt idx="2453" formatCode="General">
                  <c:v>8.4929678493132099E-2</c:v>
                </c:pt>
                <c:pt idx="2454" formatCode="General">
                  <c:v>8.4929678493132099E-2</c:v>
                </c:pt>
                <c:pt idx="2455" formatCode="General">
                  <c:v>8.4929678493132099E-2</c:v>
                </c:pt>
                <c:pt idx="2456" formatCode="General">
                  <c:v>8.4929678493132099E-2</c:v>
                </c:pt>
                <c:pt idx="2457" formatCode="General">
                  <c:v>8.4929678493132099E-2</c:v>
                </c:pt>
                <c:pt idx="2458" formatCode="General">
                  <c:v>8.4929678493132099E-2</c:v>
                </c:pt>
                <c:pt idx="2459" formatCode="General">
                  <c:v>8.4929678493132099E-2</c:v>
                </c:pt>
                <c:pt idx="2460" formatCode="General">
                  <c:v>8.4929678493132099E-2</c:v>
                </c:pt>
                <c:pt idx="2461" formatCode="General">
                  <c:v>8.4929678493132099E-2</c:v>
                </c:pt>
                <c:pt idx="2462" formatCode="General">
                  <c:v>8.4929678493132099E-2</c:v>
                </c:pt>
                <c:pt idx="2463" formatCode="General">
                  <c:v>8.4929678493132099E-2</c:v>
                </c:pt>
                <c:pt idx="2464" formatCode="General">
                  <c:v>8.4929678493132099E-2</c:v>
                </c:pt>
                <c:pt idx="2465" formatCode="General">
                  <c:v>8.4929678493132099E-2</c:v>
                </c:pt>
                <c:pt idx="2466" formatCode="General">
                  <c:v>8.4929678493132099E-2</c:v>
                </c:pt>
                <c:pt idx="2467" formatCode="General">
                  <c:v>8.4929678493132099E-2</c:v>
                </c:pt>
                <c:pt idx="2468" formatCode="General">
                  <c:v>8.4929678493132099E-2</c:v>
                </c:pt>
                <c:pt idx="2469" formatCode="General">
                  <c:v>8.4929678493132099E-2</c:v>
                </c:pt>
                <c:pt idx="2470" formatCode="General">
                  <c:v>8.4929678493132099E-2</c:v>
                </c:pt>
                <c:pt idx="2471" formatCode="General">
                  <c:v>8.4929678493132099E-2</c:v>
                </c:pt>
                <c:pt idx="2472" formatCode="General">
                  <c:v>8.4929678493132099E-2</c:v>
                </c:pt>
                <c:pt idx="2473" formatCode="General">
                  <c:v>8.4929678493132099E-2</c:v>
                </c:pt>
                <c:pt idx="2474" formatCode="General">
                  <c:v>8.4929678493132099E-2</c:v>
                </c:pt>
                <c:pt idx="2475" formatCode="General">
                  <c:v>8.4929678493132099E-2</c:v>
                </c:pt>
                <c:pt idx="2476" formatCode="General">
                  <c:v>8.4929678493132099E-2</c:v>
                </c:pt>
                <c:pt idx="2477" formatCode="General">
                  <c:v>8.4929678493132099E-2</c:v>
                </c:pt>
                <c:pt idx="2478" formatCode="General">
                  <c:v>8.4929678493132099E-2</c:v>
                </c:pt>
                <c:pt idx="2479" formatCode="General">
                  <c:v>8.4929678493132099E-2</c:v>
                </c:pt>
                <c:pt idx="2480" formatCode="General">
                  <c:v>8.4929678493132099E-2</c:v>
                </c:pt>
                <c:pt idx="2481" formatCode="General">
                  <c:v>8.4929678493132099E-2</c:v>
                </c:pt>
                <c:pt idx="2482" formatCode="General">
                  <c:v>8.4929678493132099E-2</c:v>
                </c:pt>
                <c:pt idx="2483" formatCode="General">
                  <c:v>8.4929678493132099E-2</c:v>
                </c:pt>
                <c:pt idx="2484" formatCode="General">
                  <c:v>8.4929678493132099E-2</c:v>
                </c:pt>
                <c:pt idx="2485" formatCode="General">
                  <c:v>8.4929678493132099E-2</c:v>
                </c:pt>
                <c:pt idx="2486" formatCode="General">
                  <c:v>8.4929678493132099E-2</c:v>
                </c:pt>
                <c:pt idx="2487" formatCode="General">
                  <c:v>8.4929678493132099E-2</c:v>
                </c:pt>
                <c:pt idx="2488" formatCode="General">
                  <c:v>8.4929678493132099E-2</c:v>
                </c:pt>
                <c:pt idx="2489" formatCode="General">
                  <c:v>8.4929678493132099E-2</c:v>
                </c:pt>
                <c:pt idx="2490" formatCode="General">
                  <c:v>8.4929678493132099E-2</c:v>
                </c:pt>
                <c:pt idx="2491" formatCode="General">
                  <c:v>8.4929678493132099E-2</c:v>
                </c:pt>
                <c:pt idx="2492" formatCode="General">
                  <c:v>8.4929678493132099E-2</c:v>
                </c:pt>
                <c:pt idx="2493" formatCode="General">
                  <c:v>8.4929678493132099E-2</c:v>
                </c:pt>
                <c:pt idx="2494" formatCode="General">
                  <c:v>8.4929678493132099E-2</c:v>
                </c:pt>
                <c:pt idx="2495" formatCode="General">
                  <c:v>8.4929678493132099E-2</c:v>
                </c:pt>
                <c:pt idx="2496" formatCode="General">
                  <c:v>8.4929678493132099E-2</c:v>
                </c:pt>
                <c:pt idx="2497" formatCode="General">
                  <c:v>8.4929678493132099E-2</c:v>
                </c:pt>
                <c:pt idx="2498" formatCode="General">
                  <c:v>8.4929678493132099E-2</c:v>
                </c:pt>
                <c:pt idx="2499" formatCode="General">
                  <c:v>8.4929678493132099E-2</c:v>
                </c:pt>
                <c:pt idx="2500" formatCode="General">
                  <c:v>8.4929678493132099E-2</c:v>
                </c:pt>
                <c:pt idx="2501" formatCode="General">
                  <c:v>8.4929678493132099E-2</c:v>
                </c:pt>
                <c:pt idx="2502" formatCode="General">
                  <c:v>8.4929678493132099E-2</c:v>
                </c:pt>
                <c:pt idx="2503" formatCode="General">
                  <c:v>8.4929678493132099E-2</c:v>
                </c:pt>
                <c:pt idx="2504" formatCode="General">
                  <c:v>8.4929678493132099E-2</c:v>
                </c:pt>
                <c:pt idx="2505" formatCode="General">
                  <c:v>8.4929678493132099E-2</c:v>
                </c:pt>
                <c:pt idx="2506" formatCode="General">
                  <c:v>8.4929678493132099E-2</c:v>
                </c:pt>
                <c:pt idx="2507" formatCode="General">
                  <c:v>8.4929678493132099E-2</c:v>
                </c:pt>
                <c:pt idx="2508" formatCode="General">
                  <c:v>8.4929678493132099E-2</c:v>
                </c:pt>
                <c:pt idx="2509" formatCode="General">
                  <c:v>8.4929678493132099E-2</c:v>
                </c:pt>
                <c:pt idx="2510" formatCode="General">
                  <c:v>8.4929678493132099E-2</c:v>
                </c:pt>
                <c:pt idx="2511" formatCode="General">
                  <c:v>8.4929678493132099E-2</c:v>
                </c:pt>
                <c:pt idx="2512" formatCode="General">
                  <c:v>8.4929678493132099E-2</c:v>
                </c:pt>
                <c:pt idx="2513" formatCode="General">
                  <c:v>8.4929678493132099E-2</c:v>
                </c:pt>
                <c:pt idx="2514" formatCode="General">
                  <c:v>8.4929678493132099E-2</c:v>
                </c:pt>
                <c:pt idx="2515" formatCode="General">
                  <c:v>8.4929678493132099E-2</c:v>
                </c:pt>
                <c:pt idx="2516" formatCode="General">
                  <c:v>8.4929678493132099E-2</c:v>
                </c:pt>
                <c:pt idx="2517" formatCode="General">
                  <c:v>8.4929678493132099E-2</c:v>
                </c:pt>
                <c:pt idx="2518" formatCode="General">
                  <c:v>8.4929678493132099E-2</c:v>
                </c:pt>
                <c:pt idx="2519" formatCode="General">
                  <c:v>8.4929678493132099E-2</c:v>
                </c:pt>
                <c:pt idx="2520" formatCode="General">
                  <c:v>8.4929678493132099E-2</c:v>
                </c:pt>
                <c:pt idx="2521" formatCode="General">
                  <c:v>8.4929678493132099E-2</c:v>
                </c:pt>
                <c:pt idx="2522" formatCode="General">
                  <c:v>8.4929678493132099E-2</c:v>
                </c:pt>
                <c:pt idx="2523" formatCode="General">
                  <c:v>8.4929678493132099E-2</c:v>
                </c:pt>
                <c:pt idx="2524" formatCode="General">
                  <c:v>8.4929678493132099E-2</c:v>
                </c:pt>
                <c:pt idx="2525" formatCode="General">
                  <c:v>8.4929678493132099E-2</c:v>
                </c:pt>
                <c:pt idx="2526" formatCode="General">
                  <c:v>8.4929678493132099E-2</c:v>
                </c:pt>
                <c:pt idx="2527" formatCode="General">
                  <c:v>8.4929678493132099E-2</c:v>
                </c:pt>
                <c:pt idx="2528" formatCode="General">
                  <c:v>8.4929678493132099E-2</c:v>
                </c:pt>
                <c:pt idx="2529" formatCode="General">
                  <c:v>8.4929678493132099E-2</c:v>
                </c:pt>
                <c:pt idx="2530" formatCode="General">
                  <c:v>8.4929678493132099E-2</c:v>
                </c:pt>
                <c:pt idx="2531" formatCode="General">
                  <c:v>8.4929678493132099E-2</c:v>
                </c:pt>
                <c:pt idx="2532" formatCode="General">
                  <c:v>8.4929678493132099E-2</c:v>
                </c:pt>
                <c:pt idx="2533" formatCode="General">
                  <c:v>8.4929678493132099E-2</c:v>
                </c:pt>
                <c:pt idx="2534" formatCode="General">
                  <c:v>8.4929678493132099E-2</c:v>
                </c:pt>
                <c:pt idx="2535" formatCode="General">
                  <c:v>8.4929678493132099E-2</c:v>
                </c:pt>
                <c:pt idx="2536" formatCode="General">
                  <c:v>8.4929678493132099E-2</c:v>
                </c:pt>
                <c:pt idx="2537" formatCode="General">
                  <c:v>8.4929678493132099E-2</c:v>
                </c:pt>
                <c:pt idx="2538" formatCode="General">
                  <c:v>8.4929678493132099E-2</c:v>
                </c:pt>
                <c:pt idx="2539" formatCode="General">
                  <c:v>8.4929678493132099E-2</c:v>
                </c:pt>
                <c:pt idx="2540" formatCode="General">
                  <c:v>8.4929678493132099E-2</c:v>
                </c:pt>
                <c:pt idx="2541" formatCode="General">
                  <c:v>8.4929678493132099E-2</c:v>
                </c:pt>
                <c:pt idx="2542" formatCode="General">
                  <c:v>8.4929678493132099E-2</c:v>
                </c:pt>
                <c:pt idx="2543" formatCode="General">
                  <c:v>8.4929678493132099E-2</c:v>
                </c:pt>
                <c:pt idx="2544" formatCode="General">
                  <c:v>8.4929678493132099E-2</c:v>
                </c:pt>
                <c:pt idx="2545" formatCode="General">
                  <c:v>8.4929678493132099E-2</c:v>
                </c:pt>
                <c:pt idx="2546" formatCode="General">
                  <c:v>8.4929678493132099E-2</c:v>
                </c:pt>
                <c:pt idx="2547" formatCode="General">
                  <c:v>8.4929678493132099E-2</c:v>
                </c:pt>
                <c:pt idx="2548" formatCode="General">
                  <c:v>8.4929678493132099E-2</c:v>
                </c:pt>
                <c:pt idx="2549" formatCode="General">
                  <c:v>8.4929678493132099E-2</c:v>
                </c:pt>
                <c:pt idx="2550" formatCode="General">
                  <c:v>8.4929678493132099E-2</c:v>
                </c:pt>
                <c:pt idx="2551" formatCode="General">
                  <c:v>8.4929678493132099E-2</c:v>
                </c:pt>
                <c:pt idx="2552" formatCode="General">
                  <c:v>8.4929678493132099E-2</c:v>
                </c:pt>
                <c:pt idx="2553" formatCode="General">
                  <c:v>8.4929678493132099E-2</c:v>
                </c:pt>
                <c:pt idx="2554" formatCode="General">
                  <c:v>8.4929678493132099E-2</c:v>
                </c:pt>
                <c:pt idx="2555" formatCode="General">
                  <c:v>8.4929678493132099E-2</c:v>
                </c:pt>
                <c:pt idx="2556" formatCode="General">
                  <c:v>8.4929678493132099E-2</c:v>
                </c:pt>
                <c:pt idx="2557" formatCode="General">
                  <c:v>8.4929678493132099E-2</c:v>
                </c:pt>
                <c:pt idx="2558" formatCode="General">
                  <c:v>8.4929678493132099E-2</c:v>
                </c:pt>
                <c:pt idx="2559" formatCode="General">
                  <c:v>8.4929678493132099E-2</c:v>
                </c:pt>
                <c:pt idx="2560" formatCode="General">
                  <c:v>8.4929678493132099E-2</c:v>
                </c:pt>
                <c:pt idx="2561" formatCode="General">
                  <c:v>8.4929678493132099E-2</c:v>
                </c:pt>
                <c:pt idx="2562" formatCode="General">
                  <c:v>8.4929678493132099E-2</c:v>
                </c:pt>
                <c:pt idx="2563" formatCode="General">
                  <c:v>8.4929678493132099E-2</c:v>
                </c:pt>
                <c:pt idx="2564" formatCode="General">
                  <c:v>8.4929678493132099E-2</c:v>
                </c:pt>
                <c:pt idx="2565" formatCode="General">
                  <c:v>8.4929678493132099E-2</c:v>
                </c:pt>
                <c:pt idx="2566" formatCode="General">
                  <c:v>8.4929678493132099E-2</c:v>
                </c:pt>
                <c:pt idx="2567" formatCode="General">
                  <c:v>8.4929678493132099E-2</c:v>
                </c:pt>
                <c:pt idx="2568" formatCode="General">
                  <c:v>8.4929678493132099E-2</c:v>
                </c:pt>
                <c:pt idx="2569" formatCode="General">
                  <c:v>8.4929678493132099E-2</c:v>
                </c:pt>
                <c:pt idx="2570" formatCode="General">
                  <c:v>8.4929678493132099E-2</c:v>
                </c:pt>
                <c:pt idx="2571" formatCode="General">
                  <c:v>8.4929678493132099E-2</c:v>
                </c:pt>
                <c:pt idx="2572" formatCode="General">
                  <c:v>8.4929678493132099E-2</c:v>
                </c:pt>
                <c:pt idx="2573" formatCode="General">
                  <c:v>8.4929678493132099E-2</c:v>
                </c:pt>
                <c:pt idx="2574" formatCode="General">
                  <c:v>8.4929678493132099E-2</c:v>
                </c:pt>
                <c:pt idx="2575" formatCode="General">
                  <c:v>8.4929678493132099E-2</c:v>
                </c:pt>
                <c:pt idx="2576" formatCode="General">
                  <c:v>8.4929678493132099E-2</c:v>
                </c:pt>
                <c:pt idx="2577" formatCode="General">
                  <c:v>8.4929678493132099E-2</c:v>
                </c:pt>
                <c:pt idx="2578" formatCode="General">
                  <c:v>8.4929678493132099E-2</c:v>
                </c:pt>
                <c:pt idx="2579" formatCode="General">
                  <c:v>8.4929678493132099E-2</c:v>
                </c:pt>
                <c:pt idx="2580" formatCode="General">
                  <c:v>8.4929678493132099E-2</c:v>
                </c:pt>
                <c:pt idx="2581" formatCode="General">
                  <c:v>8.4929678493132099E-2</c:v>
                </c:pt>
                <c:pt idx="2582" formatCode="General">
                  <c:v>8.4929678493132099E-2</c:v>
                </c:pt>
                <c:pt idx="2583" formatCode="General">
                  <c:v>8.4929678493132099E-2</c:v>
                </c:pt>
                <c:pt idx="2584" formatCode="General">
                  <c:v>8.4929678493132099E-2</c:v>
                </c:pt>
                <c:pt idx="2585" formatCode="General">
                  <c:v>8.4929678493132099E-2</c:v>
                </c:pt>
                <c:pt idx="2586" formatCode="General">
                  <c:v>8.4929678493132099E-2</c:v>
                </c:pt>
                <c:pt idx="2587" formatCode="General">
                  <c:v>8.4929678493132099E-2</c:v>
                </c:pt>
                <c:pt idx="2588" formatCode="General">
                  <c:v>8.4929678493132099E-2</c:v>
                </c:pt>
                <c:pt idx="2589" formatCode="General">
                  <c:v>8.4929678493132099E-2</c:v>
                </c:pt>
                <c:pt idx="2590" formatCode="General">
                  <c:v>8.4929678493132099E-2</c:v>
                </c:pt>
                <c:pt idx="2591" formatCode="General">
                  <c:v>8.4929678493132099E-2</c:v>
                </c:pt>
                <c:pt idx="2592" formatCode="General">
                  <c:v>8.4929678493132099E-2</c:v>
                </c:pt>
                <c:pt idx="2593" formatCode="General">
                  <c:v>8.4929678493132099E-2</c:v>
                </c:pt>
                <c:pt idx="2594" formatCode="General">
                  <c:v>8.4929678493132099E-2</c:v>
                </c:pt>
                <c:pt idx="2595" formatCode="General">
                  <c:v>8.4929678493132099E-2</c:v>
                </c:pt>
                <c:pt idx="2596" formatCode="General">
                  <c:v>8.4929678493132099E-2</c:v>
                </c:pt>
                <c:pt idx="2597" formatCode="General">
                  <c:v>8.4929678493132099E-2</c:v>
                </c:pt>
                <c:pt idx="2598" formatCode="General">
                  <c:v>8.4929678493132099E-2</c:v>
                </c:pt>
                <c:pt idx="2599" formatCode="General">
                  <c:v>8.4929678493132099E-2</c:v>
                </c:pt>
                <c:pt idx="2600" formatCode="General">
                  <c:v>8.4929678493132099E-2</c:v>
                </c:pt>
                <c:pt idx="2601" formatCode="General">
                  <c:v>8.4929678493132099E-2</c:v>
                </c:pt>
                <c:pt idx="2602" formatCode="General">
                  <c:v>8.4929678493132099E-2</c:v>
                </c:pt>
                <c:pt idx="2603" formatCode="General">
                  <c:v>8.4929678493132099E-2</c:v>
                </c:pt>
                <c:pt idx="2604" formatCode="General">
                  <c:v>8.4929678493132099E-2</c:v>
                </c:pt>
                <c:pt idx="2605" formatCode="General">
                  <c:v>8.4929678493132099E-2</c:v>
                </c:pt>
                <c:pt idx="2606" formatCode="General">
                  <c:v>8.4929678493132099E-2</c:v>
                </c:pt>
                <c:pt idx="2607" formatCode="General">
                  <c:v>8.4929678493132099E-2</c:v>
                </c:pt>
                <c:pt idx="2608" formatCode="General">
                  <c:v>8.4929678493132099E-2</c:v>
                </c:pt>
                <c:pt idx="2609" formatCode="General">
                  <c:v>8.4929678493132099E-2</c:v>
                </c:pt>
                <c:pt idx="2610" formatCode="General">
                  <c:v>8.4929678493132099E-2</c:v>
                </c:pt>
                <c:pt idx="2611" formatCode="General">
                  <c:v>8.4929678493132099E-2</c:v>
                </c:pt>
                <c:pt idx="2612" formatCode="General">
                  <c:v>8.4929678493132099E-2</c:v>
                </c:pt>
                <c:pt idx="2613" formatCode="General">
                  <c:v>8.4929678493132099E-2</c:v>
                </c:pt>
                <c:pt idx="2614" formatCode="General">
                  <c:v>8.4929678493132099E-2</c:v>
                </c:pt>
                <c:pt idx="2615" formatCode="General">
                  <c:v>8.4929678493132099E-2</c:v>
                </c:pt>
                <c:pt idx="2616" formatCode="General">
                  <c:v>8.4929678493132099E-2</c:v>
                </c:pt>
                <c:pt idx="2617" formatCode="General">
                  <c:v>8.4929678493132099E-2</c:v>
                </c:pt>
                <c:pt idx="2618" formatCode="General">
                  <c:v>8.4929678493132099E-2</c:v>
                </c:pt>
                <c:pt idx="2619" formatCode="General">
                  <c:v>8.4929678493132099E-2</c:v>
                </c:pt>
                <c:pt idx="2620" formatCode="General">
                  <c:v>8.4929678493132099E-2</c:v>
                </c:pt>
                <c:pt idx="2621" formatCode="General">
                  <c:v>8.4929678493132099E-2</c:v>
                </c:pt>
                <c:pt idx="2622" formatCode="General">
                  <c:v>8.4929678493132099E-2</c:v>
                </c:pt>
                <c:pt idx="2623" formatCode="General">
                  <c:v>8.4929678493132099E-2</c:v>
                </c:pt>
                <c:pt idx="2624" formatCode="General">
                  <c:v>8.4929678493132099E-2</c:v>
                </c:pt>
                <c:pt idx="2625" formatCode="General">
                  <c:v>8.4929678493132099E-2</c:v>
                </c:pt>
                <c:pt idx="2626" formatCode="General">
                  <c:v>8.4929678493132099E-2</c:v>
                </c:pt>
                <c:pt idx="2627" formatCode="General">
                  <c:v>8.4929678493132099E-2</c:v>
                </c:pt>
                <c:pt idx="2628" formatCode="General">
                  <c:v>8.4929678493132099E-2</c:v>
                </c:pt>
                <c:pt idx="2629" formatCode="General">
                  <c:v>8.4929678493132099E-2</c:v>
                </c:pt>
                <c:pt idx="2630" formatCode="General">
                  <c:v>8.4929678493132099E-2</c:v>
                </c:pt>
                <c:pt idx="2631" formatCode="General">
                  <c:v>8.4929678493132099E-2</c:v>
                </c:pt>
                <c:pt idx="2632" formatCode="General">
                  <c:v>8.4929678493132099E-2</c:v>
                </c:pt>
                <c:pt idx="2633" formatCode="General">
                  <c:v>8.4929678493132099E-2</c:v>
                </c:pt>
                <c:pt idx="2634" formatCode="General">
                  <c:v>8.4929678493132099E-2</c:v>
                </c:pt>
                <c:pt idx="2635" formatCode="General">
                  <c:v>8.4929678493132099E-2</c:v>
                </c:pt>
                <c:pt idx="2636" formatCode="General">
                  <c:v>8.4929678493132099E-2</c:v>
                </c:pt>
                <c:pt idx="2637" formatCode="General">
                  <c:v>8.4929678493132099E-2</c:v>
                </c:pt>
                <c:pt idx="2638" formatCode="General">
                  <c:v>8.4929678493132099E-2</c:v>
                </c:pt>
                <c:pt idx="2639" formatCode="General">
                  <c:v>8.4929678493132099E-2</c:v>
                </c:pt>
                <c:pt idx="2640" formatCode="General">
                  <c:v>8.4929678493132099E-2</c:v>
                </c:pt>
                <c:pt idx="2641" formatCode="General">
                  <c:v>8.4929678493132099E-2</c:v>
                </c:pt>
                <c:pt idx="2642" formatCode="General">
                  <c:v>8.4929678493132099E-2</c:v>
                </c:pt>
                <c:pt idx="2643" formatCode="General">
                  <c:v>8.4929678493132099E-2</c:v>
                </c:pt>
                <c:pt idx="2644" formatCode="General">
                  <c:v>8.4929678493132099E-2</c:v>
                </c:pt>
                <c:pt idx="2645" formatCode="General">
                  <c:v>8.4929678493132099E-2</c:v>
                </c:pt>
                <c:pt idx="2646" formatCode="General">
                  <c:v>8.4929678493132099E-2</c:v>
                </c:pt>
                <c:pt idx="2647" formatCode="General">
                  <c:v>8.4929678493132099E-2</c:v>
                </c:pt>
                <c:pt idx="2648" formatCode="General">
                  <c:v>8.4929678493132099E-2</c:v>
                </c:pt>
                <c:pt idx="2649" formatCode="General">
                  <c:v>8.4929678493132099E-2</c:v>
                </c:pt>
                <c:pt idx="2650" formatCode="General">
                  <c:v>8.4929678493132099E-2</c:v>
                </c:pt>
                <c:pt idx="2651" formatCode="General">
                  <c:v>8.4929678493132099E-2</c:v>
                </c:pt>
                <c:pt idx="2652" formatCode="General">
                  <c:v>8.4929678493132099E-2</c:v>
                </c:pt>
                <c:pt idx="2653" formatCode="General">
                  <c:v>8.4929678493132099E-2</c:v>
                </c:pt>
                <c:pt idx="2654" formatCode="General">
                  <c:v>8.4929678493132099E-2</c:v>
                </c:pt>
                <c:pt idx="2655" formatCode="General">
                  <c:v>8.4929678493132099E-2</c:v>
                </c:pt>
                <c:pt idx="2656" formatCode="General">
                  <c:v>8.4929678493132099E-2</c:v>
                </c:pt>
                <c:pt idx="2657" formatCode="General">
                  <c:v>8.4929678493132099E-2</c:v>
                </c:pt>
                <c:pt idx="2658" formatCode="General">
                  <c:v>8.4929678493132099E-2</c:v>
                </c:pt>
                <c:pt idx="2659" formatCode="General">
                  <c:v>8.4929678493132099E-2</c:v>
                </c:pt>
                <c:pt idx="2660" formatCode="General">
                  <c:v>8.4929678493132099E-2</c:v>
                </c:pt>
                <c:pt idx="2661" formatCode="General">
                  <c:v>8.4929678493132099E-2</c:v>
                </c:pt>
                <c:pt idx="2662" formatCode="General">
                  <c:v>8.4929678493132099E-2</c:v>
                </c:pt>
                <c:pt idx="2663" formatCode="General">
                  <c:v>8.4929678493132099E-2</c:v>
                </c:pt>
                <c:pt idx="2664" formatCode="General">
                  <c:v>8.4929678493132099E-2</c:v>
                </c:pt>
                <c:pt idx="2665" formatCode="General">
                  <c:v>8.4929678493132099E-2</c:v>
                </c:pt>
                <c:pt idx="2666" formatCode="General">
                  <c:v>8.4929678493132099E-2</c:v>
                </c:pt>
                <c:pt idx="2667" formatCode="General">
                  <c:v>8.4929678493132099E-2</c:v>
                </c:pt>
                <c:pt idx="2668" formatCode="General">
                  <c:v>8.4929678493132099E-2</c:v>
                </c:pt>
                <c:pt idx="2669" formatCode="General">
                  <c:v>8.4929678493132099E-2</c:v>
                </c:pt>
                <c:pt idx="2670" formatCode="General">
                  <c:v>8.4929678493132099E-2</c:v>
                </c:pt>
                <c:pt idx="2671" formatCode="General">
                  <c:v>8.4929678493132099E-2</c:v>
                </c:pt>
                <c:pt idx="2672" formatCode="General">
                  <c:v>8.4929678493132099E-2</c:v>
                </c:pt>
                <c:pt idx="2673" formatCode="General">
                  <c:v>8.4929678493132099E-2</c:v>
                </c:pt>
                <c:pt idx="2674" formatCode="General">
                  <c:v>8.4929678493132099E-2</c:v>
                </c:pt>
                <c:pt idx="2675" formatCode="General">
                  <c:v>8.4929678493132099E-2</c:v>
                </c:pt>
                <c:pt idx="2676" formatCode="General">
                  <c:v>8.4929678493132099E-2</c:v>
                </c:pt>
                <c:pt idx="2677" formatCode="General">
                  <c:v>8.4929678493132099E-2</c:v>
                </c:pt>
                <c:pt idx="2678" formatCode="General">
                  <c:v>8.4929678493132099E-2</c:v>
                </c:pt>
                <c:pt idx="2679" formatCode="General">
                  <c:v>8.4929678493132099E-2</c:v>
                </c:pt>
                <c:pt idx="2680" formatCode="General">
                  <c:v>8.4929678493132099E-2</c:v>
                </c:pt>
                <c:pt idx="2681" formatCode="General">
                  <c:v>8.4929678493132099E-2</c:v>
                </c:pt>
                <c:pt idx="2682" formatCode="General">
                  <c:v>8.4929678493132099E-2</c:v>
                </c:pt>
                <c:pt idx="2683" formatCode="General">
                  <c:v>8.4929678493132099E-2</c:v>
                </c:pt>
                <c:pt idx="2684" formatCode="General">
                  <c:v>8.4929678493132099E-2</c:v>
                </c:pt>
                <c:pt idx="2685" formatCode="General">
                  <c:v>8.4929678493132099E-2</c:v>
                </c:pt>
                <c:pt idx="2686" formatCode="General">
                  <c:v>8.4929678493132099E-2</c:v>
                </c:pt>
                <c:pt idx="2687" formatCode="General">
                  <c:v>8.4929678493132099E-2</c:v>
                </c:pt>
                <c:pt idx="2688" formatCode="General">
                  <c:v>8.4929678493132099E-2</c:v>
                </c:pt>
                <c:pt idx="2689" formatCode="General">
                  <c:v>8.4929678493132099E-2</c:v>
                </c:pt>
                <c:pt idx="2690" formatCode="General">
                  <c:v>8.4929678493132099E-2</c:v>
                </c:pt>
                <c:pt idx="2691" formatCode="General">
                  <c:v>8.4929678493132099E-2</c:v>
                </c:pt>
                <c:pt idx="2692" formatCode="General">
                  <c:v>8.4929678493132099E-2</c:v>
                </c:pt>
                <c:pt idx="2693" formatCode="General">
                  <c:v>8.4929678493132099E-2</c:v>
                </c:pt>
                <c:pt idx="2694" formatCode="General">
                  <c:v>8.4929678493132099E-2</c:v>
                </c:pt>
                <c:pt idx="2695" formatCode="General">
                  <c:v>8.4929678493132099E-2</c:v>
                </c:pt>
                <c:pt idx="2696" formatCode="General">
                  <c:v>8.4929678493132099E-2</c:v>
                </c:pt>
                <c:pt idx="2697" formatCode="General">
                  <c:v>8.4929678493132099E-2</c:v>
                </c:pt>
                <c:pt idx="2698" formatCode="General">
                  <c:v>8.4929678493132099E-2</c:v>
                </c:pt>
                <c:pt idx="2699" formatCode="General">
                  <c:v>8.4929678493132099E-2</c:v>
                </c:pt>
                <c:pt idx="2700" formatCode="General">
                  <c:v>8.4929678493132099E-2</c:v>
                </c:pt>
                <c:pt idx="2701" formatCode="General">
                  <c:v>8.4929678493132099E-2</c:v>
                </c:pt>
                <c:pt idx="2702" formatCode="General">
                  <c:v>8.4929678493132099E-2</c:v>
                </c:pt>
                <c:pt idx="2703" formatCode="General">
                  <c:v>8.4929678493132099E-2</c:v>
                </c:pt>
                <c:pt idx="2704" formatCode="General">
                  <c:v>8.4929678493132099E-2</c:v>
                </c:pt>
                <c:pt idx="2705" formatCode="General">
                  <c:v>8.4929678493132099E-2</c:v>
                </c:pt>
                <c:pt idx="2706" formatCode="General">
                  <c:v>8.4929678493132099E-2</c:v>
                </c:pt>
                <c:pt idx="2707" formatCode="General">
                  <c:v>8.4929678493132099E-2</c:v>
                </c:pt>
                <c:pt idx="2708" formatCode="General">
                  <c:v>8.4929678493132099E-2</c:v>
                </c:pt>
                <c:pt idx="2709" formatCode="General">
                  <c:v>8.4929678493132099E-2</c:v>
                </c:pt>
                <c:pt idx="2710" formatCode="General">
                  <c:v>8.4929678493132099E-2</c:v>
                </c:pt>
                <c:pt idx="2711" formatCode="General">
                  <c:v>8.4929678493132099E-2</c:v>
                </c:pt>
                <c:pt idx="2712" formatCode="General">
                  <c:v>8.4929678493132099E-2</c:v>
                </c:pt>
                <c:pt idx="2713" formatCode="General">
                  <c:v>8.4929678493132099E-2</c:v>
                </c:pt>
                <c:pt idx="2714" formatCode="General">
                  <c:v>8.4929678493132099E-2</c:v>
                </c:pt>
                <c:pt idx="2715" formatCode="General">
                  <c:v>8.4929678493132099E-2</c:v>
                </c:pt>
                <c:pt idx="2716" formatCode="General">
                  <c:v>8.4929678493132099E-2</c:v>
                </c:pt>
                <c:pt idx="2717" formatCode="General">
                  <c:v>8.4929678493132099E-2</c:v>
                </c:pt>
                <c:pt idx="2718" formatCode="General">
                  <c:v>8.4929678493132099E-2</c:v>
                </c:pt>
                <c:pt idx="2719" formatCode="General">
                  <c:v>8.4929678493132099E-2</c:v>
                </c:pt>
                <c:pt idx="2720" formatCode="General">
                  <c:v>8.4929678493132099E-2</c:v>
                </c:pt>
                <c:pt idx="2721" formatCode="General">
                  <c:v>8.4929678493132099E-2</c:v>
                </c:pt>
                <c:pt idx="2722" formatCode="General">
                  <c:v>8.4929678493132099E-2</c:v>
                </c:pt>
                <c:pt idx="2723" formatCode="General">
                  <c:v>8.4929678493132099E-2</c:v>
                </c:pt>
                <c:pt idx="2724" formatCode="General">
                  <c:v>8.4929678493132099E-2</c:v>
                </c:pt>
                <c:pt idx="2725" formatCode="General">
                  <c:v>8.4929678493132099E-2</c:v>
                </c:pt>
                <c:pt idx="2726" formatCode="General">
                  <c:v>8.4929678493132099E-2</c:v>
                </c:pt>
                <c:pt idx="2727" formatCode="General">
                  <c:v>8.4929678493132099E-2</c:v>
                </c:pt>
                <c:pt idx="2728" formatCode="General">
                  <c:v>8.4929678493132099E-2</c:v>
                </c:pt>
                <c:pt idx="2729" formatCode="General">
                  <c:v>8.4929678493132099E-2</c:v>
                </c:pt>
                <c:pt idx="2730" formatCode="General">
                  <c:v>8.4929678493132099E-2</c:v>
                </c:pt>
                <c:pt idx="2731" formatCode="General">
                  <c:v>8.4929678493132099E-2</c:v>
                </c:pt>
                <c:pt idx="2732" formatCode="General">
                  <c:v>8.4929678493132099E-2</c:v>
                </c:pt>
                <c:pt idx="2733" formatCode="General">
                  <c:v>8.4929678493132099E-2</c:v>
                </c:pt>
                <c:pt idx="2734" formatCode="General">
                  <c:v>8.4929678493132099E-2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25-4207-B7E8-0E5520F9D448}"/>
            </c:ext>
          </c:extLst>
        </c:ser>
        <c:ser>
          <c:idx val="2"/>
          <c:order val="2"/>
          <c:tx>
            <c:strRef>
              <c:f>'Run 11'!$D$1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11'!$D$2:$D$2736</c:f>
              <c:numCache>
                <c:formatCode>0.00</c:formatCode>
                <c:ptCount val="2735"/>
                <c:pt idx="0">
                  <c:v>0.9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0.8</c:v>
                </c:pt>
                <c:pt idx="16">
                  <c:v>0.8</c:v>
                </c:pt>
                <c:pt idx="17">
                  <c:v>0.8</c:v>
                </c:pt>
                <c:pt idx="18">
                  <c:v>0.8</c:v>
                </c:pt>
                <c:pt idx="19">
                  <c:v>0.8</c:v>
                </c:pt>
                <c:pt idx="20">
                  <c:v>0.8</c:v>
                </c:pt>
                <c:pt idx="21">
                  <c:v>0.8</c:v>
                </c:pt>
                <c:pt idx="22">
                  <c:v>0.8</c:v>
                </c:pt>
                <c:pt idx="23">
                  <c:v>0.8</c:v>
                </c:pt>
                <c:pt idx="24">
                  <c:v>0.8</c:v>
                </c:pt>
                <c:pt idx="25">
                  <c:v>0.8</c:v>
                </c:pt>
                <c:pt idx="26">
                  <c:v>0.8</c:v>
                </c:pt>
                <c:pt idx="27">
                  <c:v>0.8</c:v>
                </c:pt>
                <c:pt idx="28">
                  <c:v>0.8</c:v>
                </c:pt>
                <c:pt idx="29">
                  <c:v>0.8</c:v>
                </c:pt>
                <c:pt idx="30">
                  <c:v>0.8</c:v>
                </c:pt>
                <c:pt idx="31">
                  <c:v>0.8</c:v>
                </c:pt>
                <c:pt idx="32">
                  <c:v>0.8</c:v>
                </c:pt>
                <c:pt idx="33">
                  <c:v>0.8</c:v>
                </c:pt>
                <c:pt idx="34">
                  <c:v>0.8</c:v>
                </c:pt>
                <c:pt idx="35">
                  <c:v>0.8</c:v>
                </c:pt>
                <c:pt idx="36">
                  <c:v>0.8</c:v>
                </c:pt>
                <c:pt idx="37">
                  <c:v>0.8</c:v>
                </c:pt>
                <c:pt idx="38">
                  <c:v>0.8</c:v>
                </c:pt>
                <c:pt idx="39">
                  <c:v>0.8</c:v>
                </c:pt>
                <c:pt idx="40">
                  <c:v>0.8</c:v>
                </c:pt>
                <c:pt idx="41">
                  <c:v>0.8</c:v>
                </c:pt>
                <c:pt idx="42">
                  <c:v>0.8</c:v>
                </c:pt>
                <c:pt idx="43">
                  <c:v>0.8</c:v>
                </c:pt>
                <c:pt idx="44">
                  <c:v>0.8</c:v>
                </c:pt>
                <c:pt idx="45">
                  <c:v>0.8</c:v>
                </c:pt>
                <c:pt idx="46">
                  <c:v>0.8</c:v>
                </c:pt>
                <c:pt idx="47">
                  <c:v>0.8</c:v>
                </c:pt>
                <c:pt idx="48">
                  <c:v>0.8</c:v>
                </c:pt>
                <c:pt idx="49">
                  <c:v>0.8</c:v>
                </c:pt>
                <c:pt idx="50">
                  <c:v>0.8</c:v>
                </c:pt>
                <c:pt idx="51">
                  <c:v>0.8</c:v>
                </c:pt>
                <c:pt idx="52">
                  <c:v>0.8</c:v>
                </c:pt>
                <c:pt idx="53">
                  <c:v>0.8</c:v>
                </c:pt>
                <c:pt idx="54">
                  <c:v>0.8</c:v>
                </c:pt>
                <c:pt idx="55">
                  <c:v>0.8</c:v>
                </c:pt>
                <c:pt idx="56">
                  <c:v>0.8</c:v>
                </c:pt>
                <c:pt idx="57">
                  <c:v>0.8</c:v>
                </c:pt>
                <c:pt idx="58">
                  <c:v>0.8</c:v>
                </c:pt>
                <c:pt idx="59">
                  <c:v>0.8</c:v>
                </c:pt>
                <c:pt idx="60">
                  <c:v>0.8</c:v>
                </c:pt>
                <c:pt idx="61">
                  <c:v>0.8</c:v>
                </c:pt>
                <c:pt idx="62">
                  <c:v>0.8</c:v>
                </c:pt>
                <c:pt idx="63">
                  <c:v>0.8</c:v>
                </c:pt>
                <c:pt idx="64">
                  <c:v>0.8</c:v>
                </c:pt>
                <c:pt idx="65">
                  <c:v>0.8</c:v>
                </c:pt>
                <c:pt idx="66">
                  <c:v>0.8</c:v>
                </c:pt>
                <c:pt idx="67">
                  <c:v>0.8</c:v>
                </c:pt>
                <c:pt idx="68">
                  <c:v>0.8</c:v>
                </c:pt>
                <c:pt idx="69">
                  <c:v>0.8</c:v>
                </c:pt>
                <c:pt idx="70">
                  <c:v>0.8</c:v>
                </c:pt>
                <c:pt idx="71">
                  <c:v>0.8</c:v>
                </c:pt>
                <c:pt idx="72">
                  <c:v>0.8</c:v>
                </c:pt>
                <c:pt idx="73">
                  <c:v>0.8</c:v>
                </c:pt>
                <c:pt idx="74">
                  <c:v>0.8</c:v>
                </c:pt>
                <c:pt idx="75">
                  <c:v>0.8</c:v>
                </c:pt>
                <c:pt idx="76">
                  <c:v>0.8</c:v>
                </c:pt>
                <c:pt idx="77">
                  <c:v>0.8</c:v>
                </c:pt>
                <c:pt idx="78">
                  <c:v>0.8</c:v>
                </c:pt>
                <c:pt idx="79">
                  <c:v>0.8</c:v>
                </c:pt>
                <c:pt idx="80">
                  <c:v>0.8</c:v>
                </c:pt>
                <c:pt idx="81">
                  <c:v>0.8</c:v>
                </c:pt>
                <c:pt idx="82">
                  <c:v>0.8</c:v>
                </c:pt>
                <c:pt idx="83">
                  <c:v>0.8</c:v>
                </c:pt>
                <c:pt idx="84">
                  <c:v>0.8</c:v>
                </c:pt>
                <c:pt idx="85">
                  <c:v>0.8</c:v>
                </c:pt>
                <c:pt idx="86">
                  <c:v>0.8</c:v>
                </c:pt>
                <c:pt idx="87">
                  <c:v>0.8</c:v>
                </c:pt>
                <c:pt idx="88">
                  <c:v>0.8</c:v>
                </c:pt>
                <c:pt idx="89">
                  <c:v>0.8</c:v>
                </c:pt>
                <c:pt idx="90">
                  <c:v>0.8</c:v>
                </c:pt>
                <c:pt idx="91">
                  <c:v>0.8</c:v>
                </c:pt>
                <c:pt idx="92">
                  <c:v>0.8</c:v>
                </c:pt>
                <c:pt idx="93">
                  <c:v>0.8</c:v>
                </c:pt>
                <c:pt idx="94">
                  <c:v>0.8</c:v>
                </c:pt>
                <c:pt idx="95">
                  <c:v>0.8</c:v>
                </c:pt>
                <c:pt idx="96">
                  <c:v>0.8</c:v>
                </c:pt>
                <c:pt idx="97">
                  <c:v>0.8</c:v>
                </c:pt>
                <c:pt idx="98">
                  <c:v>0.8</c:v>
                </c:pt>
                <c:pt idx="99">
                  <c:v>0.8</c:v>
                </c:pt>
                <c:pt idx="100">
                  <c:v>0.8</c:v>
                </c:pt>
                <c:pt idx="101">
                  <c:v>0.8</c:v>
                </c:pt>
                <c:pt idx="102">
                  <c:v>0.8</c:v>
                </c:pt>
                <c:pt idx="103">
                  <c:v>0.8</c:v>
                </c:pt>
                <c:pt idx="104">
                  <c:v>0.8</c:v>
                </c:pt>
                <c:pt idx="105">
                  <c:v>0.8</c:v>
                </c:pt>
                <c:pt idx="106">
                  <c:v>0.8</c:v>
                </c:pt>
                <c:pt idx="107">
                  <c:v>0.8</c:v>
                </c:pt>
                <c:pt idx="108">
                  <c:v>0.8</c:v>
                </c:pt>
                <c:pt idx="109">
                  <c:v>0.8</c:v>
                </c:pt>
                <c:pt idx="110">
                  <c:v>0.8</c:v>
                </c:pt>
                <c:pt idx="111">
                  <c:v>0.8</c:v>
                </c:pt>
                <c:pt idx="112">
                  <c:v>0.8</c:v>
                </c:pt>
                <c:pt idx="113">
                  <c:v>0.8</c:v>
                </c:pt>
                <c:pt idx="114">
                  <c:v>0.8</c:v>
                </c:pt>
                <c:pt idx="115">
                  <c:v>0.8</c:v>
                </c:pt>
                <c:pt idx="116">
                  <c:v>0.8</c:v>
                </c:pt>
                <c:pt idx="117">
                  <c:v>0.8</c:v>
                </c:pt>
                <c:pt idx="118">
                  <c:v>0.8</c:v>
                </c:pt>
                <c:pt idx="119">
                  <c:v>0.8</c:v>
                </c:pt>
                <c:pt idx="120">
                  <c:v>0.8</c:v>
                </c:pt>
                <c:pt idx="121">
                  <c:v>0.8</c:v>
                </c:pt>
                <c:pt idx="122">
                  <c:v>0.8</c:v>
                </c:pt>
                <c:pt idx="123">
                  <c:v>0.8</c:v>
                </c:pt>
                <c:pt idx="124">
                  <c:v>0.8</c:v>
                </c:pt>
                <c:pt idx="125">
                  <c:v>0.8</c:v>
                </c:pt>
                <c:pt idx="126">
                  <c:v>0.8</c:v>
                </c:pt>
                <c:pt idx="127">
                  <c:v>0.8</c:v>
                </c:pt>
                <c:pt idx="128">
                  <c:v>0.8</c:v>
                </c:pt>
                <c:pt idx="129">
                  <c:v>0.8</c:v>
                </c:pt>
                <c:pt idx="130">
                  <c:v>0.8</c:v>
                </c:pt>
                <c:pt idx="131">
                  <c:v>0.8</c:v>
                </c:pt>
                <c:pt idx="132">
                  <c:v>0.8</c:v>
                </c:pt>
                <c:pt idx="133">
                  <c:v>0.8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0.8</c:v>
                </c:pt>
                <c:pt idx="158">
                  <c:v>0.8</c:v>
                </c:pt>
                <c:pt idx="159">
                  <c:v>0.8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0.8</c:v>
                </c:pt>
                <c:pt idx="164">
                  <c:v>0.8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0.8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0.8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0.8</c:v>
                </c:pt>
                <c:pt idx="196">
                  <c:v>0.8</c:v>
                </c:pt>
                <c:pt idx="197">
                  <c:v>0.8</c:v>
                </c:pt>
                <c:pt idx="198">
                  <c:v>0.8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0.8</c:v>
                </c:pt>
                <c:pt idx="205">
                  <c:v>0.8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0.8</c:v>
                </c:pt>
                <c:pt idx="213">
                  <c:v>0.8</c:v>
                </c:pt>
                <c:pt idx="214">
                  <c:v>0.8</c:v>
                </c:pt>
                <c:pt idx="215">
                  <c:v>0.8</c:v>
                </c:pt>
                <c:pt idx="216">
                  <c:v>0.8</c:v>
                </c:pt>
                <c:pt idx="217">
                  <c:v>0.8</c:v>
                </c:pt>
                <c:pt idx="218">
                  <c:v>0.8</c:v>
                </c:pt>
                <c:pt idx="219">
                  <c:v>0.8</c:v>
                </c:pt>
                <c:pt idx="220">
                  <c:v>0.8</c:v>
                </c:pt>
                <c:pt idx="221">
                  <c:v>0.8</c:v>
                </c:pt>
                <c:pt idx="222">
                  <c:v>0.8</c:v>
                </c:pt>
                <c:pt idx="223">
                  <c:v>0.8</c:v>
                </c:pt>
                <c:pt idx="224">
                  <c:v>0.8</c:v>
                </c:pt>
                <c:pt idx="225">
                  <c:v>0.8</c:v>
                </c:pt>
                <c:pt idx="226">
                  <c:v>0.8</c:v>
                </c:pt>
                <c:pt idx="227">
                  <c:v>0.8</c:v>
                </c:pt>
                <c:pt idx="228">
                  <c:v>0.8</c:v>
                </c:pt>
                <c:pt idx="229">
                  <c:v>0.8</c:v>
                </c:pt>
                <c:pt idx="230">
                  <c:v>0.8</c:v>
                </c:pt>
                <c:pt idx="231">
                  <c:v>0.8</c:v>
                </c:pt>
                <c:pt idx="232">
                  <c:v>0.8</c:v>
                </c:pt>
                <c:pt idx="233">
                  <c:v>0.8</c:v>
                </c:pt>
                <c:pt idx="234">
                  <c:v>0.8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0.8</c:v>
                </c:pt>
                <c:pt idx="241">
                  <c:v>0.8</c:v>
                </c:pt>
                <c:pt idx="242">
                  <c:v>0.8</c:v>
                </c:pt>
                <c:pt idx="243">
                  <c:v>0.8</c:v>
                </c:pt>
                <c:pt idx="244">
                  <c:v>0.8</c:v>
                </c:pt>
                <c:pt idx="245">
                  <c:v>0.8</c:v>
                </c:pt>
                <c:pt idx="246">
                  <c:v>0.8</c:v>
                </c:pt>
                <c:pt idx="247">
                  <c:v>0.8</c:v>
                </c:pt>
                <c:pt idx="248">
                  <c:v>0.8</c:v>
                </c:pt>
                <c:pt idx="249">
                  <c:v>0.8</c:v>
                </c:pt>
                <c:pt idx="250">
                  <c:v>0.8</c:v>
                </c:pt>
                <c:pt idx="251">
                  <c:v>0.8</c:v>
                </c:pt>
                <c:pt idx="252">
                  <c:v>0.8</c:v>
                </c:pt>
                <c:pt idx="253">
                  <c:v>0.8</c:v>
                </c:pt>
                <c:pt idx="254">
                  <c:v>0.8</c:v>
                </c:pt>
                <c:pt idx="255">
                  <c:v>0.8</c:v>
                </c:pt>
                <c:pt idx="256">
                  <c:v>0.8</c:v>
                </c:pt>
                <c:pt idx="257">
                  <c:v>0.8</c:v>
                </c:pt>
                <c:pt idx="258">
                  <c:v>0.8</c:v>
                </c:pt>
                <c:pt idx="259">
                  <c:v>0.8</c:v>
                </c:pt>
                <c:pt idx="260">
                  <c:v>0.8</c:v>
                </c:pt>
                <c:pt idx="261">
                  <c:v>0.8</c:v>
                </c:pt>
                <c:pt idx="262">
                  <c:v>0.8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0.8</c:v>
                </c:pt>
                <c:pt idx="267">
                  <c:v>0.8</c:v>
                </c:pt>
                <c:pt idx="268">
                  <c:v>0.8</c:v>
                </c:pt>
                <c:pt idx="269">
                  <c:v>0.8</c:v>
                </c:pt>
                <c:pt idx="270">
                  <c:v>0.8</c:v>
                </c:pt>
                <c:pt idx="271">
                  <c:v>0.8</c:v>
                </c:pt>
                <c:pt idx="272">
                  <c:v>0.8</c:v>
                </c:pt>
                <c:pt idx="273">
                  <c:v>0.8</c:v>
                </c:pt>
                <c:pt idx="274">
                  <c:v>0.8</c:v>
                </c:pt>
                <c:pt idx="275">
                  <c:v>0.8</c:v>
                </c:pt>
                <c:pt idx="276">
                  <c:v>0.8</c:v>
                </c:pt>
                <c:pt idx="277">
                  <c:v>0.8</c:v>
                </c:pt>
                <c:pt idx="278">
                  <c:v>0.8</c:v>
                </c:pt>
                <c:pt idx="279">
                  <c:v>0.8</c:v>
                </c:pt>
                <c:pt idx="280">
                  <c:v>0.8</c:v>
                </c:pt>
                <c:pt idx="281">
                  <c:v>0.8</c:v>
                </c:pt>
                <c:pt idx="282">
                  <c:v>0.8</c:v>
                </c:pt>
                <c:pt idx="283">
                  <c:v>0.8</c:v>
                </c:pt>
                <c:pt idx="284">
                  <c:v>0.8</c:v>
                </c:pt>
                <c:pt idx="285">
                  <c:v>0.8</c:v>
                </c:pt>
                <c:pt idx="286">
                  <c:v>0.8</c:v>
                </c:pt>
                <c:pt idx="287">
                  <c:v>0.8</c:v>
                </c:pt>
                <c:pt idx="288">
                  <c:v>0.8</c:v>
                </c:pt>
                <c:pt idx="289">
                  <c:v>0.8</c:v>
                </c:pt>
                <c:pt idx="290">
                  <c:v>0.8</c:v>
                </c:pt>
                <c:pt idx="291">
                  <c:v>0.8</c:v>
                </c:pt>
                <c:pt idx="292">
                  <c:v>0.8</c:v>
                </c:pt>
                <c:pt idx="293">
                  <c:v>0.8</c:v>
                </c:pt>
                <c:pt idx="294">
                  <c:v>0.8</c:v>
                </c:pt>
                <c:pt idx="295">
                  <c:v>0.8</c:v>
                </c:pt>
                <c:pt idx="296">
                  <c:v>0.8</c:v>
                </c:pt>
                <c:pt idx="297">
                  <c:v>0.8</c:v>
                </c:pt>
                <c:pt idx="298">
                  <c:v>0.8</c:v>
                </c:pt>
                <c:pt idx="299">
                  <c:v>0.8</c:v>
                </c:pt>
                <c:pt idx="300">
                  <c:v>0.8</c:v>
                </c:pt>
                <c:pt idx="301">
                  <c:v>0.8</c:v>
                </c:pt>
                <c:pt idx="302">
                  <c:v>0.8</c:v>
                </c:pt>
                <c:pt idx="303">
                  <c:v>0.8</c:v>
                </c:pt>
                <c:pt idx="304">
                  <c:v>0.8</c:v>
                </c:pt>
                <c:pt idx="305">
                  <c:v>0.8</c:v>
                </c:pt>
                <c:pt idx="306">
                  <c:v>0.8</c:v>
                </c:pt>
                <c:pt idx="307">
                  <c:v>0.8</c:v>
                </c:pt>
                <c:pt idx="308">
                  <c:v>0.8</c:v>
                </c:pt>
                <c:pt idx="309">
                  <c:v>0.8</c:v>
                </c:pt>
                <c:pt idx="310">
                  <c:v>0.8</c:v>
                </c:pt>
                <c:pt idx="311">
                  <c:v>0.8</c:v>
                </c:pt>
                <c:pt idx="312">
                  <c:v>0.8</c:v>
                </c:pt>
                <c:pt idx="313">
                  <c:v>0.8</c:v>
                </c:pt>
                <c:pt idx="314">
                  <c:v>0.8</c:v>
                </c:pt>
                <c:pt idx="315">
                  <c:v>0.8</c:v>
                </c:pt>
                <c:pt idx="316">
                  <c:v>0.8</c:v>
                </c:pt>
                <c:pt idx="317">
                  <c:v>0.8</c:v>
                </c:pt>
                <c:pt idx="318">
                  <c:v>0.8</c:v>
                </c:pt>
                <c:pt idx="319">
                  <c:v>0.8</c:v>
                </c:pt>
                <c:pt idx="320">
                  <c:v>0.8</c:v>
                </c:pt>
                <c:pt idx="321">
                  <c:v>0.8</c:v>
                </c:pt>
                <c:pt idx="322">
                  <c:v>0.8</c:v>
                </c:pt>
                <c:pt idx="323">
                  <c:v>0.8</c:v>
                </c:pt>
                <c:pt idx="324">
                  <c:v>0.8</c:v>
                </c:pt>
                <c:pt idx="325">
                  <c:v>0.8</c:v>
                </c:pt>
                <c:pt idx="326">
                  <c:v>0.8</c:v>
                </c:pt>
                <c:pt idx="327">
                  <c:v>0.8</c:v>
                </c:pt>
                <c:pt idx="328">
                  <c:v>0.8</c:v>
                </c:pt>
                <c:pt idx="329">
                  <c:v>0.8</c:v>
                </c:pt>
                <c:pt idx="330">
                  <c:v>0.8</c:v>
                </c:pt>
                <c:pt idx="331">
                  <c:v>0.8</c:v>
                </c:pt>
                <c:pt idx="332">
                  <c:v>0.8</c:v>
                </c:pt>
                <c:pt idx="333">
                  <c:v>0.8</c:v>
                </c:pt>
                <c:pt idx="334">
                  <c:v>0.8</c:v>
                </c:pt>
                <c:pt idx="335">
                  <c:v>0.8</c:v>
                </c:pt>
                <c:pt idx="336">
                  <c:v>0.8</c:v>
                </c:pt>
                <c:pt idx="337">
                  <c:v>0.8</c:v>
                </c:pt>
                <c:pt idx="338">
                  <c:v>0.8</c:v>
                </c:pt>
                <c:pt idx="339">
                  <c:v>0.8</c:v>
                </c:pt>
                <c:pt idx="340">
                  <c:v>0.8</c:v>
                </c:pt>
                <c:pt idx="341">
                  <c:v>0.8</c:v>
                </c:pt>
                <c:pt idx="342">
                  <c:v>0.8</c:v>
                </c:pt>
                <c:pt idx="343">
                  <c:v>0.8</c:v>
                </c:pt>
                <c:pt idx="344">
                  <c:v>0.8</c:v>
                </c:pt>
                <c:pt idx="345">
                  <c:v>0.8</c:v>
                </c:pt>
                <c:pt idx="346">
                  <c:v>0.8</c:v>
                </c:pt>
                <c:pt idx="347">
                  <c:v>0.8</c:v>
                </c:pt>
                <c:pt idx="348">
                  <c:v>0.8</c:v>
                </c:pt>
                <c:pt idx="349">
                  <c:v>0.8</c:v>
                </c:pt>
                <c:pt idx="350">
                  <c:v>0.8</c:v>
                </c:pt>
                <c:pt idx="351">
                  <c:v>0.8</c:v>
                </c:pt>
                <c:pt idx="352">
                  <c:v>0.8</c:v>
                </c:pt>
                <c:pt idx="353">
                  <c:v>0.8</c:v>
                </c:pt>
                <c:pt idx="354">
                  <c:v>0.8</c:v>
                </c:pt>
                <c:pt idx="355">
                  <c:v>0.8</c:v>
                </c:pt>
                <c:pt idx="356">
                  <c:v>0.8</c:v>
                </c:pt>
                <c:pt idx="357">
                  <c:v>0.8</c:v>
                </c:pt>
                <c:pt idx="358">
                  <c:v>0.8</c:v>
                </c:pt>
                <c:pt idx="359">
                  <c:v>0.8</c:v>
                </c:pt>
                <c:pt idx="360">
                  <c:v>0.8</c:v>
                </c:pt>
                <c:pt idx="361">
                  <c:v>0.8</c:v>
                </c:pt>
                <c:pt idx="362">
                  <c:v>0.8</c:v>
                </c:pt>
                <c:pt idx="363">
                  <c:v>0.8</c:v>
                </c:pt>
                <c:pt idx="364">
                  <c:v>0.8</c:v>
                </c:pt>
                <c:pt idx="365">
                  <c:v>0.8</c:v>
                </c:pt>
                <c:pt idx="366">
                  <c:v>0.8</c:v>
                </c:pt>
                <c:pt idx="367">
                  <c:v>0.8</c:v>
                </c:pt>
                <c:pt idx="368">
                  <c:v>0.8</c:v>
                </c:pt>
                <c:pt idx="369">
                  <c:v>0.8</c:v>
                </c:pt>
                <c:pt idx="370">
                  <c:v>0.8</c:v>
                </c:pt>
                <c:pt idx="371">
                  <c:v>0.8</c:v>
                </c:pt>
                <c:pt idx="372">
                  <c:v>0.8</c:v>
                </c:pt>
                <c:pt idx="373">
                  <c:v>0.8</c:v>
                </c:pt>
                <c:pt idx="374">
                  <c:v>0.8</c:v>
                </c:pt>
                <c:pt idx="375">
                  <c:v>0.8</c:v>
                </c:pt>
                <c:pt idx="376">
                  <c:v>0.8</c:v>
                </c:pt>
                <c:pt idx="377">
                  <c:v>0.8</c:v>
                </c:pt>
                <c:pt idx="378">
                  <c:v>0.8</c:v>
                </c:pt>
                <c:pt idx="379">
                  <c:v>0.8</c:v>
                </c:pt>
                <c:pt idx="380">
                  <c:v>0.8</c:v>
                </c:pt>
                <c:pt idx="381">
                  <c:v>0.8</c:v>
                </c:pt>
                <c:pt idx="382">
                  <c:v>0.8</c:v>
                </c:pt>
                <c:pt idx="383">
                  <c:v>0.8</c:v>
                </c:pt>
                <c:pt idx="384">
                  <c:v>0.8</c:v>
                </c:pt>
                <c:pt idx="385">
                  <c:v>0.8</c:v>
                </c:pt>
                <c:pt idx="386">
                  <c:v>0.8</c:v>
                </c:pt>
                <c:pt idx="387">
                  <c:v>0.8</c:v>
                </c:pt>
                <c:pt idx="388">
                  <c:v>0.8</c:v>
                </c:pt>
                <c:pt idx="389">
                  <c:v>0.8</c:v>
                </c:pt>
                <c:pt idx="390">
                  <c:v>0.8</c:v>
                </c:pt>
                <c:pt idx="391">
                  <c:v>0.8</c:v>
                </c:pt>
                <c:pt idx="392">
                  <c:v>0.8</c:v>
                </c:pt>
                <c:pt idx="393">
                  <c:v>0.8</c:v>
                </c:pt>
                <c:pt idx="394">
                  <c:v>0.8</c:v>
                </c:pt>
                <c:pt idx="395">
                  <c:v>0.8</c:v>
                </c:pt>
                <c:pt idx="396">
                  <c:v>0.8</c:v>
                </c:pt>
                <c:pt idx="397">
                  <c:v>0.8</c:v>
                </c:pt>
                <c:pt idx="398">
                  <c:v>0.8</c:v>
                </c:pt>
                <c:pt idx="399">
                  <c:v>0.8</c:v>
                </c:pt>
                <c:pt idx="400">
                  <c:v>0.8</c:v>
                </c:pt>
                <c:pt idx="401">
                  <c:v>0.8</c:v>
                </c:pt>
                <c:pt idx="402">
                  <c:v>0.8</c:v>
                </c:pt>
                <c:pt idx="403">
                  <c:v>0.8</c:v>
                </c:pt>
                <c:pt idx="404">
                  <c:v>0.8</c:v>
                </c:pt>
                <c:pt idx="405">
                  <c:v>0.8</c:v>
                </c:pt>
                <c:pt idx="406">
                  <c:v>0.8</c:v>
                </c:pt>
                <c:pt idx="407">
                  <c:v>0.8</c:v>
                </c:pt>
                <c:pt idx="408">
                  <c:v>0.8</c:v>
                </c:pt>
                <c:pt idx="409">
                  <c:v>0.8</c:v>
                </c:pt>
                <c:pt idx="410">
                  <c:v>0.8</c:v>
                </c:pt>
                <c:pt idx="411">
                  <c:v>0.8</c:v>
                </c:pt>
                <c:pt idx="412">
                  <c:v>0.8</c:v>
                </c:pt>
                <c:pt idx="413">
                  <c:v>0.8</c:v>
                </c:pt>
                <c:pt idx="414">
                  <c:v>0.8</c:v>
                </c:pt>
                <c:pt idx="415">
                  <c:v>0.8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0.8</c:v>
                </c:pt>
                <c:pt idx="437">
                  <c:v>0.8</c:v>
                </c:pt>
                <c:pt idx="438">
                  <c:v>0.8</c:v>
                </c:pt>
                <c:pt idx="439">
                  <c:v>0.8</c:v>
                </c:pt>
                <c:pt idx="440">
                  <c:v>0.8</c:v>
                </c:pt>
                <c:pt idx="441">
                  <c:v>0.8</c:v>
                </c:pt>
                <c:pt idx="442">
                  <c:v>0.8</c:v>
                </c:pt>
                <c:pt idx="443">
                  <c:v>0.8</c:v>
                </c:pt>
                <c:pt idx="444">
                  <c:v>0.8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0.8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0.8</c:v>
                </c:pt>
                <c:pt idx="459">
                  <c:v>0.8</c:v>
                </c:pt>
                <c:pt idx="460">
                  <c:v>0.8</c:v>
                </c:pt>
                <c:pt idx="461">
                  <c:v>0.8</c:v>
                </c:pt>
                <c:pt idx="462">
                  <c:v>0.8</c:v>
                </c:pt>
                <c:pt idx="463">
                  <c:v>0.8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0.8</c:v>
                </c:pt>
                <c:pt idx="470">
                  <c:v>0.8</c:v>
                </c:pt>
                <c:pt idx="471">
                  <c:v>0.8</c:v>
                </c:pt>
                <c:pt idx="472">
                  <c:v>0.8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0.8</c:v>
                </c:pt>
                <c:pt idx="489">
                  <c:v>0.8</c:v>
                </c:pt>
                <c:pt idx="490">
                  <c:v>0.8</c:v>
                </c:pt>
                <c:pt idx="491">
                  <c:v>0.8</c:v>
                </c:pt>
                <c:pt idx="492">
                  <c:v>0.8</c:v>
                </c:pt>
                <c:pt idx="493">
                  <c:v>0.8</c:v>
                </c:pt>
                <c:pt idx="494">
                  <c:v>0.8</c:v>
                </c:pt>
                <c:pt idx="495">
                  <c:v>0.8</c:v>
                </c:pt>
                <c:pt idx="496">
                  <c:v>0.8</c:v>
                </c:pt>
                <c:pt idx="497">
                  <c:v>0.8</c:v>
                </c:pt>
                <c:pt idx="498">
                  <c:v>0.8</c:v>
                </c:pt>
                <c:pt idx="499">
                  <c:v>0.8</c:v>
                </c:pt>
                <c:pt idx="500">
                  <c:v>0.8</c:v>
                </c:pt>
                <c:pt idx="501">
                  <c:v>0.8</c:v>
                </c:pt>
                <c:pt idx="502">
                  <c:v>0.8</c:v>
                </c:pt>
                <c:pt idx="503">
                  <c:v>0.8</c:v>
                </c:pt>
                <c:pt idx="504">
                  <c:v>0.8</c:v>
                </c:pt>
                <c:pt idx="505">
                  <c:v>0.8</c:v>
                </c:pt>
                <c:pt idx="506">
                  <c:v>0.8</c:v>
                </c:pt>
                <c:pt idx="507">
                  <c:v>0.8</c:v>
                </c:pt>
                <c:pt idx="508">
                  <c:v>0.8</c:v>
                </c:pt>
                <c:pt idx="509">
                  <c:v>0.8</c:v>
                </c:pt>
                <c:pt idx="510">
                  <c:v>0.8</c:v>
                </c:pt>
                <c:pt idx="511">
                  <c:v>0.8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0.8</c:v>
                </c:pt>
                <c:pt idx="517">
                  <c:v>0.8</c:v>
                </c:pt>
                <c:pt idx="518">
                  <c:v>0.8</c:v>
                </c:pt>
                <c:pt idx="519">
                  <c:v>0.8</c:v>
                </c:pt>
                <c:pt idx="520">
                  <c:v>0.8</c:v>
                </c:pt>
                <c:pt idx="521">
                  <c:v>0.8</c:v>
                </c:pt>
                <c:pt idx="522">
                  <c:v>0.8</c:v>
                </c:pt>
                <c:pt idx="523">
                  <c:v>0.8</c:v>
                </c:pt>
                <c:pt idx="524">
                  <c:v>0.8</c:v>
                </c:pt>
                <c:pt idx="525">
                  <c:v>0.8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0.8</c:v>
                </c:pt>
                <c:pt idx="534">
                  <c:v>0.8</c:v>
                </c:pt>
                <c:pt idx="535">
                  <c:v>0.8</c:v>
                </c:pt>
                <c:pt idx="536">
                  <c:v>0.8</c:v>
                </c:pt>
                <c:pt idx="537">
                  <c:v>0.8</c:v>
                </c:pt>
                <c:pt idx="538">
                  <c:v>0.8</c:v>
                </c:pt>
                <c:pt idx="539">
                  <c:v>0.8</c:v>
                </c:pt>
                <c:pt idx="540">
                  <c:v>0.8</c:v>
                </c:pt>
                <c:pt idx="541">
                  <c:v>0.8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0.8</c:v>
                </c:pt>
                <c:pt idx="547">
                  <c:v>0.8</c:v>
                </c:pt>
                <c:pt idx="548">
                  <c:v>0.8</c:v>
                </c:pt>
                <c:pt idx="549">
                  <c:v>0.8</c:v>
                </c:pt>
                <c:pt idx="550">
                  <c:v>0.8</c:v>
                </c:pt>
                <c:pt idx="551">
                  <c:v>0.8</c:v>
                </c:pt>
                <c:pt idx="552">
                  <c:v>0.8</c:v>
                </c:pt>
                <c:pt idx="553">
                  <c:v>0.8</c:v>
                </c:pt>
                <c:pt idx="554">
                  <c:v>0.8</c:v>
                </c:pt>
                <c:pt idx="555">
                  <c:v>0.8</c:v>
                </c:pt>
                <c:pt idx="556">
                  <c:v>0.8</c:v>
                </c:pt>
                <c:pt idx="557">
                  <c:v>0.8</c:v>
                </c:pt>
                <c:pt idx="558">
                  <c:v>0.8</c:v>
                </c:pt>
                <c:pt idx="559">
                  <c:v>0.8</c:v>
                </c:pt>
                <c:pt idx="560">
                  <c:v>0.8</c:v>
                </c:pt>
                <c:pt idx="561">
                  <c:v>0.8</c:v>
                </c:pt>
                <c:pt idx="562">
                  <c:v>0.8</c:v>
                </c:pt>
                <c:pt idx="563">
                  <c:v>0.8</c:v>
                </c:pt>
                <c:pt idx="564">
                  <c:v>0.8</c:v>
                </c:pt>
                <c:pt idx="565">
                  <c:v>0.8</c:v>
                </c:pt>
                <c:pt idx="566">
                  <c:v>0.8</c:v>
                </c:pt>
                <c:pt idx="567">
                  <c:v>0.8</c:v>
                </c:pt>
                <c:pt idx="568">
                  <c:v>0.8</c:v>
                </c:pt>
                <c:pt idx="569">
                  <c:v>0.8</c:v>
                </c:pt>
                <c:pt idx="570">
                  <c:v>0.8</c:v>
                </c:pt>
                <c:pt idx="571">
                  <c:v>0.8</c:v>
                </c:pt>
                <c:pt idx="572">
                  <c:v>0.8</c:v>
                </c:pt>
                <c:pt idx="573">
                  <c:v>0.8</c:v>
                </c:pt>
                <c:pt idx="574">
                  <c:v>0.8</c:v>
                </c:pt>
                <c:pt idx="575">
                  <c:v>0.8</c:v>
                </c:pt>
                <c:pt idx="576">
                  <c:v>0.8</c:v>
                </c:pt>
                <c:pt idx="577">
                  <c:v>0.8</c:v>
                </c:pt>
                <c:pt idx="578">
                  <c:v>0.8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0.8</c:v>
                </c:pt>
                <c:pt idx="585">
                  <c:v>0.8</c:v>
                </c:pt>
                <c:pt idx="586">
                  <c:v>0.8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0.8</c:v>
                </c:pt>
                <c:pt idx="592">
                  <c:v>0.8</c:v>
                </c:pt>
                <c:pt idx="593">
                  <c:v>0.8</c:v>
                </c:pt>
                <c:pt idx="594">
                  <c:v>0.8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0.8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0.9</c:v>
                </c:pt>
                <c:pt idx="634">
                  <c:v>0.9</c:v>
                </c:pt>
                <c:pt idx="635">
                  <c:v>0.9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0.8</c:v>
                </c:pt>
                <c:pt idx="658">
                  <c:v>0.8</c:v>
                </c:pt>
                <c:pt idx="659">
                  <c:v>0.8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0.8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0.8</c:v>
                </c:pt>
                <c:pt idx="698">
                  <c:v>0.8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0.8</c:v>
                </c:pt>
                <c:pt idx="705">
                  <c:v>0.8</c:v>
                </c:pt>
                <c:pt idx="706">
                  <c:v>0.8</c:v>
                </c:pt>
                <c:pt idx="707">
                  <c:v>0.8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0.8</c:v>
                </c:pt>
                <c:pt idx="719">
                  <c:v>0.8</c:v>
                </c:pt>
                <c:pt idx="720">
                  <c:v>0.8</c:v>
                </c:pt>
                <c:pt idx="721">
                  <c:v>0.8</c:v>
                </c:pt>
                <c:pt idx="722">
                  <c:v>0.8</c:v>
                </c:pt>
                <c:pt idx="723">
                  <c:v>0.8</c:v>
                </c:pt>
                <c:pt idx="724">
                  <c:v>0.8</c:v>
                </c:pt>
                <c:pt idx="725">
                  <c:v>0.8</c:v>
                </c:pt>
                <c:pt idx="726">
                  <c:v>0.8</c:v>
                </c:pt>
                <c:pt idx="727">
                  <c:v>0.8</c:v>
                </c:pt>
                <c:pt idx="728">
                  <c:v>0.8</c:v>
                </c:pt>
                <c:pt idx="729">
                  <c:v>0.8</c:v>
                </c:pt>
                <c:pt idx="730">
                  <c:v>0.8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0.8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0.8</c:v>
                </c:pt>
                <c:pt idx="739">
                  <c:v>0.8</c:v>
                </c:pt>
                <c:pt idx="740">
                  <c:v>0.8</c:v>
                </c:pt>
                <c:pt idx="741">
                  <c:v>0.8</c:v>
                </c:pt>
                <c:pt idx="742">
                  <c:v>0.8</c:v>
                </c:pt>
                <c:pt idx="743">
                  <c:v>0.7</c:v>
                </c:pt>
                <c:pt idx="744">
                  <c:v>0.7</c:v>
                </c:pt>
                <c:pt idx="745">
                  <c:v>0.7</c:v>
                </c:pt>
                <c:pt idx="746">
                  <c:v>0.7</c:v>
                </c:pt>
                <c:pt idx="747">
                  <c:v>0.7</c:v>
                </c:pt>
                <c:pt idx="748">
                  <c:v>0.7</c:v>
                </c:pt>
                <c:pt idx="749">
                  <c:v>0.7</c:v>
                </c:pt>
                <c:pt idx="750">
                  <c:v>0.7</c:v>
                </c:pt>
                <c:pt idx="751">
                  <c:v>0.7</c:v>
                </c:pt>
                <c:pt idx="752">
                  <c:v>0.7</c:v>
                </c:pt>
                <c:pt idx="753">
                  <c:v>0.7</c:v>
                </c:pt>
                <c:pt idx="754">
                  <c:v>0.7</c:v>
                </c:pt>
                <c:pt idx="755">
                  <c:v>0.7</c:v>
                </c:pt>
                <c:pt idx="756">
                  <c:v>0.7</c:v>
                </c:pt>
                <c:pt idx="757">
                  <c:v>0.7</c:v>
                </c:pt>
                <c:pt idx="758">
                  <c:v>0.7</c:v>
                </c:pt>
                <c:pt idx="759">
                  <c:v>0.7</c:v>
                </c:pt>
                <c:pt idx="760">
                  <c:v>0.7</c:v>
                </c:pt>
                <c:pt idx="761">
                  <c:v>0.7</c:v>
                </c:pt>
                <c:pt idx="762">
                  <c:v>0.7</c:v>
                </c:pt>
                <c:pt idx="763">
                  <c:v>0.7</c:v>
                </c:pt>
                <c:pt idx="764">
                  <c:v>0.7</c:v>
                </c:pt>
                <c:pt idx="765">
                  <c:v>0.7</c:v>
                </c:pt>
                <c:pt idx="766">
                  <c:v>0.7</c:v>
                </c:pt>
                <c:pt idx="767">
                  <c:v>0.7</c:v>
                </c:pt>
                <c:pt idx="768">
                  <c:v>0.7</c:v>
                </c:pt>
                <c:pt idx="769">
                  <c:v>0.7</c:v>
                </c:pt>
                <c:pt idx="770">
                  <c:v>0.7</c:v>
                </c:pt>
                <c:pt idx="771">
                  <c:v>0.7</c:v>
                </c:pt>
                <c:pt idx="772">
                  <c:v>0.7</c:v>
                </c:pt>
                <c:pt idx="773">
                  <c:v>0.7</c:v>
                </c:pt>
                <c:pt idx="774">
                  <c:v>0.7</c:v>
                </c:pt>
                <c:pt idx="775">
                  <c:v>0.7</c:v>
                </c:pt>
                <c:pt idx="776">
                  <c:v>0.7</c:v>
                </c:pt>
                <c:pt idx="777">
                  <c:v>0.7</c:v>
                </c:pt>
                <c:pt idx="778">
                  <c:v>0.7</c:v>
                </c:pt>
                <c:pt idx="779">
                  <c:v>0.7</c:v>
                </c:pt>
                <c:pt idx="780">
                  <c:v>0.7</c:v>
                </c:pt>
                <c:pt idx="781">
                  <c:v>0.7</c:v>
                </c:pt>
                <c:pt idx="782">
                  <c:v>0.7</c:v>
                </c:pt>
                <c:pt idx="783">
                  <c:v>0.7</c:v>
                </c:pt>
                <c:pt idx="784">
                  <c:v>0.7</c:v>
                </c:pt>
                <c:pt idx="785">
                  <c:v>0.7</c:v>
                </c:pt>
                <c:pt idx="786">
                  <c:v>0.7</c:v>
                </c:pt>
                <c:pt idx="787">
                  <c:v>0.7</c:v>
                </c:pt>
                <c:pt idx="788">
                  <c:v>0.7</c:v>
                </c:pt>
                <c:pt idx="789">
                  <c:v>0.7</c:v>
                </c:pt>
                <c:pt idx="790">
                  <c:v>0.7</c:v>
                </c:pt>
                <c:pt idx="791">
                  <c:v>0.7</c:v>
                </c:pt>
                <c:pt idx="792">
                  <c:v>0.7</c:v>
                </c:pt>
                <c:pt idx="793">
                  <c:v>0.7</c:v>
                </c:pt>
                <c:pt idx="794">
                  <c:v>0.7</c:v>
                </c:pt>
                <c:pt idx="795">
                  <c:v>0.7</c:v>
                </c:pt>
                <c:pt idx="796">
                  <c:v>0.7</c:v>
                </c:pt>
                <c:pt idx="797">
                  <c:v>0.7</c:v>
                </c:pt>
                <c:pt idx="798">
                  <c:v>0.7</c:v>
                </c:pt>
                <c:pt idx="799">
                  <c:v>0.7</c:v>
                </c:pt>
                <c:pt idx="800">
                  <c:v>0.7</c:v>
                </c:pt>
                <c:pt idx="801">
                  <c:v>0.7</c:v>
                </c:pt>
                <c:pt idx="802">
                  <c:v>0.7</c:v>
                </c:pt>
                <c:pt idx="803">
                  <c:v>0.7</c:v>
                </c:pt>
                <c:pt idx="804">
                  <c:v>0.7</c:v>
                </c:pt>
                <c:pt idx="805">
                  <c:v>0.7</c:v>
                </c:pt>
                <c:pt idx="806">
                  <c:v>0.7</c:v>
                </c:pt>
                <c:pt idx="807">
                  <c:v>0.7</c:v>
                </c:pt>
                <c:pt idx="808">
                  <c:v>0.7</c:v>
                </c:pt>
                <c:pt idx="809">
                  <c:v>0.7</c:v>
                </c:pt>
                <c:pt idx="810">
                  <c:v>0.7</c:v>
                </c:pt>
                <c:pt idx="811">
                  <c:v>0.7</c:v>
                </c:pt>
                <c:pt idx="812">
                  <c:v>0.7</c:v>
                </c:pt>
                <c:pt idx="813">
                  <c:v>0.7</c:v>
                </c:pt>
                <c:pt idx="814">
                  <c:v>0.7</c:v>
                </c:pt>
                <c:pt idx="815">
                  <c:v>0.7</c:v>
                </c:pt>
                <c:pt idx="816">
                  <c:v>0.7</c:v>
                </c:pt>
                <c:pt idx="817">
                  <c:v>0.7</c:v>
                </c:pt>
                <c:pt idx="818">
                  <c:v>0.7</c:v>
                </c:pt>
                <c:pt idx="819">
                  <c:v>0.7</c:v>
                </c:pt>
                <c:pt idx="820">
                  <c:v>0.7</c:v>
                </c:pt>
                <c:pt idx="821">
                  <c:v>0.7</c:v>
                </c:pt>
                <c:pt idx="822">
                  <c:v>0.7</c:v>
                </c:pt>
                <c:pt idx="823">
                  <c:v>0.7</c:v>
                </c:pt>
                <c:pt idx="824">
                  <c:v>0.7</c:v>
                </c:pt>
                <c:pt idx="825">
                  <c:v>0.7</c:v>
                </c:pt>
                <c:pt idx="826">
                  <c:v>0.7</c:v>
                </c:pt>
                <c:pt idx="827">
                  <c:v>0.7</c:v>
                </c:pt>
                <c:pt idx="828">
                  <c:v>0.7</c:v>
                </c:pt>
                <c:pt idx="829">
                  <c:v>0.7</c:v>
                </c:pt>
                <c:pt idx="830">
                  <c:v>0.7</c:v>
                </c:pt>
                <c:pt idx="831">
                  <c:v>0.7</c:v>
                </c:pt>
                <c:pt idx="832">
                  <c:v>0.7</c:v>
                </c:pt>
                <c:pt idx="833">
                  <c:v>0.7</c:v>
                </c:pt>
                <c:pt idx="834">
                  <c:v>0.7</c:v>
                </c:pt>
                <c:pt idx="835">
                  <c:v>0.7</c:v>
                </c:pt>
                <c:pt idx="836">
                  <c:v>0.7</c:v>
                </c:pt>
                <c:pt idx="837">
                  <c:v>0.7</c:v>
                </c:pt>
                <c:pt idx="838">
                  <c:v>0.7</c:v>
                </c:pt>
                <c:pt idx="839">
                  <c:v>0.7</c:v>
                </c:pt>
                <c:pt idx="840">
                  <c:v>0.7</c:v>
                </c:pt>
                <c:pt idx="841">
                  <c:v>0.7</c:v>
                </c:pt>
                <c:pt idx="842">
                  <c:v>0.7</c:v>
                </c:pt>
                <c:pt idx="843">
                  <c:v>0.7</c:v>
                </c:pt>
                <c:pt idx="844">
                  <c:v>0.7</c:v>
                </c:pt>
                <c:pt idx="845">
                  <c:v>0.7</c:v>
                </c:pt>
                <c:pt idx="846">
                  <c:v>0.7</c:v>
                </c:pt>
                <c:pt idx="847">
                  <c:v>0.7</c:v>
                </c:pt>
                <c:pt idx="848">
                  <c:v>0.7</c:v>
                </c:pt>
                <c:pt idx="849">
                  <c:v>0.7</c:v>
                </c:pt>
                <c:pt idx="850">
                  <c:v>0.7</c:v>
                </c:pt>
                <c:pt idx="851">
                  <c:v>0.7</c:v>
                </c:pt>
                <c:pt idx="852">
                  <c:v>0.7</c:v>
                </c:pt>
                <c:pt idx="853">
                  <c:v>0.7</c:v>
                </c:pt>
                <c:pt idx="854">
                  <c:v>0.7</c:v>
                </c:pt>
                <c:pt idx="855">
                  <c:v>0.7</c:v>
                </c:pt>
                <c:pt idx="856">
                  <c:v>0.7</c:v>
                </c:pt>
                <c:pt idx="857">
                  <c:v>0.7</c:v>
                </c:pt>
                <c:pt idx="858">
                  <c:v>0.7</c:v>
                </c:pt>
                <c:pt idx="859">
                  <c:v>0.7</c:v>
                </c:pt>
                <c:pt idx="860">
                  <c:v>0.7</c:v>
                </c:pt>
                <c:pt idx="861">
                  <c:v>0.7</c:v>
                </c:pt>
                <c:pt idx="862">
                  <c:v>0.7</c:v>
                </c:pt>
                <c:pt idx="863">
                  <c:v>0.7</c:v>
                </c:pt>
                <c:pt idx="864">
                  <c:v>0.7</c:v>
                </c:pt>
                <c:pt idx="865">
                  <c:v>0.7</c:v>
                </c:pt>
                <c:pt idx="866">
                  <c:v>0.7</c:v>
                </c:pt>
                <c:pt idx="867">
                  <c:v>0.7</c:v>
                </c:pt>
                <c:pt idx="868">
                  <c:v>0.7</c:v>
                </c:pt>
                <c:pt idx="869">
                  <c:v>0.7</c:v>
                </c:pt>
                <c:pt idx="870">
                  <c:v>0.7</c:v>
                </c:pt>
                <c:pt idx="871">
                  <c:v>0.7</c:v>
                </c:pt>
                <c:pt idx="872">
                  <c:v>0.7</c:v>
                </c:pt>
                <c:pt idx="873">
                  <c:v>0.7</c:v>
                </c:pt>
                <c:pt idx="874">
                  <c:v>0.7</c:v>
                </c:pt>
                <c:pt idx="875">
                  <c:v>0.7</c:v>
                </c:pt>
                <c:pt idx="876">
                  <c:v>0.7</c:v>
                </c:pt>
                <c:pt idx="877">
                  <c:v>0.7</c:v>
                </c:pt>
                <c:pt idx="878">
                  <c:v>0.7</c:v>
                </c:pt>
                <c:pt idx="879">
                  <c:v>0.7</c:v>
                </c:pt>
                <c:pt idx="880">
                  <c:v>0.7</c:v>
                </c:pt>
                <c:pt idx="881">
                  <c:v>0.7</c:v>
                </c:pt>
                <c:pt idx="882">
                  <c:v>0.7</c:v>
                </c:pt>
                <c:pt idx="883">
                  <c:v>0.7</c:v>
                </c:pt>
                <c:pt idx="884">
                  <c:v>0.7</c:v>
                </c:pt>
                <c:pt idx="885">
                  <c:v>0.7</c:v>
                </c:pt>
                <c:pt idx="886">
                  <c:v>0.7</c:v>
                </c:pt>
                <c:pt idx="887">
                  <c:v>0.7</c:v>
                </c:pt>
                <c:pt idx="888">
                  <c:v>0.7</c:v>
                </c:pt>
                <c:pt idx="889">
                  <c:v>0.7</c:v>
                </c:pt>
                <c:pt idx="890">
                  <c:v>0.7</c:v>
                </c:pt>
                <c:pt idx="891">
                  <c:v>0.7</c:v>
                </c:pt>
                <c:pt idx="892">
                  <c:v>0.7</c:v>
                </c:pt>
                <c:pt idx="893">
                  <c:v>0.7</c:v>
                </c:pt>
                <c:pt idx="894">
                  <c:v>0.7</c:v>
                </c:pt>
                <c:pt idx="895">
                  <c:v>0.7</c:v>
                </c:pt>
                <c:pt idx="896">
                  <c:v>0.7</c:v>
                </c:pt>
                <c:pt idx="897">
                  <c:v>0.7</c:v>
                </c:pt>
                <c:pt idx="898">
                  <c:v>0.7</c:v>
                </c:pt>
                <c:pt idx="899">
                  <c:v>0.7</c:v>
                </c:pt>
                <c:pt idx="900">
                  <c:v>0.7</c:v>
                </c:pt>
                <c:pt idx="901">
                  <c:v>0.7</c:v>
                </c:pt>
                <c:pt idx="902">
                  <c:v>0.7</c:v>
                </c:pt>
                <c:pt idx="903">
                  <c:v>0.7</c:v>
                </c:pt>
                <c:pt idx="904">
                  <c:v>0.7</c:v>
                </c:pt>
                <c:pt idx="905">
                  <c:v>0.7</c:v>
                </c:pt>
                <c:pt idx="906">
                  <c:v>0.7</c:v>
                </c:pt>
                <c:pt idx="907">
                  <c:v>0.7</c:v>
                </c:pt>
                <c:pt idx="908">
                  <c:v>0.7</c:v>
                </c:pt>
                <c:pt idx="909">
                  <c:v>0.7</c:v>
                </c:pt>
                <c:pt idx="910">
                  <c:v>0.7</c:v>
                </c:pt>
                <c:pt idx="911">
                  <c:v>0.7</c:v>
                </c:pt>
                <c:pt idx="912">
                  <c:v>0.7</c:v>
                </c:pt>
                <c:pt idx="913">
                  <c:v>0.7</c:v>
                </c:pt>
                <c:pt idx="914">
                  <c:v>0.7</c:v>
                </c:pt>
                <c:pt idx="915">
                  <c:v>0.7</c:v>
                </c:pt>
                <c:pt idx="916">
                  <c:v>0.7</c:v>
                </c:pt>
                <c:pt idx="917">
                  <c:v>0.7</c:v>
                </c:pt>
                <c:pt idx="918">
                  <c:v>0.7</c:v>
                </c:pt>
                <c:pt idx="919">
                  <c:v>0.7</c:v>
                </c:pt>
                <c:pt idx="920">
                  <c:v>0.7</c:v>
                </c:pt>
                <c:pt idx="921">
                  <c:v>0.7</c:v>
                </c:pt>
                <c:pt idx="922">
                  <c:v>0.7</c:v>
                </c:pt>
                <c:pt idx="923">
                  <c:v>0.7</c:v>
                </c:pt>
                <c:pt idx="924">
                  <c:v>0.7</c:v>
                </c:pt>
                <c:pt idx="925">
                  <c:v>0.7</c:v>
                </c:pt>
                <c:pt idx="926">
                  <c:v>0.7</c:v>
                </c:pt>
                <c:pt idx="927">
                  <c:v>0.7</c:v>
                </c:pt>
                <c:pt idx="928">
                  <c:v>0.7</c:v>
                </c:pt>
                <c:pt idx="929">
                  <c:v>0.7</c:v>
                </c:pt>
                <c:pt idx="930">
                  <c:v>0.7</c:v>
                </c:pt>
                <c:pt idx="931">
                  <c:v>0.7</c:v>
                </c:pt>
                <c:pt idx="932">
                  <c:v>0.7</c:v>
                </c:pt>
                <c:pt idx="933">
                  <c:v>0.7</c:v>
                </c:pt>
                <c:pt idx="934">
                  <c:v>0.7</c:v>
                </c:pt>
                <c:pt idx="935">
                  <c:v>0.7</c:v>
                </c:pt>
                <c:pt idx="936">
                  <c:v>0.7</c:v>
                </c:pt>
                <c:pt idx="937">
                  <c:v>0.7</c:v>
                </c:pt>
                <c:pt idx="938">
                  <c:v>0.7</c:v>
                </c:pt>
                <c:pt idx="939">
                  <c:v>0.7</c:v>
                </c:pt>
                <c:pt idx="940">
                  <c:v>0.7</c:v>
                </c:pt>
                <c:pt idx="941">
                  <c:v>0.7</c:v>
                </c:pt>
                <c:pt idx="942">
                  <c:v>0.7</c:v>
                </c:pt>
                <c:pt idx="943">
                  <c:v>0.7</c:v>
                </c:pt>
                <c:pt idx="944">
                  <c:v>0.7</c:v>
                </c:pt>
                <c:pt idx="945">
                  <c:v>0.7</c:v>
                </c:pt>
                <c:pt idx="946">
                  <c:v>0.7</c:v>
                </c:pt>
                <c:pt idx="947">
                  <c:v>0.7</c:v>
                </c:pt>
                <c:pt idx="948">
                  <c:v>0.7</c:v>
                </c:pt>
                <c:pt idx="949">
                  <c:v>0.7</c:v>
                </c:pt>
                <c:pt idx="950">
                  <c:v>0.7</c:v>
                </c:pt>
                <c:pt idx="951">
                  <c:v>0.7</c:v>
                </c:pt>
                <c:pt idx="952">
                  <c:v>0.7</c:v>
                </c:pt>
                <c:pt idx="953">
                  <c:v>0.7</c:v>
                </c:pt>
                <c:pt idx="954">
                  <c:v>0.7</c:v>
                </c:pt>
                <c:pt idx="955">
                  <c:v>0.7</c:v>
                </c:pt>
                <c:pt idx="956">
                  <c:v>0.7</c:v>
                </c:pt>
                <c:pt idx="957">
                  <c:v>0.7</c:v>
                </c:pt>
                <c:pt idx="958">
                  <c:v>0.7</c:v>
                </c:pt>
                <c:pt idx="959">
                  <c:v>0.7</c:v>
                </c:pt>
                <c:pt idx="960">
                  <c:v>0.7</c:v>
                </c:pt>
                <c:pt idx="961">
                  <c:v>0.7</c:v>
                </c:pt>
                <c:pt idx="962">
                  <c:v>0.7</c:v>
                </c:pt>
                <c:pt idx="963">
                  <c:v>0.7</c:v>
                </c:pt>
                <c:pt idx="964">
                  <c:v>0.7</c:v>
                </c:pt>
                <c:pt idx="965">
                  <c:v>0.7</c:v>
                </c:pt>
                <c:pt idx="966">
                  <c:v>0.7</c:v>
                </c:pt>
                <c:pt idx="967">
                  <c:v>0.7</c:v>
                </c:pt>
                <c:pt idx="968">
                  <c:v>0.7</c:v>
                </c:pt>
                <c:pt idx="969">
                  <c:v>0.7</c:v>
                </c:pt>
                <c:pt idx="970">
                  <c:v>0.7</c:v>
                </c:pt>
                <c:pt idx="971">
                  <c:v>0.7</c:v>
                </c:pt>
                <c:pt idx="972">
                  <c:v>0.7</c:v>
                </c:pt>
                <c:pt idx="973">
                  <c:v>0.7</c:v>
                </c:pt>
                <c:pt idx="974">
                  <c:v>0.7</c:v>
                </c:pt>
                <c:pt idx="975">
                  <c:v>0.7</c:v>
                </c:pt>
                <c:pt idx="976">
                  <c:v>0.7</c:v>
                </c:pt>
                <c:pt idx="977">
                  <c:v>0.7</c:v>
                </c:pt>
                <c:pt idx="978">
                  <c:v>0.7</c:v>
                </c:pt>
                <c:pt idx="979">
                  <c:v>0.7</c:v>
                </c:pt>
                <c:pt idx="980">
                  <c:v>0.7</c:v>
                </c:pt>
                <c:pt idx="981">
                  <c:v>0.7</c:v>
                </c:pt>
                <c:pt idx="982">
                  <c:v>0.7</c:v>
                </c:pt>
                <c:pt idx="983">
                  <c:v>0.7</c:v>
                </c:pt>
                <c:pt idx="984">
                  <c:v>0.7</c:v>
                </c:pt>
                <c:pt idx="985">
                  <c:v>0.7</c:v>
                </c:pt>
                <c:pt idx="986">
                  <c:v>0.7</c:v>
                </c:pt>
                <c:pt idx="987">
                  <c:v>0.7</c:v>
                </c:pt>
                <c:pt idx="988">
                  <c:v>0.7</c:v>
                </c:pt>
                <c:pt idx="989">
                  <c:v>0.7</c:v>
                </c:pt>
                <c:pt idx="990">
                  <c:v>0.7</c:v>
                </c:pt>
                <c:pt idx="991">
                  <c:v>0.7</c:v>
                </c:pt>
                <c:pt idx="992">
                  <c:v>0.7</c:v>
                </c:pt>
                <c:pt idx="993">
                  <c:v>0.7</c:v>
                </c:pt>
                <c:pt idx="994">
                  <c:v>0.7</c:v>
                </c:pt>
                <c:pt idx="995">
                  <c:v>0.7</c:v>
                </c:pt>
                <c:pt idx="996">
                  <c:v>0.7</c:v>
                </c:pt>
                <c:pt idx="997">
                  <c:v>0.7</c:v>
                </c:pt>
                <c:pt idx="998">
                  <c:v>0.7</c:v>
                </c:pt>
                <c:pt idx="999">
                  <c:v>0.7</c:v>
                </c:pt>
                <c:pt idx="1000">
                  <c:v>0.7</c:v>
                </c:pt>
                <c:pt idx="1001">
                  <c:v>0.7</c:v>
                </c:pt>
                <c:pt idx="1002">
                  <c:v>0.7</c:v>
                </c:pt>
                <c:pt idx="1003">
                  <c:v>0.7</c:v>
                </c:pt>
                <c:pt idx="1004">
                  <c:v>0.7</c:v>
                </c:pt>
                <c:pt idx="1005">
                  <c:v>0.7</c:v>
                </c:pt>
                <c:pt idx="1006">
                  <c:v>0.7</c:v>
                </c:pt>
                <c:pt idx="1007">
                  <c:v>0.7</c:v>
                </c:pt>
                <c:pt idx="1008">
                  <c:v>0.7</c:v>
                </c:pt>
                <c:pt idx="1009">
                  <c:v>0.7</c:v>
                </c:pt>
                <c:pt idx="1010">
                  <c:v>0.7</c:v>
                </c:pt>
                <c:pt idx="1011">
                  <c:v>0.7</c:v>
                </c:pt>
                <c:pt idx="1012">
                  <c:v>0.7</c:v>
                </c:pt>
                <c:pt idx="1013">
                  <c:v>0.7</c:v>
                </c:pt>
                <c:pt idx="1014">
                  <c:v>0.7</c:v>
                </c:pt>
                <c:pt idx="1015">
                  <c:v>0.7</c:v>
                </c:pt>
                <c:pt idx="1016">
                  <c:v>0.7</c:v>
                </c:pt>
                <c:pt idx="1017">
                  <c:v>0.7</c:v>
                </c:pt>
                <c:pt idx="1018">
                  <c:v>0.7</c:v>
                </c:pt>
                <c:pt idx="1019">
                  <c:v>0.7</c:v>
                </c:pt>
                <c:pt idx="1020">
                  <c:v>0.7</c:v>
                </c:pt>
                <c:pt idx="1021">
                  <c:v>0.7</c:v>
                </c:pt>
                <c:pt idx="1022">
                  <c:v>0.7</c:v>
                </c:pt>
                <c:pt idx="1023">
                  <c:v>0.7</c:v>
                </c:pt>
                <c:pt idx="1024">
                  <c:v>0.7</c:v>
                </c:pt>
                <c:pt idx="1025">
                  <c:v>0.7</c:v>
                </c:pt>
                <c:pt idx="1026">
                  <c:v>0.7</c:v>
                </c:pt>
                <c:pt idx="1027">
                  <c:v>0.7</c:v>
                </c:pt>
                <c:pt idx="1028">
                  <c:v>0.7</c:v>
                </c:pt>
                <c:pt idx="1029">
                  <c:v>0.7</c:v>
                </c:pt>
                <c:pt idx="1030">
                  <c:v>0.7</c:v>
                </c:pt>
                <c:pt idx="1031">
                  <c:v>0.7</c:v>
                </c:pt>
                <c:pt idx="1032">
                  <c:v>0.7</c:v>
                </c:pt>
                <c:pt idx="1033">
                  <c:v>0.7</c:v>
                </c:pt>
                <c:pt idx="1034">
                  <c:v>0.7</c:v>
                </c:pt>
                <c:pt idx="1035">
                  <c:v>0.7</c:v>
                </c:pt>
                <c:pt idx="1036">
                  <c:v>0.7</c:v>
                </c:pt>
                <c:pt idx="1037">
                  <c:v>0.7</c:v>
                </c:pt>
                <c:pt idx="1038">
                  <c:v>0.7</c:v>
                </c:pt>
                <c:pt idx="1039">
                  <c:v>0.7</c:v>
                </c:pt>
                <c:pt idx="1040">
                  <c:v>0.7</c:v>
                </c:pt>
                <c:pt idx="1041">
                  <c:v>0.7</c:v>
                </c:pt>
                <c:pt idx="1042">
                  <c:v>0.7</c:v>
                </c:pt>
                <c:pt idx="1043">
                  <c:v>0.7</c:v>
                </c:pt>
                <c:pt idx="1044">
                  <c:v>0.7</c:v>
                </c:pt>
                <c:pt idx="1045">
                  <c:v>0.7</c:v>
                </c:pt>
                <c:pt idx="1046">
                  <c:v>0.7</c:v>
                </c:pt>
                <c:pt idx="1047">
                  <c:v>0.7</c:v>
                </c:pt>
                <c:pt idx="1048">
                  <c:v>0.7</c:v>
                </c:pt>
                <c:pt idx="1049">
                  <c:v>0.7</c:v>
                </c:pt>
                <c:pt idx="1050">
                  <c:v>0.7</c:v>
                </c:pt>
                <c:pt idx="1051">
                  <c:v>0.7</c:v>
                </c:pt>
                <c:pt idx="1052">
                  <c:v>0.7</c:v>
                </c:pt>
                <c:pt idx="1053">
                  <c:v>0.7</c:v>
                </c:pt>
                <c:pt idx="1054">
                  <c:v>0.7</c:v>
                </c:pt>
                <c:pt idx="1055">
                  <c:v>0.7</c:v>
                </c:pt>
                <c:pt idx="1056">
                  <c:v>0.7</c:v>
                </c:pt>
                <c:pt idx="1057">
                  <c:v>0.7</c:v>
                </c:pt>
                <c:pt idx="1058">
                  <c:v>0.7</c:v>
                </c:pt>
                <c:pt idx="1059">
                  <c:v>0.7</c:v>
                </c:pt>
                <c:pt idx="1060">
                  <c:v>0.7</c:v>
                </c:pt>
                <c:pt idx="1061">
                  <c:v>0.7</c:v>
                </c:pt>
                <c:pt idx="1062">
                  <c:v>0.7</c:v>
                </c:pt>
                <c:pt idx="1063">
                  <c:v>0.7</c:v>
                </c:pt>
                <c:pt idx="1064">
                  <c:v>0.7</c:v>
                </c:pt>
                <c:pt idx="1065">
                  <c:v>0.7</c:v>
                </c:pt>
                <c:pt idx="1066">
                  <c:v>0.7</c:v>
                </c:pt>
                <c:pt idx="1067">
                  <c:v>0.7</c:v>
                </c:pt>
                <c:pt idx="1068">
                  <c:v>0.7</c:v>
                </c:pt>
                <c:pt idx="1069">
                  <c:v>0.7</c:v>
                </c:pt>
                <c:pt idx="1070">
                  <c:v>0.7</c:v>
                </c:pt>
                <c:pt idx="1071">
                  <c:v>0.7</c:v>
                </c:pt>
                <c:pt idx="1072">
                  <c:v>0.7</c:v>
                </c:pt>
                <c:pt idx="1073">
                  <c:v>0.7</c:v>
                </c:pt>
                <c:pt idx="1074">
                  <c:v>0.7</c:v>
                </c:pt>
                <c:pt idx="1075">
                  <c:v>0.7</c:v>
                </c:pt>
                <c:pt idx="1076">
                  <c:v>0.7</c:v>
                </c:pt>
                <c:pt idx="1077">
                  <c:v>0.7</c:v>
                </c:pt>
                <c:pt idx="1078">
                  <c:v>0.7</c:v>
                </c:pt>
                <c:pt idx="1079">
                  <c:v>0.7</c:v>
                </c:pt>
                <c:pt idx="1080">
                  <c:v>0.7</c:v>
                </c:pt>
                <c:pt idx="1081">
                  <c:v>0.7</c:v>
                </c:pt>
                <c:pt idx="1082">
                  <c:v>0.7</c:v>
                </c:pt>
                <c:pt idx="1083">
                  <c:v>0.7</c:v>
                </c:pt>
                <c:pt idx="1084">
                  <c:v>0.7</c:v>
                </c:pt>
                <c:pt idx="1085">
                  <c:v>0.7</c:v>
                </c:pt>
                <c:pt idx="1086">
                  <c:v>0.7</c:v>
                </c:pt>
                <c:pt idx="1087">
                  <c:v>0.7</c:v>
                </c:pt>
                <c:pt idx="1088">
                  <c:v>0.7</c:v>
                </c:pt>
                <c:pt idx="1089">
                  <c:v>0.7</c:v>
                </c:pt>
                <c:pt idx="1090">
                  <c:v>0.7</c:v>
                </c:pt>
                <c:pt idx="1091">
                  <c:v>0.7</c:v>
                </c:pt>
                <c:pt idx="1092">
                  <c:v>0.7</c:v>
                </c:pt>
                <c:pt idx="1093">
                  <c:v>0.7</c:v>
                </c:pt>
                <c:pt idx="1094">
                  <c:v>0.7</c:v>
                </c:pt>
                <c:pt idx="1095">
                  <c:v>0.7</c:v>
                </c:pt>
                <c:pt idx="1096">
                  <c:v>0.7</c:v>
                </c:pt>
                <c:pt idx="1097">
                  <c:v>0.7</c:v>
                </c:pt>
                <c:pt idx="1098">
                  <c:v>0.7</c:v>
                </c:pt>
                <c:pt idx="1099">
                  <c:v>0.7</c:v>
                </c:pt>
                <c:pt idx="1100">
                  <c:v>0.7</c:v>
                </c:pt>
                <c:pt idx="1101">
                  <c:v>0.7</c:v>
                </c:pt>
                <c:pt idx="1102">
                  <c:v>0.7</c:v>
                </c:pt>
                <c:pt idx="1103">
                  <c:v>0.7</c:v>
                </c:pt>
                <c:pt idx="1104">
                  <c:v>0.7</c:v>
                </c:pt>
                <c:pt idx="1105">
                  <c:v>0.7</c:v>
                </c:pt>
                <c:pt idx="1106">
                  <c:v>0.7</c:v>
                </c:pt>
                <c:pt idx="1107">
                  <c:v>0.7</c:v>
                </c:pt>
                <c:pt idx="1108">
                  <c:v>0.7</c:v>
                </c:pt>
                <c:pt idx="1109">
                  <c:v>0.7</c:v>
                </c:pt>
                <c:pt idx="1110">
                  <c:v>0.7</c:v>
                </c:pt>
                <c:pt idx="1111">
                  <c:v>0.7</c:v>
                </c:pt>
                <c:pt idx="1112">
                  <c:v>0.7</c:v>
                </c:pt>
                <c:pt idx="1113">
                  <c:v>0.7</c:v>
                </c:pt>
                <c:pt idx="1114">
                  <c:v>0.7</c:v>
                </c:pt>
                <c:pt idx="1115">
                  <c:v>0.7</c:v>
                </c:pt>
                <c:pt idx="1116">
                  <c:v>0.7</c:v>
                </c:pt>
                <c:pt idx="1117">
                  <c:v>0.7</c:v>
                </c:pt>
                <c:pt idx="1118">
                  <c:v>0.7</c:v>
                </c:pt>
                <c:pt idx="1119">
                  <c:v>0.7</c:v>
                </c:pt>
                <c:pt idx="1120">
                  <c:v>0.7</c:v>
                </c:pt>
                <c:pt idx="1121">
                  <c:v>0.7</c:v>
                </c:pt>
                <c:pt idx="1122">
                  <c:v>0.7</c:v>
                </c:pt>
                <c:pt idx="1123">
                  <c:v>0.7</c:v>
                </c:pt>
                <c:pt idx="1124">
                  <c:v>0.7</c:v>
                </c:pt>
                <c:pt idx="1125">
                  <c:v>0.7</c:v>
                </c:pt>
                <c:pt idx="1126">
                  <c:v>0.7</c:v>
                </c:pt>
                <c:pt idx="1127">
                  <c:v>0.7</c:v>
                </c:pt>
                <c:pt idx="1128">
                  <c:v>0.7</c:v>
                </c:pt>
                <c:pt idx="1129">
                  <c:v>0.7</c:v>
                </c:pt>
                <c:pt idx="1130">
                  <c:v>0.7</c:v>
                </c:pt>
                <c:pt idx="1131">
                  <c:v>0.7</c:v>
                </c:pt>
                <c:pt idx="1132">
                  <c:v>0.7</c:v>
                </c:pt>
                <c:pt idx="1133">
                  <c:v>0.7</c:v>
                </c:pt>
                <c:pt idx="1134">
                  <c:v>0.7</c:v>
                </c:pt>
                <c:pt idx="1135">
                  <c:v>0.7</c:v>
                </c:pt>
                <c:pt idx="1136">
                  <c:v>0.7</c:v>
                </c:pt>
                <c:pt idx="1137">
                  <c:v>0.7</c:v>
                </c:pt>
                <c:pt idx="1138">
                  <c:v>0.7</c:v>
                </c:pt>
                <c:pt idx="1139">
                  <c:v>0.7</c:v>
                </c:pt>
                <c:pt idx="1140">
                  <c:v>0.7</c:v>
                </c:pt>
                <c:pt idx="1141">
                  <c:v>0.7</c:v>
                </c:pt>
                <c:pt idx="1142">
                  <c:v>0.7</c:v>
                </c:pt>
                <c:pt idx="1143">
                  <c:v>0.7</c:v>
                </c:pt>
                <c:pt idx="1144">
                  <c:v>0.7</c:v>
                </c:pt>
                <c:pt idx="1145">
                  <c:v>0.7</c:v>
                </c:pt>
                <c:pt idx="1146">
                  <c:v>0.7</c:v>
                </c:pt>
                <c:pt idx="1147">
                  <c:v>0.7</c:v>
                </c:pt>
                <c:pt idx="1148">
                  <c:v>0.7</c:v>
                </c:pt>
                <c:pt idx="1149">
                  <c:v>0.7</c:v>
                </c:pt>
                <c:pt idx="1150">
                  <c:v>0.7</c:v>
                </c:pt>
                <c:pt idx="1151">
                  <c:v>0.7</c:v>
                </c:pt>
                <c:pt idx="1152">
                  <c:v>0.7</c:v>
                </c:pt>
                <c:pt idx="1153">
                  <c:v>0.7</c:v>
                </c:pt>
                <c:pt idx="1154">
                  <c:v>0.7</c:v>
                </c:pt>
                <c:pt idx="1155">
                  <c:v>0.7</c:v>
                </c:pt>
                <c:pt idx="1156">
                  <c:v>0.7</c:v>
                </c:pt>
                <c:pt idx="1157">
                  <c:v>0.7</c:v>
                </c:pt>
                <c:pt idx="1158">
                  <c:v>0.7</c:v>
                </c:pt>
                <c:pt idx="1159">
                  <c:v>0.7</c:v>
                </c:pt>
                <c:pt idx="1160">
                  <c:v>0.7</c:v>
                </c:pt>
                <c:pt idx="1161">
                  <c:v>0.7</c:v>
                </c:pt>
                <c:pt idx="1162">
                  <c:v>0.7</c:v>
                </c:pt>
                <c:pt idx="1163">
                  <c:v>0.7</c:v>
                </c:pt>
                <c:pt idx="1164">
                  <c:v>0.7</c:v>
                </c:pt>
                <c:pt idx="1165">
                  <c:v>0.7</c:v>
                </c:pt>
                <c:pt idx="1166">
                  <c:v>0.7</c:v>
                </c:pt>
                <c:pt idx="1167">
                  <c:v>0.7</c:v>
                </c:pt>
                <c:pt idx="1168">
                  <c:v>0.7</c:v>
                </c:pt>
                <c:pt idx="1169">
                  <c:v>0.7</c:v>
                </c:pt>
                <c:pt idx="1170">
                  <c:v>0.7</c:v>
                </c:pt>
                <c:pt idx="1171">
                  <c:v>0.7</c:v>
                </c:pt>
                <c:pt idx="1172">
                  <c:v>0.7</c:v>
                </c:pt>
                <c:pt idx="1173">
                  <c:v>0.7</c:v>
                </c:pt>
                <c:pt idx="1174">
                  <c:v>0.7</c:v>
                </c:pt>
                <c:pt idx="1175">
                  <c:v>0.7</c:v>
                </c:pt>
                <c:pt idx="1176">
                  <c:v>0.7</c:v>
                </c:pt>
                <c:pt idx="1177">
                  <c:v>0.7</c:v>
                </c:pt>
                <c:pt idx="1178">
                  <c:v>0.7</c:v>
                </c:pt>
                <c:pt idx="1179">
                  <c:v>0.7</c:v>
                </c:pt>
                <c:pt idx="1180">
                  <c:v>0.7</c:v>
                </c:pt>
                <c:pt idx="1181">
                  <c:v>0.7</c:v>
                </c:pt>
                <c:pt idx="1182">
                  <c:v>0.7</c:v>
                </c:pt>
                <c:pt idx="1183">
                  <c:v>0.7</c:v>
                </c:pt>
                <c:pt idx="1184">
                  <c:v>0.7</c:v>
                </c:pt>
                <c:pt idx="1185">
                  <c:v>0.7</c:v>
                </c:pt>
                <c:pt idx="1186">
                  <c:v>0.7</c:v>
                </c:pt>
                <c:pt idx="1187">
                  <c:v>0.7</c:v>
                </c:pt>
                <c:pt idx="1188">
                  <c:v>0.7</c:v>
                </c:pt>
                <c:pt idx="1189">
                  <c:v>0.7</c:v>
                </c:pt>
                <c:pt idx="1190">
                  <c:v>0.7</c:v>
                </c:pt>
                <c:pt idx="1191">
                  <c:v>0.7</c:v>
                </c:pt>
                <c:pt idx="1192">
                  <c:v>0.7</c:v>
                </c:pt>
                <c:pt idx="1193">
                  <c:v>0.7</c:v>
                </c:pt>
                <c:pt idx="1194">
                  <c:v>0.7</c:v>
                </c:pt>
                <c:pt idx="1195">
                  <c:v>0.7</c:v>
                </c:pt>
                <c:pt idx="1196">
                  <c:v>0.7</c:v>
                </c:pt>
                <c:pt idx="1197">
                  <c:v>0.7</c:v>
                </c:pt>
                <c:pt idx="1198">
                  <c:v>0.7</c:v>
                </c:pt>
                <c:pt idx="1199">
                  <c:v>0.7</c:v>
                </c:pt>
                <c:pt idx="1200">
                  <c:v>0.7</c:v>
                </c:pt>
                <c:pt idx="1201">
                  <c:v>0.7</c:v>
                </c:pt>
                <c:pt idx="1202">
                  <c:v>0.7</c:v>
                </c:pt>
                <c:pt idx="1203">
                  <c:v>0.7</c:v>
                </c:pt>
                <c:pt idx="1204">
                  <c:v>0.7</c:v>
                </c:pt>
                <c:pt idx="1205">
                  <c:v>0.7</c:v>
                </c:pt>
                <c:pt idx="1206">
                  <c:v>0.7</c:v>
                </c:pt>
                <c:pt idx="1207">
                  <c:v>0.7</c:v>
                </c:pt>
                <c:pt idx="1208">
                  <c:v>0.7</c:v>
                </c:pt>
                <c:pt idx="1209">
                  <c:v>0.7</c:v>
                </c:pt>
                <c:pt idx="1210">
                  <c:v>0.7</c:v>
                </c:pt>
                <c:pt idx="1211">
                  <c:v>0.7</c:v>
                </c:pt>
                <c:pt idx="1212">
                  <c:v>0.7</c:v>
                </c:pt>
                <c:pt idx="1213">
                  <c:v>0.7</c:v>
                </c:pt>
                <c:pt idx="1214">
                  <c:v>0.7</c:v>
                </c:pt>
                <c:pt idx="1215">
                  <c:v>0.7</c:v>
                </c:pt>
                <c:pt idx="1216">
                  <c:v>0.7</c:v>
                </c:pt>
                <c:pt idx="1217">
                  <c:v>0.7</c:v>
                </c:pt>
                <c:pt idx="1218">
                  <c:v>0.7</c:v>
                </c:pt>
                <c:pt idx="1219">
                  <c:v>0.7</c:v>
                </c:pt>
                <c:pt idx="1220">
                  <c:v>0.7</c:v>
                </c:pt>
                <c:pt idx="1221">
                  <c:v>0.7</c:v>
                </c:pt>
                <c:pt idx="1222">
                  <c:v>0.7</c:v>
                </c:pt>
                <c:pt idx="1223">
                  <c:v>0.7</c:v>
                </c:pt>
                <c:pt idx="1224">
                  <c:v>0.7</c:v>
                </c:pt>
                <c:pt idx="1225">
                  <c:v>0.7</c:v>
                </c:pt>
                <c:pt idx="1226">
                  <c:v>0.7</c:v>
                </c:pt>
                <c:pt idx="1227">
                  <c:v>0.7</c:v>
                </c:pt>
                <c:pt idx="1228">
                  <c:v>0.7</c:v>
                </c:pt>
                <c:pt idx="1229">
                  <c:v>0.7</c:v>
                </c:pt>
                <c:pt idx="1230">
                  <c:v>0.7</c:v>
                </c:pt>
                <c:pt idx="1231">
                  <c:v>0.7</c:v>
                </c:pt>
                <c:pt idx="1232">
                  <c:v>0.7</c:v>
                </c:pt>
                <c:pt idx="1233">
                  <c:v>0.7</c:v>
                </c:pt>
                <c:pt idx="1234">
                  <c:v>0.7</c:v>
                </c:pt>
                <c:pt idx="1235">
                  <c:v>0.7</c:v>
                </c:pt>
                <c:pt idx="1236">
                  <c:v>0.7</c:v>
                </c:pt>
                <c:pt idx="1237">
                  <c:v>0.7</c:v>
                </c:pt>
                <c:pt idx="1238">
                  <c:v>0.7</c:v>
                </c:pt>
                <c:pt idx="1239">
                  <c:v>0.7</c:v>
                </c:pt>
                <c:pt idx="1240">
                  <c:v>0.7</c:v>
                </c:pt>
                <c:pt idx="1241">
                  <c:v>0.7</c:v>
                </c:pt>
                <c:pt idx="1242">
                  <c:v>0.7</c:v>
                </c:pt>
                <c:pt idx="1243">
                  <c:v>0.7</c:v>
                </c:pt>
                <c:pt idx="1244">
                  <c:v>0.7</c:v>
                </c:pt>
                <c:pt idx="1245">
                  <c:v>0.7</c:v>
                </c:pt>
                <c:pt idx="1246">
                  <c:v>0.7</c:v>
                </c:pt>
                <c:pt idx="1247">
                  <c:v>0.7</c:v>
                </c:pt>
                <c:pt idx="1248">
                  <c:v>0.7</c:v>
                </c:pt>
                <c:pt idx="1249">
                  <c:v>0.7</c:v>
                </c:pt>
                <c:pt idx="1250">
                  <c:v>0.7</c:v>
                </c:pt>
                <c:pt idx="1251">
                  <c:v>0.7</c:v>
                </c:pt>
                <c:pt idx="1252">
                  <c:v>0.7</c:v>
                </c:pt>
                <c:pt idx="1253">
                  <c:v>0.7</c:v>
                </c:pt>
                <c:pt idx="1254">
                  <c:v>0.7</c:v>
                </c:pt>
                <c:pt idx="1255">
                  <c:v>0.7</c:v>
                </c:pt>
                <c:pt idx="1256">
                  <c:v>0.7</c:v>
                </c:pt>
                <c:pt idx="1257">
                  <c:v>0.7</c:v>
                </c:pt>
                <c:pt idx="1258">
                  <c:v>0.7</c:v>
                </c:pt>
                <c:pt idx="1259">
                  <c:v>0.7</c:v>
                </c:pt>
                <c:pt idx="1260">
                  <c:v>0.7</c:v>
                </c:pt>
                <c:pt idx="1261">
                  <c:v>0.7</c:v>
                </c:pt>
                <c:pt idx="1262">
                  <c:v>0.7</c:v>
                </c:pt>
                <c:pt idx="1263">
                  <c:v>0.7</c:v>
                </c:pt>
                <c:pt idx="1264">
                  <c:v>0.7</c:v>
                </c:pt>
                <c:pt idx="1265">
                  <c:v>0.7</c:v>
                </c:pt>
                <c:pt idx="1266">
                  <c:v>0.7</c:v>
                </c:pt>
                <c:pt idx="1267">
                  <c:v>0.7</c:v>
                </c:pt>
                <c:pt idx="1268">
                  <c:v>0.7</c:v>
                </c:pt>
                <c:pt idx="1269">
                  <c:v>0.7</c:v>
                </c:pt>
                <c:pt idx="1270">
                  <c:v>0.7</c:v>
                </c:pt>
                <c:pt idx="1271">
                  <c:v>0.7</c:v>
                </c:pt>
                <c:pt idx="1272">
                  <c:v>0.7</c:v>
                </c:pt>
                <c:pt idx="1273">
                  <c:v>0.7</c:v>
                </c:pt>
                <c:pt idx="1274">
                  <c:v>0.7</c:v>
                </c:pt>
                <c:pt idx="1275">
                  <c:v>0.7</c:v>
                </c:pt>
                <c:pt idx="1276">
                  <c:v>0.7</c:v>
                </c:pt>
                <c:pt idx="1277">
                  <c:v>0.7</c:v>
                </c:pt>
                <c:pt idx="1278">
                  <c:v>0.7</c:v>
                </c:pt>
                <c:pt idx="1279">
                  <c:v>0.7</c:v>
                </c:pt>
                <c:pt idx="1280">
                  <c:v>0.7</c:v>
                </c:pt>
                <c:pt idx="1281">
                  <c:v>0.7</c:v>
                </c:pt>
                <c:pt idx="1282">
                  <c:v>0.7</c:v>
                </c:pt>
                <c:pt idx="1283">
                  <c:v>0.7</c:v>
                </c:pt>
                <c:pt idx="1284">
                  <c:v>0.7</c:v>
                </c:pt>
                <c:pt idx="1285">
                  <c:v>0.7</c:v>
                </c:pt>
                <c:pt idx="1286">
                  <c:v>0.7</c:v>
                </c:pt>
                <c:pt idx="1287">
                  <c:v>0.7</c:v>
                </c:pt>
                <c:pt idx="1288">
                  <c:v>0.7</c:v>
                </c:pt>
                <c:pt idx="1289">
                  <c:v>0.7</c:v>
                </c:pt>
                <c:pt idx="1290">
                  <c:v>0.7</c:v>
                </c:pt>
                <c:pt idx="1291">
                  <c:v>0.7</c:v>
                </c:pt>
                <c:pt idx="1292">
                  <c:v>0.7</c:v>
                </c:pt>
                <c:pt idx="1293">
                  <c:v>0.7</c:v>
                </c:pt>
                <c:pt idx="1294">
                  <c:v>0.7</c:v>
                </c:pt>
                <c:pt idx="1295">
                  <c:v>0.7</c:v>
                </c:pt>
                <c:pt idx="1296">
                  <c:v>0.7</c:v>
                </c:pt>
                <c:pt idx="1297">
                  <c:v>0.7</c:v>
                </c:pt>
                <c:pt idx="1298">
                  <c:v>0.7</c:v>
                </c:pt>
                <c:pt idx="1299">
                  <c:v>0.7</c:v>
                </c:pt>
                <c:pt idx="1300">
                  <c:v>0.7</c:v>
                </c:pt>
                <c:pt idx="1301">
                  <c:v>0.7</c:v>
                </c:pt>
                <c:pt idx="1302">
                  <c:v>0.7</c:v>
                </c:pt>
                <c:pt idx="1303">
                  <c:v>0.7</c:v>
                </c:pt>
                <c:pt idx="1304">
                  <c:v>0.7</c:v>
                </c:pt>
                <c:pt idx="1305">
                  <c:v>0.7</c:v>
                </c:pt>
                <c:pt idx="1306">
                  <c:v>0.7</c:v>
                </c:pt>
                <c:pt idx="1307">
                  <c:v>0.7</c:v>
                </c:pt>
                <c:pt idx="1308">
                  <c:v>0.7</c:v>
                </c:pt>
                <c:pt idx="1309">
                  <c:v>0.7</c:v>
                </c:pt>
                <c:pt idx="1310">
                  <c:v>0.7</c:v>
                </c:pt>
                <c:pt idx="1311">
                  <c:v>0.7</c:v>
                </c:pt>
                <c:pt idx="1312">
                  <c:v>0.7</c:v>
                </c:pt>
                <c:pt idx="1313">
                  <c:v>0.7</c:v>
                </c:pt>
                <c:pt idx="1314">
                  <c:v>0.7</c:v>
                </c:pt>
                <c:pt idx="1315">
                  <c:v>0.7</c:v>
                </c:pt>
                <c:pt idx="1316">
                  <c:v>0.7</c:v>
                </c:pt>
                <c:pt idx="1317">
                  <c:v>0.7</c:v>
                </c:pt>
                <c:pt idx="1318">
                  <c:v>0.7</c:v>
                </c:pt>
                <c:pt idx="1319">
                  <c:v>0.7</c:v>
                </c:pt>
                <c:pt idx="1320">
                  <c:v>0.7</c:v>
                </c:pt>
                <c:pt idx="1321">
                  <c:v>0.7</c:v>
                </c:pt>
                <c:pt idx="1322">
                  <c:v>0.7</c:v>
                </c:pt>
                <c:pt idx="1323">
                  <c:v>0.7</c:v>
                </c:pt>
                <c:pt idx="1324">
                  <c:v>0.7</c:v>
                </c:pt>
                <c:pt idx="1325">
                  <c:v>0.7</c:v>
                </c:pt>
                <c:pt idx="1326">
                  <c:v>0.7</c:v>
                </c:pt>
                <c:pt idx="1327">
                  <c:v>0.7</c:v>
                </c:pt>
                <c:pt idx="1328">
                  <c:v>0.7</c:v>
                </c:pt>
                <c:pt idx="1329">
                  <c:v>0.7</c:v>
                </c:pt>
                <c:pt idx="1330">
                  <c:v>0.7</c:v>
                </c:pt>
                <c:pt idx="1331">
                  <c:v>0.7</c:v>
                </c:pt>
                <c:pt idx="1332">
                  <c:v>0.7</c:v>
                </c:pt>
                <c:pt idx="1333">
                  <c:v>0.7</c:v>
                </c:pt>
                <c:pt idx="1334">
                  <c:v>0.7</c:v>
                </c:pt>
                <c:pt idx="1335">
                  <c:v>0.7</c:v>
                </c:pt>
                <c:pt idx="1336">
                  <c:v>0.7</c:v>
                </c:pt>
                <c:pt idx="1337">
                  <c:v>0.7</c:v>
                </c:pt>
                <c:pt idx="1338">
                  <c:v>0.7</c:v>
                </c:pt>
                <c:pt idx="1339">
                  <c:v>0.7</c:v>
                </c:pt>
                <c:pt idx="1340">
                  <c:v>0.7</c:v>
                </c:pt>
                <c:pt idx="1341">
                  <c:v>0.7</c:v>
                </c:pt>
                <c:pt idx="1342">
                  <c:v>0.7</c:v>
                </c:pt>
                <c:pt idx="1343">
                  <c:v>0.7</c:v>
                </c:pt>
                <c:pt idx="1344">
                  <c:v>0.7</c:v>
                </c:pt>
                <c:pt idx="1345">
                  <c:v>0.7</c:v>
                </c:pt>
                <c:pt idx="1346">
                  <c:v>0.7</c:v>
                </c:pt>
                <c:pt idx="1347">
                  <c:v>0.7</c:v>
                </c:pt>
                <c:pt idx="1348">
                  <c:v>0.7</c:v>
                </c:pt>
                <c:pt idx="1349">
                  <c:v>0.7</c:v>
                </c:pt>
                <c:pt idx="1350">
                  <c:v>0.7</c:v>
                </c:pt>
                <c:pt idx="1351">
                  <c:v>0.7</c:v>
                </c:pt>
                <c:pt idx="1352">
                  <c:v>0.7</c:v>
                </c:pt>
                <c:pt idx="1353">
                  <c:v>0.7</c:v>
                </c:pt>
                <c:pt idx="1354">
                  <c:v>0.7</c:v>
                </c:pt>
                <c:pt idx="1355">
                  <c:v>0.7</c:v>
                </c:pt>
                <c:pt idx="1356">
                  <c:v>0.7</c:v>
                </c:pt>
                <c:pt idx="1357">
                  <c:v>0.7</c:v>
                </c:pt>
                <c:pt idx="1358">
                  <c:v>0.7</c:v>
                </c:pt>
                <c:pt idx="1359">
                  <c:v>0.7</c:v>
                </c:pt>
                <c:pt idx="1360">
                  <c:v>0.7</c:v>
                </c:pt>
                <c:pt idx="1361">
                  <c:v>0.7</c:v>
                </c:pt>
                <c:pt idx="1362">
                  <c:v>0.7</c:v>
                </c:pt>
                <c:pt idx="1363">
                  <c:v>0.7</c:v>
                </c:pt>
                <c:pt idx="1364">
                  <c:v>0.7</c:v>
                </c:pt>
                <c:pt idx="1365">
                  <c:v>0.7</c:v>
                </c:pt>
                <c:pt idx="1366">
                  <c:v>0.7</c:v>
                </c:pt>
                <c:pt idx="1367">
                  <c:v>0.7</c:v>
                </c:pt>
                <c:pt idx="1368">
                  <c:v>0.7</c:v>
                </c:pt>
                <c:pt idx="1369">
                  <c:v>0.7</c:v>
                </c:pt>
                <c:pt idx="1370">
                  <c:v>0.7</c:v>
                </c:pt>
                <c:pt idx="1371">
                  <c:v>0.7</c:v>
                </c:pt>
                <c:pt idx="1372">
                  <c:v>0.7</c:v>
                </c:pt>
                <c:pt idx="1373">
                  <c:v>0.7</c:v>
                </c:pt>
                <c:pt idx="1374">
                  <c:v>0.7</c:v>
                </c:pt>
                <c:pt idx="1375">
                  <c:v>0.7</c:v>
                </c:pt>
                <c:pt idx="1376">
                  <c:v>0.7</c:v>
                </c:pt>
                <c:pt idx="1377">
                  <c:v>0.7</c:v>
                </c:pt>
                <c:pt idx="1378">
                  <c:v>0.7</c:v>
                </c:pt>
                <c:pt idx="1379">
                  <c:v>0.7</c:v>
                </c:pt>
                <c:pt idx="1380">
                  <c:v>0.7</c:v>
                </c:pt>
                <c:pt idx="1381">
                  <c:v>0.7</c:v>
                </c:pt>
                <c:pt idx="1382">
                  <c:v>0.7</c:v>
                </c:pt>
                <c:pt idx="1383">
                  <c:v>0.7</c:v>
                </c:pt>
                <c:pt idx="1384">
                  <c:v>0.7</c:v>
                </c:pt>
                <c:pt idx="1385">
                  <c:v>0.7</c:v>
                </c:pt>
                <c:pt idx="1386">
                  <c:v>0.7</c:v>
                </c:pt>
                <c:pt idx="1387">
                  <c:v>0.7</c:v>
                </c:pt>
                <c:pt idx="1388">
                  <c:v>0.7</c:v>
                </c:pt>
                <c:pt idx="1389">
                  <c:v>0.7</c:v>
                </c:pt>
                <c:pt idx="1390">
                  <c:v>0.7</c:v>
                </c:pt>
                <c:pt idx="1391">
                  <c:v>0.7</c:v>
                </c:pt>
                <c:pt idx="1392">
                  <c:v>0.7</c:v>
                </c:pt>
                <c:pt idx="1393">
                  <c:v>0.7</c:v>
                </c:pt>
                <c:pt idx="1394">
                  <c:v>0.7</c:v>
                </c:pt>
                <c:pt idx="1395">
                  <c:v>0.7</c:v>
                </c:pt>
                <c:pt idx="1396">
                  <c:v>0.7</c:v>
                </c:pt>
                <c:pt idx="1397">
                  <c:v>0.7</c:v>
                </c:pt>
                <c:pt idx="1398">
                  <c:v>0.7</c:v>
                </c:pt>
                <c:pt idx="1399">
                  <c:v>0.7</c:v>
                </c:pt>
                <c:pt idx="1400">
                  <c:v>0.7</c:v>
                </c:pt>
                <c:pt idx="1401">
                  <c:v>0.7</c:v>
                </c:pt>
                <c:pt idx="1402">
                  <c:v>0.7</c:v>
                </c:pt>
                <c:pt idx="1403">
                  <c:v>0.7</c:v>
                </c:pt>
                <c:pt idx="1404">
                  <c:v>0.7</c:v>
                </c:pt>
                <c:pt idx="1405">
                  <c:v>0.7</c:v>
                </c:pt>
                <c:pt idx="1406">
                  <c:v>0.7</c:v>
                </c:pt>
                <c:pt idx="1407">
                  <c:v>0.7</c:v>
                </c:pt>
                <c:pt idx="1408">
                  <c:v>0.7</c:v>
                </c:pt>
                <c:pt idx="1409">
                  <c:v>0.7</c:v>
                </c:pt>
                <c:pt idx="1410">
                  <c:v>0.7</c:v>
                </c:pt>
                <c:pt idx="1411">
                  <c:v>0.7</c:v>
                </c:pt>
                <c:pt idx="1412">
                  <c:v>0.7</c:v>
                </c:pt>
                <c:pt idx="1413">
                  <c:v>0.7</c:v>
                </c:pt>
                <c:pt idx="1414">
                  <c:v>0.7</c:v>
                </c:pt>
                <c:pt idx="1415">
                  <c:v>0.7</c:v>
                </c:pt>
                <c:pt idx="1416">
                  <c:v>0.7</c:v>
                </c:pt>
                <c:pt idx="1417">
                  <c:v>0.7</c:v>
                </c:pt>
                <c:pt idx="1418">
                  <c:v>0.7</c:v>
                </c:pt>
                <c:pt idx="1419">
                  <c:v>0.7</c:v>
                </c:pt>
                <c:pt idx="1420">
                  <c:v>0.7</c:v>
                </c:pt>
                <c:pt idx="1421">
                  <c:v>0.7</c:v>
                </c:pt>
                <c:pt idx="1422">
                  <c:v>0.7</c:v>
                </c:pt>
                <c:pt idx="1423">
                  <c:v>0.7</c:v>
                </c:pt>
                <c:pt idx="1424">
                  <c:v>0.7</c:v>
                </c:pt>
                <c:pt idx="1425">
                  <c:v>0.7</c:v>
                </c:pt>
                <c:pt idx="1426">
                  <c:v>0.7</c:v>
                </c:pt>
                <c:pt idx="1427">
                  <c:v>0.7</c:v>
                </c:pt>
                <c:pt idx="1428">
                  <c:v>0.7</c:v>
                </c:pt>
                <c:pt idx="1429">
                  <c:v>0.7</c:v>
                </c:pt>
                <c:pt idx="1430">
                  <c:v>0.7</c:v>
                </c:pt>
                <c:pt idx="1431">
                  <c:v>0.7</c:v>
                </c:pt>
                <c:pt idx="1432">
                  <c:v>0.7</c:v>
                </c:pt>
                <c:pt idx="1433">
                  <c:v>0.7</c:v>
                </c:pt>
                <c:pt idx="1434">
                  <c:v>0.7</c:v>
                </c:pt>
                <c:pt idx="1435">
                  <c:v>0.7</c:v>
                </c:pt>
                <c:pt idx="1436">
                  <c:v>0.7</c:v>
                </c:pt>
                <c:pt idx="1437">
                  <c:v>0.7</c:v>
                </c:pt>
                <c:pt idx="1438">
                  <c:v>0.7</c:v>
                </c:pt>
                <c:pt idx="1439">
                  <c:v>0.7</c:v>
                </c:pt>
                <c:pt idx="1440">
                  <c:v>0.7</c:v>
                </c:pt>
                <c:pt idx="1441">
                  <c:v>0.7</c:v>
                </c:pt>
                <c:pt idx="1442">
                  <c:v>0.7</c:v>
                </c:pt>
                <c:pt idx="1443">
                  <c:v>0.7</c:v>
                </c:pt>
                <c:pt idx="1444">
                  <c:v>0.7</c:v>
                </c:pt>
                <c:pt idx="1445">
                  <c:v>0.7</c:v>
                </c:pt>
                <c:pt idx="1446">
                  <c:v>0.7</c:v>
                </c:pt>
                <c:pt idx="1447">
                  <c:v>0.7</c:v>
                </c:pt>
                <c:pt idx="1448">
                  <c:v>0.7</c:v>
                </c:pt>
                <c:pt idx="1449">
                  <c:v>0.7</c:v>
                </c:pt>
                <c:pt idx="1450">
                  <c:v>0.7</c:v>
                </c:pt>
                <c:pt idx="1451">
                  <c:v>0.7</c:v>
                </c:pt>
                <c:pt idx="1452">
                  <c:v>0.7</c:v>
                </c:pt>
                <c:pt idx="1453">
                  <c:v>0.7</c:v>
                </c:pt>
                <c:pt idx="1454">
                  <c:v>0.7</c:v>
                </c:pt>
                <c:pt idx="1455">
                  <c:v>0.7</c:v>
                </c:pt>
                <c:pt idx="1456">
                  <c:v>0.7</c:v>
                </c:pt>
                <c:pt idx="1457">
                  <c:v>0.7</c:v>
                </c:pt>
                <c:pt idx="1458">
                  <c:v>0.7</c:v>
                </c:pt>
                <c:pt idx="1459">
                  <c:v>0.7</c:v>
                </c:pt>
                <c:pt idx="1460">
                  <c:v>0.7</c:v>
                </c:pt>
                <c:pt idx="1461">
                  <c:v>0.7</c:v>
                </c:pt>
                <c:pt idx="1462">
                  <c:v>0.7</c:v>
                </c:pt>
                <c:pt idx="1463">
                  <c:v>0.7</c:v>
                </c:pt>
                <c:pt idx="1464">
                  <c:v>0.7</c:v>
                </c:pt>
                <c:pt idx="1465">
                  <c:v>0.7</c:v>
                </c:pt>
                <c:pt idx="1466">
                  <c:v>0.7</c:v>
                </c:pt>
                <c:pt idx="1467">
                  <c:v>0.7</c:v>
                </c:pt>
                <c:pt idx="1468">
                  <c:v>0.7</c:v>
                </c:pt>
                <c:pt idx="1469">
                  <c:v>0.7</c:v>
                </c:pt>
                <c:pt idx="1470">
                  <c:v>0.7</c:v>
                </c:pt>
                <c:pt idx="1471">
                  <c:v>0.7</c:v>
                </c:pt>
                <c:pt idx="1472">
                  <c:v>0.7</c:v>
                </c:pt>
                <c:pt idx="1473">
                  <c:v>0.7</c:v>
                </c:pt>
                <c:pt idx="1474">
                  <c:v>0.7</c:v>
                </c:pt>
                <c:pt idx="1475">
                  <c:v>0.7</c:v>
                </c:pt>
                <c:pt idx="1476">
                  <c:v>0.7</c:v>
                </c:pt>
                <c:pt idx="1477">
                  <c:v>0.7</c:v>
                </c:pt>
                <c:pt idx="1478">
                  <c:v>0.7</c:v>
                </c:pt>
                <c:pt idx="1479">
                  <c:v>0.7</c:v>
                </c:pt>
                <c:pt idx="1480">
                  <c:v>0.7</c:v>
                </c:pt>
                <c:pt idx="1481">
                  <c:v>0.7</c:v>
                </c:pt>
                <c:pt idx="1482">
                  <c:v>0.7</c:v>
                </c:pt>
                <c:pt idx="1483">
                  <c:v>0.7</c:v>
                </c:pt>
                <c:pt idx="1484">
                  <c:v>0.7</c:v>
                </c:pt>
                <c:pt idx="1485">
                  <c:v>0.7</c:v>
                </c:pt>
                <c:pt idx="1486">
                  <c:v>0.7</c:v>
                </c:pt>
                <c:pt idx="1487">
                  <c:v>0.7</c:v>
                </c:pt>
                <c:pt idx="1488">
                  <c:v>0.7</c:v>
                </c:pt>
                <c:pt idx="1489">
                  <c:v>0.7</c:v>
                </c:pt>
                <c:pt idx="1490">
                  <c:v>0.7</c:v>
                </c:pt>
                <c:pt idx="1491">
                  <c:v>0.7</c:v>
                </c:pt>
                <c:pt idx="1492">
                  <c:v>0.7</c:v>
                </c:pt>
                <c:pt idx="1493">
                  <c:v>0.7</c:v>
                </c:pt>
                <c:pt idx="1494">
                  <c:v>0.7</c:v>
                </c:pt>
                <c:pt idx="1495">
                  <c:v>0.7</c:v>
                </c:pt>
                <c:pt idx="1496">
                  <c:v>0.7</c:v>
                </c:pt>
                <c:pt idx="1497">
                  <c:v>0.7</c:v>
                </c:pt>
                <c:pt idx="1498">
                  <c:v>0.7</c:v>
                </c:pt>
                <c:pt idx="1499">
                  <c:v>0.7</c:v>
                </c:pt>
                <c:pt idx="1500">
                  <c:v>0.7</c:v>
                </c:pt>
                <c:pt idx="1501">
                  <c:v>0.7</c:v>
                </c:pt>
                <c:pt idx="1502">
                  <c:v>0.7</c:v>
                </c:pt>
                <c:pt idx="1503">
                  <c:v>0.7</c:v>
                </c:pt>
                <c:pt idx="1504">
                  <c:v>0.7</c:v>
                </c:pt>
                <c:pt idx="1505">
                  <c:v>0.7</c:v>
                </c:pt>
                <c:pt idx="1506">
                  <c:v>0.7</c:v>
                </c:pt>
                <c:pt idx="1507">
                  <c:v>0.7</c:v>
                </c:pt>
                <c:pt idx="1508">
                  <c:v>0.7</c:v>
                </c:pt>
                <c:pt idx="1509">
                  <c:v>0.7</c:v>
                </c:pt>
                <c:pt idx="1510">
                  <c:v>0.7</c:v>
                </c:pt>
                <c:pt idx="1511">
                  <c:v>0.7</c:v>
                </c:pt>
                <c:pt idx="1512">
                  <c:v>0.7</c:v>
                </c:pt>
                <c:pt idx="1513">
                  <c:v>0.7</c:v>
                </c:pt>
                <c:pt idx="1514">
                  <c:v>0.7</c:v>
                </c:pt>
                <c:pt idx="1515">
                  <c:v>0.7</c:v>
                </c:pt>
                <c:pt idx="1516">
                  <c:v>0.7</c:v>
                </c:pt>
                <c:pt idx="1517">
                  <c:v>0.7</c:v>
                </c:pt>
                <c:pt idx="1518">
                  <c:v>0.7</c:v>
                </c:pt>
                <c:pt idx="1519">
                  <c:v>0.7</c:v>
                </c:pt>
                <c:pt idx="1520">
                  <c:v>0.7</c:v>
                </c:pt>
                <c:pt idx="1521">
                  <c:v>0.7</c:v>
                </c:pt>
                <c:pt idx="1522">
                  <c:v>0.7</c:v>
                </c:pt>
                <c:pt idx="1523">
                  <c:v>0.7</c:v>
                </c:pt>
                <c:pt idx="1524">
                  <c:v>0.7</c:v>
                </c:pt>
                <c:pt idx="1525">
                  <c:v>0.7</c:v>
                </c:pt>
                <c:pt idx="1526">
                  <c:v>0.7</c:v>
                </c:pt>
                <c:pt idx="1527">
                  <c:v>0.7</c:v>
                </c:pt>
                <c:pt idx="1528">
                  <c:v>0.7</c:v>
                </c:pt>
                <c:pt idx="1529">
                  <c:v>0.7</c:v>
                </c:pt>
                <c:pt idx="1530">
                  <c:v>0.7</c:v>
                </c:pt>
                <c:pt idx="1531">
                  <c:v>0.7</c:v>
                </c:pt>
                <c:pt idx="1532">
                  <c:v>0.7</c:v>
                </c:pt>
                <c:pt idx="1533">
                  <c:v>0.7</c:v>
                </c:pt>
                <c:pt idx="1534">
                  <c:v>0.7</c:v>
                </c:pt>
                <c:pt idx="1535">
                  <c:v>0.7</c:v>
                </c:pt>
                <c:pt idx="1536">
                  <c:v>0.7</c:v>
                </c:pt>
                <c:pt idx="1537">
                  <c:v>0.7</c:v>
                </c:pt>
                <c:pt idx="1538">
                  <c:v>0.7</c:v>
                </c:pt>
                <c:pt idx="1539">
                  <c:v>0.7</c:v>
                </c:pt>
                <c:pt idx="1540">
                  <c:v>0.7</c:v>
                </c:pt>
                <c:pt idx="1541">
                  <c:v>0.7</c:v>
                </c:pt>
                <c:pt idx="1542">
                  <c:v>0.7</c:v>
                </c:pt>
                <c:pt idx="1543">
                  <c:v>0.7</c:v>
                </c:pt>
                <c:pt idx="1544">
                  <c:v>0.7</c:v>
                </c:pt>
                <c:pt idx="1545">
                  <c:v>0.7</c:v>
                </c:pt>
                <c:pt idx="1546">
                  <c:v>0.7</c:v>
                </c:pt>
                <c:pt idx="1547">
                  <c:v>0.7</c:v>
                </c:pt>
                <c:pt idx="1548">
                  <c:v>0.7</c:v>
                </c:pt>
                <c:pt idx="1549">
                  <c:v>0.7</c:v>
                </c:pt>
                <c:pt idx="1550">
                  <c:v>0.7</c:v>
                </c:pt>
                <c:pt idx="1551">
                  <c:v>0.7</c:v>
                </c:pt>
                <c:pt idx="1552">
                  <c:v>0.7</c:v>
                </c:pt>
                <c:pt idx="1553">
                  <c:v>0.7</c:v>
                </c:pt>
                <c:pt idx="1554">
                  <c:v>0.7</c:v>
                </c:pt>
                <c:pt idx="1555">
                  <c:v>0.7</c:v>
                </c:pt>
                <c:pt idx="1556">
                  <c:v>0.7</c:v>
                </c:pt>
                <c:pt idx="1557">
                  <c:v>0.7</c:v>
                </c:pt>
                <c:pt idx="1558">
                  <c:v>0.7</c:v>
                </c:pt>
                <c:pt idx="1559">
                  <c:v>0.7</c:v>
                </c:pt>
                <c:pt idx="1560">
                  <c:v>0.7</c:v>
                </c:pt>
                <c:pt idx="1561">
                  <c:v>0.7</c:v>
                </c:pt>
                <c:pt idx="1562">
                  <c:v>0.7</c:v>
                </c:pt>
                <c:pt idx="1563">
                  <c:v>0.7</c:v>
                </c:pt>
                <c:pt idx="1564">
                  <c:v>0.7</c:v>
                </c:pt>
                <c:pt idx="1565">
                  <c:v>0.7</c:v>
                </c:pt>
                <c:pt idx="1566">
                  <c:v>0.7</c:v>
                </c:pt>
                <c:pt idx="1567">
                  <c:v>0.7</c:v>
                </c:pt>
                <c:pt idx="1568">
                  <c:v>0.7</c:v>
                </c:pt>
                <c:pt idx="1569">
                  <c:v>0.7</c:v>
                </c:pt>
                <c:pt idx="1570">
                  <c:v>0.7</c:v>
                </c:pt>
                <c:pt idx="1571">
                  <c:v>0.7</c:v>
                </c:pt>
                <c:pt idx="1572">
                  <c:v>0.7</c:v>
                </c:pt>
                <c:pt idx="1573">
                  <c:v>0.7</c:v>
                </c:pt>
                <c:pt idx="1574">
                  <c:v>0.7</c:v>
                </c:pt>
                <c:pt idx="1575">
                  <c:v>0.7</c:v>
                </c:pt>
                <c:pt idx="1576">
                  <c:v>0.7</c:v>
                </c:pt>
                <c:pt idx="1577">
                  <c:v>0.7</c:v>
                </c:pt>
                <c:pt idx="1578">
                  <c:v>0.7</c:v>
                </c:pt>
                <c:pt idx="1579">
                  <c:v>0.7</c:v>
                </c:pt>
                <c:pt idx="1580">
                  <c:v>0.7</c:v>
                </c:pt>
                <c:pt idx="1581">
                  <c:v>0.7</c:v>
                </c:pt>
                <c:pt idx="1582">
                  <c:v>0.7</c:v>
                </c:pt>
                <c:pt idx="1583">
                  <c:v>0.7</c:v>
                </c:pt>
                <c:pt idx="1584">
                  <c:v>0.7</c:v>
                </c:pt>
                <c:pt idx="1585">
                  <c:v>0.7</c:v>
                </c:pt>
                <c:pt idx="1586">
                  <c:v>0.7</c:v>
                </c:pt>
                <c:pt idx="1587">
                  <c:v>0.7</c:v>
                </c:pt>
                <c:pt idx="1588">
                  <c:v>0.7</c:v>
                </c:pt>
                <c:pt idx="1589">
                  <c:v>0.7</c:v>
                </c:pt>
                <c:pt idx="1590">
                  <c:v>0.7</c:v>
                </c:pt>
                <c:pt idx="1591">
                  <c:v>0.7</c:v>
                </c:pt>
                <c:pt idx="1592">
                  <c:v>0.7</c:v>
                </c:pt>
                <c:pt idx="1593">
                  <c:v>0.7</c:v>
                </c:pt>
                <c:pt idx="1594">
                  <c:v>0.7</c:v>
                </c:pt>
                <c:pt idx="1595">
                  <c:v>0.7</c:v>
                </c:pt>
                <c:pt idx="1596">
                  <c:v>0.7</c:v>
                </c:pt>
                <c:pt idx="1597">
                  <c:v>0.7</c:v>
                </c:pt>
                <c:pt idx="1598">
                  <c:v>0.7</c:v>
                </c:pt>
                <c:pt idx="1599">
                  <c:v>0.7</c:v>
                </c:pt>
                <c:pt idx="1600">
                  <c:v>0.7</c:v>
                </c:pt>
                <c:pt idx="1601">
                  <c:v>0.7</c:v>
                </c:pt>
                <c:pt idx="1602">
                  <c:v>0.7</c:v>
                </c:pt>
                <c:pt idx="1603">
                  <c:v>0.7</c:v>
                </c:pt>
                <c:pt idx="1604">
                  <c:v>0.7</c:v>
                </c:pt>
                <c:pt idx="1605">
                  <c:v>0.7</c:v>
                </c:pt>
                <c:pt idx="1606">
                  <c:v>0.7</c:v>
                </c:pt>
                <c:pt idx="1607">
                  <c:v>0.7</c:v>
                </c:pt>
                <c:pt idx="1608">
                  <c:v>0.7</c:v>
                </c:pt>
                <c:pt idx="1609">
                  <c:v>0.7</c:v>
                </c:pt>
                <c:pt idx="1610">
                  <c:v>0.7</c:v>
                </c:pt>
                <c:pt idx="1611">
                  <c:v>0.7</c:v>
                </c:pt>
                <c:pt idx="1612">
                  <c:v>0.7</c:v>
                </c:pt>
                <c:pt idx="1613">
                  <c:v>0.7</c:v>
                </c:pt>
                <c:pt idx="1614">
                  <c:v>0.7</c:v>
                </c:pt>
                <c:pt idx="1615">
                  <c:v>0.7</c:v>
                </c:pt>
                <c:pt idx="1616">
                  <c:v>0.7</c:v>
                </c:pt>
                <c:pt idx="1617">
                  <c:v>0.7</c:v>
                </c:pt>
                <c:pt idx="1618">
                  <c:v>0.7</c:v>
                </c:pt>
                <c:pt idx="1619">
                  <c:v>0.7</c:v>
                </c:pt>
                <c:pt idx="1620">
                  <c:v>0.7</c:v>
                </c:pt>
                <c:pt idx="1621">
                  <c:v>0.7</c:v>
                </c:pt>
                <c:pt idx="1622">
                  <c:v>0.7</c:v>
                </c:pt>
                <c:pt idx="1623">
                  <c:v>0.7</c:v>
                </c:pt>
                <c:pt idx="1624">
                  <c:v>0.7</c:v>
                </c:pt>
                <c:pt idx="1625">
                  <c:v>0.7</c:v>
                </c:pt>
                <c:pt idx="1626">
                  <c:v>0.7</c:v>
                </c:pt>
                <c:pt idx="1627">
                  <c:v>0.7</c:v>
                </c:pt>
                <c:pt idx="1628">
                  <c:v>0.7</c:v>
                </c:pt>
                <c:pt idx="1629">
                  <c:v>0.7</c:v>
                </c:pt>
                <c:pt idx="1630">
                  <c:v>0.7</c:v>
                </c:pt>
                <c:pt idx="1631">
                  <c:v>0.7</c:v>
                </c:pt>
                <c:pt idx="1632">
                  <c:v>0.7</c:v>
                </c:pt>
                <c:pt idx="1633">
                  <c:v>0.7</c:v>
                </c:pt>
                <c:pt idx="1634">
                  <c:v>0.7</c:v>
                </c:pt>
                <c:pt idx="1635">
                  <c:v>0.7</c:v>
                </c:pt>
                <c:pt idx="1636">
                  <c:v>0.7</c:v>
                </c:pt>
                <c:pt idx="1637">
                  <c:v>0.7</c:v>
                </c:pt>
                <c:pt idx="1638">
                  <c:v>0.7</c:v>
                </c:pt>
                <c:pt idx="1639">
                  <c:v>0.7</c:v>
                </c:pt>
                <c:pt idx="1640">
                  <c:v>0.7</c:v>
                </c:pt>
                <c:pt idx="1641">
                  <c:v>0.7</c:v>
                </c:pt>
                <c:pt idx="1642">
                  <c:v>0.7</c:v>
                </c:pt>
                <c:pt idx="1643">
                  <c:v>0.7</c:v>
                </c:pt>
                <c:pt idx="1644">
                  <c:v>0.7</c:v>
                </c:pt>
                <c:pt idx="1645">
                  <c:v>0.7</c:v>
                </c:pt>
                <c:pt idx="1646">
                  <c:v>0.7</c:v>
                </c:pt>
                <c:pt idx="1647">
                  <c:v>0.7</c:v>
                </c:pt>
                <c:pt idx="1648">
                  <c:v>0.7</c:v>
                </c:pt>
                <c:pt idx="1649">
                  <c:v>0.7</c:v>
                </c:pt>
                <c:pt idx="1650">
                  <c:v>0.7</c:v>
                </c:pt>
                <c:pt idx="1651">
                  <c:v>0.7</c:v>
                </c:pt>
                <c:pt idx="1652">
                  <c:v>0.7</c:v>
                </c:pt>
                <c:pt idx="1653">
                  <c:v>0.7</c:v>
                </c:pt>
                <c:pt idx="1654">
                  <c:v>0.7</c:v>
                </c:pt>
                <c:pt idx="1655">
                  <c:v>0.7</c:v>
                </c:pt>
                <c:pt idx="1656">
                  <c:v>0.7</c:v>
                </c:pt>
                <c:pt idx="1657">
                  <c:v>0.7</c:v>
                </c:pt>
                <c:pt idx="1658">
                  <c:v>0.7</c:v>
                </c:pt>
                <c:pt idx="1659">
                  <c:v>0.7</c:v>
                </c:pt>
                <c:pt idx="1660">
                  <c:v>0.7</c:v>
                </c:pt>
                <c:pt idx="1661">
                  <c:v>0.7</c:v>
                </c:pt>
                <c:pt idx="1662">
                  <c:v>0.7</c:v>
                </c:pt>
                <c:pt idx="1663">
                  <c:v>0.7</c:v>
                </c:pt>
                <c:pt idx="1664">
                  <c:v>0.7</c:v>
                </c:pt>
                <c:pt idx="1665">
                  <c:v>0.7</c:v>
                </c:pt>
                <c:pt idx="1666">
                  <c:v>0.7</c:v>
                </c:pt>
                <c:pt idx="1667">
                  <c:v>0.7</c:v>
                </c:pt>
                <c:pt idx="1668">
                  <c:v>0.7</c:v>
                </c:pt>
                <c:pt idx="1669">
                  <c:v>0.7</c:v>
                </c:pt>
                <c:pt idx="1670">
                  <c:v>0.7</c:v>
                </c:pt>
                <c:pt idx="1671">
                  <c:v>0.7</c:v>
                </c:pt>
                <c:pt idx="1672">
                  <c:v>0.7</c:v>
                </c:pt>
                <c:pt idx="1673">
                  <c:v>0.7</c:v>
                </c:pt>
                <c:pt idx="1674">
                  <c:v>0.7</c:v>
                </c:pt>
                <c:pt idx="1675">
                  <c:v>0.7</c:v>
                </c:pt>
                <c:pt idx="1676">
                  <c:v>0.7</c:v>
                </c:pt>
                <c:pt idx="1677">
                  <c:v>0.7</c:v>
                </c:pt>
                <c:pt idx="1678">
                  <c:v>0.7</c:v>
                </c:pt>
                <c:pt idx="1679">
                  <c:v>0.7</c:v>
                </c:pt>
                <c:pt idx="1680">
                  <c:v>0.7</c:v>
                </c:pt>
                <c:pt idx="1681">
                  <c:v>0.7</c:v>
                </c:pt>
                <c:pt idx="1682">
                  <c:v>0.7</c:v>
                </c:pt>
                <c:pt idx="1683">
                  <c:v>0.7</c:v>
                </c:pt>
                <c:pt idx="1684">
                  <c:v>0.7</c:v>
                </c:pt>
                <c:pt idx="1685">
                  <c:v>0.7</c:v>
                </c:pt>
                <c:pt idx="1686">
                  <c:v>0.7</c:v>
                </c:pt>
                <c:pt idx="1687">
                  <c:v>0.7</c:v>
                </c:pt>
                <c:pt idx="1688">
                  <c:v>0.7</c:v>
                </c:pt>
                <c:pt idx="1689">
                  <c:v>0.7</c:v>
                </c:pt>
                <c:pt idx="1690">
                  <c:v>0.7</c:v>
                </c:pt>
                <c:pt idx="1691">
                  <c:v>0.7</c:v>
                </c:pt>
                <c:pt idx="1692">
                  <c:v>0.7</c:v>
                </c:pt>
                <c:pt idx="1693">
                  <c:v>0.7</c:v>
                </c:pt>
                <c:pt idx="1694">
                  <c:v>0.7</c:v>
                </c:pt>
                <c:pt idx="1695">
                  <c:v>0.7</c:v>
                </c:pt>
                <c:pt idx="1696">
                  <c:v>0.7</c:v>
                </c:pt>
                <c:pt idx="1697">
                  <c:v>0.7</c:v>
                </c:pt>
                <c:pt idx="1698">
                  <c:v>0.7</c:v>
                </c:pt>
                <c:pt idx="1699">
                  <c:v>0.7</c:v>
                </c:pt>
                <c:pt idx="1700">
                  <c:v>0.7</c:v>
                </c:pt>
                <c:pt idx="1701">
                  <c:v>0.7</c:v>
                </c:pt>
                <c:pt idx="1702">
                  <c:v>0.7</c:v>
                </c:pt>
                <c:pt idx="1703">
                  <c:v>0.7</c:v>
                </c:pt>
                <c:pt idx="1704">
                  <c:v>0.7</c:v>
                </c:pt>
                <c:pt idx="1705">
                  <c:v>0.7</c:v>
                </c:pt>
                <c:pt idx="1706">
                  <c:v>0.7</c:v>
                </c:pt>
                <c:pt idx="1707">
                  <c:v>0.7</c:v>
                </c:pt>
                <c:pt idx="1708">
                  <c:v>0.7</c:v>
                </c:pt>
                <c:pt idx="1709">
                  <c:v>0.7</c:v>
                </c:pt>
                <c:pt idx="1710">
                  <c:v>0.7</c:v>
                </c:pt>
                <c:pt idx="1711">
                  <c:v>0.7</c:v>
                </c:pt>
                <c:pt idx="1712">
                  <c:v>0.7</c:v>
                </c:pt>
                <c:pt idx="1713">
                  <c:v>0.7</c:v>
                </c:pt>
                <c:pt idx="1714">
                  <c:v>0.7</c:v>
                </c:pt>
                <c:pt idx="1715">
                  <c:v>0.7</c:v>
                </c:pt>
                <c:pt idx="1716">
                  <c:v>0.7</c:v>
                </c:pt>
                <c:pt idx="1717">
                  <c:v>0.7</c:v>
                </c:pt>
                <c:pt idx="1718">
                  <c:v>0.7</c:v>
                </c:pt>
                <c:pt idx="1719">
                  <c:v>0.7</c:v>
                </c:pt>
                <c:pt idx="1720">
                  <c:v>0.7</c:v>
                </c:pt>
                <c:pt idx="1721">
                  <c:v>0.7</c:v>
                </c:pt>
                <c:pt idx="1722">
                  <c:v>0.7</c:v>
                </c:pt>
                <c:pt idx="1723">
                  <c:v>0.7</c:v>
                </c:pt>
                <c:pt idx="1724">
                  <c:v>0.7</c:v>
                </c:pt>
                <c:pt idx="1725">
                  <c:v>0.7</c:v>
                </c:pt>
                <c:pt idx="1726">
                  <c:v>0.7</c:v>
                </c:pt>
                <c:pt idx="1727">
                  <c:v>0.7</c:v>
                </c:pt>
                <c:pt idx="1728">
                  <c:v>0.7</c:v>
                </c:pt>
                <c:pt idx="1729">
                  <c:v>0.7</c:v>
                </c:pt>
                <c:pt idx="1730">
                  <c:v>0.7</c:v>
                </c:pt>
                <c:pt idx="1731">
                  <c:v>0.7</c:v>
                </c:pt>
                <c:pt idx="1732">
                  <c:v>0.7</c:v>
                </c:pt>
                <c:pt idx="1733">
                  <c:v>0.7</c:v>
                </c:pt>
                <c:pt idx="1734">
                  <c:v>0.7</c:v>
                </c:pt>
                <c:pt idx="1735">
                  <c:v>0.7</c:v>
                </c:pt>
                <c:pt idx="1736">
                  <c:v>0.7</c:v>
                </c:pt>
                <c:pt idx="1737">
                  <c:v>0.7</c:v>
                </c:pt>
                <c:pt idx="1738">
                  <c:v>0.7</c:v>
                </c:pt>
                <c:pt idx="1739">
                  <c:v>0.7</c:v>
                </c:pt>
                <c:pt idx="1740">
                  <c:v>0.7</c:v>
                </c:pt>
                <c:pt idx="1741">
                  <c:v>0.7</c:v>
                </c:pt>
                <c:pt idx="1742">
                  <c:v>0.7</c:v>
                </c:pt>
                <c:pt idx="1743">
                  <c:v>0.7</c:v>
                </c:pt>
                <c:pt idx="1744">
                  <c:v>0.7</c:v>
                </c:pt>
                <c:pt idx="1745">
                  <c:v>0.7</c:v>
                </c:pt>
                <c:pt idx="1746">
                  <c:v>0.7</c:v>
                </c:pt>
                <c:pt idx="1747">
                  <c:v>0.7</c:v>
                </c:pt>
                <c:pt idx="1748">
                  <c:v>0.7</c:v>
                </c:pt>
                <c:pt idx="1749">
                  <c:v>0.7</c:v>
                </c:pt>
                <c:pt idx="1750">
                  <c:v>0.7</c:v>
                </c:pt>
                <c:pt idx="1751">
                  <c:v>0.7</c:v>
                </c:pt>
                <c:pt idx="1752">
                  <c:v>0.7</c:v>
                </c:pt>
                <c:pt idx="1753">
                  <c:v>0.7</c:v>
                </c:pt>
                <c:pt idx="1754">
                  <c:v>0.7</c:v>
                </c:pt>
                <c:pt idx="1755">
                  <c:v>0.7</c:v>
                </c:pt>
                <c:pt idx="1756">
                  <c:v>0.7</c:v>
                </c:pt>
                <c:pt idx="1757">
                  <c:v>0.7</c:v>
                </c:pt>
                <c:pt idx="1758">
                  <c:v>0.7</c:v>
                </c:pt>
                <c:pt idx="1759">
                  <c:v>0.7</c:v>
                </c:pt>
                <c:pt idx="1760">
                  <c:v>0.7</c:v>
                </c:pt>
                <c:pt idx="1761">
                  <c:v>0.7</c:v>
                </c:pt>
                <c:pt idx="1762">
                  <c:v>0.7</c:v>
                </c:pt>
                <c:pt idx="1763">
                  <c:v>0.7</c:v>
                </c:pt>
                <c:pt idx="1764">
                  <c:v>0.7</c:v>
                </c:pt>
                <c:pt idx="1765">
                  <c:v>0.7</c:v>
                </c:pt>
                <c:pt idx="1766">
                  <c:v>0.7</c:v>
                </c:pt>
                <c:pt idx="1767">
                  <c:v>0.7</c:v>
                </c:pt>
                <c:pt idx="1768">
                  <c:v>0.7</c:v>
                </c:pt>
                <c:pt idx="1769">
                  <c:v>0.7</c:v>
                </c:pt>
                <c:pt idx="1770">
                  <c:v>0.7</c:v>
                </c:pt>
                <c:pt idx="1771">
                  <c:v>0.7</c:v>
                </c:pt>
                <c:pt idx="1772">
                  <c:v>0.7</c:v>
                </c:pt>
                <c:pt idx="1773">
                  <c:v>0.7</c:v>
                </c:pt>
                <c:pt idx="1774">
                  <c:v>0.7</c:v>
                </c:pt>
                <c:pt idx="1775">
                  <c:v>0.7</c:v>
                </c:pt>
                <c:pt idx="1776">
                  <c:v>0.7</c:v>
                </c:pt>
                <c:pt idx="1777">
                  <c:v>0.7</c:v>
                </c:pt>
                <c:pt idx="1778">
                  <c:v>0.7</c:v>
                </c:pt>
                <c:pt idx="1779">
                  <c:v>0.7</c:v>
                </c:pt>
                <c:pt idx="1780">
                  <c:v>0.7</c:v>
                </c:pt>
                <c:pt idx="1781">
                  <c:v>0.7</c:v>
                </c:pt>
                <c:pt idx="1782">
                  <c:v>0.7</c:v>
                </c:pt>
                <c:pt idx="1783">
                  <c:v>0.7</c:v>
                </c:pt>
                <c:pt idx="1784">
                  <c:v>0.7</c:v>
                </c:pt>
                <c:pt idx="1785">
                  <c:v>0.7</c:v>
                </c:pt>
                <c:pt idx="1786">
                  <c:v>0.7</c:v>
                </c:pt>
                <c:pt idx="1787">
                  <c:v>0.7</c:v>
                </c:pt>
                <c:pt idx="1788">
                  <c:v>0.7</c:v>
                </c:pt>
                <c:pt idx="1789">
                  <c:v>0.7</c:v>
                </c:pt>
                <c:pt idx="1790">
                  <c:v>0.7</c:v>
                </c:pt>
                <c:pt idx="1791">
                  <c:v>0.7</c:v>
                </c:pt>
                <c:pt idx="1792">
                  <c:v>0.7</c:v>
                </c:pt>
                <c:pt idx="1793">
                  <c:v>0.7</c:v>
                </c:pt>
                <c:pt idx="1794">
                  <c:v>0.7</c:v>
                </c:pt>
                <c:pt idx="1795">
                  <c:v>0.7</c:v>
                </c:pt>
                <c:pt idx="1796">
                  <c:v>0.7</c:v>
                </c:pt>
                <c:pt idx="1797">
                  <c:v>0.7</c:v>
                </c:pt>
                <c:pt idx="1798">
                  <c:v>0.7</c:v>
                </c:pt>
                <c:pt idx="1799">
                  <c:v>0.7</c:v>
                </c:pt>
                <c:pt idx="1800">
                  <c:v>0.7</c:v>
                </c:pt>
                <c:pt idx="1801">
                  <c:v>0.7</c:v>
                </c:pt>
                <c:pt idx="1802">
                  <c:v>0.7</c:v>
                </c:pt>
                <c:pt idx="1803">
                  <c:v>0.7</c:v>
                </c:pt>
                <c:pt idx="1804">
                  <c:v>0.7</c:v>
                </c:pt>
                <c:pt idx="1805">
                  <c:v>0.7</c:v>
                </c:pt>
                <c:pt idx="1806">
                  <c:v>0.7</c:v>
                </c:pt>
                <c:pt idx="1807">
                  <c:v>0.7</c:v>
                </c:pt>
                <c:pt idx="1808">
                  <c:v>0.7</c:v>
                </c:pt>
                <c:pt idx="1809">
                  <c:v>0.7</c:v>
                </c:pt>
                <c:pt idx="1810">
                  <c:v>0.7</c:v>
                </c:pt>
                <c:pt idx="1811">
                  <c:v>0.7</c:v>
                </c:pt>
                <c:pt idx="1812">
                  <c:v>0.7</c:v>
                </c:pt>
                <c:pt idx="1813">
                  <c:v>0.7</c:v>
                </c:pt>
                <c:pt idx="1814">
                  <c:v>0.7</c:v>
                </c:pt>
                <c:pt idx="1815">
                  <c:v>0.7</c:v>
                </c:pt>
                <c:pt idx="1816">
                  <c:v>0.7</c:v>
                </c:pt>
                <c:pt idx="1817">
                  <c:v>0.7</c:v>
                </c:pt>
                <c:pt idx="1818">
                  <c:v>0.7</c:v>
                </c:pt>
                <c:pt idx="1819">
                  <c:v>0.7</c:v>
                </c:pt>
                <c:pt idx="1820">
                  <c:v>0.7</c:v>
                </c:pt>
                <c:pt idx="1821">
                  <c:v>0.7</c:v>
                </c:pt>
                <c:pt idx="1822">
                  <c:v>0.7</c:v>
                </c:pt>
                <c:pt idx="1823">
                  <c:v>0.7</c:v>
                </c:pt>
                <c:pt idx="1824">
                  <c:v>0.7</c:v>
                </c:pt>
                <c:pt idx="1825">
                  <c:v>0.7</c:v>
                </c:pt>
                <c:pt idx="1826">
                  <c:v>0.7</c:v>
                </c:pt>
                <c:pt idx="1827">
                  <c:v>0.7</c:v>
                </c:pt>
                <c:pt idx="1828">
                  <c:v>0.7</c:v>
                </c:pt>
                <c:pt idx="1829">
                  <c:v>0.7</c:v>
                </c:pt>
                <c:pt idx="1830">
                  <c:v>0.7</c:v>
                </c:pt>
                <c:pt idx="1831">
                  <c:v>0.7</c:v>
                </c:pt>
                <c:pt idx="1832">
                  <c:v>0.7</c:v>
                </c:pt>
                <c:pt idx="1833">
                  <c:v>0.7</c:v>
                </c:pt>
                <c:pt idx="1834">
                  <c:v>0.7</c:v>
                </c:pt>
                <c:pt idx="1835">
                  <c:v>0.7</c:v>
                </c:pt>
                <c:pt idx="1836">
                  <c:v>0.7</c:v>
                </c:pt>
                <c:pt idx="1837">
                  <c:v>0.7</c:v>
                </c:pt>
                <c:pt idx="1838">
                  <c:v>0.7</c:v>
                </c:pt>
                <c:pt idx="1839">
                  <c:v>0.7</c:v>
                </c:pt>
                <c:pt idx="1840">
                  <c:v>0.7</c:v>
                </c:pt>
                <c:pt idx="1841">
                  <c:v>0.7</c:v>
                </c:pt>
                <c:pt idx="1842">
                  <c:v>0.7</c:v>
                </c:pt>
                <c:pt idx="1843">
                  <c:v>0.7</c:v>
                </c:pt>
                <c:pt idx="1844">
                  <c:v>0.7</c:v>
                </c:pt>
                <c:pt idx="1845">
                  <c:v>0.7</c:v>
                </c:pt>
                <c:pt idx="1846">
                  <c:v>0.7</c:v>
                </c:pt>
                <c:pt idx="1847">
                  <c:v>0.7</c:v>
                </c:pt>
                <c:pt idx="1848">
                  <c:v>0.7</c:v>
                </c:pt>
                <c:pt idx="1849">
                  <c:v>0.7</c:v>
                </c:pt>
                <c:pt idx="1850">
                  <c:v>0.7</c:v>
                </c:pt>
                <c:pt idx="1851">
                  <c:v>0.7</c:v>
                </c:pt>
                <c:pt idx="1852">
                  <c:v>0.7</c:v>
                </c:pt>
                <c:pt idx="1853">
                  <c:v>0.7</c:v>
                </c:pt>
                <c:pt idx="1854">
                  <c:v>0.7</c:v>
                </c:pt>
                <c:pt idx="1855">
                  <c:v>0.7</c:v>
                </c:pt>
                <c:pt idx="1856">
                  <c:v>0.7</c:v>
                </c:pt>
                <c:pt idx="1857">
                  <c:v>0.7</c:v>
                </c:pt>
                <c:pt idx="1858">
                  <c:v>0.7</c:v>
                </c:pt>
                <c:pt idx="1859">
                  <c:v>0.7</c:v>
                </c:pt>
                <c:pt idx="1860">
                  <c:v>0.7</c:v>
                </c:pt>
                <c:pt idx="1861">
                  <c:v>0.7</c:v>
                </c:pt>
                <c:pt idx="1862">
                  <c:v>0.7</c:v>
                </c:pt>
                <c:pt idx="1863">
                  <c:v>0.7</c:v>
                </c:pt>
                <c:pt idx="1864">
                  <c:v>0.7</c:v>
                </c:pt>
                <c:pt idx="1865">
                  <c:v>0.7</c:v>
                </c:pt>
                <c:pt idx="1866">
                  <c:v>0.7</c:v>
                </c:pt>
                <c:pt idx="1867">
                  <c:v>0.7</c:v>
                </c:pt>
                <c:pt idx="1868">
                  <c:v>0.7</c:v>
                </c:pt>
                <c:pt idx="1869">
                  <c:v>0.7</c:v>
                </c:pt>
                <c:pt idx="1870">
                  <c:v>0.7</c:v>
                </c:pt>
                <c:pt idx="1871">
                  <c:v>0.7</c:v>
                </c:pt>
                <c:pt idx="1872">
                  <c:v>0.7</c:v>
                </c:pt>
                <c:pt idx="1873">
                  <c:v>0.7</c:v>
                </c:pt>
                <c:pt idx="1874">
                  <c:v>0.7</c:v>
                </c:pt>
                <c:pt idx="1875">
                  <c:v>0.7</c:v>
                </c:pt>
                <c:pt idx="1876">
                  <c:v>0.7</c:v>
                </c:pt>
                <c:pt idx="1877">
                  <c:v>0.7</c:v>
                </c:pt>
                <c:pt idx="1878">
                  <c:v>0.7</c:v>
                </c:pt>
                <c:pt idx="1879">
                  <c:v>0.7</c:v>
                </c:pt>
                <c:pt idx="1880">
                  <c:v>0.7</c:v>
                </c:pt>
                <c:pt idx="1881">
                  <c:v>0.7</c:v>
                </c:pt>
                <c:pt idx="1882">
                  <c:v>0.7</c:v>
                </c:pt>
                <c:pt idx="1883">
                  <c:v>0.7</c:v>
                </c:pt>
                <c:pt idx="1884">
                  <c:v>0.7</c:v>
                </c:pt>
                <c:pt idx="1885">
                  <c:v>0.7</c:v>
                </c:pt>
                <c:pt idx="1886">
                  <c:v>0.7</c:v>
                </c:pt>
                <c:pt idx="1887">
                  <c:v>0.7</c:v>
                </c:pt>
                <c:pt idx="1888">
                  <c:v>0.7</c:v>
                </c:pt>
                <c:pt idx="1889">
                  <c:v>0.7</c:v>
                </c:pt>
                <c:pt idx="1890">
                  <c:v>0.7</c:v>
                </c:pt>
                <c:pt idx="1891">
                  <c:v>0.7</c:v>
                </c:pt>
                <c:pt idx="1892">
                  <c:v>0.7</c:v>
                </c:pt>
                <c:pt idx="1893">
                  <c:v>0.7</c:v>
                </c:pt>
                <c:pt idx="1894">
                  <c:v>0.7</c:v>
                </c:pt>
                <c:pt idx="1895">
                  <c:v>0.7</c:v>
                </c:pt>
                <c:pt idx="1896">
                  <c:v>0.7</c:v>
                </c:pt>
                <c:pt idx="1897">
                  <c:v>0.7</c:v>
                </c:pt>
                <c:pt idx="1898">
                  <c:v>0.7</c:v>
                </c:pt>
                <c:pt idx="1899">
                  <c:v>0.7</c:v>
                </c:pt>
                <c:pt idx="1900">
                  <c:v>0.7</c:v>
                </c:pt>
                <c:pt idx="1901">
                  <c:v>0.7</c:v>
                </c:pt>
                <c:pt idx="1902">
                  <c:v>0.7</c:v>
                </c:pt>
                <c:pt idx="1903">
                  <c:v>0.7</c:v>
                </c:pt>
                <c:pt idx="1904">
                  <c:v>0.7</c:v>
                </c:pt>
                <c:pt idx="1905">
                  <c:v>0.7</c:v>
                </c:pt>
                <c:pt idx="1906">
                  <c:v>0.7</c:v>
                </c:pt>
                <c:pt idx="1907">
                  <c:v>0.7</c:v>
                </c:pt>
                <c:pt idx="1908">
                  <c:v>0.7</c:v>
                </c:pt>
                <c:pt idx="1909">
                  <c:v>0.7</c:v>
                </c:pt>
                <c:pt idx="1910">
                  <c:v>0.7</c:v>
                </c:pt>
                <c:pt idx="1911">
                  <c:v>0.7</c:v>
                </c:pt>
                <c:pt idx="1912">
                  <c:v>0.7</c:v>
                </c:pt>
                <c:pt idx="1913">
                  <c:v>0.7</c:v>
                </c:pt>
                <c:pt idx="1914">
                  <c:v>0.7</c:v>
                </c:pt>
                <c:pt idx="1915">
                  <c:v>0.7</c:v>
                </c:pt>
                <c:pt idx="1916">
                  <c:v>0.7</c:v>
                </c:pt>
                <c:pt idx="1917">
                  <c:v>0.7</c:v>
                </c:pt>
                <c:pt idx="1918">
                  <c:v>0.7</c:v>
                </c:pt>
                <c:pt idx="1919">
                  <c:v>0.7</c:v>
                </c:pt>
                <c:pt idx="1920">
                  <c:v>0.7</c:v>
                </c:pt>
                <c:pt idx="1921">
                  <c:v>0.7</c:v>
                </c:pt>
                <c:pt idx="1922">
                  <c:v>0.7</c:v>
                </c:pt>
                <c:pt idx="1923">
                  <c:v>0.7</c:v>
                </c:pt>
                <c:pt idx="1924">
                  <c:v>0.7</c:v>
                </c:pt>
                <c:pt idx="1925">
                  <c:v>0.7</c:v>
                </c:pt>
                <c:pt idx="1926">
                  <c:v>0.7</c:v>
                </c:pt>
                <c:pt idx="1927">
                  <c:v>0.7</c:v>
                </c:pt>
                <c:pt idx="1928">
                  <c:v>0.7</c:v>
                </c:pt>
                <c:pt idx="1929">
                  <c:v>0.7</c:v>
                </c:pt>
                <c:pt idx="1930">
                  <c:v>0.7</c:v>
                </c:pt>
                <c:pt idx="1931">
                  <c:v>0.7</c:v>
                </c:pt>
                <c:pt idx="1932">
                  <c:v>0.7</c:v>
                </c:pt>
                <c:pt idx="1933">
                  <c:v>0.7</c:v>
                </c:pt>
                <c:pt idx="1934">
                  <c:v>0.7</c:v>
                </c:pt>
                <c:pt idx="1935">
                  <c:v>0.7</c:v>
                </c:pt>
                <c:pt idx="1936">
                  <c:v>0.7</c:v>
                </c:pt>
                <c:pt idx="1937">
                  <c:v>0.7</c:v>
                </c:pt>
                <c:pt idx="1938">
                  <c:v>0.7</c:v>
                </c:pt>
                <c:pt idx="1939">
                  <c:v>0.7</c:v>
                </c:pt>
                <c:pt idx="1940">
                  <c:v>0.7</c:v>
                </c:pt>
                <c:pt idx="1941">
                  <c:v>0.7</c:v>
                </c:pt>
                <c:pt idx="1942">
                  <c:v>0.7</c:v>
                </c:pt>
                <c:pt idx="1943">
                  <c:v>0.7</c:v>
                </c:pt>
                <c:pt idx="1944">
                  <c:v>0.7</c:v>
                </c:pt>
                <c:pt idx="1945">
                  <c:v>0.7</c:v>
                </c:pt>
                <c:pt idx="1946">
                  <c:v>0.7</c:v>
                </c:pt>
                <c:pt idx="1947">
                  <c:v>0.7</c:v>
                </c:pt>
                <c:pt idx="1948">
                  <c:v>0.7</c:v>
                </c:pt>
                <c:pt idx="1949">
                  <c:v>0.7</c:v>
                </c:pt>
                <c:pt idx="1950">
                  <c:v>0.7</c:v>
                </c:pt>
                <c:pt idx="1951">
                  <c:v>0.7</c:v>
                </c:pt>
                <c:pt idx="1952">
                  <c:v>0.7</c:v>
                </c:pt>
                <c:pt idx="1953">
                  <c:v>0.7</c:v>
                </c:pt>
                <c:pt idx="1954">
                  <c:v>0.7</c:v>
                </c:pt>
                <c:pt idx="1955">
                  <c:v>0.7</c:v>
                </c:pt>
                <c:pt idx="1956">
                  <c:v>0.7</c:v>
                </c:pt>
                <c:pt idx="1957">
                  <c:v>0.7</c:v>
                </c:pt>
                <c:pt idx="1958">
                  <c:v>0.7</c:v>
                </c:pt>
                <c:pt idx="1959">
                  <c:v>0.7</c:v>
                </c:pt>
                <c:pt idx="1960">
                  <c:v>0.7</c:v>
                </c:pt>
                <c:pt idx="1961">
                  <c:v>0.7</c:v>
                </c:pt>
                <c:pt idx="1962">
                  <c:v>0.7</c:v>
                </c:pt>
                <c:pt idx="1963">
                  <c:v>0.7</c:v>
                </c:pt>
                <c:pt idx="1964">
                  <c:v>0.7</c:v>
                </c:pt>
                <c:pt idx="1965">
                  <c:v>0.7</c:v>
                </c:pt>
                <c:pt idx="1966">
                  <c:v>0.7</c:v>
                </c:pt>
                <c:pt idx="1967">
                  <c:v>0.7</c:v>
                </c:pt>
                <c:pt idx="1968">
                  <c:v>0.7</c:v>
                </c:pt>
                <c:pt idx="1969">
                  <c:v>0.7</c:v>
                </c:pt>
                <c:pt idx="1970">
                  <c:v>0.7</c:v>
                </c:pt>
                <c:pt idx="1971">
                  <c:v>0.7</c:v>
                </c:pt>
                <c:pt idx="1972">
                  <c:v>0.7</c:v>
                </c:pt>
                <c:pt idx="1973">
                  <c:v>0.7</c:v>
                </c:pt>
                <c:pt idx="1974">
                  <c:v>0.7</c:v>
                </c:pt>
                <c:pt idx="1975">
                  <c:v>0.7</c:v>
                </c:pt>
                <c:pt idx="1976">
                  <c:v>0.7</c:v>
                </c:pt>
                <c:pt idx="1977">
                  <c:v>0.7</c:v>
                </c:pt>
                <c:pt idx="1978">
                  <c:v>0.7</c:v>
                </c:pt>
                <c:pt idx="1979">
                  <c:v>0.7</c:v>
                </c:pt>
                <c:pt idx="1980">
                  <c:v>0.7</c:v>
                </c:pt>
                <c:pt idx="1981">
                  <c:v>0.7</c:v>
                </c:pt>
                <c:pt idx="1982">
                  <c:v>0.7</c:v>
                </c:pt>
                <c:pt idx="1983">
                  <c:v>0.7</c:v>
                </c:pt>
                <c:pt idx="1984">
                  <c:v>0.7</c:v>
                </c:pt>
                <c:pt idx="1985">
                  <c:v>0.7</c:v>
                </c:pt>
                <c:pt idx="1986">
                  <c:v>0.7</c:v>
                </c:pt>
                <c:pt idx="1987">
                  <c:v>0.7</c:v>
                </c:pt>
                <c:pt idx="1988">
                  <c:v>0.7</c:v>
                </c:pt>
                <c:pt idx="1989">
                  <c:v>0.7</c:v>
                </c:pt>
                <c:pt idx="1990">
                  <c:v>0.7</c:v>
                </c:pt>
                <c:pt idx="1991">
                  <c:v>0.7</c:v>
                </c:pt>
                <c:pt idx="1992">
                  <c:v>0.7</c:v>
                </c:pt>
                <c:pt idx="1993">
                  <c:v>0.7</c:v>
                </c:pt>
                <c:pt idx="1994">
                  <c:v>0.7</c:v>
                </c:pt>
                <c:pt idx="1995">
                  <c:v>0.7</c:v>
                </c:pt>
                <c:pt idx="1996">
                  <c:v>0.7</c:v>
                </c:pt>
                <c:pt idx="1997">
                  <c:v>0.7</c:v>
                </c:pt>
                <c:pt idx="1998">
                  <c:v>0.7</c:v>
                </c:pt>
                <c:pt idx="1999">
                  <c:v>0.7</c:v>
                </c:pt>
                <c:pt idx="2000">
                  <c:v>0.7</c:v>
                </c:pt>
                <c:pt idx="2001">
                  <c:v>0.7</c:v>
                </c:pt>
                <c:pt idx="2002">
                  <c:v>0.7</c:v>
                </c:pt>
                <c:pt idx="2003">
                  <c:v>0.7</c:v>
                </c:pt>
                <c:pt idx="2004">
                  <c:v>0.7</c:v>
                </c:pt>
                <c:pt idx="2005">
                  <c:v>0.7</c:v>
                </c:pt>
                <c:pt idx="2006">
                  <c:v>0.7</c:v>
                </c:pt>
                <c:pt idx="2007">
                  <c:v>0.7</c:v>
                </c:pt>
                <c:pt idx="2008">
                  <c:v>0.7</c:v>
                </c:pt>
                <c:pt idx="2009">
                  <c:v>0.7</c:v>
                </c:pt>
                <c:pt idx="2010">
                  <c:v>0.7</c:v>
                </c:pt>
                <c:pt idx="2011">
                  <c:v>0.7</c:v>
                </c:pt>
                <c:pt idx="2012">
                  <c:v>0.7</c:v>
                </c:pt>
                <c:pt idx="2013">
                  <c:v>0.7</c:v>
                </c:pt>
                <c:pt idx="2014">
                  <c:v>0.7</c:v>
                </c:pt>
                <c:pt idx="2015">
                  <c:v>0.7</c:v>
                </c:pt>
                <c:pt idx="2016">
                  <c:v>0.7</c:v>
                </c:pt>
                <c:pt idx="2017">
                  <c:v>0.7</c:v>
                </c:pt>
                <c:pt idx="2018">
                  <c:v>0.7</c:v>
                </c:pt>
                <c:pt idx="2019">
                  <c:v>0.7</c:v>
                </c:pt>
                <c:pt idx="2020">
                  <c:v>0.7</c:v>
                </c:pt>
                <c:pt idx="2021">
                  <c:v>0.7</c:v>
                </c:pt>
                <c:pt idx="2022">
                  <c:v>0.7</c:v>
                </c:pt>
                <c:pt idx="2023">
                  <c:v>0.7</c:v>
                </c:pt>
                <c:pt idx="2024">
                  <c:v>0.7</c:v>
                </c:pt>
                <c:pt idx="2025">
                  <c:v>0.7</c:v>
                </c:pt>
                <c:pt idx="2026">
                  <c:v>0.7</c:v>
                </c:pt>
                <c:pt idx="2027">
                  <c:v>0.7</c:v>
                </c:pt>
                <c:pt idx="2028">
                  <c:v>0.7</c:v>
                </c:pt>
                <c:pt idx="2029">
                  <c:v>0.7</c:v>
                </c:pt>
                <c:pt idx="2030">
                  <c:v>0.7</c:v>
                </c:pt>
                <c:pt idx="2031">
                  <c:v>0.7</c:v>
                </c:pt>
                <c:pt idx="2032">
                  <c:v>0.7</c:v>
                </c:pt>
                <c:pt idx="2033">
                  <c:v>0.7</c:v>
                </c:pt>
                <c:pt idx="2034">
                  <c:v>0.7</c:v>
                </c:pt>
                <c:pt idx="2035">
                  <c:v>0.7</c:v>
                </c:pt>
                <c:pt idx="2036">
                  <c:v>0.7</c:v>
                </c:pt>
                <c:pt idx="2037">
                  <c:v>0.7</c:v>
                </c:pt>
                <c:pt idx="2038">
                  <c:v>0.7</c:v>
                </c:pt>
                <c:pt idx="2039">
                  <c:v>0.7</c:v>
                </c:pt>
                <c:pt idx="2040">
                  <c:v>0.7</c:v>
                </c:pt>
                <c:pt idx="2041">
                  <c:v>0.7</c:v>
                </c:pt>
                <c:pt idx="2042">
                  <c:v>0.7</c:v>
                </c:pt>
                <c:pt idx="2043">
                  <c:v>0.7</c:v>
                </c:pt>
                <c:pt idx="2044">
                  <c:v>0.7</c:v>
                </c:pt>
                <c:pt idx="2045">
                  <c:v>0.7</c:v>
                </c:pt>
                <c:pt idx="2046">
                  <c:v>0.7</c:v>
                </c:pt>
                <c:pt idx="2047">
                  <c:v>0.7</c:v>
                </c:pt>
                <c:pt idx="2048">
                  <c:v>0.7</c:v>
                </c:pt>
                <c:pt idx="2049">
                  <c:v>0.7</c:v>
                </c:pt>
                <c:pt idx="2050">
                  <c:v>0.7</c:v>
                </c:pt>
                <c:pt idx="2051">
                  <c:v>0.7</c:v>
                </c:pt>
                <c:pt idx="2052">
                  <c:v>0.7</c:v>
                </c:pt>
                <c:pt idx="2053">
                  <c:v>0.7</c:v>
                </c:pt>
                <c:pt idx="2054">
                  <c:v>0.7</c:v>
                </c:pt>
                <c:pt idx="2055">
                  <c:v>0.7</c:v>
                </c:pt>
                <c:pt idx="2056">
                  <c:v>0.7</c:v>
                </c:pt>
                <c:pt idx="2057">
                  <c:v>0.7</c:v>
                </c:pt>
                <c:pt idx="2058">
                  <c:v>0.7</c:v>
                </c:pt>
                <c:pt idx="2059">
                  <c:v>0.7</c:v>
                </c:pt>
                <c:pt idx="2060">
                  <c:v>0.7</c:v>
                </c:pt>
                <c:pt idx="2061">
                  <c:v>0.7</c:v>
                </c:pt>
                <c:pt idx="2062">
                  <c:v>0.7</c:v>
                </c:pt>
                <c:pt idx="2063">
                  <c:v>0.7</c:v>
                </c:pt>
                <c:pt idx="2064">
                  <c:v>0.7</c:v>
                </c:pt>
                <c:pt idx="2065">
                  <c:v>0.7</c:v>
                </c:pt>
                <c:pt idx="2066">
                  <c:v>0.7</c:v>
                </c:pt>
                <c:pt idx="2067">
                  <c:v>0.7</c:v>
                </c:pt>
                <c:pt idx="2068">
                  <c:v>0.7</c:v>
                </c:pt>
                <c:pt idx="2069">
                  <c:v>0.7</c:v>
                </c:pt>
                <c:pt idx="2070">
                  <c:v>0.7</c:v>
                </c:pt>
                <c:pt idx="2071">
                  <c:v>0.7</c:v>
                </c:pt>
                <c:pt idx="2072">
                  <c:v>0.7</c:v>
                </c:pt>
                <c:pt idx="2073">
                  <c:v>0.7</c:v>
                </c:pt>
                <c:pt idx="2074">
                  <c:v>0.7</c:v>
                </c:pt>
                <c:pt idx="2075">
                  <c:v>0.7</c:v>
                </c:pt>
                <c:pt idx="2076">
                  <c:v>0.7</c:v>
                </c:pt>
                <c:pt idx="2077">
                  <c:v>0.7</c:v>
                </c:pt>
                <c:pt idx="2078">
                  <c:v>0.7</c:v>
                </c:pt>
                <c:pt idx="2079">
                  <c:v>0.7</c:v>
                </c:pt>
                <c:pt idx="2080">
                  <c:v>0.7</c:v>
                </c:pt>
                <c:pt idx="2081">
                  <c:v>0.7</c:v>
                </c:pt>
                <c:pt idx="2082">
                  <c:v>0.7</c:v>
                </c:pt>
                <c:pt idx="2083">
                  <c:v>0.7</c:v>
                </c:pt>
                <c:pt idx="2084">
                  <c:v>0.7</c:v>
                </c:pt>
                <c:pt idx="2085">
                  <c:v>0.7</c:v>
                </c:pt>
                <c:pt idx="2086">
                  <c:v>0.7</c:v>
                </c:pt>
                <c:pt idx="2087">
                  <c:v>0.7</c:v>
                </c:pt>
                <c:pt idx="2088">
                  <c:v>0.7</c:v>
                </c:pt>
                <c:pt idx="2089">
                  <c:v>0.7</c:v>
                </c:pt>
                <c:pt idx="2090">
                  <c:v>0.7</c:v>
                </c:pt>
                <c:pt idx="2091">
                  <c:v>0.7</c:v>
                </c:pt>
                <c:pt idx="2092">
                  <c:v>0.7</c:v>
                </c:pt>
                <c:pt idx="2093">
                  <c:v>0.7</c:v>
                </c:pt>
                <c:pt idx="2094">
                  <c:v>0.7</c:v>
                </c:pt>
                <c:pt idx="2095">
                  <c:v>0.7</c:v>
                </c:pt>
                <c:pt idx="2096">
                  <c:v>0.7</c:v>
                </c:pt>
                <c:pt idx="2097">
                  <c:v>0.7</c:v>
                </c:pt>
                <c:pt idx="2098">
                  <c:v>0.7</c:v>
                </c:pt>
                <c:pt idx="2099">
                  <c:v>0.7</c:v>
                </c:pt>
                <c:pt idx="2100">
                  <c:v>0.7</c:v>
                </c:pt>
                <c:pt idx="2101">
                  <c:v>0.7</c:v>
                </c:pt>
                <c:pt idx="2102">
                  <c:v>0.7</c:v>
                </c:pt>
                <c:pt idx="2103">
                  <c:v>0.7</c:v>
                </c:pt>
                <c:pt idx="2104">
                  <c:v>0.7</c:v>
                </c:pt>
                <c:pt idx="2105">
                  <c:v>0.7</c:v>
                </c:pt>
                <c:pt idx="2106">
                  <c:v>0.7</c:v>
                </c:pt>
                <c:pt idx="2107">
                  <c:v>0.7</c:v>
                </c:pt>
                <c:pt idx="2108">
                  <c:v>0.7</c:v>
                </c:pt>
                <c:pt idx="2109">
                  <c:v>0.7</c:v>
                </c:pt>
                <c:pt idx="2110">
                  <c:v>0.7</c:v>
                </c:pt>
                <c:pt idx="2111">
                  <c:v>0.7</c:v>
                </c:pt>
                <c:pt idx="2112">
                  <c:v>0.7</c:v>
                </c:pt>
                <c:pt idx="2113">
                  <c:v>0.7</c:v>
                </c:pt>
                <c:pt idx="2114">
                  <c:v>0.7</c:v>
                </c:pt>
                <c:pt idx="2115">
                  <c:v>0.7</c:v>
                </c:pt>
                <c:pt idx="2116">
                  <c:v>0.7</c:v>
                </c:pt>
                <c:pt idx="2117">
                  <c:v>0.7</c:v>
                </c:pt>
                <c:pt idx="2118">
                  <c:v>0.7</c:v>
                </c:pt>
                <c:pt idx="2119">
                  <c:v>0.7</c:v>
                </c:pt>
                <c:pt idx="2120">
                  <c:v>0.7</c:v>
                </c:pt>
                <c:pt idx="2121">
                  <c:v>0.7</c:v>
                </c:pt>
                <c:pt idx="2122">
                  <c:v>0.7</c:v>
                </c:pt>
                <c:pt idx="2123">
                  <c:v>0.7</c:v>
                </c:pt>
                <c:pt idx="2124">
                  <c:v>0.7</c:v>
                </c:pt>
                <c:pt idx="2125">
                  <c:v>0.7</c:v>
                </c:pt>
                <c:pt idx="2126">
                  <c:v>0.7</c:v>
                </c:pt>
                <c:pt idx="2127">
                  <c:v>0.7</c:v>
                </c:pt>
                <c:pt idx="2128">
                  <c:v>0.7</c:v>
                </c:pt>
                <c:pt idx="2129">
                  <c:v>0.7</c:v>
                </c:pt>
                <c:pt idx="2130">
                  <c:v>0.7</c:v>
                </c:pt>
                <c:pt idx="2131">
                  <c:v>0.7</c:v>
                </c:pt>
                <c:pt idx="2132">
                  <c:v>0.7</c:v>
                </c:pt>
                <c:pt idx="2133">
                  <c:v>0.7</c:v>
                </c:pt>
                <c:pt idx="2134">
                  <c:v>0.7</c:v>
                </c:pt>
                <c:pt idx="2135">
                  <c:v>0.7</c:v>
                </c:pt>
                <c:pt idx="2136">
                  <c:v>0.7</c:v>
                </c:pt>
                <c:pt idx="2137">
                  <c:v>0.7</c:v>
                </c:pt>
                <c:pt idx="2138">
                  <c:v>0.7</c:v>
                </c:pt>
                <c:pt idx="2139">
                  <c:v>0.7</c:v>
                </c:pt>
                <c:pt idx="2140">
                  <c:v>0.7</c:v>
                </c:pt>
                <c:pt idx="2141">
                  <c:v>0.7</c:v>
                </c:pt>
                <c:pt idx="2142">
                  <c:v>0.7</c:v>
                </c:pt>
                <c:pt idx="2143">
                  <c:v>0.7</c:v>
                </c:pt>
                <c:pt idx="2144">
                  <c:v>0.7</c:v>
                </c:pt>
                <c:pt idx="2145">
                  <c:v>0.7</c:v>
                </c:pt>
                <c:pt idx="2146">
                  <c:v>0.7</c:v>
                </c:pt>
                <c:pt idx="2147">
                  <c:v>0.7</c:v>
                </c:pt>
                <c:pt idx="2148">
                  <c:v>0.7</c:v>
                </c:pt>
                <c:pt idx="2149">
                  <c:v>0.7</c:v>
                </c:pt>
                <c:pt idx="2150">
                  <c:v>0.7</c:v>
                </c:pt>
                <c:pt idx="2151">
                  <c:v>0.7</c:v>
                </c:pt>
                <c:pt idx="2152">
                  <c:v>0.7</c:v>
                </c:pt>
                <c:pt idx="2153">
                  <c:v>0.7</c:v>
                </c:pt>
                <c:pt idx="2154">
                  <c:v>0.7</c:v>
                </c:pt>
                <c:pt idx="2155">
                  <c:v>0.7</c:v>
                </c:pt>
                <c:pt idx="2156">
                  <c:v>0.7</c:v>
                </c:pt>
                <c:pt idx="2157">
                  <c:v>0.7</c:v>
                </c:pt>
                <c:pt idx="2158">
                  <c:v>0.7</c:v>
                </c:pt>
                <c:pt idx="2159">
                  <c:v>0.7</c:v>
                </c:pt>
                <c:pt idx="2160">
                  <c:v>0.7</c:v>
                </c:pt>
                <c:pt idx="2161">
                  <c:v>0.7</c:v>
                </c:pt>
                <c:pt idx="2162">
                  <c:v>0.7</c:v>
                </c:pt>
                <c:pt idx="2163">
                  <c:v>0.7</c:v>
                </c:pt>
                <c:pt idx="2164">
                  <c:v>0.7</c:v>
                </c:pt>
                <c:pt idx="2165">
                  <c:v>0.7</c:v>
                </c:pt>
                <c:pt idx="2166">
                  <c:v>0.7</c:v>
                </c:pt>
                <c:pt idx="2167">
                  <c:v>0.7</c:v>
                </c:pt>
                <c:pt idx="2168">
                  <c:v>0.7</c:v>
                </c:pt>
                <c:pt idx="2169">
                  <c:v>0.7</c:v>
                </c:pt>
                <c:pt idx="2170">
                  <c:v>0.7</c:v>
                </c:pt>
                <c:pt idx="2171">
                  <c:v>0.7</c:v>
                </c:pt>
                <c:pt idx="2172">
                  <c:v>0.7</c:v>
                </c:pt>
                <c:pt idx="2173">
                  <c:v>0.7</c:v>
                </c:pt>
                <c:pt idx="2174">
                  <c:v>0.7</c:v>
                </c:pt>
                <c:pt idx="2175">
                  <c:v>0.7</c:v>
                </c:pt>
                <c:pt idx="2176">
                  <c:v>0.7</c:v>
                </c:pt>
                <c:pt idx="2177">
                  <c:v>0.7</c:v>
                </c:pt>
                <c:pt idx="2178">
                  <c:v>0.7</c:v>
                </c:pt>
                <c:pt idx="2179">
                  <c:v>0.7</c:v>
                </c:pt>
                <c:pt idx="2180">
                  <c:v>0.7</c:v>
                </c:pt>
                <c:pt idx="2181">
                  <c:v>0.7</c:v>
                </c:pt>
                <c:pt idx="2182">
                  <c:v>0.7</c:v>
                </c:pt>
                <c:pt idx="2183">
                  <c:v>0.7</c:v>
                </c:pt>
                <c:pt idx="2184">
                  <c:v>0.7</c:v>
                </c:pt>
                <c:pt idx="2185">
                  <c:v>0.7</c:v>
                </c:pt>
                <c:pt idx="2186">
                  <c:v>0.7</c:v>
                </c:pt>
                <c:pt idx="2187">
                  <c:v>0.7</c:v>
                </c:pt>
                <c:pt idx="2188">
                  <c:v>0.7</c:v>
                </c:pt>
                <c:pt idx="2189">
                  <c:v>0.7</c:v>
                </c:pt>
                <c:pt idx="2190">
                  <c:v>0.7</c:v>
                </c:pt>
                <c:pt idx="2191">
                  <c:v>0.7</c:v>
                </c:pt>
                <c:pt idx="2192">
                  <c:v>0.7</c:v>
                </c:pt>
                <c:pt idx="2193">
                  <c:v>0.7</c:v>
                </c:pt>
                <c:pt idx="2194">
                  <c:v>0.7</c:v>
                </c:pt>
                <c:pt idx="2195">
                  <c:v>0.7</c:v>
                </c:pt>
                <c:pt idx="2196">
                  <c:v>0.7</c:v>
                </c:pt>
                <c:pt idx="2197">
                  <c:v>0.7</c:v>
                </c:pt>
                <c:pt idx="2198">
                  <c:v>0.7</c:v>
                </c:pt>
                <c:pt idx="2199">
                  <c:v>0.7</c:v>
                </c:pt>
                <c:pt idx="2200">
                  <c:v>0.7</c:v>
                </c:pt>
                <c:pt idx="2201">
                  <c:v>0.7</c:v>
                </c:pt>
                <c:pt idx="2202">
                  <c:v>0.7</c:v>
                </c:pt>
                <c:pt idx="2203">
                  <c:v>0.7</c:v>
                </c:pt>
                <c:pt idx="2204">
                  <c:v>0.7</c:v>
                </c:pt>
                <c:pt idx="2205">
                  <c:v>0.7</c:v>
                </c:pt>
                <c:pt idx="2206">
                  <c:v>0.7</c:v>
                </c:pt>
                <c:pt idx="2207">
                  <c:v>0.7</c:v>
                </c:pt>
                <c:pt idx="2208">
                  <c:v>0.7</c:v>
                </c:pt>
                <c:pt idx="2209">
                  <c:v>0.7</c:v>
                </c:pt>
                <c:pt idx="2210">
                  <c:v>0.7</c:v>
                </c:pt>
                <c:pt idx="2211">
                  <c:v>0.7</c:v>
                </c:pt>
                <c:pt idx="2212">
                  <c:v>0.7</c:v>
                </c:pt>
                <c:pt idx="2213">
                  <c:v>0.7</c:v>
                </c:pt>
                <c:pt idx="2214">
                  <c:v>0.7</c:v>
                </c:pt>
                <c:pt idx="2215">
                  <c:v>0.7</c:v>
                </c:pt>
                <c:pt idx="2216">
                  <c:v>0.7</c:v>
                </c:pt>
                <c:pt idx="2217">
                  <c:v>0.7</c:v>
                </c:pt>
                <c:pt idx="2218">
                  <c:v>0.7</c:v>
                </c:pt>
                <c:pt idx="2219">
                  <c:v>0.7</c:v>
                </c:pt>
                <c:pt idx="2220">
                  <c:v>0.7</c:v>
                </c:pt>
                <c:pt idx="2221">
                  <c:v>0.7</c:v>
                </c:pt>
                <c:pt idx="2222">
                  <c:v>0.7</c:v>
                </c:pt>
                <c:pt idx="2223">
                  <c:v>0.7</c:v>
                </c:pt>
                <c:pt idx="2224">
                  <c:v>0.7</c:v>
                </c:pt>
                <c:pt idx="2225">
                  <c:v>0.7</c:v>
                </c:pt>
                <c:pt idx="2226">
                  <c:v>0.7</c:v>
                </c:pt>
                <c:pt idx="2227">
                  <c:v>0.7</c:v>
                </c:pt>
                <c:pt idx="2228">
                  <c:v>0.7</c:v>
                </c:pt>
                <c:pt idx="2229">
                  <c:v>0.7</c:v>
                </c:pt>
                <c:pt idx="2230">
                  <c:v>0.7</c:v>
                </c:pt>
                <c:pt idx="2231">
                  <c:v>0.7</c:v>
                </c:pt>
                <c:pt idx="2232">
                  <c:v>0.7</c:v>
                </c:pt>
                <c:pt idx="2233">
                  <c:v>0.7</c:v>
                </c:pt>
                <c:pt idx="2234">
                  <c:v>0.7</c:v>
                </c:pt>
                <c:pt idx="2235">
                  <c:v>0.7</c:v>
                </c:pt>
                <c:pt idx="2236">
                  <c:v>0.7</c:v>
                </c:pt>
                <c:pt idx="2237">
                  <c:v>0.7</c:v>
                </c:pt>
                <c:pt idx="2238">
                  <c:v>0.7</c:v>
                </c:pt>
                <c:pt idx="2239">
                  <c:v>0.7</c:v>
                </c:pt>
                <c:pt idx="2240">
                  <c:v>0.7</c:v>
                </c:pt>
                <c:pt idx="2241">
                  <c:v>0.7</c:v>
                </c:pt>
                <c:pt idx="2242">
                  <c:v>0.7</c:v>
                </c:pt>
                <c:pt idx="2243">
                  <c:v>0.7</c:v>
                </c:pt>
                <c:pt idx="2244">
                  <c:v>0.7</c:v>
                </c:pt>
                <c:pt idx="2245">
                  <c:v>0.7</c:v>
                </c:pt>
                <c:pt idx="2246">
                  <c:v>0.7</c:v>
                </c:pt>
                <c:pt idx="2247">
                  <c:v>0.7</c:v>
                </c:pt>
                <c:pt idx="2248">
                  <c:v>0.7</c:v>
                </c:pt>
                <c:pt idx="2249">
                  <c:v>0.7</c:v>
                </c:pt>
                <c:pt idx="2250">
                  <c:v>0.7</c:v>
                </c:pt>
                <c:pt idx="2251">
                  <c:v>0.7</c:v>
                </c:pt>
                <c:pt idx="2252">
                  <c:v>0.7</c:v>
                </c:pt>
                <c:pt idx="2253">
                  <c:v>0.7</c:v>
                </c:pt>
                <c:pt idx="2254">
                  <c:v>0.7</c:v>
                </c:pt>
                <c:pt idx="2255">
                  <c:v>0.7</c:v>
                </c:pt>
                <c:pt idx="2256">
                  <c:v>0.7</c:v>
                </c:pt>
                <c:pt idx="2257">
                  <c:v>0.7</c:v>
                </c:pt>
                <c:pt idx="2258">
                  <c:v>0.7</c:v>
                </c:pt>
                <c:pt idx="2259">
                  <c:v>0.7</c:v>
                </c:pt>
                <c:pt idx="2260">
                  <c:v>0.7</c:v>
                </c:pt>
                <c:pt idx="2261">
                  <c:v>0.7</c:v>
                </c:pt>
                <c:pt idx="2262">
                  <c:v>0.7</c:v>
                </c:pt>
                <c:pt idx="2263">
                  <c:v>0.7</c:v>
                </c:pt>
                <c:pt idx="2264">
                  <c:v>0.7</c:v>
                </c:pt>
                <c:pt idx="2265">
                  <c:v>0.7</c:v>
                </c:pt>
                <c:pt idx="2266">
                  <c:v>0.7</c:v>
                </c:pt>
                <c:pt idx="2267">
                  <c:v>0.7</c:v>
                </c:pt>
                <c:pt idx="2268">
                  <c:v>0.7</c:v>
                </c:pt>
                <c:pt idx="2269">
                  <c:v>0.7</c:v>
                </c:pt>
                <c:pt idx="2270">
                  <c:v>0.7</c:v>
                </c:pt>
                <c:pt idx="2271">
                  <c:v>0.7</c:v>
                </c:pt>
                <c:pt idx="2272">
                  <c:v>0.7</c:v>
                </c:pt>
                <c:pt idx="2273">
                  <c:v>0.7</c:v>
                </c:pt>
                <c:pt idx="2274">
                  <c:v>0.7</c:v>
                </c:pt>
                <c:pt idx="2275">
                  <c:v>0.7</c:v>
                </c:pt>
                <c:pt idx="2276">
                  <c:v>0.7</c:v>
                </c:pt>
                <c:pt idx="2277">
                  <c:v>0.7</c:v>
                </c:pt>
                <c:pt idx="2278">
                  <c:v>0.7</c:v>
                </c:pt>
                <c:pt idx="2279">
                  <c:v>0.7</c:v>
                </c:pt>
                <c:pt idx="2280">
                  <c:v>0.7</c:v>
                </c:pt>
                <c:pt idx="2281">
                  <c:v>0.7</c:v>
                </c:pt>
                <c:pt idx="2282">
                  <c:v>0.7</c:v>
                </c:pt>
                <c:pt idx="2283">
                  <c:v>0.7</c:v>
                </c:pt>
                <c:pt idx="2284">
                  <c:v>0.7</c:v>
                </c:pt>
                <c:pt idx="2285">
                  <c:v>0.7</c:v>
                </c:pt>
                <c:pt idx="2286">
                  <c:v>0.7</c:v>
                </c:pt>
                <c:pt idx="2287">
                  <c:v>0.7</c:v>
                </c:pt>
                <c:pt idx="2288">
                  <c:v>0.7</c:v>
                </c:pt>
                <c:pt idx="2289">
                  <c:v>0.7</c:v>
                </c:pt>
                <c:pt idx="2290">
                  <c:v>0.7</c:v>
                </c:pt>
                <c:pt idx="2291">
                  <c:v>0.7</c:v>
                </c:pt>
                <c:pt idx="2292">
                  <c:v>0.7</c:v>
                </c:pt>
                <c:pt idx="2293">
                  <c:v>0.7</c:v>
                </c:pt>
                <c:pt idx="2294">
                  <c:v>0.7</c:v>
                </c:pt>
                <c:pt idx="2295">
                  <c:v>0.7</c:v>
                </c:pt>
                <c:pt idx="2296">
                  <c:v>0.7</c:v>
                </c:pt>
                <c:pt idx="2297">
                  <c:v>0.7</c:v>
                </c:pt>
                <c:pt idx="2298">
                  <c:v>0.7</c:v>
                </c:pt>
                <c:pt idx="2299">
                  <c:v>0.7</c:v>
                </c:pt>
                <c:pt idx="2300">
                  <c:v>0.7</c:v>
                </c:pt>
                <c:pt idx="2301">
                  <c:v>0.7</c:v>
                </c:pt>
                <c:pt idx="2302">
                  <c:v>0.7</c:v>
                </c:pt>
                <c:pt idx="2303">
                  <c:v>0.7</c:v>
                </c:pt>
                <c:pt idx="2304">
                  <c:v>0.7</c:v>
                </c:pt>
                <c:pt idx="2305">
                  <c:v>0.7</c:v>
                </c:pt>
                <c:pt idx="2306">
                  <c:v>0.7</c:v>
                </c:pt>
                <c:pt idx="2307">
                  <c:v>0.7</c:v>
                </c:pt>
                <c:pt idx="2308">
                  <c:v>0.7</c:v>
                </c:pt>
                <c:pt idx="2309">
                  <c:v>0.7</c:v>
                </c:pt>
                <c:pt idx="2310">
                  <c:v>0.7</c:v>
                </c:pt>
                <c:pt idx="2311">
                  <c:v>0.7</c:v>
                </c:pt>
                <c:pt idx="2312">
                  <c:v>0.7</c:v>
                </c:pt>
                <c:pt idx="2313">
                  <c:v>0.7</c:v>
                </c:pt>
                <c:pt idx="2314">
                  <c:v>0.7</c:v>
                </c:pt>
                <c:pt idx="2315">
                  <c:v>0.7</c:v>
                </c:pt>
                <c:pt idx="2316">
                  <c:v>0.7</c:v>
                </c:pt>
                <c:pt idx="2317">
                  <c:v>0.7</c:v>
                </c:pt>
                <c:pt idx="2318">
                  <c:v>0.7</c:v>
                </c:pt>
                <c:pt idx="2319">
                  <c:v>0.7</c:v>
                </c:pt>
                <c:pt idx="2320">
                  <c:v>0.7</c:v>
                </c:pt>
                <c:pt idx="2321">
                  <c:v>0.7</c:v>
                </c:pt>
                <c:pt idx="2322">
                  <c:v>0.7</c:v>
                </c:pt>
                <c:pt idx="2323">
                  <c:v>0.7</c:v>
                </c:pt>
                <c:pt idx="2324">
                  <c:v>0.7</c:v>
                </c:pt>
                <c:pt idx="2325">
                  <c:v>0.7</c:v>
                </c:pt>
                <c:pt idx="2326">
                  <c:v>0.7</c:v>
                </c:pt>
                <c:pt idx="2327">
                  <c:v>0.7</c:v>
                </c:pt>
                <c:pt idx="2328">
                  <c:v>0.7</c:v>
                </c:pt>
                <c:pt idx="2329">
                  <c:v>0.7</c:v>
                </c:pt>
                <c:pt idx="2330">
                  <c:v>0.7</c:v>
                </c:pt>
                <c:pt idx="2331">
                  <c:v>0.7</c:v>
                </c:pt>
                <c:pt idx="2332">
                  <c:v>0.7</c:v>
                </c:pt>
                <c:pt idx="2333">
                  <c:v>0.7</c:v>
                </c:pt>
                <c:pt idx="2334">
                  <c:v>0.7</c:v>
                </c:pt>
                <c:pt idx="2335">
                  <c:v>0.7</c:v>
                </c:pt>
                <c:pt idx="2336">
                  <c:v>0.7</c:v>
                </c:pt>
                <c:pt idx="2337">
                  <c:v>0.7</c:v>
                </c:pt>
                <c:pt idx="2338">
                  <c:v>0.7</c:v>
                </c:pt>
                <c:pt idx="2339">
                  <c:v>0.7</c:v>
                </c:pt>
                <c:pt idx="2340">
                  <c:v>0.7</c:v>
                </c:pt>
                <c:pt idx="2341">
                  <c:v>0.7</c:v>
                </c:pt>
                <c:pt idx="2342">
                  <c:v>0.7</c:v>
                </c:pt>
                <c:pt idx="2343">
                  <c:v>0.7</c:v>
                </c:pt>
                <c:pt idx="2344">
                  <c:v>0.7</c:v>
                </c:pt>
                <c:pt idx="2345">
                  <c:v>0.7</c:v>
                </c:pt>
                <c:pt idx="2346">
                  <c:v>0.7</c:v>
                </c:pt>
                <c:pt idx="2347">
                  <c:v>0.7</c:v>
                </c:pt>
                <c:pt idx="2348">
                  <c:v>0.7</c:v>
                </c:pt>
                <c:pt idx="2349">
                  <c:v>0.7</c:v>
                </c:pt>
                <c:pt idx="2350">
                  <c:v>0.7</c:v>
                </c:pt>
                <c:pt idx="2351">
                  <c:v>0.7</c:v>
                </c:pt>
                <c:pt idx="2352">
                  <c:v>0.7</c:v>
                </c:pt>
                <c:pt idx="2353">
                  <c:v>0.7</c:v>
                </c:pt>
                <c:pt idx="2354">
                  <c:v>0.7</c:v>
                </c:pt>
                <c:pt idx="2355">
                  <c:v>0.7</c:v>
                </c:pt>
                <c:pt idx="2356">
                  <c:v>0.7</c:v>
                </c:pt>
                <c:pt idx="2357">
                  <c:v>0.7</c:v>
                </c:pt>
                <c:pt idx="2358">
                  <c:v>0.7</c:v>
                </c:pt>
                <c:pt idx="2359">
                  <c:v>0.7</c:v>
                </c:pt>
                <c:pt idx="2360">
                  <c:v>0.7</c:v>
                </c:pt>
                <c:pt idx="2361">
                  <c:v>0.7</c:v>
                </c:pt>
                <c:pt idx="2362">
                  <c:v>0.7</c:v>
                </c:pt>
                <c:pt idx="2363">
                  <c:v>0.7</c:v>
                </c:pt>
                <c:pt idx="2364">
                  <c:v>0.7</c:v>
                </c:pt>
                <c:pt idx="2365">
                  <c:v>0.7</c:v>
                </c:pt>
                <c:pt idx="2366">
                  <c:v>0.7</c:v>
                </c:pt>
                <c:pt idx="2367">
                  <c:v>0.7</c:v>
                </c:pt>
                <c:pt idx="2368">
                  <c:v>0.7</c:v>
                </c:pt>
                <c:pt idx="2369">
                  <c:v>0.7</c:v>
                </c:pt>
                <c:pt idx="2370">
                  <c:v>0.7</c:v>
                </c:pt>
                <c:pt idx="2371">
                  <c:v>0.7</c:v>
                </c:pt>
                <c:pt idx="2372">
                  <c:v>0.7</c:v>
                </c:pt>
                <c:pt idx="2373">
                  <c:v>0.7</c:v>
                </c:pt>
                <c:pt idx="2374">
                  <c:v>0.7</c:v>
                </c:pt>
                <c:pt idx="2375">
                  <c:v>0.7</c:v>
                </c:pt>
                <c:pt idx="2376">
                  <c:v>0.7</c:v>
                </c:pt>
                <c:pt idx="2377">
                  <c:v>0.7</c:v>
                </c:pt>
                <c:pt idx="2378">
                  <c:v>0.7</c:v>
                </c:pt>
                <c:pt idx="2379">
                  <c:v>0.7</c:v>
                </c:pt>
                <c:pt idx="2380">
                  <c:v>0.7</c:v>
                </c:pt>
                <c:pt idx="2381">
                  <c:v>0.7</c:v>
                </c:pt>
                <c:pt idx="2382">
                  <c:v>0.7</c:v>
                </c:pt>
                <c:pt idx="2383">
                  <c:v>0.7</c:v>
                </c:pt>
                <c:pt idx="2384">
                  <c:v>0.7</c:v>
                </c:pt>
                <c:pt idx="2385">
                  <c:v>0.7</c:v>
                </c:pt>
                <c:pt idx="2386">
                  <c:v>0.7</c:v>
                </c:pt>
                <c:pt idx="2387">
                  <c:v>0.7</c:v>
                </c:pt>
                <c:pt idx="2388">
                  <c:v>0.7</c:v>
                </c:pt>
                <c:pt idx="2389">
                  <c:v>0.7</c:v>
                </c:pt>
                <c:pt idx="2390">
                  <c:v>0.7</c:v>
                </c:pt>
                <c:pt idx="2391">
                  <c:v>0.7</c:v>
                </c:pt>
                <c:pt idx="2392">
                  <c:v>0.7</c:v>
                </c:pt>
                <c:pt idx="2393">
                  <c:v>0.7</c:v>
                </c:pt>
                <c:pt idx="2394">
                  <c:v>0.7</c:v>
                </c:pt>
                <c:pt idx="2395">
                  <c:v>0.7</c:v>
                </c:pt>
                <c:pt idx="2396">
                  <c:v>0.7</c:v>
                </c:pt>
                <c:pt idx="2397">
                  <c:v>0.7</c:v>
                </c:pt>
                <c:pt idx="2398">
                  <c:v>0.7</c:v>
                </c:pt>
                <c:pt idx="2399">
                  <c:v>0.7</c:v>
                </c:pt>
                <c:pt idx="2400">
                  <c:v>0.7</c:v>
                </c:pt>
                <c:pt idx="2401">
                  <c:v>0.7</c:v>
                </c:pt>
                <c:pt idx="2402">
                  <c:v>0.7</c:v>
                </c:pt>
                <c:pt idx="2403">
                  <c:v>0.7</c:v>
                </c:pt>
                <c:pt idx="2404">
                  <c:v>0.7</c:v>
                </c:pt>
                <c:pt idx="2405">
                  <c:v>0.7</c:v>
                </c:pt>
                <c:pt idx="2406">
                  <c:v>0.7</c:v>
                </c:pt>
                <c:pt idx="2407">
                  <c:v>0.7</c:v>
                </c:pt>
                <c:pt idx="2408">
                  <c:v>0.7</c:v>
                </c:pt>
                <c:pt idx="2409">
                  <c:v>0.7</c:v>
                </c:pt>
                <c:pt idx="2410">
                  <c:v>0.7</c:v>
                </c:pt>
                <c:pt idx="2411">
                  <c:v>0.7</c:v>
                </c:pt>
                <c:pt idx="2412">
                  <c:v>0.7</c:v>
                </c:pt>
                <c:pt idx="2413">
                  <c:v>0.7</c:v>
                </c:pt>
                <c:pt idx="2414">
                  <c:v>0.7</c:v>
                </c:pt>
                <c:pt idx="2415">
                  <c:v>0.7</c:v>
                </c:pt>
                <c:pt idx="2416">
                  <c:v>0.7</c:v>
                </c:pt>
                <c:pt idx="2417">
                  <c:v>0.7</c:v>
                </c:pt>
                <c:pt idx="2418">
                  <c:v>0.7</c:v>
                </c:pt>
                <c:pt idx="2419">
                  <c:v>0.7</c:v>
                </c:pt>
                <c:pt idx="2420">
                  <c:v>0.7</c:v>
                </c:pt>
                <c:pt idx="2421">
                  <c:v>0.7</c:v>
                </c:pt>
                <c:pt idx="2422">
                  <c:v>0.7</c:v>
                </c:pt>
                <c:pt idx="2423">
                  <c:v>0.7</c:v>
                </c:pt>
                <c:pt idx="2424">
                  <c:v>0.7</c:v>
                </c:pt>
                <c:pt idx="2425">
                  <c:v>0.7</c:v>
                </c:pt>
                <c:pt idx="2426">
                  <c:v>0.7</c:v>
                </c:pt>
                <c:pt idx="2427">
                  <c:v>0.7</c:v>
                </c:pt>
                <c:pt idx="2428">
                  <c:v>0.7</c:v>
                </c:pt>
                <c:pt idx="2429">
                  <c:v>0.7</c:v>
                </c:pt>
                <c:pt idx="2430">
                  <c:v>0.7</c:v>
                </c:pt>
                <c:pt idx="2431">
                  <c:v>0.7</c:v>
                </c:pt>
                <c:pt idx="2432">
                  <c:v>0.7</c:v>
                </c:pt>
                <c:pt idx="2433">
                  <c:v>0.7</c:v>
                </c:pt>
                <c:pt idx="2434">
                  <c:v>0.7</c:v>
                </c:pt>
                <c:pt idx="2435">
                  <c:v>0.7</c:v>
                </c:pt>
                <c:pt idx="2436">
                  <c:v>0.7</c:v>
                </c:pt>
                <c:pt idx="2437">
                  <c:v>0.7</c:v>
                </c:pt>
                <c:pt idx="2438">
                  <c:v>0.7</c:v>
                </c:pt>
                <c:pt idx="2439">
                  <c:v>0.7</c:v>
                </c:pt>
                <c:pt idx="2440">
                  <c:v>0.7</c:v>
                </c:pt>
                <c:pt idx="2441">
                  <c:v>0.7</c:v>
                </c:pt>
                <c:pt idx="2442">
                  <c:v>0.7</c:v>
                </c:pt>
                <c:pt idx="2443">
                  <c:v>0.7</c:v>
                </c:pt>
                <c:pt idx="2444">
                  <c:v>0.7</c:v>
                </c:pt>
                <c:pt idx="2445">
                  <c:v>0.7</c:v>
                </c:pt>
                <c:pt idx="2446">
                  <c:v>0.7</c:v>
                </c:pt>
                <c:pt idx="2447">
                  <c:v>0.7</c:v>
                </c:pt>
                <c:pt idx="2448">
                  <c:v>0.7</c:v>
                </c:pt>
                <c:pt idx="2449">
                  <c:v>0.7</c:v>
                </c:pt>
                <c:pt idx="2450">
                  <c:v>0.7</c:v>
                </c:pt>
                <c:pt idx="2451">
                  <c:v>0.7</c:v>
                </c:pt>
                <c:pt idx="2452">
                  <c:v>0.7</c:v>
                </c:pt>
                <c:pt idx="2453">
                  <c:v>0.7</c:v>
                </c:pt>
                <c:pt idx="2454">
                  <c:v>0.7</c:v>
                </c:pt>
                <c:pt idx="2455">
                  <c:v>0.7</c:v>
                </c:pt>
                <c:pt idx="2456">
                  <c:v>0.7</c:v>
                </c:pt>
                <c:pt idx="2457">
                  <c:v>0.7</c:v>
                </c:pt>
                <c:pt idx="2458">
                  <c:v>0.7</c:v>
                </c:pt>
                <c:pt idx="2459">
                  <c:v>0.7</c:v>
                </c:pt>
                <c:pt idx="2460">
                  <c:v>0.7</c:v>
                </c:pt>
                <c:pt idx="2461">
                  <c:v>0.7</c:v>
                </c:pt>
                <c:pt idx="2462">
                  <c:v>0.7</c:v>
                </c:pt>
                <c:pt idx="2463">
                  <c:v>0.7</c:v>
                </c:pt>
                <c:pt idx="2464">
                  <c:v>0.7</c:v>
                </c:pt>
                <c:pt idx="2465">
                  <c:v>0.7</c:v>
                </c:pt>
                <c:pt idx="2466">
                  <c:v>0.7</c:v>
                </c:pt>
                <c:pt idx="2467">
                  <c:v>0.7</c:v>
                </c:pt>
                <c:pt idx="2468">
                  <c:v>0.7</c:v>
                </c:pt>
                <c:pt idx="2469">
                  <c:v>0.7</c:v>
                </c:pt>
                <c:pt idx="2470">
                  <c:v>0.7</c:v>
                </c:pt>
                <c:pt idx="2471">
                  <c:v>0.7</c:v>
                </c:pt>
                <c:pt idx="2472">
                  <c:v>0.7</c:v>
                </c:pt>
                <c:pt idx="2473">
                  <c:v>0.7</c:v>
                </c:pt>
                <c:pt idx="2474">
                  <c:v>0.7</c:v>
                </c:pt>
                <c:pt idx="2475">
                  <c:v>0.7</c:v>
                </c:pt>
                <c:pt idx="2476">
                  <c:v>0.7</c:v>
                </c:pt>
                <c:pt idx="2477">
                  <c:v>0.7</c:v>
                </c:pt>
                <c:pt idx="2478">
                  <c:v>0.7</c:v>
                </c:pt>
                <c:pt idx="2479">
                  <c:v>0.7</c:v>
                </c:pt>
                <c:pt idx="2480">
                  <c:v>0.7</c:v>
                </c:pt>
                <c:pt idx="2481">
                  <c:v>0.7</c:v>
                </c:pt>
                <c:pt idx="2482">
                  <c:v>0.7</c:v>
                </c:pt>
                <c:pt idx="2483">
                  <c:v>0.7</c:v>
                </c:pt>
                <c:pt idx="2484">
                  <c:v>0.7</c:v>
                </c:pt>
                <c:pt idx="2485">
                  <c:v>0.7</c:v>
                </c:pt>
                <c:pt idx="2486">
                  <c:v>0.7</c:v>
                </c:pt>
                <c:pt idx="2487">
                  <c:v>0.7</c:v>
                </c:pt>
                <c:pt idx="2488">
                  <c:v>0.7</c:v>
                </c:pt>
                <c:pt idx="2489">
                  <c:v>0.7</c:v>
                </c:pt>
                <c:pt idx="2490">
                  <c:v>0.7</c:v>
                </c:pt>
                <c:pt idx="2491">
                  <c:v>0.7</c:v>
                </c:pt>
                <c:pt idx="2492">
                  <c:v>0.7</c:v>
                </c:pt>
                <c:pt idx="2493">
                  <c:v>0.7</c:v>
                </c:pt>
                <c:pt idx="2494">
                  <c:v>0.7</c:v>
                </c:pt>
                <c:pt idx="2495">
                  <c:v>0.7</c:v>
                </c:pt>
                <c:pt idx="2496">
                  <c:v>0.7</c:v>
                </c:pt>
                <c:pt idx="2497">
                  <c:v>0.7</c:v>
                </c:pt>
                <c:pt idx="2498">
                  <c:v>0.7</c:v>
                </c:pt>
                <c:pt idx="2499">
                  <c:v>0.7</c:v>
                </c:pt>
                <c:pt idx="2500">
                  <c:v>0.7</c:v>
                </c:pt>
                <c:pt idx="2501">
                  <c:v>0.7</c:v>
                </c:pt>
                <c:pt idx="2502">
                  <c:v>0.7</c:v>
                </c:pt>
                <c:pt idx="2503">
                  <c:v>0.7</c:v>
                </c:pt>
                <c:pt idx="2504">
                  <c:v>0.7</c:v>
                </c:pt>
                <c:pt idx="2505">
                  <c:v>0.7</c:v>
                </c:pt>
                <c:pt idx="2506">
                  <c:v>0.7</c:v>
                </c:pt>
                <c:pt idx="2507">
                  <c:v>0.7</c:v>
                </c:pt>
                <c:pt idx="2508">
                  <c:v>0.7</c:v>
                </c:pt>
                <c:pt idx="2509">
                  <c:v>0.7</c:v>
                </c:pt>
                <c:pt idx="2510">
                  <c:v>0.7</c:v>
                </c:pt>
                <c:pt idx="2511">
                  <c:v>0.7</c:v>
                </c:pt>
                <c:pt idx="2512">
                  <c:v>0.7</c:v>
                </c:pt>
                <c:pt idx="2513">
                  <c:v>0.7</c:v>
                </c:pt>
                <c:pt idx="2514">
                  <c:v>0.7</c:v>
                </c:pt>
                <c:pt idx="2515">
                  <c:v>0.7</c:v>
                </c:pt>
                <c:pt idx="2516">
                  <c:v>0.7</c:v>
                </c:pt>
                <c:pt idx="2517">
                  <c:v>0.7</c:v>
                </c:pt>
                <c:pt idx="2518">
                  <c:v>0.7</c:v>
                </c:pt>
                <c:pt idx="2519">
                  <c:v>0.7</c:v>
                </c:pt>
                <c:pt idx="2520">
                  <c:v>0.7</c:v>
                </c:pt>
                <c:pt idx="2521">
                  <c:v>0.7</c:v>
                </c:pt>
                <c:pt idx="2522">
                  <c:v>0.7</c:v>
                </c:pt>
                <c:pt idx="2523">
                  <c:v>0.7</c:v>
                </c:pt>
                <c:pt idx="2524">
                  <c:v>0.7</c:v>
                </c:pt>
                <c:pt idx="2525">
                  <c:v>0.7</c:v>
                </c:pt>
                <c:pt idx="2526">
                  <c:v>0.7</c:v>
                </c:pt>
                <c:pt idx="2527">
                  <c:v>0.7</c:v>
                </c:pt>
                <c:pt idx="2528">
                  <c:v>0.7</c:v>
                </c:pt>
                <c:pt idx="2529">
                  <c:v>0.7</c:v>
                </c:pt>
                <c:pt idx="2530">
                  <c:v>0.7</c:v>
                </c:pt>
                <c:pt idx="2531">
                  <c:v>0.7</c:v>
                </c:pt>
                <c:pt idx="2532">
                  <c:v>0.7</c:v>
                </c:pt>
                <c:pt idx="2533">
                  <c:v>0.7</c:v>
                </c:pt>
                <c:pt idx="2534">
                  <c:v>0.7</c:v>
                </c:pt>
                <c:pt idx="2535">
                  <c:v>0.7</c:v>
                </c:pt>
                <c:pt idx="2536">
                  <c:v>0.7</c:v>
                </c:pt>
                <c:pt idx="2537">
                  <c:v>0.7</c:v>
                </c:pt>
                <c:pt idx="2538">
                  <c:v>0.7</c:v>
                </c:pt>
                <c:pt idx="2539">
                  <c:v>0.7</c:v>
                </c:pt>
                <c:pt idx="2540">
                  <c:v>0.7</c:v>
                </c:pt>
                <c:pt idx="2541">
                  <c:v>0.7</c:v>
                </c:pt>
                <c:pt idx="2542">
                  <c:v>0.7</c:v>
                </c:pt>
                <c:pt idx="2543">
                  <c:v>0.7</c:v>
                </c:pt>
                <c:pt idx="2544">
                  <c:v>0.7</c:v>
                </c:pt>
                <c:pt idx="2545">
                  <c:v>0.7</c:v>
                </c:pt>
                <c:pt idx="2546">
                  <c:v>0.7</c:v>
                </c:pt>
                <c:pt idx="2547">
                  <c:v>0.7</c:v>
                </c:pt>
                <c:pt idx="2548">
                  <c:v>0.7</c:v>
                </c:pt>
                <c:pt idx="2549">
                  <c:v>0.7</c:v>
                </c:pt>
                <c:pt idx="2550">
                  <c:v>0.7</c:v>
                </c:pt>
                <c:pt idx="2551">
                  <c:v>0.7</c:v>
                </c:pt>
                <c:pt idx="2552">
                  <c:v>0.7</c:v>
                </c:pt>
                <c:pt idx="2553">
                  <c:v>0.7</c:v>
                </c:pt>
                <c:pt idx="2554">
                  <c:v>0.7</c:v>
                </c:pt>
                <c:pt idx="2555">
                  <c:v>0.7</c:v>
                </c:pt>
                <c:pt idx="2556">
                  <c:v>0.7</c:v>
                </c:pt>
                <c:pt idx="2557">
                  <c:v>0.7</c:v>
                </c:pt>
                <c:pt idx="2558">
                  <c:v>0.7</c:v>
                </c:pt>
                <c:pt idx="2559">
                  <c:v>0.7</c:v>
                </c:pt>
                <c:pt idx="2560">
                  <c:v>0.7</c:v>
                </c:pt>
                <c:pt idx="2561">
                  <c:v>0.7</c:v>
                </c:pt>
                <c:pt idx="2562">
                  <c:v>0.7</c:v>
                </c:pt>
                <c:pt idx="2563">
                  <c:v>0.7</c:v>
                </c:pt>
                <c:pt idx="2564">
                  <c:v>0.7</c:v>
                </c:pt>
                <c:pt idx="2565">
                  <c:v>0.7</c:v>
                </c:pt>
                <c:pt idx="2566">
                  <c:v>0.7</c:v>
                </c:pt>
                <c:pt idx="2567">
                  <c:v>0.7</c:v>
                </c:pt>
                <c:pt idx="2568">
                  <c:v>0.7</c:v>
                </c:pt>
                <c:pt idx="2569">
                  <c:v>0.7</c:v>
                </c:pt>
                <c:pt idx="2570">
                  <c:v>0.7</c:v>
                </c:pt>
                <c:pt idx="2571">
                  <c:v>0.7</c:v>
                </c:pt>
                <c:pt idx="2572">
                  <c:v>0.7</c:v>
                </c:pt>
                <c:pt idx="2573">
                  <c:v>0.7</c:v>
                </c:pt>
                <c:pt idx="2574">
                  <c:v>0.7</c:v>
                </c:pt>
                <c:pt idx="2575">
                  <c:v>0.7</c:v>
                </c:pt>
                <c:pt idx="2576">
                  <c:v>0.7</c:v>
                </c:pt>
                <c:pt idx="2577">
                  <c:v>0.7</c:v>
                </c:pt>
                <c:pt idx="2578">
                  <c:v>0.7</c:v>
                </c:pt>
                <c:pt idx="2579">
                  <c:v>0.7</c:v>
                </c:pt>
                <c:pt idx="2580">
                  <c:v>0.7</c:v>
                </c:pt>
                <c:pt idx="2581">
                  <c:v>0.7</c:v>
                </c:pt>
                <c:pt idx="2582">
                  <c:v>0.7</c:v>
                </c:pt>
                <c:pt idx="2583">
                  <c:v>0.7</c:v>
                </c:pt>
                <c:pt idx="2584">
                  <c:v>0.7</c:v>
                </c:pt>
                <c:pt idx="2585">
                  <c:v>0.7</c:v>
                </c:pt>
                <c:pt idx="2586">
                  <c:v>0.7</c:v>
                </c:pt>
                <c:pt idx="2587">
                  <c:v>0.7</c:v>
                </c:pt>
                <c:pt idx="2588">
                  <c:v>0.7</c:v>
                </c:pt>
                <c:pt idx="2589">
                  <c:v>0.7</c:v>
                </c:pt>
                <c:pt idx="2590">
                  <c:v>0.7</c:v>
                </c:pt>
                <c:pt idx="2591">
                  <c:v>0.7</c:v>
                </c:pt>
                <c:pt idx="2592">
                  <c:v>0.7</c:v>
                </c:pt>
                <c:pt idx="2593">
                  <c:v>0.7</c:v>
                </c:pt>
                <c:pt idx="2594">
                  <c:v>0.7</c:v>
                </c:pt>
                <c:pt idx="2595">
                  <c:v>0.7</c:v>
                </c:pt>
                <c:pt idx="2596">
                  <c:v>0.7</c:v>
                </c:pt>
                <c:pt idx="2597">
                  <c:v>0.7</c:v>
                </c:pt>
                <c:pt idx="2598">
                  <c:v>0.7</c:v>
                </c:pt>
                <c:pt idx="2599">
                  <c:v>0.7</c:v>
                </c:pt>
                <c:pt idx="2600">
                  <c:v>0.7</c:v>
                </c:pt>
                <c:pt idx="2601">
                  <c:v>0.7</c:v>
                </c:pt>
                <c:pt idx="2602">
                  <c:v>0.7</c:v>
                </c:pt>
                <c:pt idx="2603">
                  <c:v>0.7</c:v>
                </c:pt>
                <c:pt idx="2604">
                  <c:v>0.7</c:v>
                </c:pt>
                <c:pt idx="2605">
                  <c:v>0.7</c:v>
                </c:pt>
                <c:pt idx="2606">
                  <c:v>0.7</c:v>
                </c:pt>
                <c:pt idx="2607">
                  <c:v>0.7</c:v>
                </c:pt>
                <c:pt idx="2608">
                  <c:v>0.7</c:v>
                </c:pt>
                <c:pt idx="2609">
                  <c:v>0.7</c:v>
                </c:pt>
                <c:pt idx="2610">
                  <c:v>0.7</c:v>
                </c:pt>
                <c:pt idx="2611">
                  <c:v>0.7</c:v>
                </c:pt>
                <c:pt idx="2612">
                  <c:v>0.7</c:v>
                </c:pt>
                <c:pt idx="2613">
                  <c:v>0.7</c:v>
                </c:pt>
                <c:pt idx="2614">
                  <c:v>0.7</c:v>
                </c:pt>
                <c:pt idx="2615">
                  <c:v>0.7</c:v>
                </c:pt>
                <c:pt idx="2616">
                  <c:v>0.7</c:v>
                </c:pt>
                <c:pt idx="2617">
                  <c:v>0.7</c:v>
                </c:pt>
                <c:pt idx="2618">
                  <c:v>0.7</c:v>
                </c:pt>
                <c:pt idx="2619">
                  <c:v>0.7</c:v>
                </c:pt>
                <c:pt idx="2620">
                  <c:v>0.7</c:v>
                </c:pt>
                <c:pt idx="2621">
                  <c:v>0.7</c:v>
                </c:pt>
                <c:pt idx="2622">
                  <c:v>0.7</c:v>
                </c:pt>
                <c:pt idx="2623">
                  <c:v>0.7</c:v>
                </c:pt>
                <c:pt idx="2624">
                  <c:v>0.7</c:v>
                </c:pt>
                <c:pt idx="2625">
                  <c:v>0.7</c:v>
                </c:pt>
                <c:pt idx="2626">
                  <c:v>0.7</c:v>
                </c:pt>
                <c:pt idx="2627">
                  <c:v>0.7</c:v>
                </c:pt>
                <c:pt idx="2628">
                  <c:v>0.7</c:v>
                </c:pt>
                <c:pt idx="2629">
                  <c:v>0.7</c:v>
                </c:pt>
                <c:pt idx="2630">
                  <c:v>0.7</c:v>
                </c:pt>
                <c:pt idx="2631">
                  <c:v>0.7</c:v>
                </c:pt>
                <c:pt idx="2632">
                  <c:v>0.7</c:v>
                </c:pt>
                <c:pt idx="2633">
                  <c:v>0.7</c:v>
                </c:pt>
                <c:pt idx="2634">
                  <c:v>0.7</c:v>
                </c:pt>
                <c:pt idx="2635">
                  <c:v>0.7</c:v>
                </c:pt>
                <c:pt idx="2636">
                  <c:v>0.7</c:v>
                </c:pt>
                <c:pt idx="2637">
                  <c:v>0.7</c:v>
                </c:pt>
                <c:pt idx="2638">
                  <c:v>0.7</c:v>
                </c:pt>
                <c:pt idx="2639">
                  <c:v>0.7</c:v>
                </c:pt>
                <c:pt idx="2640">
                  <c:v>0.7</c:v>
                </c:pt>
                <c:pt idx="2641">
                  <c:v>0.7</c:v>
                </c:pt>
                <c:pt idx="2642">
                  <c:v>0.7</c:v>
                </c:pt>
                <c:pt idx="2643">
                  <c:v>0.7</c:v>
                </c:pt>
                <c:pt idx="2644">
                  <c:v>0.7</c:v>
                </c:pt>
                <c:pt idx="2645">
                  <c:v>0.7</c:v>
                </c:pt>
                <c:pt idx="2646">
                  <c:v>0.7</c:v>
                </c:pt>
                <c:pt idx="2647">
                  <c:v>0.7</c:v>
                </c:pt>
                <c:pt idx="2648">
                  <c:v>0.7</c:v>
                </c:pt>
                <c:pt idx="2649">
                  <c:v>0.7</c:v>
                </c:pt>
                <c:pt idx="2650">
                  <c:v>0.7</c:v>
                </c:pt>
                <c:pt idx="2651">
                  <c:v>0.7</c:v>
                </c:pt>
                <c:pt idx="2652">
                  <c:v>0.7</c:v>
                </c:pt>
                <c:pt idx="2653">
                  <c:v>0.7</c:v>
                </c:pt>
                <c:pt idx="2654">
                  <c:v>0.7</c:v>
                </c:pt>
                <c:pt idx="2655">
                  <c:v>0.7</c:v>
                </c:pt>
                <c:pt idx="2656">
                  <c:v>0.7</c:v>
                </c:pt>
                <c:pt idx="2657">
                  <c:v>0.7</c:v>
                </c:pt>
                <c:pt idx="2658">
                  <c:v>0.7</c:v>
                </c:pt>
                <c:pt idx="2659">
                  <c:v>0.7</c:v>
                </c:pt>
                <c:pt idx="2660">
                  <c:v>0.7</c:v>
                </c:pt>
                <c:pt idx="2661">
                  <c:v>0.7</c:v>
                </c:pt>
                <c:pt idx="2662">
                  <c:v>0.7</c:v>
                </c:pt>
                <c:pt idx="2663">
                  <c:v>0.7</c:v>
                </c:pt>
                <c:pt idx="2664">
                  <c:v>0.7</c:v>
                </c:pt>
                <c:pt idx="2665">
                  <c:v>0.7</c:v>
                </c:pt>
                <c:pt idx="2666">
                  <c:v>0.7</c:v>
                </c:pt>
                <c:pt idx="2667">
                  <c:v>0.7</c:v>
                </c:pt>
                <c:pt idx="2668">
                  <c:v>0.7</c:v>
                </c:pt>
                <c:pt idx="2669">
                  <c:v>0.7</c:v>
                </c:pt>
                <c:pt idx="2670">
                  <c:v>0.7</c:v>
                </c:pt>
                <c:pt idx="2671">
                  <c:v>0.7</c:v>
                </c:pt>
                <c:pt idx="2672">
                  <c:v>0.7</c:v>
                </c:pt>
                <c:pt idx="2673">
                  <c:v>0.7</c:v>
                </c:pt>
                <c:pt idx="2674">
                  <c:v>0.7</c:v>
                </c:pt>
                <c:pt idx="2675">
                  <c:v>0.7</c:v>
                </c:pt>
                <c:pt idx="2676">
                  <c:v>0.7</c:v>
                </c:pt>
                <c:pt idx="2677">
                  <c:v>0.7</c:v>
                </c:pt>
                <c:pt idx="2678">
                  <c:v>0.7</c:v>
                </c:pt>
                <c:pt idx="2679">
                  <c:v>0.7</c:v>
                </c:pt>
                <c:pt idx="2680">
                  <c:v>0.7</c:v>
                </c:pt>
                <c:pt idx="2681">
                  <c:v>0.7</c:v>
                </c:pt>
                <c:pt idx="2682">
                  <c:v>0.7</c:v>
                </c:pt>
                <c:pt idx="2683">
                  <c:v>0.7</c:v>
                </c:pt>
                <c:pt idx="2684">
                  <c:v>0.7</c:v>
                </c:pt>
                <c:pt idx="2685">
                  <c:v>0.7</c:v>
                </c:pt>
                <c:pt idx="2686">
                  <c:v>0.7</c:v>
                </c:pt>
                <c:pt idx="2687">
                  <c:v>0.7</c:v>
                </c:pt>
                <c:pt idx="2688">
                  <c:v>0.7</c:v>
                </c:pt>
                <c:pt idx="2689">
                  <c:v>0.7</c:v>
                </c:pt>
                <c:pt idx="2690">
                  <c:v>0.7</c:v>
                </c:pt>
                <c:pt idx="2691">
                  <c:v>0.7</c:v>
                </c:pt>
                <c:pt idx="2692">
                  <c:v>0.7</c:v>
                </c:pt>
                <c:pt idx="2693">
                  <c:v>0.7</c:v>
                </c:pt>
                <c:pt idx="2694">
                  <c:v>0.7</c:v>
                </c:pt>
                <c:pt idx="2695">
                  <c:v>0.7</c:v>
                </c:pt>
                <c:pt idx="2696">
                  <c:v>0.7</c:v>
                </c:pt>
                <c:pt idx="2697">
                  <c:v>0.7</c:v>
                </c:pt>
                <c:pt idx="2698">
                  <c:v>0.7</c:v>
                </c:pt>
                <c:pt idx="2699">
                  <c:v>0.7</c:v>
                </c:pt>
                <c:pt idx="2700">
                  <c:v>0.7</c:v>
                </c:pt>
                <c:pt idx="2701">
                  <c:v>0.7</c:v>
                </c:pt>
                <c:pt idx="2702">
                  <c:v>0.7</c:v>
                </c:pt>
                <c:pt idx="2703">
                  <c:v>0.7</c:v>
                </c:pt>
                <c:pt idx="2704">
                  <c:v>0.7</c:v>
                </c:pt>
                <c:pt idx="2705">
                  <c:v>0.7</c:v>
                </c:pt>
                <c:pt idx="2706">
                  <c:v>0.7</c:v>
                </c:pt>
                <c:pt idx="2707">
                  <c:v>0.7</c:v>
                </c:pt>
                <c:pt idx="2708">
                  <c:v>0.7</c:v>
                </c:pt>
                <c:pt idx="2709">
                  <c:v>0.7</c:v>
                </c:pt>
                <c:pt idx="2710">
                  <c:v>0.7</c:v>
                </c:pt>
                <c:pt idx="2711">
                  <c:v>0.7</c:v>
                </c:pt>
                <c:pt idx="2712">
                  <c:v>0.7</c:v>
                </c:pt>
                <c:pt idx="2713">
                  <c:v>0.7</c:v>
                </c:pt>
                <c:pt idx="2714">
                  <c:v>0.7</c:v>
                </c:pt>
                <c:pt idx="2715">
                  <c:v>0.7</c:v>
                </c:pt>
                <c:pt idx="2716">
                  <c:v>0.7</c:v>
                </c:pt>
                <c:pt idx="2717">
                  <c:v>0.7</c:v>
                </c:pt>
                <c:pt idx="2718">
                  <c:v>0.7</c:v>
                </c:pt>
                <c:pt idx="2719">
                  <c:v>0.7</c:v>
                </c:pt>
                <c:pt idx="2720">
                  <c:v>0.7</c:v>
                </c:pt>
                <c:pt idx="2721">
                  <c:v>0.7</c:v>
                </c:pt>
                <c:pt idx="2722">
                  <c:v>0.7</c:v>
                </c:pt>
                <c:pt idx="2723">
                  <c:v>0.7</c:v>
                </c:pt>
                <c:pt idx="2724">
                  <c:v>0.7</c:v>
                </c:pt>
                <c:pt idx="2725">
                  <c:v>0.7</c:v>
                </c:pt>
                <c:pt idx="2726">
                  <c:v>0.7</c:v>
                </c:pt>
                <c:pt idx="2727">
                  <c:v>0.7</c:v>
                </c:pt>
                <c:pt idx="2728">
                  <c:v>0.7</c:v>
                </c:pt>
                <c:pt idx="2729">
                  <c:v>0.7</c:v>
                </c:pt>
                <c:pt idx="2730">
                  <c:v>0.7</c:v>
                </c:pt>
                <c:pt idx="2731">
                  <c:v>0.7</c:v>
                </c:pt>
                <c:pt idx="2732">
                  <c:v>0.7</c:v>
                </c:pt>
                <c:pt idx="2733">
                  <c:v>0.7</c:v>
                </c:pt>
                <c:pt idx="2734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25-4207-B7E8-0E5520F9D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12'!$C$1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12'!$C$2:$C$19</c:f>
              <c:numCache>
                <c:formatCode>#,##0.00</c:formatCode>
                <c:ptCount val="18"/>
                <c:pt idx="0">
                  <c:v>34.842247986672596</c:v>
                </c:pt>
                <c:pt idx="1">
                  <c:v>30.400917136319201</c:v>
                </c:pt>
                <c:pt idx="2">
                  <c:v>17.683520210488702</c:v>
                </c:pt>
                <c:pt idx="3">
                  <c:v>22.976928638171401</c:v>
                </c:pt>
                <c:pt idx="4">
                  <c:v>19.9847620174173</c:v>
                </c:pt>
                <c:pt idx="5">
                  <c:v>27.966001059886999</c:v>
                </c:pt>
                <c:pt idx="6">
                  <c:v>29.621637259050701</c:v>
                </c:pt>
                <c:pt idx="7">
                  <c:v>5.1331412738990601</c:v>
                </c:pt>
                <c:pt idx="8">
                  <c:v>27.522256396465799</c:v>
                </c:pt>
                <c:pt idx="9">
                  <c:v>27.565911125103302</c:v>
                </c:pt>
                <c:pt idx="10">
                  <c:v>21.921144372624699</c:v>
                </c:pt>
                <c:pt idx="11">
                  <c:v>28.541426854383801</c:v>
                </c:pt>
                <c:pt idx="12">
                  <c:v>19.513250813256199</c:v>
                </c:pt>
                <c:pt idx="13">
                  <c:v>23.418812834773298</c:v>
                </c:pt>
                <c:pt idx="14">
                  <c:v>19.1184228534194</c:v>
                </c:pt>
                <c:pt idx="15">
                  <c:v>8.5669175994755893</c:v>
                </c:pt>
                <c:pt idx="16">
                  <c:v>4.4165361908928196</c:v>
                </c:pt>
                <c:pt idx="17">
                  <c:v>4.1039330187268703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0-4A1F-A6B9-54A022CF5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12'!$B$1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12'!$B$2:$B$19</c:f>
              <c:numCache>
                <c:formatCode>#,##0.00</c:formatCode>
                <c:ptCount val="18"/>
                <c:pt idx="0">
                  <c:v>0.29023555125511302</c:v>
                </c:pt>
                <c:pt idx="1">
                  <c:v>0.29023555125511302</c:v>
                </c:pt>
                <c:pt idx="2">
                  <c:v>0.29023555125511302</c:v>
                </c:pt>
                <c:pt idx="3">
                  <c:v>0.13132758088559601</c:v>
                </c:pt>
                <c:pt idx="4">
                  <c:v>0.13132758088559601</c:v>
                </c:pt>
                <c:pt idx="5">
                  <c:v>2.4736144969124699E-2</c:v>
                </c:pt>
                <c:pt idx="6">
                  <c:v>2.4736144969124699E-2</c:v>
                </c:pt>
                <c:pt idx="7">
                  <c:v>2.4736144969124699E-2</c:v>
                </c:pt>
                <c:pt idx="8">
                  <c:v>2.4736144969124699E-2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0-4A1F-A6B9-54A022CF5829}"/>
            </c:ext>
          </c:extLst>
        </c:ser>
        <c:ser>
          <c:idx val="2"/>
          <c:order val="2"/>
          <c:tx>
            <c:strRef>
              <c:f>'Run 12'!$D$1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12'!$D$2:$D$19</c:f>
              <c:numCache>
                <c:formatCode>0.00</c:formatCode>
                <c:ptCount val="18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0.6</c:v>
                </c:pt>
                <c:pt idx="4">
                  <c:v>0.6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40-4A1F-A6B9-54A022CF5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13'!$C$1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13'!$C$2:$C$6</c:f>
              <c:numCache>
                <c:formatCode>#,##0.00</c:formatCode>
                <c:ptCount val="5"/>
                <c:pt idx="0">
                  <c:v>40.830283894492098</c:v>
                </c:pt>
                <c:pt idx="1">
                  <c:v>21.154761618443001</c:v>
                </c:pt>
                <c:pt idx="2">
                  <c:v>18.6785433887318</c:v>
                </c:pt>
                <c:pt idx="3">
                  <c:v>35.9734073155972</c:v>
                </c:pt>
                <c:pt idx="4">
                  <c:v>32.997516902157301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0-445F-BC95-3FC5710AA460}"/>
            </c:ext>
          </c:extLst>
        </c:ser>
        <c:ser>
          <c:idx val="2"/>
          <c:order val="2"/>
          <c:tx>
            <c:strRef>
              <c:f>'Run 13'!$D$1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13'!$D$2:$D$6</c:f>
              <c:numCache>
                <c:formatCode>#,##0.00</c:formatCode>
                <c:ptCount val="5"/>
                <c:pt idx="0">
                  <c:v>156.3991804913</c:v>
                </c:pt>
                <c:pt idx="1">
                  <c:v>115.716343446848</c:v>
                </c:pt>
                <c:pt idx="2">
                  <c:v>104.912943398884</c:v>
                </c:pt>
                <c:pt idx="3">
                  <c:v>148.54184136407599</c:v>
                </c:pt>
                <c:pt idx="4">
                  <c:v>141.342446705909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D0-445F-BC95-3FC5710AA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13'!$B$1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13'!$B$2:$B$6</c:f>
              <c:numCache>
                <c:formatCode>#,##0.00</c:formatCode>
                <c:ptCount val="5"/>
                <c:pt idx="0">
                  <c:v>0.12994146116015901</c:v>
                </c:pt>
                <c:pt idx="1">
                  <c:v>0.12063414448836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0-445F-BC95-3FC5710AA460}"/>
            </c:ext>
          </c:extLst>
        </c:ser>
        <c:ser>
          <c:idx val="3"/>
          <c:order val="3"/>
          <c:tx>
            <c:strRef>
              <c:f>'Run 13'!$E$1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13'!$E$2:$E$6</c:f>
              <c:numCache>
                <c:formatCode>0.00</c:formatCode>
                <c:ptCount val="5"/>
                <c:pt idx="0">
                  <c:v>0.25</c:v>
                </c:pt>
                <c:pt idx="1">
                  <c:v>0.25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D0-445F-BC95-3FC5710AA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14'!$C$1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14'!$C$2:$C$6</c:f>
              <c:numCache>
                <c:formatCode>#,##0.00</c:formatCode>
                <c:ptCount val="5"/>
                <c:pt idx="0">
                  <c:v>55.322715685480503</c:v>
                </c:pt>
                <c:pt idx="1">
                  <c:v>10.0924578704269</c:v>
                </c:pt>
                <c:pt idx="2">
                  <c:v>30.013020045372599</c:v>
                </c:pt>
                <c:pt idx="3">
                  <c:v>10.024821954081</c:v>
                </c:pt>
                <c:pt idx="4">
                  <c:v>34.9244948402891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0A-4860-A72B-520066B3D5E1}"/>
            </c:ext>
          </c:extLst>
        </c:ser>
        <c:ser>
          <c:idx val="2"/>
          <c:order val="2"/>
          <c:tx>
            <c:strRef>
              <c:f>'Run 14'!$D$1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14'!$D$2:$D$6</c:f>
              <c:numCache>
                <c:formatCode>#,##0.00</c:formatCode>
                <c:ptCount val="5"/>
                <c:pt idx="0">
                  <c:v>182.84424080292899</c:v>
                </c:pt>
                <c:pt idx="1">
                  <c:v>62.606354925864402</c:v>
                </c:pt>
                <c:pt idx="2">
                  <c:v>129.904629798066</c:v>
                </c:pt>
                <c:pt idx="3">
                  <c:v>67.901164192709302</c:v>
                </c:pt>
                <c:pt idx="4">
                  <c:v>136.40857958427301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0A-4860-A72B-520066B3D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14'!$B$1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14'!$B$2:$B$6</c:f>
              <c:numCache>
                <c:formatCode>#,##0.00</c:formatCode>
                <c:ptCount val="5"/>
                <c:pt idx="0">
                  <c:v>0.34415133441590601</c:v>
                </c:pt>
                <c:pt idx="1">
                  <c:v>0.244151334415906</c:v>
                </c:pt>
                <c:pt idx="2">
                  <c:v>0.12710963921747701</c:v>
                </c:pt>
                <c:pt idx="3">
                  <c:v>0.12710963921747701</c:v>
                </c:pt>
                <c:pt idx="4">
                  <c:v>0.12710963921747701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0A-4860-A72B-520066B3D5E1}"/>
            </c:ext>
          </c:extLst>
        </c:ser>
        <c:ser>
          <c:idx val="3"/>
          <c:order val="3"/>
          <c:tx>
            <c:strRef>
              <c:f>'Run 14'!$E$1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14'!$E$2:$E$6</c:f>
              <c:numCache>
                <c:formatCode>0.00</c:formatCode>
                <c:ptCount val="5"/>
                <c:pt idx="0">
                  <c:v>0.4</c:v>
                </c:pt>
                <c:pt idx="1">
                  <c:v>0.4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0A-4860-A72B-520066B3D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15'!$C$1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15'!$C$2:$C$681</c:f>
              <c:numCache>
                <c:formatCode>#,##0.00</c:formatCode>
                <c:ptCount val="680"/>
                <c:pt idx="0">
                  <c:v>40.208247904708202</c:v>
                </c:pt>
                <c:pt idx="1">
                  <c:v>38.104461654730201</c:v>
                </c:pt>
                <c:pt idx="2">
                  <c:v>36.392946420831699</c:v>
                </c:pt>
                <c:pt idx="3">
                  <c:v>21.7834836296046</c:v>
                </c:pt>
                <c:pt idx="4">
                  <c:v>42.317647001095501</c:v>
                </c:pt>
                <c:pt idx="5">
                  <c:v>51.8298068731198</c:v>
                </c:pt>
                <c:pt idx="6">
                  <c:v>37.1735131170568</c:v>
                </c:pt>
                <c:pt idx="7">
                  <c:v>73.033900248025006</c:v>
                </c:pt>
                <c:pt idx="8">
                  <c:v>36.702432677176901</c:v>
                </c:pt>
                <c:pt idx="9">
                  <c:v>59.951943510985402</c:v>
                </c:pt>
                <c:pt idx="10">
                  <c:v>41.457590224378201</c:v>
                </c:pt>
                <c:pt idx="11">
                  <c:v>77.942167327986397</c:v>
                </c:pt>
                <c:pt idx="12">
                  <c:v>52.405661925689699</c:v>
                </c:pt>
                <c:pt idx="13">
                  <c:v>50.1172673912234</c:v>
                </c:pt>
                <c:pt idx="14">
                  <c:v>30.490125751672998</c:v>
                </c:pt>
                <c:pt idx="15">
                  <c:v>78.341669791584295</c:v>
                </c:pt>
                <c:pt idx="16">
                  <c:v>26.578250502567901</c:v>
                </c:pt>
                <c:pt idx="17">
                  <c:v>90.334632280058202</c:v>
                </c:pt>
                <c:pt idx="18">
                  <c:v>47.718686721466398</c:v>
                </c:pt>
                <c:pt idx="19">
                  <c:v>69.592527073982097</c:v>
                </c:pt>
                <c:pt idx="20">
                  <c:v>46.3242726257089</c:v>
                </c:pt>
                <c:pt idx="21">
                  <c:v>59.299856893677102</c:v>
                </c:pt>
                <c:pt idx="22">
                  <c:v>29.771361150370598</c:v>
                </c:pt>
                <c:pt idx="23">
                  <c:v>66.699422010247403</c:v>
                </c:pt>
                <c:pt idx="24">
                  <c:v>38.865403086137597</c:v>
                </c:pt>
                <c:pt idx="25">
                  <c:v>82.262250009659994</c:v>
                </c:pt>
                <c:pt idx="26">
                  <c:v>33.636275817978401</c:v>
                </c:pt>
                <c:pt idx="27">
                  <c:v>21.271204485994101</c:v>
                </c:pt>
                <c:pt idx="28">
                  <c:v>46.653859275825198</c:v>
                </c:pt>
                <c:pt idx="29">
                  <c:v>3.59314267130144</c:v>
                </c:pt>
                <c:pt idx="30">
                  <c:v>28.398553842642599</c:v>
                </c:pt>
                <c:pt idx="31">
                  <c:v>26.342939115177298</c:v>
                </c:pt>
                <c:pt idx="32">
                  <c:v>38.613918815921501</c:v>
                </c:pt>
                <c:pt idx="33">
                  <c:v>22.325487388641601</c:v>
                </c:pt>
                <c:pt idx="34">
                  <c:v>47.453895726446497</c:v>
                </c:pt>
                <c:pt idx="35">
                  <c:v>24.162278270797302</c:v>
                </c:pt>
                <c:pt idx="36">
                  <c:v>36.271611553600302</c:v>
                </c:pt>
                <c:pt idx="37">
                  <c:v>19.8639338886091</c:v>
                </c:pt>
                <c:pt idx="38">
                  <c:v>40.324397778275099</c:v>
                </c:pt>
                <c:pt idx="39">
                  <c:v>23.274521181681699</c:v>
                </c:pt>
                <c:pt idx="40">
                  <c:v>31.511287532783602</c:v>
                </c:pt>
                <c:pt idx="41">
                  <c:v>54.736126142088303</c:v>
                </c:pt>
                <c:pt idx="42">
                  <c:v>29.477868810850801</c:v>
                </c:pt>
                <c:pt idx="43">
                  <c:v>37.698688948504397</c:v>
                </c:pt>
                <c:pt idx="44">
                  <c:v>33.791760869927202</c:v>
                </c:pt>
                <c:pt idx="45">
                  <c:v>44.376330244669198</c:v>
                </c:pt>
                <c:pt idx="46">
                  <c:v>29.7521750078579</c:v>
                </c:pt>
                <c:pt idx="47">
                  <c:v>38.815228985497001</c:v>
                </c:pt>
                <c:pt idx="48">
                  <c:v>30.774393642927901</c:v>
                </c:pt>
                <c:pt idx="49">
                  <c:v>24.5559237962255</c:v>
                </c:pt>
                <c:pt idx="50">
                  <c:v>37.475695569665298</c:v>
                </c:pt>
                <c:pt idx="51">
                  <c:v>19.3421907510476</c:v>
                </c:pt>
                <c:pt idx="52">
                  <c:v>42.170967643969199</c:v>
                </c:pt>
                <c:pt idx="53">
                  <c:v>22.085790517067799</c:v>
                </c:pt>
                <c:pt idx="54">
                  <c:v>37.498594658591003</c:v>
                </c:pt>
                <c:pt idx="55">
                  <c:v>25.932227779545599</c:v>
                </c:pt>
                <c:pt idx="56">
                  <c:v>41.172810424842702</c:v>
                </c:pt>
                <c:pt idx="57">
                  <c:v>30.658181394033399</c:v>
                </c:pt>
                <c:pt idx="58">
                  <c:v>47.592207131774003</c:v>
                </c:pt>
                <c:pt idx="59">
                  <c:v>16.486616379375899</c:v>
                </c:pt>
                <c:pt idx="60">
                  <c:v>42.3312966335982</c:v>
                </c:pt>
                <c:pt idx="61">
                  <c:v>28.463473845157701</c:v>
                </c:pt>
                <c:pt idx="62">
                  <c:v>41.426866394902298</c:v>
                </c:pt>
                <c:pt idx="63">
                  <c:v>47.953054426740302</c:v>
                </c:pt>
                <c:pt idx="64">
                  <c:v>38.329797345054502</c:v>
                </c:pt>
                <c:pt idx="65">
                  <c:v>17.297248775921702</c:v>
                </c:pt>
                <c:pt idx="66">
                  <c:v>35.459484709599401</c:v>
                </c:pt>
                <c:pt idx="67">
                  <c:v>13.375636785067501</c:v>
                </c:pt>
                <c:pt idx="68">
                  <c:v>43.154583656296303</c:v>
                </c:pt>
                <c:pt idx="69">
                  <c:v>32.0958829924298</c:v>
                </c:pt>
                <c:pt idx="70">
                  <c:v>37.706766771276598</c:v>
                </c:pt>
                <c:pt idx="71">
                  <c:v>31.865249222974999</c:v>
                </c:pt>
                <c:pt idx="72">
                  <c:v>50.977424496803103</c:v>
                </c:pt>
                <c:pt idx="73">
                  <c:v>29.272191550222601</c:v>
                </c:pt>
                <c:pt idx="74">
                  <c:v>39.560243137503498</c:v>
                </c:pt>
                <c:pt idx="75">
                  <c:v>14.036383159488301</c:v>
                </c:pt>
                <c:pt idx="76">
                  <c:v>34.662632954058402</c:v>
                </c:pt>
                <c:pt idx="77">
                  <c:v>45.860902605612203</c:v>
                </c:pt>
                <c:pt idx="78">
                  <c:v>49.097637351991203</c:v>
                </c:pt>
                <c:pt idx="79">
                  <c:v>28.725610534047298</c:v>
                </c:pt>
                <c:pt idx="80">
                  <c:v>46.7217266730677</c:v>
                </c:pt>
                <c:pt idx="81">
                  <c:v>19.930469374815999</c:v>
                </c:pt>
                <c:pt idx="82">
                  <c:v>40.874397820458199</c:v>
                </c:pt>
                <c:pt idx="83">
                  <c:v>17.322585061179499</c:v>
                </c:pt>
                <c:pt idx="84">
                  <c:v>50.056987177152102</c:v>
                </c:pt>
                <c:pt idx="85">
                  <c:v>22.543007687900701</c:v>
                </c:pt>
                <c:pt idx="86">
                  <c:v>29.574942749965501</c:v>
                </c:pt>
                <c:pt idx="87">
                  <c:v>50.927649625290798</c:v>
                </c:pt>
                <c:pt idx="88">
                  <c:v>39.0771954069602</c:v>
                </c:pt>
                <c:pt idx="89">
                  <c:v>22.415151941291601</c:v>
                </c:pt>
                <c:pt idx="90">
                  <c:v>38.390154972458902</c:v>
                </c:pt>
                <c:pt idx="91">
                  <c:v>24.058027478779199</c:v>
                </c:pt>
                <c:pt idx="92">
                  <c:v>38.052608226753399</c:v>
                </c:pt>
                <c:pt idx="93">
                  <c:v>17.9097211810513</c:v>
                </c:pt>
                <c:pt idx="94">
                  <c:v>42.791985289216903</c:v>
                </c:pt>
                <c:pt idx="95">
                  <c:v>17.0206940935166</c:v>
                </c:pt>
                <c:pt idx="96">
                  <c:v>40.9605536802598</c:v>
                </c:pt>
                <c:pt idx="97">
                  <c:v>19.7291604913732</c:v>
                </c:pt>
                <c:pt idx="98">
                  <c:v>36.906679672108801</c:v>
                </c:pt>
                <c:pt idx="99">
                  <c:v>15.686847191418201</c:v>
                </c:pt>
                <c:pt idx="100">
                  <c:v>45.572943610172203</c:v>
                </c:pt>
                <c:pt idx="101">
                  <c:v>31.696006350782401</c:v>
                </c:pt>
                <c:pt idx="102">
                  <c:v>39.993124140330202</c:v>
                </c:pt>
                <c:pt idx="103">
                  <c:v>18.744092527148702</c:v>
                </c:pt>
                <c:pt idx="104">
                  <c:v>49.589890350311002</c:v>
                </c:pt>
                <c:pt idx="105">
                  <c:v>18.575950970701399</c:v>
                </c:pt>
                <c:pt idx="106">
                  <c:v>47.293873559709702</c:v>
                </c:pt>
                <c:pt idx="107">
                  <c:v>19.4895475695306</c:v>
                </c:pt>
                <c:pt idx="108">
                  <c:v>34.854441954701002</c:v>
                </c:pt>
                <c:pt idx="109">
                  <c:v>22.715148739255401</c:v>
                </c:pt>
                <c:pt idx="110">
                  <c:v>39.639970569402898</c:v>
                </c:pt>
                <c:pt idx="111">
                  <c:v>21.849590403887898</c:v>
                </c:pt>
                <c:pt idx="112">
                  <c:v>34.336634853189999</c:v>
                </c:pt>
                <c:pt idx="113">
                  <c:v>24.126996410695199</c:v>
                </c:pt>
                <c:pt idx="114">
                  <c:v>34.331471195024903</c:v>
                </c:pt>
                <c:pt idx="115">
                  <c:v>24.878024640482099</c:v>
                </c:pt>
                <c:pt idx="116">
                  <c:v>45.967467617768001</c:v>
                </c:pt>
                <c:pt idx="117">
                  <c:v>24.1041968830909</c:v>
                </c:pt>
                <c:pt idx="118">
                  <c:v>38.748827808458401</c:v>
                </c:pt>
                <c:pt idx="119">
                  <c:v>24.980510109286701</c:v>
                </c:pt>
                <c:pt idx="120">
                  <c:v>37.105152972338701</c:v>
                </c:pt>
                <c:pt idx="121">
                  <c:v>22.540519183276299</c:v>
                </c:pt>
                <c:pt idx="122">
                  <c:v>40.290353881266498</c:v>
                </c:pt>
                <c:pt idx="123">
                  <c:v>23.5097022442508</c:v>
                </c:pt>
                <c:pt idx="124">
                  <c:v>36.215116709366498</c:v>
                </c:pt>
                <c:pt idx="125">
                  <c:v>52.202960097190299</c:v>
                </c:pt>
                <c:pt idx="126">
                  <c:v>39.719070231501497</c:v>
                </c:pt>
                <c:pt idx="127">
                  <c:v>33.405670569568002</c:v>
                </c:pt>
                <c:pt idx="128">
                  <c:v>40.476473504393503</c:v>
                </c:pt>
                <c:pt idx="129">
                  <c:v>19.351725973699502</c:v>
                </c:pt>
                <c:pt idx="130">
                  <c:v>41.782421224742599</c:v>
                </c:pt>
                <c:pt idx="131">
                  <c:v>16.754984199982001</c:v>
                </c:pt>
                <c:pt idx="132">
                  <c:v>33.167569446944597</c:v>
                </c:pt>
                <c:pt idx="133">
                  <c:v>25.9196109478324</c:v>
                </c:pt>
                <c:pt idx="134">
                  <c:v>37.219043543817499</c:v>
                </c:pt>
                <c:pt idx="135">
                  <c:v>23.982354675541099</c:v>
                </c:pt>
                <c:pt idx="136" formatCode="General">
                  <c:v>45.178254293862899</c:v>
                </c:pt>
                <c:pt idx="137" formatCode="General">
                  <c:v>14.967380249207499</c:v>
                </c:pt>
                <c:pt idx="138" formatCode="General">
                  <c:v>39.992707484094502</c:v>
                </c:pt>
                <c:pt idx="139" formatCode="General">
                  <c:v>10.109681672647501</c:v>
                </c:pt>
                <c:pt idx="140" formatCode="General">
                  <c:v>37.282511555201701</c:v>
                </c:pt>
                <c:pt idx="141" formatCode="General">
                  <c:v>22.511689515789101</c:v>
                </c:pt>
                <c:pt idx="142" formatCode="General">
                  <c:v>37.6048460354897</c:v>
                </c:pt>
                <c:pt idx="143" formatCode="General">
                  <c:v>26.191707275373599</c:v>
                </c:pt>
                <c:pt idx="144" formatCode="General">
                  <c:v>27.310146121558802</c:v>
                </c:pt>
                <c:pt idx="145" formatCode="General">
                  <c:v>18.773259669980501</c:v>
                </c:pt>
                <c:pt idx="146" formatCode="General">
                  <c:v>34.1741871385561</c:v>
                </c:pt>
                <c:pt idx="147" formatCode="General">
                  <c:v>24.603252071984201</c:v>
                </c:pt>
                <c:pt idx="148" formatCode="General">
                  <c:v>36.660066113167098</c:v>
                </c:pt>
                <c:pt idx="149" formatCode="General">
                  <c:v>21.7043017314633</c:v>
                </c:pt>
                <c:pt idx="150" formatCode="General">
                  <c:v>51.253726873028597</c:v>
                </c:pt>
                <c:pt idx="151" formatCode="General">
                  <c:v>69.245771434390605</c:v>
                </c:pt>
                <c:pt idx="152" formatCode="General">
                  <c:v>44.507456875145799</c:v>
                </c:pt>
                <c:pt idx="153" formatCode="General">
                  <c:v>40.1534138148835</c:v>
                </c:pt>
                <c:pt idx="154" formatCode="General">
                  <c:v>40.004484393057901</c:v>
                </c:pt>
                <c:pt idx="155" formatCode="General">
                  <c:v>9.7953252266225999</c:v>
                </c:pt>
                <c:pt idx="156" formatCode="General">
                  <c:v>45.339603763627103</c:v>
                </c:pt>
                <c:pt idx="157" formatCode="General">
                  <c:v>16.531256508859698</c:v>
                </c:pt>
                <c:pt idx="158" formatCode="General">
                  <c:v>42.204268389233199</c:v>
                </c:pt>
                <c:pt idx="159" formatCode="General">
                  <c:v>20.875497428772299</c:v>
                </c:pt>
                <c:pt idx="160" formatCode="General">
                  <c:v>42.617942706505502</c:v>
                </c:pt>
                <c:pt idx="161" formatCode="General">
                  <c:v>21.737968791331301</c:v>
                </c:pt>
                <c:pt idx="162" formatCode="General">
                  <c:v>42.688931198771101</c:v>
                </c:pt>
                <c:pt idx="163" formatCode="General">
                  <c:v>7.6840293602070204</c:v>
                </c:pt>
                <c:pt idx="164" formatCode="General">
                  <c:v>40.048550928825897</c:v>
                </c:pt>
                <c:pt idx="165" formatCode="General">
                  <c:v>24.417872996488502</c:v>
                </c:pt>
                <c:pt idx="166" formatCode="General">
                  <c:v>39.137257193282501</c:v>
                </c:pt>
                <c:pt idx="167" formatCode="General">
                  <c:v>18.543620386701399</c:v>
                </c:pt>
                <c:pt idx="168" formatCode="General">
                  <c:v>46.460868650624199</c:v>
                </c:pt>
                <c:pt idx="169" formatCode="General">
                  <c:v>34.812100060513799</c:v>
                </c:pt>
                <c:pt idx="170" formatCode="General">
                  <c:v>38.820639021735602</c:v>
                </c:pt>
                <c:pt idx="171" formatCode="General">
                  <c:v>25.310350705856901</c:v>
                </c:pt>
                <c:pt idx="172" formatCode="General">
                  <c:v>38.135806262049201</c:v>
                </c:pt>
                <c:pt idx="173" formatCode="General">
                  <c:v>26.440318845376101</c:v>
                </c:pt>
                <c:pt idx="174" formatCode="General">
                  <c:v>32.731898808278402</c:v>
                </c:pt>
                <c:pt idx="175" formatCode="General">
                  <c:v>50.672881849103803</c:v>
                </c:pt>
                <c:pt idx="176" formatCode="General">
                  <c:v>36.182208364591602</c:v>
                </c:pt>
                <c:pt idx="177" formatCode="General">
                  <c:v>19.3918694209001</c:v>
                </c:pt>
                <c:pt idx="178" formatCode="General">
                  <c:v>35.928015351859898</c:v>
                </c:pt>
                <c:pt idx="179" formatCode="General">
                  <c:v>22.341113657660099</c:v>
                </c:pt>
                <c:pt idx="180" formatCode="General">
                  <c:v>54.182224391558101</c:v>
                </c:pt>
                <c:pt idx="181" formatCode="General">
                  <c:v>32.4541458009653</c:v>
                </c:pt>
                <c:pt idx="182" formatCode="General">
                  <c:v>41.912461832848997</c:v>
                </c:pt>
                <c:pt idx="183" formatCode="General">
                  <c:v>6.1524400351532904</c:v>
                </c:pt>
                <c:pt idx="184" formatCode="General">
                  <c:v>44.898494961969803</c:v>
                </c:pt>
                <c:pt idx="185" formatCode="General">
                  <c:v>48.880131969209401</c:v>
                </c:pt>
                <c:pt idx="186" formatCode="General">
                  <c:v>32.181073588683198</c:v>
                </c:pt>
                <c:pt idx="187" formatCode="General">
                  <c:v>28.398572331207902</c:v>
                </c:pt>
                <c:pt idx="188" formatCode="General">
                  <c:v>45.431079760930402</c:v>
                </c:pt>
                <c:pt idx="189" formatCode="General">
                  <c:v>24.579864858814702</c:v>
                </c:pt>
                <c:pt idx="190" formatCode="General">
                  <c:v>48.776977758336798</c:v>
                </c:pt>
                <c:pt idx="191" formatCode="General">
                  <c:v>29.3052704307295</c:v>
                </c:pt>
                <c:pt idx="192" formatCode="General">
                  <c:v>32.391649190744502</c:v>
                </c:pt>
                <c:pt idx="193" formatCode="General">
                  <c:v>21.9919225030416</c:v>
                </c:pt>
                <c:pt idx="194" formatCode="General">
                  <c:v>48.041324816050803</c:v>
                </c:pt>
                <c:pt idx="195" formatCode="General">
                  <c:v>4.5216785864499496</c:v>
                </c:pt>
                <c:pt idx="196" formatCode="General">
                  <c:v>39.504580631916802</c:v>
                </c:pt>
                <c:pt idx="197" formatCode="General">
                  <c:v>11.5157648430935</c:v>
                </c:pt>
                <c:pt idx="198" formatCode="General">
                  <c:v>43.296037597107201</c:v>
                </c:pt>
                <c:pt idx="199" formatCode="General">
                  <c:v>15.002903924446001</c:v>
                </c:pt>
                <c:pt idx="200" formatCode="General">
                  <c:v>46.942555583448502</c:v>
                </c:pt>
                <c:pt idx="201" formatCode="General">
                  <c:v>19.140654719736499</c:v>
                </c:pt>
                <c:pt idx="202" formatCode="General">
                  <c:v>40.820623800600302</c:v>
                </c:pt>
                <c:pt idx="203" formatCode="General">
                  <c:v>29.3083744550391</c:v>
                </c:pt>
                <c:pt idx="204" formatCode="General">
                  <c:v>21.005474544473099</c:v>
                </c:pt>
                <c:pt idx="205" formatCode="General">
                  <c:v>27.102412182213801</c:v>
                </c:pt>
                <c:pt idx="206" formatCode="General">
                  <c:v>27.880634724023899</c:v>
                </c:pt>
                <c:pt idx="207" formatCode="General">
                  <c:v>13.8111556689044</c:v>
                </c:pt>
                <c:pt idx="208" formatCode="General">
                  <c:v>33.4817388816519</c:v>
                </c:pt>
                <c:pt idx="209" formatCode="General">
                  <c:v>19.854486323358898</c:v>
                </c:pt>
                <c:pt idx="210" formatCode="General">
                  <c:v>34.3927445017422</c:v>
                </c:pt>
                <c:pt idx="211" formatCode="General">
                  <c:v>14.1733720584553</c:v>
                </c:pt>
                <c:pt idx="212" formatCode="General">
                  <c:v>48.804277882242602</c:v>
                </c:pt>
                <c:pt idx="213" formatCode="General">
                  <c:v>9.2476022779444804</c:v>
                </c:pt>
                <c:pt idx="214" formatCode="General">
                  <c:v>48.191238238972304</c:v>
                </c:pt>
                <c:pt idx="215" formatCode="General">
                  <c:v>11.3597693609949</c:v>
                </c:pt>
                <c:pt idx="216" formatCode="General">
                  <c:v>43.0381605418997</c:v>
                </c:pt>
                <c:pt idx="217" formatCode="General">
                  <c:v>21.364430823969698</c:v>
                </c:pt>
                <c:pt idx="218" formatCode="General">
                  <c:v>32.202993185776997</c:v>
                </c:pt>
                <c:pt idx="219" formatCode="General">
                  <c:v>21.871114183550901</c:v>
                </c:pt>
                <c:pt idx="220" formatCode="General">
                  <c:v>38.732624378634902</c:v>
                </c:pt>
                <c:pt idx="221" formatCode="General">
                  <c:v>21.247880746640401</c:v>
                </c:pt>
                <c:pt idx="222" formatCode="General">
                  <c:v>45.886386011546399</c:v>
                </c:pt>
                <c:pt idx="223" formatCode="General">
                  <c:v>21.3033998476505</c:v>
                </c:pt>
                <c:pt idx="224" formatCode="General">
                  <c:v>45.495849341042103</c:v>
                </c:pt>
                <c:pt idx="225" formatCode="General">
                  <c:v>54.934887297152699</c:v>
                </c:pt>
                <c:pt idx="226" formatCode="General">
                  <c:v>35.964298093141899</c:v>
                </c:pt>
                <c:pt idx="227" formatCode="General">
                  <c:v>18.922835506948601</c:v>
                </c:pt>
                <c:pt idx="228" formatCode="General">
                  <c:v>33.508984901854603</c:v>
                </c:pt>
                <c:pt idx="229" formatCode="General">
                  <c:v>15.5664969268592</c:v>
                </c:pt>
                <c:pt idx="230" formatCode="General">
                  <c:v>35.3242223790891</c:v>
                </c:pt>
                <c:pt idx="231" formatCode="General">
                  <c:v>13.3152808687333</c:v>
                </c:pt>
                <c:pt idx="232" formatCode="General">
                  <c:v>42.438378363071699</c:v>
                </c:pt>
                <c:pt idx="233" formatCode="General">
                  <c:v>15.014216228950101</c:v>
                </c:pt>
                <c:pt idx="234" formatCode="General">
                  <c:v>49.8590604436436</c:v>
                </c:pt>
                <c:pt idx="235" formatCode="General">
                  <c:v>11.426764444997101</c:v>
                </c:pt>
                <c:pt idx="236" formatCode="General">
                  <c:v>39.008686136188103</c:v>
                </c:pt>
                <c:pt idx="237" formatCode="General">
                  <c:v>29.427573374847299</c:v>
                </c:pt>
                <c:pt idx="238" formatCode="General">
                  <c:v>44.6785278811072</c:v>
                </c:pt>
                <c:pt idx="239" formatCode="General">
                  <c:v>24.727541583924499</c:v>
                </c:pt>
                <c:pt idx="240" formatCode="General">
                  <c:v>43.624528565378398</c:v>
                </c:pt>
                <c:pt idx="241" formatCode="General">
                  <c:v>13.4009990692466</c:v>
                </c:pt>
                <c:pt idx="242" formatCode="General">
                  <c:v>33.567402749520902</c:v>
                </c:pt>
                <c:pt idx="243" formatCode="General">
                  <c:v>25.291110223245202</c:v>
                </c:pt>
                <c:pt idx="244" formatCode="General">
                  <c:v>30.067267036719599</c:v>
                </c:pt>
                <c:pt idx="245" formatCode="General">
                  <c:v>30.786270552999799</c:v>
                </c:pt>
                <c:pt idx="246" formatCode="General">
                  <c:v>41.4286932256068</c:v>
                </c:pt>
                <c:pt idx="247" formatCode="General">
                  <c:v>25.0189691073689</c:v>
                </c:pt>
                <c:pt idx="248" formatCode="General">
                  <c:v>42.638053685734597</c:v>
                </c:pt>
                <c:pt idx="249" formatCode="General">
                  <c:v>20.080963918740601</c:v>
                </c:pt>
                <c:pt idx="250" formatCode="General">
                  <c:v>34.384283311673798</c:v>
                </c:pt>
                <c:pt idx="251" formatCode="General">
                  <c:v>34.8490568390935</c:v>
                </c:pt>
                <c:pt idx="252" formatCode="General">
                  <c:v>49.549818562624303</c:v>
                </c:pt>
                <c:pt idx="253" formatCode="General">
                  <c:v>28.033411576088799</c:v>
                </c:pt>
                <c:pt idx="254" formatCode="General">
                  <c:v>49.880599882095296</c:v>
                </c:pt>
                <c:pt idx="255" formatCode="General">
                  <c:v>13.9738246546419</c:v>
                </c:pt>
                <c:pt idx="256" formatCode="General">
                  <c:v>43.121709937695002</c:v>
                </c:pt>
                <c:pt idx="257" formatCode="General">
                  <c:v>22.165861567674401</c:v>
                </c:pt>
                <c:pt idx="258" formatCode="General">
                  <c:v>43.3271565369797</c:v>
                </c:pt>
                <c:pt idx="259" formatCode="General">
                  <c:v>28.027594880750399</c:v>
                </c:pt>
                <c:pt idx="260" formatCode="General">
                  <c:v>39.161306555235498</c:v>
                </c:pt>
                <c:pt idx="261" formatCode="General">
                  <c:v>27.223808128153902</c:v>
                </c:pt>
                <c:pt idx="262" formatCode="General">
                  <c:v>39.212627425205604</c:v>
                </c:pt>
                <c:pt idx="263" formatCode="General">
                  <c:v>18.845255011207001</c:v>
                </c:pt>
                <c:pt idx="264" formatCode="General">
                  <c:v>37.388897783972602</c:v>
                </c:pt>
                <c:pt idx="265" formatCode="General">
                  <c:v>48.407435520168001</c:v>
                </c:pt>
                <c:pt idx="266" formatCode="General">
                  <c:v>60.1109525623908</c:v>
                </c:pt>
                <c:pt idx="267" formatCode="General">
                  <c:v>24.893149550761599</c:v>
                </c:pt>
                <c:pt idx="268" formatCode="General">
                  <c:v>25.012747133950999</c:v>
                </c:pt>
                <c:pt idx="269" formatCode="General">
                  <c:v>21.776402556341701</c:v>
                </c:pt>
                <c:pt idx="270" formatCode="General">
                  <c:v>45.266107539613898</c:v>
                </c:pt>
                <c:pt idx="271" formatCode="General">
                  <c:v>41.697380619988003</c:v>
                </c:pt>
                <c:pt idx="272" formatCode="General">
                  <c:v>30.799565399473298</c:v>
                </c:pt>
                <c:pt idx="273" formatCode="General">
                  <c:v>20.057178958355099</c:v>
                </c:pt>
                <c:pt idx="274" formatCode="General">
                  <c:v>42.2495412971994</c:v>
                </c:pt>
                <c:pt idx="275" formatCode="General">
                  <c:v>17.625058410092599</c:v>
                </c:pt>
                <c:pt idx="276" formatCode="General">
                  <c:v>50.143452633428403</c:v>
                </c:pt>
                <c:pt idx="277" formatCode="General">
                  <c:v>32.065628509172399</c:v>
                </c:pt>
                <c:pt idx="278" formatCode="General">
                  <c:v>28.085794415651701</c:v>
                </c:pt>
                <c:pt idx="279" formatCode="General">
                  <c:v>26.347704709685399</c:v>
                </c:pt>
                <c:pt idx="280" formatCode="General">
                  <c:v>47.216155802240898</c:v>
                </c:pt>
                <c:pt idx="281" formatCode="General">
                  <c:v>21.137838174878901</c:v>
                </c:pt>
                <c:pt idx="282" formatCode="General">
                  <c:v>42.153606514436497</c:v>
                </c:pt>
                <c:pt idx="283" formatCode="General">
                  <c:v>14.479276557367101</c:v>
                </c:pt>
                <c:pt idx="284" formatCode="General">
                  <c:v>42.854854816185103</c:v>
                </c:pt>
                <c:pt idx="285" formatCode="General">
                  <c:v>22.8826408753708</c:v>
                </c:pt>
                <c:pt idx="286" formatCode="General">
                  <c:v>39.178181981261197</c:v>
                </c:pt>
                <c:pt idx="287" formatCode="General">
                  <c:v>12.5351651931145</c:v>
                </c:pt>
                <c:pt idx="288" formatCode="General">
                  <c:v>38.595122262973199</c:v>
                </c:pt>
                <c:pt idx="289" formatCode="General">
                  <c:v>27.370689591211999</c:v>
                </c:pt>
                <c:pt idx="290" formatCode="General">
                  <c:v>28.632352475233901</c:v>
                </c:pt>
                <c:pt idx="291" formatCode="General">
                  <c:v>26.716540128439799</c:v>
                </c:pt>
                <c:pt idx="292" formatCode="General">
                  <c:v>39.6240530737958</c:v>
                </c:pt>
                <c:pt idx="293" formatCode="General">
                  <c:v>18.450157430653501</c:v>
                </c:pt>
                <c:pt idx="294" formatCode="General">
                  <c:v>42.942073595611902</c:v>
                </c:pt>
                <c:pt idx="295" formatCode="General">
                  <c:v>23.711695703814499</c:v>
                </c:pt>
                <c:pt idx="296" formatCode="General">
                  <c:v>44.400708384117799</c:v>
                </c:pt>
                <c:pt idx="297" formatCode="General">
                  <c:v>29.171124470879199</c:v>
                </c:pt>
                <c:pt idx="298" formatCode="General">
                  <c:v>27.641615522939102</c:v>
                </c:pt>
                <c:pt idx="299" formatCode="General">
                  <c:v>22.8148665397018</c:v>
                </c:pt>
                <c:pt idx="300" formatCode="General">
                  <c:v>32.8293888679625</c:v>
                </c:pt>
                <c:pt idx="301" formatCode="General">
                  <c:v>14.4230666810342</c:v>
                </c:pt>
                <c:pt idx="302" formatCode="General">
                  <c:v>47.059219827044899</c:v>
                </c:pt>
                <c:pt idx="303" formatCode="General">
                  <c:v>27.8693799598101</c:v>
                </c:pt>
                <c:pt idx="304" formatCode="General">
                  <c:v>35.505264172205898</c:v>
                </c:pt>
                <c:pt idx="305" formatCode="General">
                  <c:v>27.404483904982101</c:v>
                </c:pt>
                <c:pt idx="306" formatCode="General">
                  <c:v>41.7036307703384</c:v>
                </c:pt>
                <c:pt idx="307" formatCode="General">
                  <c:v>27.6375736200931</c:v>
                </c:pt>
                <c:pt idx="308" formatCode="General">
                  <c:v>31.805511570971198</c:v>
                </c:pt>
                <c:pt idx="309" formatCode="General">
                  <c:v>24.936495208790301</c:v>
                </c:pt>
                <c:pt idx="310" formatCode="General">
                  <c:v>33.884879533623597</c:v>
                </c:pt>
                <c:pt idx="311" formatCode="General">
                  <c:v>12.1569254610203</c:v>
                </c:pt>
                <c:pt idx="312" formatCode="General">
                  <c:v>48.667963399180699</c:v>
                </c:pt>
                <c:pt idx="313" formatCode="General">
                  <c:v>34.060127498275797</c:v>
                </c:pt>
                <c:pt idx="314" formatCode="General">
                  <c:v>47.384767673077199</c:v>
                </c:pt>
                <c:pt idx="315" formatCode="General">
                  <c:v>10.1594519485792</c:v>
                </c:pt>
                <c:pt idx="316" formatCode="General">
                  <c:v>33.124940658737202</c:v>
                </c:pt>
                <c:pt idx="317" formatCode="General">
                  <c:v>43.493125877033002</c:v>
                </c:pt>
                <c:pt idx="318" formatCode="General">
                  <c:v>37.937256479017798</c:v>
                </c:pt>
                <c:pt idx="319" formatCode="General">
                  <c:v>43.044894864707501</c:v>
                </c:pt>
                <c:pt idx="320" formatCode="General">
                  <c:v>36.678064829678597</c:v>
                </c:pt>
                <c:pt idx="321" formatCode="General">
                  <c:v>18.5483404050437</c:v>
                </c:pt>
                <c:pt idx="322" formatCode="General">
                  <c:v>40.798907873546199</c:v>
                </c:pt>
                <c:pt idx="323" formatCode="General">
                  <c:v>24.5404940581804</c:v>
                </c:pt>
                <c:pt idx="324" formatCode="General">
                  <c:v>30.3930960182578</c:v>
                </c:pt>
                <c:pt idx="325" formatCode="General">
                  <c:v>18.7002565207031</c:v>
                </c:pt>
                <c:pt idx="326" formatCode="General">
                  <c:v>40.856040393495398</c:v>
                </c:pt>
                <c:pt idx="327" formatCode="General">
                  <c:v>7.5129886175605698</c:v>
                </c:pt>
                <c:pt idx="328" formatCode="General">
                  <c:v>44.713960610759798</c:v>
                </c:pt>
                <c:pt idx="329" formatCode="General">
                  <c:v>18.256293195642801</c:v>
                </c:pt>
                <c:pt idx="330" formatCode="General">
                  <c:v>40.847913264465099</c:v>
                </c:pt>
                <c:pt idx="331" formatCode="General">
                  <c:v>26.6840180789168</c:v>
                </c:pt>
                <c:pt idx="332" formatCode="General">
                  <c:v>43.876852636964401</c:v>
                </c:pt>
                <c:pt idx="333" formatCode="General">
                  <c:v>45.347399600254498</c:v>
                </c:pt>
                <c:pt idx="334" formatCode="General">
                  <c:v>51.340266426534903</c:v>
                </c:pt>
                <c:pt idx="335" formatCode="General">
                  <c:v>18.010551276430501</c:v>
                </c:pt>
                <c:pt idx="336" formatCode="General">
                  <c:v>45.001139119992303</c:v>
                </c:pt>
                <c:pt idx="337" formatCode="General">
                  <c:v>33.773218260741302</c:v>
                </c:pt>
                <c:pt idx="338" formatCode="General">
                  <c:v>33.927099805102202</c:v>
                </c:pt>
                <c:pt idx="339" formatCode="General">
                  <c:v>24.682042857566501</c:v>
                </c:pt>
                <c:pt idx="340" formatCode="General">
                  <c:v>42.672896382501698</c:v>
                </c:pt>
                <c:pt idx="341" formatCode="General">
                  <c:v>38.623894548417397</c:v>
                </c:pt>
                <c:pt idx="342" formatCode="General">
                  <c:v>41.052095666940502</c:v>
                </c:pt>
                <c:pt idx="343" formatCode="General">
                  <c:v>41.793551809301299</c:v>
                </c:pt>
                <c:pt idx="344" formatCode="General">
                  <c:v>42.180799863831503</c:v>
                </c:pt>
                <c:pt idx="345" formatCode="General">
                  <c:v>21.644259023476302</c:v>
                </c:pt>
                <c:pt idx="346" formatCode="General">
                  <c:v>43.526874128483897</c:v>
                </c:pt>
                <c:pt idx="347" formatCode="General">
                  <c:v>15.300051706433701</c:v>
                </c:pt>
                <c:pt idx="348" formatCode="General">
                  <c:v>41.055235194352598</c:v>
                </c:pt>
                <c:pt idx="349" formatCode="General">
                  <c:v>34.783807078987003</c:v>
                </c:pt>
                <c:pt idx="350" formatCode="General">
                  <c:v>37.4992351187297</c:v>
                </c:pt>
                <c:pt idx="351" formatCode="General">
                  <c:v>15.905968910068299</c:v>
                </c:pt>
                <c:pt idx="352" formatCode="General">
                  <c:v>39.085486472178602</c:v>
                </c:pt>
                <c:pt idx="353" formatCode="General">
                  <c:v>19.431108388764201</c:v>
                </c:pt>
                <c:pt idx="354" formatCode="General">
                  <c:v>34.841469330609897</c:v>
                </c:pt>
                <c:pt idx="355" formatCode="General">
                  <c:v>25.4394617140197</c:v>
                </c:pt>
                <c:pt idx="356" formatCode="General">
                  <c:v>43.217839541998401</c:v>
                </c:pt>
                <c:pt idx="357" formatCode="General">
                  <c:v>20.7310830415047</c:v>
                </c:pt>
                <c:pt idx="358" formatCode="General">
                  <c:v>38.435965835717603</c:v>
                </c:pt>
                <c:pt idx="359" formatCode="General">
                  <c:v>61.196195223732801</c:v>
                </c:pt>
                <c:pt idx="360" formatCode="General">
                  <c:v>30.270082402853099</c:v>
                </c:pt>
                <c:pt idx="361" formatCode="General">
                  <c:v>17.0379205565342</c:v>
                </c:pt>
                <c:pt idx="362" formatCode="General">
                  <c:v>40.126396105996598</c:v>
                </c:pt>
                <c:pt idx="363" formatCode="General">
                  <c:v>10.957448536113199</c:v>
                </c:pt>
                <c:pt idx="364" formatCode="General">
                  <c:v>43.546626149217801</c:v>
                </c:pt>
                <c:pt idx="365" formatCode="General">
                  <c:v>18.870481749123002</c:v>
                </c:pt>
                <c:pt idx="366" formatCode="General">
                  <c:v>32.534010842483099</c:v>
                </c:pt>
                <c:pt idx="367" formatCode="General">
                  <c:v>10.0729484332985</c:v>
                </c:pt>
                <c:pt idx="368" formatCode="General">
                  <c:v>47.067837574446997</c:v>
                </c:pt>
                <c:pt idx="369" formatCode="General">
                  <c:v>37.416112910177297</c:v>
                </c:pt>
                <c:pt idx="370" formatCode="General">
                  <c:v>40.380686888636198</c:v>
                </c:pt>
                <c:pt idx="371" formatCode="General">
                  <c:v>50.7246590590862</c:v>
                </c:pt>
                <c:pt idx="372" formatCode="General">
                  <c:v>35.963637817130603</c:v>
                </c:pt>
                <c:pt idx="373" formatCode="General">
                  <c:v>36.571933146612302</c:v>
                </c:pt>
                <c:pt idx="374" formatCode="General">
                  <c:v>39.8442669440348</c:v>
                </c:pt>
                <c:pt idx="375" formatCode="General">
                  <c:v>28.044060064168399</c:v>
                </c:pt>
                <c:pt idx="376" formatCode="General">
                  <c:v>43.5038843211195</c:v>
                </c:pt>
                <c:pt idx="377" formatCode="General">
                  <c:v>26.621157724723599</c:v>
                </c:pt>
                <c:pt idx="378" formatCode="General">
                  <c:v>34.640936207691603</c:v>
                </c:pt>
                <c:pt idx="379" formatCode="General">
                  <c:v>14.4713057885039</c:v>
                </c:pt>
                <c:pt idx="380" formatCode="General">
                  <c:v>40.010555958862199</c:v>
                </c:pt>
                <c:pt idx="381" formatCode="General">
                  <c:v>32.761054596366499</c:v>
                </c:pt>
                <c:pt idx="382" formatCode="General">
                  <c:v>31.1089328443624</c:v>
                </c:pt>
                <c:pt idx="383" formatCode="General">
                  <c:v>13.5302394488365</c:v>
                </c:pt>
                <c:pt idx="384" formatCode="General">
                  <c:v>41.454473977480703</c:v>
                </c:pt>
                <c:pt idx="385" formatCode="General">
                  <c:v>21.3549871846946</c:v>
                </c:pt>
                <c:pt idx="386" formatCode="General">
                  <c:v>39.3018551347065</c:v>
                </c:pt>
                <c:pt idx="387" formatCode="General">
                  <c:v>29.500563222222599</c:v>
                </c:pt>
                <c:pt idx="388" formatCode="General">
                  <c:v>42.395848359707401</c:v>
                </c:pt>
                <c:pt idx="389" formatCode="General">
                  <c:v>28.835992426476398</c:v>
                </c:pt>
                <c:pt idx="390" formatCode="General">
                  <c:v>38.847914002935902</c:v>
                </c:pt>
                <c:pt idx="391" formatCode="General">
                  <c:v>32.347039539918903</c:v>
                </c:pt>
                <c:pt idx="392" formatCode="General">
                  <c:v>37.759768512476697</c:v>
                </c:pt>
                <c:pt idx="393" formatCode="General">
                  <c:v>40.7473573493955</c:v>
                </c:pt>
                <c:pt idx="394" formatCode="General">
                  <c:v>35.868929852081401</c:v>
                </c:pt>
                <c:pt idx="395" formatCode="General">
                  <c:v>14.3500788909412</c:v>
                </c:pt>
                <c:pt idx="396" formatCode="General">
                  <c:v>54.543352787969603</c:v>
                </c:pt>
                <c:pt idx="397" formatCode="General">
                  <c:v>35.709911080074001</c:v>
                </c:pt>
                <c:pt idx="398" formatCode="General">
                  <c:v>38.763213291521701</c:v>
                </c:pt>
                <c:pt idx="399" formatCode="General">
                  <c:v>43.317445652763197</c:v>
                </c:pt>
                <c:pt idx="400" formatCode="General">
                  <c:v>37.314017834878697</c:v>
                </c:pt>
                <c:pt idx="401" formatCode="General">
                  <c:v>30.583223000931699</c:v>
                </c:pt>
                <c:pt idx="402" formatCode="General">
                  <c:v>42.488069673744199</c:v>
                </c:pt>
                <c:pt idx="403" formatCode="General">
                  <c:v>15.384742276662299</c:v>
                </c:pt>
                <c:pt idx="404" formatCode="General">
                  <c:v>48.4542261264858</c:v>
                </c:pt>
                <c:pt idx="405" formatCode="General">
                  <c:v>16.408305505111802</c:v>
                </c:pt>
                <c:pt idx="406" formatCode="General">
                  <c:v>38.878912552272197</c:v>
                </c:pt>
                <c:pt idx="407" formatCode="General">
                  <c:v>14.958635476466601</c:v>
                </c:pt>
                <c:pt idx="408" formatCode="General">
                  <c:v>48.075306878160703</c:v>
                </c:pt>
                <c:pt idx="409" formatCode="General">
                  <c:v>32.403525590993503</c:v>
                </c:pt>
                <c:pt idx="410" formatCode="General">
                  <c:v>29.602013176387601</c:v>
                </c:pt>
                <c:pt idx="411" formatCode="General">
                  <c:v>22.696645581724699</c:v>
                </c:pt>
                <c:pt idx="412" formatCode="General">
                  <c:v>51.633656066022503</c:v>
                </c:pt>
                <c:pt idx="413" formatCode="General">
                  <c:v>29.282184559156502</c:v>
                </c:pt>
                <c:pt idx="414" formatCode="General">
                  <c:v>28.747599559849</c:v>
                </c:pt>
                <c:pt idx="415" formatCode="General">
                  <c:v>32.234396596012701</c:v>
                </c:pt>
                <c:pt idx="416" formatCode="General">
                  <c:v>53.8834059277644</c:v>
                </c:pt>
                <c:pt idx="417" formatCode="General">
                  <c:v>25.392037711261899</c:v>
                </c:pt>
                <c:pt idx="418" formatCode="General">
                  <c:v>34.825680963023302</c:v>
                </c:pt>
                <c:pt idx="419" formatCode="General">
                  <c:v>19.539063763963998</c:v>
                </c:pt>
                <c:pt idx="420" formatCode="General">
                  <c:v>38.631340318752997</c:v>
                </c:pt>
                <c:pt idx="421" formatCode="General">
                  <c:v>33.761893404985102</c:v>
                </c:pt>
                <c:pt idx="422" formatCode="General">
                  <c:v>40.8574816201236</c:v>
                </c:pt>
                <c:pt idx="423" formatCode="General">
                  <c:v>13.521070573819999</c:v>
                </c:pt>
                <c:pt idx="424" formatCode="General">
                  <c:v>42.763692014021103</c:v>
                </c:pt>
                <c:pt idx="425" formatCode="General">
                  <c:v>9.4903906822275292</c:v>
                </c:pt>
                <c:pt idx="426" formatCode="General">
                  <c:v>40.741087545684401</c:v>
                </c:pt>
                <c:pt idx="427" formatCode="General">
                  <c:v>14.050902979843499</c:v>
                </c:pt>
                <c:pt idx="428" formatCode="General">
                  <c:v>39.101046455919501</c:v>
                </c:pt>
                <c:pt idx="429" formatCode="General">
                  <c:v>9.6563245432892799</c:v>
                </c:pt>
                <c:pt idx="430" formatCode="General">
                  <c:v>40.639674446856198</c:v>
                </c:pt>
                <c:pt idx="431" formatCode="General">
                  <c:v>9.6644394405322096</c:v>
                </c:pt>
                <c:pt idx="432" formatCode="General">
                  <c:v>34.900594635391101</c:v>
                </c:pt>
                <c:pt idx="433" formatCode="General">
                  <c:v>22.050497725868698</c:v>
                </c:pt>
                <c:pt idx="434" formatCode="General">
                  <c:v>42.969896567088398</c:v>
                </c:pt>
                <c:pt idx="435" formatCode="General">
                  <c:v>15.2526175755184</c:v>
                </c:pt>
                <c:pt idx="436" formatCode="General">
                  <c:v>54.407824661800497</c:v>
                </c:pt>
                <c:pt idx="437" formatCode="General">
                  <c:v>5.0700620813153003</c:v>
                </c:pt>
                <c:pt idx="438" formatCode="General">
                  <c:v>41.875360470089802</c:v>
                </c:pt>
                <c:pt idx="439" formatCode="General">
                  <c:v>11.439431240409</c:v>
                </c:pt>
                <c:pt idx="440" formatCode="General">
                  <c:v>42.191850121001998</c:v>
                </c:pt>
                <c:pt idx="441" formatCode="General">
                  <c:v>16.656937571110099</c:v>
                </c:pt>
                <c:pt idx="442" formatCode="General">
                  <c:v>35.917632014202098</c:v>
                </c:pt>
                <c:pt idx="443" formatCode="General">
                  <c:v>7.3914941463782702</c:v>
                </c:pt>
                <c:pt idx="444" formatCode="General">
                  <c:v>40.613423981998501</c:v>
                </c:pt>
                <c:pt idx="445" formatCode="General">
                  <c:v>5.2634870458639504</c:v>
                </c:pt>
                <c:pt idx="446" formatCode="General">
                  <c:v>48.472534591152503</c:v>
                </c:pt>
                <c:pt idx="447" formatCode="General">
                  <c:v>10.7730172958839</c:v>
                </c:pt>
                <c:pt idx="448" formatCode="General">
                  <c:v>41.387750469615497</c:v>
                </c:pt>
                <c:pt idx="449" formatCode="General">
                  <c:v>6.5982871804917496</c:v>
                </c:pt>
                <c:pt idx="450" formatCode="General">
                  <c:v>46.630362707466297</c:v>
                </c:pt>
                <c:pt idx="451" formatCode="General">
                  <c:v>48.178041981135799</c:v>
                </c:pt>
                <c:pt idx="452" formatCode="General">
                  <c:v>41.434767909246503</c:v>
                </c:pt>
                <c:pt idx="453" formatCode="General">
                  <c:v>24.298312379253801</c:v>
                </c:pt>
                <c:pt idx="454" formatCode="General">
                  <c:v>35.522610538034797</c:v>
                </c:pt>
                <c:pt idx="455" formatCode="General">
                  <c:v>17.931835723337201</c:v>
                </c:pt>
                <c:pt idx="456" formatCode="General">
                  <c:v>32.295496565616702</c:v>
                </c:pt>
                <c:pt idx="457" formatCode="General">
                  <c:v>25.368656525474702</c:v>
                </c:pt>
                <c:pt idx="458" formatCode="General">
                  <c:v>27.467803733135799</c:v>
                </c:pt>
                <c:pt idx="459" formatCode="General">
                  <c:v>9.5142553086519897</c:v>
                </c:pt>
                <c:pt idx="460" formatCode="General">
                  <c:v>44.324276915272101</c:v>
                </c:pt>
                <c:pt idx="461" formatCode="General">
                  <c:v>7.4117451232433202</c:v>
                </c:pt>
                <c:pt idx="462" formatCode="General">
                  <c:v>51.882989862505397</c:v>
                </c:pt>
                <c:pt idx="463" formatCode="General">
                  <c:v>11.886539948777401</c:v>
                </c:pt>
                <c:pt idx="464" formatCode="General">
                  <c:v>38.451373332290402</c:v>
                </c:pt>
                <c:pt idx="465" formatCode="General">
                  <c:v>12.6959975037758</c:v>
                </c:pt>
                <c:pt idx="466" formatCode="General">
                  <c:v>37.586004394569898</c:v>
                </c:pt>
                <c:pt idx="467" formatCode="General">
                  <c:v>11.129344179578601</c:v>
                </c:pt>
                <c:pt idx="468" formatCode="General">
                  <c:v>39.408001183186599</c:v>
                </c:pt>
                <c:pt idx="469" formatCode="General">
                  <c:v>10.540688231970799</c:v>
                </c:pt>
                <c:pt idx="470" formatCode="General">
                  <c:v>38.615470241475499</c:v>
                </c:pt>
                <c:pt idx="471" formatCode="General">
                  <c:v>31.411212572588799</c:v>
                </c:pt>
                <c:pt idx="472" formatCode="General">
                  <c:v>47.646576031432602</c:v>
                </c:pt>
                <c:pt idx="473" formatCode="General">
                  <c:v>13.7362161399043</c:v>
                </c:pt>
                <c:pt idx="474" formatCode="General">
                  <c:v>40.116217791158498</c:v>
                </c:pt>
                <c:pt idx="475" formatCode="General">
                  <c:v>6.5570203992826004</c:v>
                </c:pt>
                <c:pt idx="476" formatCode="General">
                  <c:v>33.845691579821697</c:v>
                </c:pt>
                <c:pt idx="477" formatCode="General">
                  <c:v>17.760228495851401</c:v>
                </c:pt>
                <c:pt idx="478" formatCode="General">
                  <c:v>49.415512534965799</c:v>
                </c:pt>
                <c:pt idx="479" formatCode="General">
                  <c:v>10.3218810069787</c:v>
                </c:pt>
                <c:pt idx="480" formatCode="General">
                  <c:v>30.232404136790102</c:v>
                </c:pt>
                <c:pt idx="481" formatCode="General">
                  <c:v>16.058603631931899</c:v>
                </c:pt>
                <c:pt idx="482" formatCode="General">
                  <c:v>33.797380203759502</c:v>
                </c:pt>
                <c:pt idx="483" formatCode="General">
                  <c:v>14.194321052584</c:v>
                </c:pt>
                <c:pt idx="484" formatCode="General">
                  <c:v>33.646732138192597</c:v>
                </c:pt>
                <c:pt idx="485" formatCode="General">
                  <c:v>2.6824707382223898</c:v>
                </c:pt>
                <c:pt idx="486" formatCode="General">
                  <c:v>40.209018718916099</c:v>
                </c:pt>
                <c:pt idx="487" formatCode="General">
                  <c:v>19.245557027725599</c:v>
                </c:pt>
                <c:pt idx="488" formatCode="General">
                  <c:v>56.415035900186197</c:v>
                </c:pt>
                <c:pt idx="489" formatCode="General">
                  <c:v>12.5260437307016</c:v>
                </c:pt>
                <c:pt idx="490" formatCode="General">
                  <c:v>45.055873144393502</c:v>
                </c:pt>
                <c:pt idx="491" formatCode="General">
                  <c:v>26.997628821342101</c:v>
                </c:pt>
                <c:pt idx="492" formatCode="General">
                  <c:v>53.636958183597898</c:v>
                </c:pt>
                <c:pt idx="493" formatCode="General">
                  <c:v>41.751018498584003</c:v>
                </c:pt>
                <c:pt idx="494" formatCode="General">
                  <c:v>28.665096265793199</c:v>
                </c:pt>
                <c:pt idx="495" formatCode="General">
                  <c:v>16.7405670422357</c:v>
                </c:pt>
                <c:pt idx="496" formatCode="General">
                  <c:v>36.615907780919798</c:v>
                </c:pt>
                <c:pt idx="497" formatCode="General">
                  <c:v>29.412540559270301</c:v>
                </c:pt>
                <c:pt idx="498" formatCode="General">
                  <c:v>44.332214467556398</c:v>
                </c:pt>
                <c:pt idx="499" formatCode="General">
                  <c:v>2.95865700275285</c:v>
                </c:pt>
                <c:pt idx="500" formatCode="General">
                  <c:v>44.227895276057801</c:v>
                </c:pt>
                <c:pt idx="501" formatCode="General">
                  <c:v>6.9334225050558</c:v>
                </c:pt>
                <c:pt idx="502" formatCode="General">
                  <c:v>50.134936179751598</c:v>
                </c:pt>
                <c:pt idx="503" formatCode="General">
                  <c:v>12.4281715546017</c:v>
                </c:pt>
                <c:pt idx="504" formatCode="General">
                  <c:v>39.883732636821101</c:v>
                </c:pt>
                <c:pt idx="505" formatCode="General">
                  <c:v>10.3396155263171</c:v>
                </c:pt>
                <c:pt idx="506" formatCode="General">
                  <c:v>45.1671058305919</c:v>
                </c:pt>
                <c:pt idx="507" formatCode="General">
                  <c:v>28.834972104770799</c:v>
                </c:pt>
                <c:pt idx="508" formatCode="General">
                  <c:v>34.906623173943998</c:v>
                </c:pt>
                <c:pt idx="509" formatCode="General">
                  <c:v>11.7591702350572</c:v>
                </c:pt>
                <c:pt idx="510" formatCode="General">
                  <c:v>40.803602536142598</c:v>
                </c:pt>
                <c:pt idx="511" formatCode="General">
                  <c:v>6.9222584488282903</c:v>
                </c:pt>
                <c:pt idx="512" formatCode="General">
                  <c:v>60.126756200585497</c:v>
                </c:pt>
                <c:pt idx="513" formatCode="General">
                  <c:v>27.0863836570059</c:v>
                </c:pt>
                <c:pt idx="514" formatCode="General">
                  <c:v>42.501700734737099</c:v>
                </c:pt>
                <c:pt idx="515" formatCode="General">
                  <c:v>8.3799850220017191</c:v>
                </c:pt>
                <c:pt idx="516" formatCode="General">
                  <c:v>33.556785342904803</c:v>
                </c:pt>
                <c:pt idx="517" formatCode="General">
                  <c:v>13.1975337873087</c:v>
                </c:pt>
                <c:pt idx="518" formatCode="General">
                  <c:v>39.786079204326299</c:v>
                </c:pt>
                <c:pt idx="519" formatCode="General">
                  <c:v>12.4862208197558</c:v>
                </c:pt>
                <c:pt idx="520" formatCode="General">
                  <c:v>37.276711805105002</c:v>
                </c:pt>
                <c:pt idx="521" formatCode="General">
                  <c:v>11.024301249019</c:v>
                </c:pt>
                <c:pt idx="522" formatCode="General">
                  <c:v>41.216416871972498</c:v>
                </c:pt>
                <c:pt idx="523" formatCode="General">
                  <c:v>19.6920574199432</c:v>
                </c:pt>
                <c:pt idx="524" formatCode="General">
                  <c:v>37.445617029093597</c:v>
                </c:pt>
                <c:pt idx="525" formatCode="General">
                  <c:v>13.4190342340569</c:v>
                </c:pt>
                <c:pt idx="526" formatCode="General">
                  <c:v>52.220899948243499</c:v>
                </c:pt>
                <c:pt idx="527" formatCode="General">
                  <c:v>11.1038779423933</c:v>
                </c:pt>
                <c:pt idx="528" formatCode="General">
                  <c:v>38.727307645172402</c:v>
                </c:pt>
                <c:pt idx="529" formatCode="General">
                  <c:v>23.938442935111599</c:v>
                </c:pt>
                <c:pt idx="530" formatCode="General">
                  <c:v>42.980488209838001</c:v>
                </c:pt>
                <c:pt idx="531" formatCode="General">
                  <c:v>8.5520711708936208</c:v>
                </c:pt>
                <c:pt idx="532" formatCode="General">
                  <c:v>45.085272339329997</c:v>
                </c:pt>
                <c:pt idx="533" formatCode="General">
                  <c:v>8.9995376341536701</c:v>
                </c:pt>
                <c:pt idx="534" formatCode="General">
                  <c:v>52.730509026723901</c:v>
                </c:pt>
                <c:pt idx="535" formatCode="General">
                  <c:v>14.395393055850599</c:v>
                </c:pt>
                <c:pt idx="536" formatCode="General">
                  <c:v>32.211590303306302</c:v>
                </c:pt>
                <c:pt idx="537" formatCode="General">
                  <c:v>12.9074655562027</c:v>
                </c:pt>
                <c:pt idx="538" formatCode="General">
                  <c:v>42.070700615751001</c:v>
                </c:pt>
                <c:pt idx="539" formatCode="General">
                  <c:v>29.949494527552201</c:v>
                </c:pt>
                <c:pt idx="540" formatCode="General">
                  <c:v>30.4984080497346</c:v>
                </c:pt>
                <c:pt idx="541" formatCode="General">
                  <c:v>8.0356020034263498</c:v>
                </c:pt>
                <c:pt idx="542" formatCode="General">
                  <c:v>36.764881507778099</c:v>
                </c:pt>
                <c:pt idx="543" formatCode="General">
                  <c:v>26.263410475327401</c:v>
                </c:pt>
                <c:pt idx="544" formatCode="General">
                  <c:v>33.410990727966897</c:v>
                </c:pt>
                <c:pt idx="545" formatCode="General">
                  <c:v>2.2705553405818999</c:v>
                </c:pt>
                <c:pt idx="546" formatCode="General">
                  <c:v>37.664112963924801</c:v>
                </c:pt>
                <c:pt idx="547" formatCode="General">
                  <c:v>8.9095939011136007</c:v>
                </c:pt>
                <c:pt idx="548" formatCode="General">
                  <c:v>33.990986648559797</c:v>
                </c:pt>
                <c:pt idx="549" formatCode="General">
                  <c:v>16.689864619234601</c:v>
                </c:pt>
                <c:pt idx="550" formatCode="General">
                  <c:v>44.153621196228201</c:v>
                </c:pt>
                <c:pt idx="551" formatCode="General">
                  <c:v>10.4866868168666</c:v>
                </c:pt>
                <c:pt idx="552" formatCode="General">
                  <c:v>32.149762481710603</c:v>
                </c:pt>
                <c:pt idx="553" formatCode="General">
                  <c:v>17.411499800480499</c:v>
                </c:pt>
                <c:pt idx="554" formatCode="General">
                  <c:v>38.322540745651096</c:v>
                </c:pt>
                <c:pt idx="555" formatCode="General">
                  <c:v>9.7927556425575393</c:v>
                </c:pt>
                <c:pt idx="556" formatCode="General">
                  <c:v>36.9037464258179</c:v>
                </c:pt>
                <c:pt idx="557" formatCode="General">
                  <c:v>22.506793108856598</c:v>
                </c:pt>
                <c:pt idx="558" formatCode="General">
                  <c:v>32.276257205180201</c:v>
                </c:pt>
                <c:pt idx="559" formatCode="General">
                  <c:v>15.610635094192901</c:v>
                </c:pt>
                <c:pt idx="560" formatCode="General">
                  <c:v>44.060392371392297</c:v>
                </c:pt>
                <c:pt idx="561" formatCode="General">
                  <c:v>12.4036994642177</c:v>
                </c:pt>
                <c:pt idx="562" formatCode="General">
                  <c:v>43.546098997574099</c:v>
                </c:pt>
                <c:pt idx="563" formatCode="General">
                  <c:v>18.1917921300976</c:v>
                </c:pt>
                <c:pt idx="564" formatCode="General">
                  <c:v>40.343917985754899</c:v>
                </c:pt>
                <c:pt idx="565" formatCode="General">
                  <c:v>12.3611970706059</c:v>
                </c:pt>
                <c:pt idx="566" formatCode="General">
                  <c:v>49.150498610994603</c:v>
                </c:pt>
                <c:pt idx="567" formatCode="General">
                  <c:v>11.2224663643639</c:v>
                </c:pt>
                <c:pt idx="568" formatCode="General">
                  <c:v>36.258262236824898</c:v>
                </c:pt>
                <c:pt idx="569" formatCode="General">
                  <c:v>14.8454971233182</c:v>
                </c:pt>
                <c:pt idx="570" formatCode="General">
                  <c:v>34.284290387457901</c:v>
                </c:pt>
                <c:pt idx="571" formatCode="General">
                  <c:v>12.682456310145101</c:v>
                </c:pt>
                <c:pt idx="572" formatCode="General">
                  <c:v>48.196977782419197</c:v>
                </c:pt>
                <c:pt idx="573" formatCode="General">
                  <c:v>13.7387317415207</c:v>
                </c:pt>
                <c:pt idx="574" formatCode="General">
                  <c:v>41.660976050804301</c:v>
                </c:pt>
                <c:pt idx="575" formatCode="General">
                  <c:v>9.1496086611625191</c:v>
                </c:pt>
                <c:pt idx="576" formatCode="General">
                  <c:v>45.146894994933</c:v>
                </c:pt>
                <c:pt idx="577" formatCode="General">
                  <c:v>19.579755983269798</c:v>
                </c:pt>
                <c:pt idx="578" formatCode="General">
                  <c:v>41.660696031858897</c:v>
                </c:pt>
                <c:pt idx="579" formatCode="General">
                  <c:v>10.7570422955837</c:v>
                </c:pt>
                <c:pt idx="580" formatCode="General">
                  <c:v>44.407778665942601</c:v>
                </c:pt>
                <c:pt idx="581" formatCode="General">
                  <c:v>25.851157170738301</c:v>
                </c:pt>
                <c:pt idx="582" formatCode="General">
                  <c:v>62.7708841133025</c:v>
                </c:pt>
                <c:pt idx="583" formatCode="General">
                  <c:v>8.5632887314712498</c:v>
                </c:pt>
                <c:pt idx="584" formatCode="General">
                  <c:v>43.170716160587297</c:v>
                </c:pt>
                <c:pt idx="585" formatCode="General">
                  <c:v>23.799929405974598</c:v>
                </c:pt>
                <c:pt idx="586" formatCode="General">
                  <c:v>41.103700873376802</c:v>
                </c:pt>
                <c:pt idx="587" formatCode="General">
                  <c:v>12.7232425677691</c:v>
                </c:pt>
                <c:pt idx="588" formatCode="General">
                  <c:v>32.630293613984399</c:v>
                </c:pt>
                <c:pt idx="589" formatCode="General">
                  <c:v>17.538494748680201</c:v>
                </c:pt>
                <c:pt idx="590" formatCode="General">
                  <c:v>43.2943761273619</c:v>
                </c:pt>
                <c:pt idx="591" formatCode="General">
                  <c:v>21.917495495845898</c:v>
                </c:pt>
                <c:pt idx="592" formatCode="General">
                  <c:v>29.879356456175898</c:v>
                </c:pt>
                <c:pt idx="593" formatCode="General">
                  <c:v>9.1813597752376594</c:v>
                </c:pt>
                <c:pt idx="594" formatCode="General">
                  <c:v>39.722663397258998</c:v>
                </c:pt>
                <c:pt idx="595" formatCode="General">
                  <c:v>19.578284698395201</c:v>
                </c:pt>
                <c:pt idx="596" formatCode="General">
                  <c:v>48.886383389053599</c:v>
                </c:pt>
                <c:pt idx="597" formatCode="General">
                  <c:v>24.1297946212505</c:v>
                </c:pt>
                <c:pt idx="598" formatCode="General">
                  <c:v>41.997068884300603</c:v>
                </c:pt>
                <c:pt idx="599" formatCode="General">
                  <c:v>20.504865288153301</c:v>
                </c:pt>
                <c:pt idx="600" formatCode="General">
                  <c:v>35.135348089698198</c:v>
                </c:pt>
                <c:pt idx="601" formatCode="General">
                  <c:v>28.316214991447701</c:v>
                </c:pt>
                <c:pt idx="602" formatCode="General">
                  <c:v>32.303110451203899</c:v>
                </c:pt>
                <c:pt idx="603" formatCode="General">
                  <c:v>12.016081034326101</c:v>
                </c:pt>
                <c:pt idx="604" formatCode="General">
                  <c:v>30.928644140843801</c:v>
                </c:pt>
                <c:pt idx="605" formatCode="General">
                  <c:v>8.0325047256075894</c:v>
                </c:pt>
                <c:pt idx="606" formatCode="General">
                  <c:v>47.565630651070499</c:v>
                </c:pt>
                <c:pt idx="607" formatCode="General">
                  <c:v>27.623796537842299</c:v>
                </c:pt>
                <c:pt idx="608" formatCode="General">
                  <c:v>46.056687642635701</c:v>
                </c:pt>
                <c:pt idx="609" formatCode="General">
                  <c:v>22.471151583994899</c:v>
                </c:pt>
                <c:pt idx="610" formatCode="General">
                  <c:v>29.420946979521499</c:v>
                </c:pt>
                <c:pt idx="611" formatCode="General">
                  <c:v>10.620558634049299</c:v>
                </c:pt>
                <c:pt idx="612" formatCode="General">
                  <c:v>44.354388917768198</c:v>
                </c:pt>
                <c:pt idx="613" formatCode="General">
                  <c:v>35.073238378298903</c:v>
                </c:pt>
                <c:pt idx="614" formatCode="General">
                  <c:v>28.532274585869398</c:v>
                </c:pt>
                <c:pt idx="615" formatCode="General">
                  <c:v>10.2321107680387</c:v>
                </c:pt>
                <c:pt idx="616" formatCode="General">
                  <c:v>40.454370364413201</c:v>
                </c:pt>
                <c:pt idx="617" formatCode="General">
                  <c:v>17.738008541621902</c:v>
                </c:pt>
                <c:pt idx="618" formatCode="General">
                  <c:v>53.886811775885803</c:v>
                </c:pt>
                <c:pt idx="619" formatCode="General">
                  <c:v>8.2415731101049694</c:v>
                </c:pt>
                <c:pt idx="620" formatCode="General">
                  <c:v>49.168911309856902</c:v>
                </c:pt>
                <c:pt idx="621" formatCode="General">
                  <c:v>6.9805731789510803</c:v>
                </c:pt>
                <c:pt idx="622" formatCode="General">
                  <c:v>45.933256470514003</c:v>
                </c:pt>
                <c:pt idx="623" formatCode="General">
                  <c:v>21.907361534351502</c:v>
                </c:pt>
                <c:pt idx="624" formatCode="General">
                  <c:v>31.364621880258898</c:v>
                </c:pt>
                <c:pt idx="625" formatCode="General">
                  <c:v>19.746079795201702</c:v>
                </c:pt>
                <c:pt idx="626" formatCode="General">
                  <c:v>48.573647089162399</c:v>
                </c:pt>
                <c:pt idx="627" formatCode="General">
                  <c:v>8.2152484657882603</c:v>
                </c:pt>
                <c:pt idx="628" formatCode="General">
                  <c:v>38.446154301712298</c:v>
                </c:pt>
                <c:pt idx="629" formatCode="General">
                  <c:v>15.9018188910752</c:v>
                </c:pt>
                <c:pt idx="630" formatCode="General">
                  <c:v>36.528441073019003</c:v>
                </c:pt>
                <c:pt idx="631" formatCode="General">
                  <c:v>9.4408200681884704</c:v>
                </c:pt>
                <c:pt idx="632" formatCode="General">
                  <c:v>45.213733927706699</c:v>
                </c:pt>
                <c:pt idx="633" formatCode="General">
                  <c:v>15.359972094994101</c:v>
                </c:pt>
                <c:pt idx="634" formatCode="General">
                  <c:v>50.842270979049097</c:v>
                </c:pt>
                <c:pt idx="635" formatCode="General">
                  <c:v>10.637080781568001</c:v>
                </c:pt>
                <c:pt idx="636" formatCode="General">
                  <c:v>56.664785305991799</c:v>
                </c:pt>
                <c:pt idx="637" formatCode="General">
                  <c:v>17.024521062395699</c:v>
                </c:pt>
                <c:pt idx="638" formatCode="General">
                  <c:v>41.702929145885797</c:v>
                </c:pt>
                <c:pt idx="639" formatCode="General">
                  <c:v>16.610265886871701</c:v>
                </c:pt>
                <c:pt idx="640" formatCode="General">
                  <c:v>50.767519839675302</c:v>
                </c:pt>
                <c:pt idx="641" formatCode="General">
                  <c:v>22.0220035909174</c:v>
                </c:pt>
                <c:pt idx="642" formatCode="General">
                  <c:v>39.499974186785501</c:v>
                </c:pt>
                <c:pt idx="643" formatCode="General">
                  <c:v>13.587502192901001</c:v>
                </c:pt>
                <c:pt idx="644" formatCode="General">
                  <c:v>28.970319434606601</c:v>
                </c:pt>
                <c:pt idx="645" formatCode="General">
                  <c:v>10.392661345156201</c:v>
                </c:pt>
                <c:pt idx="646" formatCode="General">
                  <c:v>35.671617209786803</c:v>
                </c:pt>
                <c:pt idx="647" formatCode="General">
                  <c:v>11.450206402070901</c:v>
                </c:pt>
                <c:pt idx="648" formatCode="General">
                  <c:v>43.776697418487103</c:v>
                </c:pt>
                <c:pt idx="649" formatCode="General">
                  <c:v>9.6143650605768407</c:v>
                </c:pt>
                <c:pt idx="650" formatCode="General">
                  <c:v>47.465364711220097</c:v>
                </c:pt>
                <c:pt idx="651" formatCode="General">
                  <c:v>7.5397047936865498</c:v>
                </c:pt>
                <c:pt idx="652" formatCode="General">
                  <c:v>35.744220466719199</c:v>
                </c:pt>
                <c:pt idx="653" formatCode="General">
                  <c:v>10.7840595341164</c:v>
                </c:pt>
                <c:pt idx="654" formatCode="General">
                  <c:v>32.9366527232132</c:v>
                </c:pt>
                <c:pt idx="655" formatCode="General">
                  <c:v>8.8970449041324304</c:v>
                </c:pt>
                <c:pt idx="656" formatCode="General">
                  <c:v>49.7578303533991</c:v>
                </c:pt>
                <c:pt idx="657" formatCode="General">
                  <c:v>16.847891027711199</c:v>
                </c:pt>
                <c:pt idx="658" formatCode="General">
                  <c:v>57.604003776786399</c:v>
                </c:pt>
                <c:pt idx="659" formatCode="General">
                  <c:v>6.6799160641958002</c:v>
                </c:pt>
                <c:pt idx="660" formatCode="General">
                  <c:v>46.214339345794301</c:v>
                </c:pt>
                <c:pt idx="661" formatCode="General">
                  <c:v>34.5239317708564</c:v>
                </c:pt>
                <c:pt idx="662" formatCode="General">
                  <c:v>34.875126914270602</c:v>
                </c:pt>
                <c:pt idx="663" formatCode="General">
                  <c:v>19.969605725558701</c:v>
                </c:pt>
                <c:pt idx="664" formatCode="General">
                  <c:v>43.731147670859897</c:v>
                </c:pt>
                <c:pt idx="665" formatCode="General">
                  <c:v>13.973157171215099</c:v>
                </c:pt>
                <c:pt idx="666" formatCode="General">
                  <c:v>46.469760468287603</c:v>
                </c:pt>
                <c:pt idx="667" formatCode="General">
                  <c:v>8.9245974170082292</c:v>
                </c:pt>
                <c:pt idx="668" formatCode="General">
                  <c:v>42.187368688497898</c:v>
                </c:pt>
                <c:pt idx="669" formatCode="General">
                  <c:v>5.3346896262233603</c:v>
                </c:pt>
                <c:pt idx="670" formatCode="General">
                  <c:v>37.227396044213997</c:v>
                </c:pt>
                <c:pt idx="671" formatCode="General">
                  <c:v>46.190375739807301</c:v>
                </c:pt>
                <c:pt idx="672" formatCode="General">
                  <c:v>38.784050864204303</c:v>
                </c:pt>
                <c:pt idx="673" formatCode="General">
                  <c:v>26.739986295001199</c:v>
                </c:pt>
                <c:pt idx="674" formatCode="General">
                  <c:v>41.354241583475201</c:v>
                </c:pt>
                <c:pt idx="675" formatCode="General">
                  <c:v>7.5847574774911699</c:v>
                </c:pt>
                <c:pt idx="676" formatCode="General">
                  <c:v>41.346829368154502</c:v>
                </c:pt>
                <c:pt idx="677" formatCode="General">
                  <c:v>18.007658539944099</c:v>
                </c:pt>
                <c:pt idx="678" formatCode="General">
                  <c:v>44.111193603182699</c:v>
                </c:pt>
                <c:pt idx="679" formatCode="General">
                  <c:v>20.682132209000802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FA-4119-892E-D5800708956D}"/>
            </c:ext>
          </c:extLst>
        </c:ser>
        <c:ser>
          <c:idx val="2"/>
          <c:order val="2"/>
          <c:tx>
            <c:strRef>
              <c:f>'Run 15'!$D$1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15'!$D$2:$D$681</c:f>
              <c:numCache>
                <c:formatCode>#,##0.00</c:formatCode>
                <c:ptCount val="680"/>
                <c:pt idx="0">
                  <c:v>134.51418438658999</c:v>
                </c:pt>
                <c:pt idx="1">
                  <c:v>138.700672251002</c:v>
                </c:pt>
                <c:pt idx="2">
                  <c:v>128.82551589757699</c:v>
                </c:pt>
                <c:pt idx="3">
                  <c:v>93.517592849279893</c:v>
                </c:pt>
                <c:pt idx="4">
                  <c:v>161.22694336425201</c:v>
                </c:pt>
                <c:pt idx="5">
                  <c:v>173.93225457303799</c:v>
                </c:pt>
                <c:pt idx="6">
                  <c:v>148.10661048386601</c:v>
                </c:pt>
                <c:pt idx="7">
                  <c:v>186.60540394131399</c:v>
                </c:pt>
                <c:pt idx="8">
                  <c:v>142.69322907986299</c:v>
                </c:pt>
                <c:pt idx="9">
                  <c:v>181.13248721265001</c:v>
                </c:pt>
                <c:pt idx="10">
                  <c:v>145.63076937933499</c:v>
                </c:pt>
                <c:pt idx="11">
                  <c:v>215.254454294417</c:v>
                </c:pt>
                <c:pt idx="12">
                  <c:v>173.76549968904999</c:v>
                </c:pt>
                <c:pt idx="13">
                  <c:v>156.52958753387099</c:v>
                </c:pt>
                <c:pt idx="14">
                  <c:v>121.5871220205</c:v>
                </c:pt>
                <c:pt idx="15">
                  <c:v>205.65437876584701</c:v>
                </c:pt>
                <c:pt idx="16">
                  <c:v>108.232815070147</c:v>
                </c:pt>
                <c:pt idx="17">
                  <c:v>204.00193958995399</c:v>
                </c:pt>
                <c:pt idx="18">
                  <c:v>171.048242485667</c:v>
                </c:pt>
                <c:pt idx="19">
                  <c:v>183.61770030870699</c:v>
                </c:pt>
                <c:pt idx="20">
                  <c:v>165.57933103572199</c:v>
                </c:pt>
                <c:pt idx="21">
                  <c:v>195.047379363738</c:v>
                </c:pt>
                <c:pt idx="22">
                  <c:v>124.91224330534</c:v>
                </c:pt>
                <c:pt idx="23">
                  <c:v>179.607162145606</c:v>
                </c:pt>
                <c:pt idx="24">
                  <c:v>147.688824231328</c:v>
                </c:pt>
                <c:pt idx="25">
                  <c:v>217.60428990738399</c:v>
                </c:pt>
                <c:pt idx="26">
                  <c:v>127.65207166587101</c:v>
                </c:pt>
                <c:pt idx="27">
                  <c:v>106.690955586735</c:v>
                </c:pt>
                <c:pt idx="28">
                  <c:v>190.841657626494</c:v>
                </c:pt>
                <c:pt idx="29">
                  <c:v>30.115126138500699</c:v>
                </c:pt>
                <c:pt idx="30">
                  <c:v>119.967532561862</c:v>
                </c:pt>
                <c:pt idx="31">
                  <c:v>115.857123044833</c:v>
                </c:pt>
                <c:pt idx="32">
                  <c:v>167.52856407164799</c:v>
                </c:pt>
                <c:pt idx="33">
                  <c:v>105.433346736484</c:v>
                </c:pt>
                <c:pt idx="34">
                  <c:v>164.49451502731</c:v>
                </c:pt>
                <c:pt idx="35">
                  <c:v>104.38321429202701</c:v>
                </c:pt>
                <c:pt idx="36">
                  <c:v>138.751682737338</c:v>
                </c:pt>
                <c:pt idx="37">
                  <c:v>92.171182478449296</c:v>
                </c:pt>
                <c:pt idx="38">
                  <c:v>168.23550484338199</c:v>
                </c:pt>
                <c:pt idx="39">
                  <c:v>98.037283243658493</c:v>
                </c:pt>
                <c:pt idx="40">
                  <c:v>119.59650772324601</c:v>
                </c:pt>
                <c:pt idx="41">
                  <c:v>163.770489254799</c:v>
                </c:pt>
                <c:pt idx="42">
                  <c:v>118.01103307823</c:v>
                </c:pt>
                <c:pt idx="43">
                  <c:v>137.518897630579</c:v>
                </c:pt>
                <c:pt idx="44">
                  <c:v>126.688881766826</c:v>
                </c:pt>
                <c:pt idx="45">
                  <c:v>145.452766359809</c:v>
                </c:pt>
                <c:pt idx="46">
                  <c:v>124.3916192911</c:v>
                </c:pt>
                <c:pt idx="47">
                  <c:v>141.28727455398399</c:v>
                </c:pt>
                <c:pt idx="48">
                  <c:v>129.28070687987</c:v>
                </c:pt>
                <c:pt idx="49">
                  <c:v>126.936017175766</c:v>
                </c:pt>
                <c:pt idx="50">
                  <c:v>149.04295157086199</c:v>
                </c:pt>
                <c:pt idx="51">
                  <c:v>89.372378553907495</c:v>
                </c:pt>
                <c:pt idx="52">
                  <c:v>158.570832502369</c:v>
                </c:pt>
                <c:pt idx="53">
                  <c:v>89.618715695710307</c:v>
                </c:pt>
                <c:pt idx="54">
                  <c:v>144.96816556102601</c:v>
                </c:pt>
                <c:pt idx="55">
                  <c:v>108.47810513831899</c:v>
                </c:pt>
                <c:pt idx="56">
                  <c:v>143.26154678847101</c:v>
                </c:pt>
                <c:pt idx="57">
                  <c:v>134.05016817900199</c:v>
                </c:pt>
                <c:pt idx="58">
                  <c:v>166.74391360143099</c:v>
                </c:pt>
                <c:pt idx="59">
                  <c:v>80.884225274755593</c:v>
                </c:pt>
                <c:pt idx="60">
                  <c:v>152.74521504160501</c:v>
                </c:pt>
                <c:pt idx="61">
                  <c:v>124.169131886141</c:v>
                </c:pt>
                <c:pt idx="62">
                  <c:v>144.80965317872699</c:v>
                </c:pt>
                <c:pt idx="63">
                  <c:v>145.05140355124499</c:v>
                </c:pt>
                <c:pt idx="64">
                  <c:v>152.226364823821</c:v>
                </c:pt>
                <c:pt idx="65">
                  <c:v>114.900988719089</c:v>
                </c:pt>
                <c:pt idx="66">
                  <c:v>141.74634651975401</c:v>
                </c:pt>
                <c:pt idx="67">
                  <c:v>81.902229612622904</c:v>
                </c:pt>
                <c:pt idx="68">
                  <c:v>159.46341230035901</c:v>
                </c:pt>
                <c:pt idx="69">
                  <c:v>128.12520259764099</c:v>
                </c:pt>
                <c:pt idx="70">
                  <c:v>151.736288905306</c:v>
                </c:pt>
                <c:pt idx="71">
                  <c:v>117.350997070435</c:v>
                </c:pt>
                <c:pt idx="72">
                  <c:v>171.321195985803</c:v>
                </c:pt>
                <c:pt idx="73">
                  <c:v>110.519297271757</c:v>
                </c:pt>
                <c:pt idx="74">
                  <c:v>145.65114130773301</c:v>
                </c:pt>
                <c:pt idx="75">
                  <c:v>83.316771592787802</c:v>
                </c:pt>
                <c:pt idx="76">
                  <c:v>135.32427899306001</c:v>
                </c:pt>
                <c:pt idx="77">
                  <c:v>143.88824891979701</c:v>
                </c:pt>
                <c:pt idx="78">
                  <c:v>168.07913795346801</c:v>
                </c:pt>
                <c:pt idx="79">
                  <c:v>114.67995646174199</c:v>
                </c:pt>
                <c:pt idx="80">
                  <c:v>159.00535340558201</c:v>
                </c:pt>
                <c:pt idx="81">
                  <c:v>107.936755171542</c:v>
                </c:pt>
                <c:pt idx="82">
                  <c:v>159.393514097994</c:v>
                </c:pt>
                <c:pt idx="83">
                  <c:v>98.555872449130206</c:v>
                </c:pt>
                <c:pt idx="84">
                  <c:v>174.881690739704</c:v>
                </c:pt>
                <c:pt idx="85">
                  <c:v>99.8621183054466</c:v>
                </c:pt>
                <c:pt idx="86">
                  <c:v>120.885540472852</c:v>
                </c:pt>
                <c:pt idx="87">
                  <c:v>176.867590993779</c:v>
                </c:pt>
                <c:pt idx="88">
                  <c:v>139.56518926919401</c:v>
                </c:pt>
                <c:pt idx="89">
                  <c:v>101.935458621867</c:v>
                </c:pt>
                <c:pt idx="90">
                  <c:v>152.09724626461801</c:v>
                </c:pt>
                <c:pt idx="91">
                  <c:v>115.414580266523</c:v>
                </c:pt>
                <c:pt idx="92">
                  <c:v>143.86693781133101</c:v>
                </c:pt>
                <c:pt idx="93">
                  <c:v>82.184264294852795</c:v>
                </c:pt>
                <c:pt idx="94">
                  <c:v>166.05744212231801</c:v>
                </c:pt>
                <c:pt idx="95">
                  <c:v>84.674003675028999</c:v>
                </c:pt>
                <c:pt idx="96">
                  <c:v>160.36753318613901</c:v>
                </c:pt>
                <c:pt idx="97">
                  <c:v>108.634478480406</c:v>
                </c:pt>
                <c:pt idx="98">
                  <c:v>150.84194087649101</c:v>
                </c:pt>
                <c:pt idx="99">
                  <c:v>77.594549920904996</c:v>
                </c:pt>
                <c:pt idx="100">
                  <c:v>156.694118468445</c:v>
                </c:pt>
                <c:pt idx="101">
                  <c:v>131.65080552931701</c:v>
                </c:pt>
                <c:pt idx="102">
                  <c:v>150.23429619289999</c:v>
                </c:pt>
                <c:pt idx="103">
                  <c:v>100.644364259282</c:v>
                </c:pt>
                <c:pt idx="104">
                  <c:v>156.28979519550799</c:v>
                </c:pt>
                <c:pt idx="105">
                  <c:v>89.882047058126204</c:v>
                </c:pt>
                <c:pt idx="106">
                  <c:v>160.45867419298699</c:v>
                </c:pt>
                <c:pt idx="107">
                  <c:v>85.176606856461802</c:v>
                </c:pt>
                <c:pt idx="108">
                  <c:v>136.091379477158</c:v>
                </c:pt>
                <c:pt idx="109">
                  <c:v>102.67606043052901</c:v>
                </c:pt>
                <c:pt idx="110">
                  <c:v>136.51035929292399</c:v>
                </c:pt>
                <c:pt idx="111">
                  <c:v>99.378029866986196</c:v>
                </c:pt>
                <c:pt idx="112">
                  <c:v>138.40655286220601</c:v>
                </c:pt>
                <c:pt idx="113">
                  <c:v>106.087052996333</c:v>
                </c:pt>
                <c:pt idx="114">
                  <c:v>138.01222293714</c:v>
                </c:pt>
                <c:pt idx="115">
                  <c:v>114.63295373008501</c:v>
                </c:pt>
                <c:pt idx="116">
                  <c:v>155.90235297530401</c:v>
                </c:pt>
                <c:pt idx="117">
                  <c:v>104.046621047226</c:v>
                </c:pt>
                <c:pt idx="118">
                  <c:v>137.381742590481</c:v>
                </c:pt>
                <c:pt idx="119">
                  <c:v>101.420230307727</c:v>
                </c:pt>
                <c:pt idx="120">
                  <c:v>146.56466178261999</c:v>
                </c:pt>
                <c:pt idx="121">
                  <c:v>116.979421392427</c:v>
                </c:pt>
                <c:pt idx="122">
                  <c:v>146.190964002236</c:v>
                </c:pt>
                <c:pt idx="123">
                  <c:v>105.40408188270401</c:v>
                </c:pt>
                <c:pt idx="124">
                  <c:v>151.43518158785599</c:v>
                </c:pt>
                <c:pt idx="125">
                  <c:v>188.326410270243</c:v>
                </c:pt>
                <c:pt idx="126">
                  <c:v>154.87324134161699</c:v>
                </c:pt>
                <c:pt idx="127">
                  <c:v>141.15332001356799</c:v>
                </c:pt>
                <c:pt idx="128">
                  <c:v>146.196282333249</c:v>
                </c:pt>
                <c:pt idx="129">
                  <c:v>93.611303800464896</c:v>
                </c:pt>
                <c:pt idx="130">
                  <c:v>146.87095220545899</c:v>
                </c:pt>
                <c:pt idx="131">
                  <c:v>88.228052711997506</c:v>
                </c:pt>
                <c:pt idx="132">
                  <c:v>125.10515504532199</c:v>
                </c:pt>
                <c:pt idx="133">
                  <c:v>118.64693447328899</c:v>
                </c:pt>
                <c:pt idx="134">
                  <c:v>135.78668891941101</c:v>
                </c:pt>
                <c:pt idx="135">
                  <c:v>116.83009646089501</c:v>
                </c:pt>
                <c:pt idx="136" formatCode="General">
                  <c:v>162.50495844344101</c:v>
                </c:pt>
                <c:pt idx="137" formatCode="General">
                  <c:v>78.940445264676697</c:v>
                </c:pt>
                <c:pt idx="138" formatCode="General">
                  <c:v>137.49102165238301</c:v>
                </c:pt>
                <c:pt idx="139" formatCode="General">
                  <c:v>62.300484187691701</c:v>
                </c:pt>
                <c:pt idx="140" formatCode="General">
                  <c:v>147.09192767012399</c:v>
                </c:pt>
                <c:pt idx="141" formatCode="General">
                  <c:v>99.906893775061604</c:v>
                </c:pt>
                <c:pt idx="142" formatCode="General">
                  <c:v>141.61184403001701</c:v>
                </c:pt>
                <c:pt idx="143" formatCode="General">
                  <c:v>131.35452540704301</c:v>
                </c:pt>
                <c:pt idx="144" formatCode="General">
                  <c:v>118.949171341449</c:v>
                </c:pt>
                <c:pt idx="145" formatCode="General">
                  <c:v>92.105786445152006</c:v>
                </c:pt>
                <c:pt idx="146" formatCode="General">
                  <c:v>144.29189491244099</c:v>
                </c:pt>
                <c:pt idx="147" formatCode="General">
                  <c:v>104.639304007514</c:v>
                </c:pt>
                <c:pt idx="148" formatCode="General">
                  <c:v>133.45284619559999</c:v>
                </c:pt>
                <c:pt idx="149" formatCode="General">
                  <c:v>96.187845362335594</c:v>
                </c:pt>
                <c:pt idx="150" formatCode="General">
                  <c:v>169.32049058071399</c:v>
                </c:pt>
                <c:pt idx="151" formatCode="General">
                  <c:v>202.866729324293</c:v>
                </c:pt>
                <c:pt idx="152" formatCode="General">
                  <c:v>157.707274314675</c:v>
                </c:pt>
                <c:pt idx="153" formatCode="General">
                  <c:v>132.680955556985</c:v>
                </c:pt>
                <c:pt idx="154" formatCode="General">
                  <c:v>141.26623461527899</c:v>
                </c:pt>
                <c:pt idx="155" formatCode="General">
                  <c:v>69.567812866426195</c:v>
                </c:pt>
                <c:pt idx="156" formatCode="General">
                  <c:v>172.04320490223199</c:v>
                </c:pt>
                <c:pt idx="157" formatCode="General">
                  <c:v>84.227068014682004</c:v>
                </c:pt>
                <c:pt idx="158" formatCode="General">
                  <c:v>151.34973957759601</c:v>
                </c:pt>
                <c:pt idx="159" formatCode="General">
                  <c:v>90.858382281514906</c:v>
                </c:pt>
                <c:pt idx="160" formatCode="General">
                  <c:v>150.83750286532199</c:v>
                </c:pt>
                <c:pt idx="161" formatCode="General">
                  <c:v>100.126067811244</c:v>
                </c:pt>
                <c:pt idx="162" formatCode="General">
                  <c:v>166.41100575658501</c:v>
                </c:pt>
                <c:pt idx="163" formatCode="General">
                  <c:v>53.642951190803402</c:v>
                </c:pt>
                <c:pt idx="164" formatCode="General">
                  <c:v>147.42088037400299</c:v>
                </c:pt>
                <c:pt idx="165" formatCode="General">
                  <c:v>99.762547803594899</c:v>
                </c:pt>
                <c:pt idx="166" formatCode="General">
                  <c:v>136.838545831912</c:v>
                </c:pt>
                <c:pt idx="167" formatCode="General">
                  <c:v>83.9461054167801</c:v>
                </c:pt>
                <c:pt idx="168" formatCode="General">
                  <c:v>154.54021577588901</c:v>
                </c:pt>
                <c:pt idx="169" formatCode="General">
                  <c:v>123.000313235257</c:v>
                </c:pt>
                <c:pt idx="170" formatCode="General">
                  <c:v>144.59725175261701</c:v>
                </c:pt>
                <c:pt idx="171" formatCode="General">
                  <c:v>117.151506663135</c:v>
                </c:pt>
                <c:pt idx="172" formatCode="General">
                  <c:v>135.13081316866399</c:v>
                </c:pt>
                <c:pt idx="173" formatCode="General">
                  <c:v>124.509066202509</c:v>
                </c:pt>
                <c:pt idx="174" formatCode="General">
                  <c:v>124.393192987627</c:v>
                </c:pt>
                <c:pt idx="175" formatCode="General">
                  <c:v>172.03836508444701</c:v>
                </c:pt>
                <c:pt idx="176" formatCode="General">
                  <c:v>141.469991911882</c:v>
                </c:pt>
                <c:pt idx="177" formatCode="General">
                  <c:v>97.490679972406497</c:v>
                </c:pt>
                <c:pt idx="178" formatCode="General">
                  <c:v>142.639078106548</c:v>
                </c:pt>
                <c:pt idx="179" formatCode="General">
                  <c:v>107.83882087308901</c:v>
                </c:pt>
                <c:pt idx="180" formatCode="General">
                  <c:v>187.291914555978</c:v>
                </c:pt>
                <c:pt idx="181" formatCode="General">
                  <c:v>138.41971209186801</c:v>
                </c:pt>
                <c:pt idx="182" formatCode="General">
                  <c:v>157.721717338947</c:v>
                </c:pt>
                <c:pt idx="183" formatCode="General">
                  <c:v>47.5550861739477</c:v>
                </c:pt>
                <c:pt idx="184" formatCode="General">
                  <c:v>164.56100605369701</c:v>
                </c:pt>
                <c:pt idx="185" formatCode="General">
                  <c:v>160.971077673525</c:v>
                </c:pt>
                <c:pt idx="186" formatCode="General">
                  <c:v>128.365081624352</c:v>
                </c:pt>
                <c:pt idx="187" formatCode="General">
                  <c:v>105.683346865761</c:v>
                </c:pt>
                <c:pt idx="188" formatCode="General">
                  <c:v>165.10641906154601</c:v>
                </c:pt>
                <c:pt idx="189" formatCode="General">
                  <c:v>120.311173728968</c:v>
                </c:pt>
                <c:pt idx="190" formatCode="General">
                  <c:v>170.91034252152099</c:v>
                </c:pt>
                <c:pt idx="191" formatCode="General">
                  <c:v>118.057595384764</c:v>
                </c:pt>
                <c:pt idx="192" formatCode="General">
                  <c:v>142.040489049331</c:v>
                </c:pt>
                <c:pt idx="193" formatCode="General">
                  <c:v>110.721294583475</c:v>
                </c:pt>
                <c:pt idx="194" formatCode="General">
                  <c:v>167.757401273087</c:v>
                </c:pt>
                <c:pt idx="195" formatCode="General">
                  <c:v>43.6045472521363</c:v>
                </c:pt>
                <c:pt idx="196" formatCode="General">
                  <c:v>148.88016910276201</c:v>
                </c:pt>
                <c:pt idx="197" formatCode="General">
                  <c:v>64.869331697991896</c:v>
                </c:pt>
                <c:pt idx="198" formatCode="General">
                  <c:v>176.04643232441299</c:v>
                </c:pt>
                <c:pt idx="199" formatCode="General">
                  <c:v>107.10748219904301</c:v>
                </c:pt>
                <c:pt idx="200" formatCode="General">
                  <c:v>179.97136559099499</c:v>
                </c:pt>
                <c:pt idx="201" formatCode="General">
                  <c:v>86.530973739454396</c:v>
                </c:pt>
                <c:pt idx="202" formatCode="General">
                  <c:v>156.884484319661</c:v>
                </c:pt>
                <c:pt idx="203" formatCode="General">
                  <c:v>115.670475286521</c:v>
                </c:pt>
                <c:pt idx="204" formatCode="General">
                  <c:v>99.462028205310204</c:v>
                </c:pt>
                <c:pt idx="205" formatCode="General">
                  <c:v>106.037729853127</c:v>
                </c:pt>
                <c:pt idx="206" formatCode="General">
                  <c:v>113.023457303377</c:v>
                </c:pt>
                <c:pt idx="207" formatCode="General">
                  <c:v>75.384003235823599</c:v>
                </c:pt>
                <c:pt idx="208" formatCode="General">
                  <c:v>130.92825423978101</c:v>
                </c:pt>
                <c:pt idx="209" formatCode="General">
                  <c:v>96.453193747910504</c:v>
                </c:pt>
                <c:pt idx="210" formatCode="General">
                  <c:v>129.599257423751</c:v>
                </c:pt>
                <c:pt idx="211" formatCode="General">
                  <c:v>73.640395544618301</c:v>
                </c:pt>
                <c:pt idx="212" formatCode="General">
                  <c:v>189.350309765921</c:v>
                </c:pt>
                <c:pt idx="213" formatCode="General">
                  <c:v>85.609551278401199</c:v>
                </c:pt>
                <c:pt idx="214" formatCode="General">
                  <c:v>177.06912922954501</c:v>
                </c:pt>
                <c:pt idx="215" formatCode="General">
                  <c:v>70.648254939517003</c:v>
                </c:pt>
                <c:pt idx="216" formatCode="General">
                  <c:v>169.80067854186601</c:v>
                </c:pt>
                <c:pt idx="217" formatCode="General">
                  <c:v>121.73505296066099</c:v>
                </c:pt>
                <c:pt idx="218" formatCode="General">
                  <c:v>126.996808436389</c:v>
                </c:pt>
                <c:pt idx="219" formatCode="General">
                  <c:v>95.2120706698921</c:v>
                </c:pt>
                <c:pt idx="220" formatCode="General">
                  <c:v>145.724912991807</c:v>
                </c:pt>
                <c:pt idx="221" formatCode="General">
                  <c:v>99.889768021644699</c:v>
                </c:pt>
                <c:pt idx="222" formatCode="General">
                  <c:v>155.83136880168601</c:v>
                </c:pt>
                <c:pt idx="223" formatCode="General">
                  <c:v>96.879384700112297</c:v>
                </c:pt>
                <c:pt idx="224" formatCode="General">
                  <c:v>173.724783974301</c:v>
                </c:pt>
                <c:pt idx="225" formatCode="General">
                  <c:v>165.875049167009</c:v>
                </c:pt>
                <c:pt idx="226" formatCode="General">
                  <c:v>137.92470532175901</c:v>
                </c:pt>
                <c:pt idx="227" formatCode="General">
                  <c:v>104.01406198389</c:v>
                </c:pt>
                <c:pt idx="228" formatCode="General">
                  <c:v>128.96687216743399</c:v>
                </c:pt>
                <c:pt idx="229" formatCode="General">
                  <c:v>80.694137273089893</c:v>
                </c:pt>
                <c:pt idx="230" formatCode="General">
                  <c:v>156.30397640868901</c:v>
                </c:pt>
                <c:pt idx="231" formatCode="General">
                  <c:v>71.898464964401995</c:v>
                </c:pt>
                <c:pt idx="232" formatCode="General">
                  <c:v>158.47351239373299</c:v>
                </c:pt>
                <c:pt idx="233" formatCode="General">
                  <c:v>78.9924076772717</c:v>
                </c:pt>
                <c:pt idx="234" formatCode="General">
                  <c:v>171.14593646070699</c:v>
                </c:pt>
                <c:pt idx="235" formatCode="General">
                  <c:v>66.5269197277389</c:v>
                </c:pt>
                <c:pt idx="236" formatCode="General">
                  <c:v>143.29275685802</c:v>
                </c:pt>
                <c:pt idx="237" formatCode="General">
                  <c:v>112.98783155975801</c:v>
                </c:pt>
                <c:pt idx="238" formatCode="General">
                  <c:v>169.35262660247099</c:v>
                </c:pt>
                <c:pt idx="239" formatCode="General">
                  <c:v>126.810413202794</c:v>
                </c:pt>
                <c:pt idx="240" formatCode="General">
                  <c:v>150.93783879617101</c:v>
                </c:pt>
                <c:pt idx="241" formatCode="General">
                  <c:v>94.218607133969897</c:v>
                </c:pt>
                <c:pt idx="242" formatCode="General">
                  <c:v>120.90303340091999</c:v>
                </c:pt>
                <c:pt idx="243" formatCode="General">
                  <c:v>118.289984290391</c:v>
                </c:pt>
                <c:pt idx="244" formatCode="General">
                  <c:v>120.383817878603</c:v>
                </c:pt>
                <c:pt idx="245" formatCode="General">
                  <c:v>105.292977321183</c:v>
                </c:pt>
                <c:pt idx="246" formatCode="General">
                  <c:v>150.69936367543201</c:v>
                </c:pt>
                <c:pt idx="247" formatCode="General">
                  <c:v>115.892705255629</c:v>
                </c:pt>
                <c:pt idx="248" formatCode="General">
                  <c:v>161.96835706272699</c:v>
                </c:pt>
                <c:pt idx="249" formatCode="General">
                  <c:v>93.896303657581598</c:v>
                </c:pt>
                <c:pt idx="250" formatCode="General">
                  <c:v>133.17441738382001</c:v>
                </c:pt>
                <c:pt idx="251" formatCode="General">
                  <c:v>121.348928607617</c:v>
                </c:pt>
                <c:pt idx="252" formatCode="General">
                  <c:v>174.693051056408</c:v>
                </c:pt>
                <c:pt idx="253" formatCode="General">
                  <c:v>116.956477864988</c:v>
                </c:pt>
                <c:pt idx="254" formatCode="General">
                  <c:v>173.00174846243499</c:v>
                </c:pt>
                <c:pt idx="255" formatCode="General">
                  <c:v>76.935585243321398</c:v>
                </c:pt>
                <c:pt idx="256" formatCode="General">
                  <c:v>155.98999977791601</c:v>
                </c:pt>
                <c:pt idx="257" formatCode="General">
                  <c:v>97.236620290716004</c:v>
                </c:pt>
                <c:pt idx="258" formatCode="General">
                  <c:v>158.22918602547901</c:v>
                </c:pt>
                <c:pt idx="259" formatCode="General">
                  <c:v>123.302688571941</c:v>
                </c:pt>
                <c:pt idx="260" formatCode="General">
                  <c:v>155.18572889020601</c:v>
                </c:pt>
                <c:pt idx="261" formatCode="General">
                  <c:v>118.992148340236</c:v>
                </c:pt>
                <c:pt idx="262" formatCode="General">
                  <c:v>138.66506923417299</c:v>
                </c:pt>
                <c:pt idx="263" formatCode="General">
                  <c:v>87.708617426095898</c:v>
                </c:pt>
                <c:pt idx="264" formatCode="General">
                  <c:v>148.20549459937101</c:v>
                </c:pt>
                <c:pt idx="265" formatCode="General">
                  <c:v>182.48834199426801</c:v>
                </c:pt>
                <c:pt idx="266" formatCode="General">
                  <c:v>184.638304912047</c:v>
                </c:pt>
                <c:pt idx="267" formatCode="General">
                  <c:v>110.913927005766</c:v>
                </c:pt>
                <c:pt idx="268" formatCode="General">
                  <c:v>105.356777636594</c:v>
                </c:pt>
                <c:pt idx="269" formatCode="General">
                  <c:v>125.485304326278</c:v>
                </c:pt>
                <c:pt idx="270" formatCode="General">
                  <c:v>157.93633882600599</c:v>
                </c:pt>
                <c:pt idx="271" formatCode="General">
                  <c:v>159.171282489942</c:v>
                </c:pt>
                <c:pt idx="272" formatCode="General">
                  <c:v>126.102789520377</c:v>
                </c:pt>
                <c:pt idx="273" formatCode="General">
                  <c:v>106.18193803632499</c:v>
                </c:pt>
                <c:pt idx="274" formatCode="General">
                  <c:v>162.05193710323601</c:v>
                </c:pt>
                <c:pt idx="275" formatCode="General">
                  <c:v>94.976581310976101</c:v>
                </c:pt>
                <c:pt idx="276" formatCode="General">
                  <c:v>175.154627882889</c:v>
                </c:pt>
                <c:pt idx="277" formatCode="General">
                  <c:v>126.37320057016601</c:v>
                </c:pt>
                <c:pt idx="278" formatCode="General">
                  <c:v>118.906819410826</c:v>
                </c:pt>
                <c:pt idx="279" formatCode="General">
                  <c:v>138.72340959158501</c:v>
                </c:pt>
                <c:pt idx="280" formatCode="General">
                  <c:v>156.62941382353901</c:v>
                </c:pt>
                <c:pt idx="281" formatCode="General">
                  <c:v>100.993168175984</c:v>
                </c:pt>
                <c:pt idx="282" formatCode="General">
                  <c:v>160.63399744095301</c:v>
                </c:pt>
                <c:pt idx="283" formatCode="General">
                  <c:v>78.516018158124197</c:v>
                </c:pt>
                <c:pt idx="284" formatCode="General">
                  <c:v>163.640708751365</c:v>
                </c:pt>
                <c:pt idx="285" formatCode="General">
                  <c:v>110.887758563017</c:v>
                </c:pt>
                <c:pt idx="286" formatCode="General">
                  <c:v>141.510672694096</c:v>
                </c:pt>
                <c:pt idx="287" formatCode="General">
                  <c:v>66.206999574991301</c:v>
                </c:pt>
                <c:pt idx="288" formatCode="General">
                  <c:v>133.779533169959</c:v>
                </c:pt>
                <c:pt idx="289" formatCode="General">
                  <c:v>112.817922329122</c:v>
                </c:pt>
                <c:pt idx="290" formatCode="General">
                  <c:v>124.083031861954</c:v>
                </c:pt>
                <c:pt idx="291" formatCode="General">
                  <c:v>111.164941696743</c:v>
                </c:pt>
                <c:pt idx="292" formatCode="General">
                  <c:v>150.31817920152099</c:v>
                </c:pt>
                <c:pt idx="293" formatCode="General">
                  <c:v>92.150492585246198</c:v>
                </c:pt>
                <c:pt idx="294" formatCode="General">
                  <c:v>151.06522853882799</c:v>
                </c:pt>
                <c:pt idx="295" formatCode="General">
                  <c:v>100.798334570607</c:v>
                </c:pt>
                <c:pt idx="296" formatCode="General">
                  <c:v>158.02672866121699</c:v>
                </c:pt>
                <c:pt idx="297" formatCode="General">
                  <c:v>130.54161671777601</c:v>
                </c:pt>
                <c:pt idx="298" formatCode="General">
                  <c:v>118.298763046909</c:v>
                </c:pt>
                <c:pt idx="299" formatCode="General">
                  <c:v>105.421081559397</c:v>
                </c:pt>
                <c:pt idx="300" formatCode="General">
                  <c:v>141.456535789448</c:v>
                </c:pt>
                <c:pt idx="301" formatCode="General">
                  <c:v>89.328876415087095</c:v>
                </c:pt>
                <c:pt idx="302" formatCode="General">
                  <c:v>171.05633948310401</c:v>
                </c:pt>
                <c:pt idx="303" formatCode="General">
                  <c:v>122.015239447471</c:v>
                </c:pt>
                <c:pt idx="304" formatCode="General">
                  <c:v>133.437918515028</c:v>
                </c:pt>
                <c:pt idx="305" formatCode="General">
                  <c:v>124.92706498726101</c:v>
                </c:pt>
                <c:pt idx="306" formatCode="General">
                  <c:v>141.84504808576401</c:v>
                </c:pt>
                <c:pt idx="307" formatCode="General">
                  <c:v>129.42702943726201</c:v>
                </c:pt>
                <c:pt idx="308" formatCode="General">
                  <c:v>130.00608352975101</c:v>
                </c:pt>
                <c:pt idx="309" formatCode="General">
                  <c:v>101.550846817907</c:v>
                </c:pt>
                <c:pt idx="310" formatCode="General">
                  <c:v>134.10397270407299</c:v>
                </c:pt>
                <c:pt idx="311" formatCode="General">
                  <c:v>72.740669543239605</c:v>
                </c:pt>
                <c:pt idx="312" formatCode="General">
                  <c:v>181.23408433008299</c:v>
                </c:pt>
                <c:pt idx="313" formatCode="General">
                  <c:v>144.66552125039101</c:v>
                </c:pt>
                <c:pt idx="314" formatCode="General">
                  <c:v>162.12335673290701</c:v>
                </c:pt>
                <c:pt idx="315" formatCode="General">
                  <c:v>77.333852677659095</c:v>
                </c:pt>
                <c:pt idx="316" formatCode="General">
                  <c:v>140.88472023426201</c:v>
                </c:pt>
                <c:pt idx="317" formatCode="General">
                  <c:v>193.17008113826299</c:v>
                </c:pt>
                <c:pt idx="318" formatCode="General">
                  <c:v>158.377034447814</c:v>
                </c:pt>
                <c:pt idx="319" formatCode="General">
                  <c:v>178.97027199762499</c:v>
                </c:pt>
                <c:pt idx="320" formatCode="General">
                  <c:v>138.278320365697</c:v>
                </c:pt>
                <c:pt idx="321" formatCode="General">
                  <c:v>78.402225661849997</c:v>
                </c:pt>
                <c:pt idx="322" formatCode="General">
                  <c:v>155.90248214536899</c:v>
                </c:pt>
                <c:pt idx="323" formatCode="General">
                  <c:v>116.29960151909199</c:v>
                </c:pt>
                <c:pt idx="324" formatCode="General">
                  <c:v>119.29734432305099</c:v>
                </c:pt>
                <c:pt idx="325" formatCode="General">
                  <c:v>88.614012704378993</c:v>
                </c:pt>
                <c:pt idx="326" formatCode="General">
                  <c:v>165.07833020073301</c:v>
                </c:pt>
                <c:pt idx="327" formatCode="General">
                  <c:v>73.305554244932793</c:v>
                </c:pt>
                <c:pt idx="328" formatCode="General">
                  <c:v>161.994045060556</c:v>
                </c:pt>
                <c:pt idx="329" formatCode="General">
                  <c:v>92.303379577483994</c:v>
                </c:pt>
                <c:pt idx="330" formatCode="General">
                  <c:v>145.64642625642699</c:v>
                </c:pt>
                <c:pt idx="331" formatCode="General">
                  <c:v>117.56923630141701</c:v>
                </c:pt>
                <c:pt idx="332" formatCode="General">
                  <c:v>175.84258320663201</c:v>
                </c:pt>
                <c:pt idx="333" formatCode="General">
                  <c:v>162.22490163833001</c:v>
                </c:pt>
                <c:pt idx="334" formatCode="General">
                  <c:v>185.14207170693999</c:v>
                </c:pt>
                <c:pt idx="335" formatCode="General">
                  <c:v>87.388066251527704</c:v>
                </c:pt>
                <c:pt idx="336" formatCode="General">
                  <c:v>163.24548514638201</c:v>
                </c:pt>
                <c:pt idx="337" formatCode="General">
                  <c:v>135.521004082258</c:v>
                </c:pt>
                <c:pt idx="338" formatCode="General">
                  <c:v>125.981759021195</c:v>
                </c:pt>
                <c:pt idx="339" formatCode="General">
                  <c:v>111.145531899548</c:v>
                </c:pt>
                <c:pt idx="340" formatCode="General">
                  <c:v>150.69222904164701</c:v>
                </c:pt>
                <c:pt idx="341" formatCode="General">
                  <c:v>145.15569086083099</c:v>
                </c:pt>
                <c:pt idx="342" formatCode="General">
                  <c:v>149.28717260277099</c:v>
                </c:pt>
                <c:pt idx="343" formatCode="General">
                  <c:v>174.342891000549</c:v>
                </c:pt>
                <c:pt idx="344" formatCode="General">
                  <c:v>142.04089862201201</c:v>
                </c:pt>
                <c:pt idx="345" formatCode="General">
                  <c:v>105.68812638442201</c:v>
                </c:pt>
                <c:pt idx="346" formatCode="General">
                  <c:v>162.00230143092901</c:v>
                </c:pt>
                <c:pt idx="347" formatCode="General">
                  <c:v>98.434316324140397</c:v>
                </c:pt>
                <c:pt idx="348" formatCode="General">
                  <c:v>149.549587475951</c:v>
                </c:pt>
                <c:pt idx="349" formatCode="General">
                  <c:v>139.16164774624301</c:v>
                </c:pt>
                <c:pt idx="350" formatCode="General">
                  <c:v>176.09442739066401</c:v>
                </c:pt>
                <c:pt idx="351" formatCode="General">
                  <c:v>75.335672848036594</c:v>
                </c:pt>
                <c:pt idx="352" formatCode="General">
                  <c:v>163.081074366796</c:v>
                </c:pt>
                <c:pt idx="353" formatCode="General">
                  <c:v>93.609669879085601</c:v>
                </c:pt>
                <c:pt idx="354" formatCode="General">
                  <c:v>152.54108128363501</c:v>
                </c:pt>
                <c:pt idx="355" formatCode="General">
                  <c:v>109.459046125032</c:v>
                </c:pt>
                <c:pt idx="356" formatCode="General">
                  <c:v>151.03311968400101</c:v>
                </c:pt>
                <c:pt idx="357" formatCode="General">
                  <c:v>103.318501465754</c:v>
                </c:pt>
                <c:pt idx="358" formatCode="General">
                  <c:v>140.5855019757</c:v>
                </c:pt>
                <c:pt idx="359" formatCode="General">
                  <c:v>192.59685913462201</c:v>
                </c:pt>
                <c:pt idx="360" formatCode="General">
                  <c:v>115.513013039944</c:v>
                </c:pt>
                <c:pt idx="361" formatCode="General">
                  <c:v>86.513595127498206</c:v>
                </c:pt>
                <c:pt idx="362" formatCode="General">
                  <c:v>154.610089037568</c:v>
                </c:pt>
                <c:pt idx="363" formatCode="General">
                  <c:v>66.398448814343595</c:v>
                </c:pt>
                <c:pt idx="364" formatCode="General">
                  <c:v>144.93318753532</c:v>
                </c:pt>
                <c:pt idx="365" formatCode="General">
                  <c:v>99.284164646777299</c:v>
                </c:pt>
                <c:pt idx="366" formatCode="General">
                  <c:v>133.390071838903</c:v>
                </c:pt>
                <c:pt idx="367" formatCode="General">
                  <c:v>62.194648377168299</c:v>
                </c:pt>
                <c:pt idx="368" formatCode="General">
                  <c:v>170.07429996884599</c:v>
                </c:pt>
                <c:pt idx="369" formatCode="General">
                  <c:v>137.01114725388601</c:v>
                </c:pt>
                <c:pt idx="370" formatCode="General">
                  <c:v>153.91067178377301</c:v>
                </c:pt>
                <c:pt idx="371" formatCode="General">
                  <c:v>167.65629204367499</c:v>
                </c:pt>
                <c:pt idx="372" formatCode="General">
                  <c:v>143.54381400465201</c:v>
                </c:pt>
                <c:pt idx="373" formatCode="General">
                  <c:v>154.76904661993399</c:v>
                </c:pt>
                <c:pt idx="374" formatCode="General">
                  <c:v>151.80069605851699</c:v>
                </c:pt>
                <c:pt idx="375" formatCode="General">
                  <c:v>113.48563200932701</c:v>
                </c:pt>
                <c:pt idx="376" formatCode="General">
                  <c:v>157.959091575342</c:v>
                </c:pt>
                <c:pt idx="377" formatCode="General">
                  <c:v>106.079438244645</c:v>
                </c:pt>
                <c:pt idx="378" formatCode="General">
                  <c:v>133.768441682679</c:v>
                </c:pt>
                <c:pt idx="379" formatCode="General">
                  <c:v>79.309369020657002</c:v>
                </c:pt>
                <c:pt idx="380" formatCode="General">
                  <c:v>162.96932427750301</c:v>
                </c:pt>
                <c:pt idx="381" formatCode="General">
                  <c:v>132.70749689948499</c:v>
                </c:pt>
                <c:pt idx="382" formatCode="General">
                  <c:v>128.56273406188501</c:v>
                </c:pt>
                <c:pt idx="383" formatCode="General">
                  <c:v>79.765237697239399</c:v>
                </c:pt>
                <c:pt idx="384" formatCode="General">
                  <c:v>158.60292302733299</c:v>
                </c:pt>
                <c:pt idx="385" formatCode="General">
                  <c:v>94.265290529938198</c:v>
                </c:pt>
                <c:pt idx="386" formatCode="General">
                  <c:v>156.716018446785</c:v>
                </c:pt>
                <c:pt idx="387" formatCode="General">
                  <c:v>137.700777170782</c:v>
                </c:pt>
                <c:pt idx="388" formatCode="General">
                  <c:v>166.48484286010699</c:v>
                </c:pt>
                <c:pt idx="389" formatCode="General">
                  <c:v>124.04003957983601</c:v>
                </c:pt>
                <c:pt idx="390" formatCode="General">
                  <c:v>142.93690407157399</c:v>
                </c:pt>
                <c:pt idx="391" formatCode="General">
                  <c:v>138.37165723831399</c:v>
                </c:pt>
                <c:pt idx="392" formatCode="General">
                  <c:v>135.33135626630499</c:v>
                </c:pt>
                <c:pt idx="393" formatCode="General">
                  <c:v>140.295821540893</c:v>
                </c:pt>
                <c:pt idx="394" formatCode="General">
                  <c:v>136.166823103523</c:v>
                </c:pt>
                <c:pt idx="395" formatCode="General">
                  <c:v>82.794096502051204</c:v>
                </c:pt>
                <c:pt idx="396" formatCode="General">
                  <c:v>180.354313644233</c:v>
                </c:pt>
                <c:pt idx="397" formatCode="General">
                  <c:v>142.20643454249699</c:v>
                </c:pt>
                <c:pt idx="398" formatCode="General">
                  <c:v>142.44697009909501</c:v>
                </c:pt>
                <c:pt idx="399" formatCode="General">
                  <c:v>155.640408566264</c:v>
                </c:pt>
                <c:pt idx="400" formatCode="General">
                  <c:v>134.19198565821901</c:v>
                </c:pt>
                <c:pt idx="401" formatCode="General">
                  <c:v>132.658972304717</c:v>
                </c:pt>
                <c:pt idx="402" formatCode="General">
                  <c:v>151.10626029743199</c:v>
                </c:pt>
                <c:pt idx="403" formatCode="General">
                  <c:v>73.019390648076296</c:v>
                </c:pt>
                <c:pt idx="404" formatCode="General">
                  <c:v>173.806909132957</c:v>
                </c:pt>
                <c:pt idx="405" formatCode="General">
                  <c:v>93.991857905898996</c:v>
                </c:pt>
                <c:pt idx="406" formatCode="General">
                  <c:v>160.87685367025301</c:v>
                </c:pt>
                <c:pt idx="407" formatCode="General">
                  <c:v>90.101787051576906</c:v>
                </c:pt>
                <c:pt idx="408" formatCode="General">
                  <c:v>166.46054372481899</c:v>
                </c:pt>
                <c:pt idx="409" formatCode="General">
                  <c:v>145.21285733630501</c:v>
                </c:pt>
                <c:pt idx="410" formatCode="General">
                  <c:v>124.72877950565</c:v>
                </c:pt>
                <c:pt idx="411" formatCode="General">
                  <c:v>107.037950595429</c:v>
                </c:pt>
                <c:pt idx="412" formatCode="General">
                  <c:v>170.731023404111</c:v>
                </c:pt>
                <c:pt idx="413" formatCode="General">
                  <c:v>122.29116312241</c:v>
                </c:pt>
                <c:pt idx="414" formatCode="General">
                  <c:v>116.85206873017</c:v>
                </c:pt>
                <c:pt idx="415" formatCode="General">
                  <c:v>127.160736499842</c:v>
                </c:pt>
                <c:pt idx="416" formatCode="General">
                  <c:v>169.53226998141699</c:v>
                </c:pt>
                <c:pt idx="417" formatCode="General">
                  <c:v>132.25104121236399</c:v>
                </c:pt>
                <c:pt idx="418" formatCode="General">
                  <c:v>146.274698580028</c:v>
                </c:pt>
                <c:pt idx="419" formatCode="General">
                  <c:v>107.4914452668</c:v>
                </c:pt>
                <c:pt idx="420" formatCode="General">
                  <c:v>149.53993521531501</c:v>
                </c:pt>
                <c:pt idx="421" formatCode="General">
                  <c:v>138.957780494612</c:v>
                </c:pt>
                <c:pt idx="422" formatCode="General">
                  <c:v>154.899088198237</c:v>
                </c:pt>
                <c:pt idx="423" formatCode="General">
                  <c:v>97.823700440488196</c:v>
                </c:pt>
                <c:pt idx="424" formatCode="General">
                  <c:v>160.20008392800099</c:v>
                </c:pt>
                <c:pt idx="425" formatCode="General">
                  <c:v>55.697770387142299</c:v>
                </c:pt>
                <c:pt idx="426" formatCode="General">
                  <c:v>157.064304798027</c:v>
                </c:pt>
                <c:pt idx="427" formatCode="General">
                  <c:v>104.52812762786</c:v>
                </c:pt>
                <c:pt idx="428" formatCode="General">
                  <c:v>137.33024129336599</c:v>
                </c:pt>
                <c:pt idx="429" formatCode="General">
                  <c:v>61.000262129225597</c:v>
                </c:pt>
                <c:pt idx="430" formatCode="General">
                  <c:v>145.02176100726501</c:v>
                </c:pt>
                <c:pt idx="431" formatCode="General">
                  <c:v>60.585678350974597</c:v>
                </c:pt>
                <c:pt idx="432" formatCode="General">
                  <c:v>127.21467697445701</c:v>
                </c:pt>
                <c:pt idx="433" formatCode="General">
                  <c:v>110.290698503253</c:v>
                </c:pt>
                <c:pt idx="434" formatCode="General">
                  <c:v>142.14799987721699</c:v>
                </c:pt>
                <c:pt idx="435" formatCode="General">
                  <c:v>80.573285946634201</c:v>
                </c:pt>
                <c:pt idx="436" formatCode="General">
                  <c:v>177.24033714194999</c:v>
                </c:pt>
                <c:pt idx="437" formatCode="General">
                  <c:v>39.9462769354394</c:v>
                </c:pt>
                <c:pt idx="438" formatCode="General">
                  <c:v>151.95825152065601</c:v>
                </c:pt>
                <c:pt idx="439" formatCode="General">
                  <c:v>77.523730819670803</c:v>
                </c:pt>
                <c:pt idx="440" formatCode="General">
                  <c:v>146.86477114861299</c:v>
                </c:pt>
                <c:pt idx="441" formatCode="General">
                  <c:v>81.769152763626195</c:v>
                </c:pt>
                <c:pt idx="442" formatCode="General">
                  <c:v>157.79958977304</c:v>
                </c:pt>
                <c:pt idx="443" formatCode="General">
                  <c:v>52.810538629798501</c:v>
                </c:pt>
                <c:pt idx="444" formatCode="General">
                  <c:v>175.99773416879501</c:v>
                </c:pt>
                <c:pt idx="445" formatCode="General">
                  <c:v>42.774794807983803</c:v>
                </c:pt>
                <c:pt idx="446" formatCode="General">
                  <c:v>171.719220026458</c:v>
                </c:pt>
                <c:pt idx="447" formatCode="General">
                  <c:v>78.765686771535798</c:v>
                </c:pt>
                <c:pt idx="448" formatCode="General">
                  <c:v>155.29981365322399</c:v>
                </c:pt>
                <c:pt idx="449" formatCode="General">
                  <c:v>54.107573412739399</c:v>
                </c:pt>
                <c:pt idx="450" formatCode="General">
                  <c:v>158.63608341228499</c:v>
                </c:pt>
                <c:pt idx="451" formatCode="General">
                  <c:v>175.51293271177599</c:v>
                </c:pt>
                <c:pt idx="452" formatCode="General">
                  <c:v>156.565448603878</c:v>
                </c:pt>
                <c:pt idx="453" formatCode="General">
                  <c:v>116.811399807863</c:v>
                </c:pt>
                <c:pt idx="454" formatCode="General">
                  <c:v>131.22190039120801</c:v>
                </c:pt>
                <c:pt idx="455" formatCode="General">
                  <c:v>88.860581101746007</c:v>
                </c:pt>
                <c:pt idx="456" formatCode="General">
                  <c:v>131.353837523453</c:v>
                </c:pt>
                <c:pt idx="457" formatCode="General">
                  <c:v>112.157993138685</c:v>
                </c:pt>
                <c:pt idx="458" formatCode="General">
                  <c:v>116.49668820890599</c:v>
                </c:pt>
                <c:pt idx="459" formatCode="General">
                  <c:v>70.888559431026906</c:v>
                </c:pt>
                <c:pt idx="460" formatCode="General">
                  <c:v>164.73757509809599</c:v>
                </c:pt>
                <c:pt idx="461" formatCode="General">
                  <c:v>56.1996332537867</c:v>
                </c:pt>
                <c:pt idx="462" formatCode="General">
                  <c:v>187.613379176417</c:v>
                </c:pt>
                <c:pt idx="463" formatCode="General">
                  <c:v>77.195076836481206</c:v>
                </c:pt>
                <c:pt idx="464" formatCode="General">
                  <c:v>148.597921303248</c:v>
                </c:pt>
                <c:pt idx="465" formatCode="General">
                  <c:v>66.322651506736406</c:v>
                </c:pt>
                <c:pt idx="466" formatCode="General">
                  <c:v>145.289809240723</c:v>
                </c:pt>
                <c:pt idx="467" formatCode="General">
                  <c:v>69.384830832881704</c:v>
                </c:pt>
                <c:pt idx="468" formatCode="General">
                  <c:v>144.115746392614</c:v>
                </c:pt>
                <c:pt idx="469" formatCode="General">
                  <c:v>70.7586976010695</c:v>
                </c:pt>
                <c:pt idx="470" formatCode="General">
                  <c:v>140.232616477291</c:v>
                </c:pt>
                <c:pt idx="471" formatCode="General">
                  <c:v>127.17439064265599</c:v>
                </c:pt>
                <c:pt idx="472" formatCode="General">
                  <c:v>178.35510212198599</c:v>
                </c:pt>
                <c:pt idx="473" formatCode="General">
                  <c:v>68.727952810598794</c:v>
                </c:pt>
                <c:pt idx="474" formatCode="General">
                  <c:v>142.19851527222801</c:v>
                </c:pt>
                <c:pt idx="475" formatCode="General">
                  <c:v>49.853608603643501</c:v>
                </c:pt>
                <c:pt idx="476" formatCode="General">
                  <c:v>138.87780046424101</c:v>
                </c:pt>
                <c:pt idx="477" formatCode="General">
                  <c:v>109.941924741305</c:v>
                </c:pt>
                <c:pt idx="478" formatCode="General">
                  <c:v>175.57400079188599</c:v>
                </c:pt>
                <c:pt idx="479" formatCode="General">
                  <c:v>69.0261829756476</c:v>
                </c:pt>
                <c:pt idx="480" formatCode="General">
                  <c:v>130.188123263291</c:v>
                </c:pt>
                <c:pt idx="481" formatCode="General">
                  <c:v>92.232739730439903</c:v>
                </c:pt>
                <c:pt idx="482" formatCode="General">
                  <c:v>136.74516886160501</c:v>
                </c:pt>
                <c:pt idx="483" formatCode="General">
                  <c:v>93.201843180203696</c:v>
                </c:pt>
                <c:pt idx="484" formatCode="General">
                  <c:v>140.056263590144</c:v>
                </c:pt>
                <c:pt idx="485" formatCode="General">
                  <c:v>23.0138220635056</c:v>
                </c:pt>
                <c:pt idx="486" formatCode="General">
                  <c:v>155.384794897978</c:v>
                </c:pt>
                <c:pt idx="487" formatCode="General">
                  <c:v>97.112302374628598</c:v>
                </c:pt>
                <c:pt idx="488" formatCode="General">
                  <c:v>191.50718152615701</c:v>
                </c:pt>
                <c:pt idx="489" formatCode="General">
                  <c:v>81.415528000200595</c:v>
                </c:pt>
                <c:pt idx="490" formatCode="General">
                  <c:v>162.42407030224999</c:v>
                </c:pt>
                <c:pt idx="491" formatCode="General">
                  <c:v>115.12547662846301</c:v>
                </c:pt>
                <c:pt idx="492" formatCode="General">
                  <c:v>177.35143096169099</c:v>
                </c:pt>
                <c:pt idx="493" formatCode="General">
                  <c:v>168.34761860403501</c:v>
                </c:pt>
                <c:pt idx="494" formatCode="General">
                  <c:v>115.215729579098</c:v>
                </c:pt>
                <c:pt idx="495" formatCode="General">
                  <c:v>96.601725085300401</c:v>
                </c:pt>
                <c:pt idx="496" formatCode="General">
                  <c:v>141.62843660841699</c:v>
                </c:pt>
                <c:pt idx="497" formatCode="General">
                  <c:v>125.95717046923301</c:v>
                </c:pt>
                <c:pt idx="498" formatCode="General">
                  <c:v>161.46810237286701</c:v>
                </c:pt>
                <c:pt idx="499" formatCode="General">
                  <c:v>29.440689358754</c:v>
                </c:pt>
                <c:pt idx="500" formatCode="General">
                  <c:v>166.551065652495</c:v>
                </c:pt>
                <c:pt idx="501" formatCode="General">
                  <c:v>51.7593250569387</c:v>
                </c:pt>
                <c:pt idx="502" formatCode="General">
                  <c:v>170.76443824299301</c:v>
                </c:pt>
                <c:pt idx="503" formatCode="General">
                  <c:v>96.735824131461698</c:v>
                </c:pt>
                <c:pt idx="504" formatCode="General">
                  <c:v>144.790971043018</c:v>
                </c:pt>
                <c:pt idx="505" formatCode="General">
                  <c:v>67.035209172252394</c:v>
                </c:pt>
                <c:pt idx="506" formatCode="General">
                  <c:v>168.91674476221601</c:v>
                </c:pt>
                <c:pt idx="507" formatCode="General">
                  <c:v>118.268002766214</c:v>
                </c:pt>
                <c:pt idx="508" formatCode="General">
                  <c:v>139.49414394746799</c:v>
                </c:pt>
                <c:pt idx="509" formatCode="General">
                  <c:v>72.660361869923506</c:v>
                </c:pt>
                <c:pt idx="510" formatCode="General">
                  <c:v>146.633122466966</c:v>
                </c:pt>
                <c:pt idx="511" formatCode="General">
                  <c:v>45.884931759427097</c:v>
                </c:pt>
                <c:pt idx="512" formatCode="General">
                  <c:v>197.05070189098001</c:v>
                </c:pt>
                <c:pt idx="513" formatCode="General">
                  <c:v>105.15654397643</c:v>
                </c:pt>
                <c:pt idx="514" formatCode="General">
                  <c:v>146.63285892063499</c:v>
                </c:pt>
                <c:pt idx="515" formatCode="General">
                  <c:v>67.365664942686294</c:v>
                </c:pt>
                <c:pt idx="516" formatCode="General">
                  <c:v>127.976143567957</c:v>
                </c:pt>
                <c:pt idx="517" formatCode="General">
                  <c:v>72.926435894427698</c:v>
                </c:pt>
                <c:pt idx="518" formatCode="General">
                  <c:v>154.00289067993501</c:v>
                </c:pt>
                <c:pt idx="519" formatCode="General">
                  <c:v>68.484837092503895</c:v>
                </c:pt>
                <c:pt idx="520" formatCode="General">
                  <c:v>150.95994973064799</c:v>
                </c:pt>
                <c:pt idx="521" formatCode="General">
                  <c:v>69.219963644583402</c:v>
                </c:pt>
                <c:pt idx="522" formatCode="General">
                  <c:v>148.04926961228799</c:v>
                </c:pt>
                <c:pt idx="523" formatCode="General">
                  <c:v>119.504948262406</c:v>
                </c:pt>
                <c:pt idx="524" formatCode="General">
                  <c:v>137.94460449138401</c:v>
                </c:pt>
                <c:pt idx="525" formatCode="General">
                  <c:v>80.881266845777503</c:v>
                </c:pt>
                <c:pt idx="526" formatCode="General">
                  <c:v>181.04900088178599</c:v>
                </c:pt>
                <c:pt idx="527" formatCode="General">
                  <c:v>75.542556368356401</c:v>
                </c:pt>
                <c:pt idx="528" formatCode="General">
                  <c:v>143.28672624675201</c:v>
                </c:pt>
                <c:pt idx="529" formatCode="General">
                  <c:v>119.68723557852999</c:v>
                </c:pt>
                <c:pt idx="530" formatCode="General">
                  <c:v>161.85328702646899</c:v>
                </c:pt>
                <c:pt idx="531" formatCode="General">
                  <c:v>55.508093183462996</c:v>
                </c:pt>
                <c:pt idx="532" formatCode="General">
                  <c:v>174.10350145710601</c:v>
                </c:pt>
                <c:pt idx="533" formatCode="General">
                  <c:v>59.686861519219001</c:v>
                </c:pt>
                <c:pt idx="534" formatCode="General">
                  <c:v>178.05132595447401</c:v>
                </c:pt>
                <c:pt idx="535" formatCode="General">
                  <c:v>101.60081706259</c:v>
                </c:pt>
                <c:pt idx="536" formatCode="General">
                  <c:v>150.73446544854701</c:v>
                </c:pt>
                <c:pt idx="537" formatCode="General">
                  <c:v>74.991888412837199</c:v>
                </c:pt>
                <c:pt idx="538" formatCode="General">
                  <c:v>155.84841508509501</c:v>
                </c:pt>
                <c:pt idx="539" formatCode="General">
                  <c:v>123.075894152261</c:v>
                </c:pt>
                <c:pt idx="540" formatCode="General">
                  <c:v>127.901113896754</c:v>
                </c:pt>
                <c:pt idx="541" formatCode="General">
                  <c:v>55.4408601644339</c:v>
                </c:pt>
                <c:pt idx="542" formatCode="General">
                  <c:v>141.09259771371001</c:v>
                </c:pt>
                <c:pt idx="543" formatCode="General">
                  <c:v>103.53470890943299</c:v>
                </c:pt>
                <c:pt idx="544" formatCode="General">
                  <c:v>134.29605396554601</c:v>
                </c:pt>
                <c:pt idx="545" formatCode="General">
                  <c:v>17.731157171683201</c:v>
                </c:pt>
                <c:pt idx="546" formatCode="General">
                  <c:v>138.89237828240101</c:v>
                </c:pt>
                <c:pt idx="547" formatCode="General">
                  <c:v>61.192991104161003</c:v>
                </c:pt>
                <c:pt idx="548" formatCode="General">
                  <c:v>137.37654729178001</c:v>
                </c:pt>
                <c:pt idx="549" formatCode="General">
                  <c:v>85.542602728676002</c:v>
                </c:pt>
                <c:pt idx="550" formatCode="General">
                  <c:v>157.41750200197501</c:v>
                </c:pt>
                <c:pt idx="551" formatCode="General">
                  <c:v>71.717454857962593</c:v>
                </c:pt>
                <c:pt idx="552" formatCode="General">
                  <c:v>134.603578297143</c:v>
                </c:pt>
                <c:pt idx="553" formatCode="General">
                  <c:v>114.37909306239</c:v>
                </c:pt>
                <c:pt idx="554" formatCode="General">
                  <c:v>161.57927211287401</c:v>
                </c:pt>
                <c:pt idx="555" formatCode="General">
                  <c:v>64.192254319931607</c:v>
                </c:pt>
                <c:pt idx="556" formatCode="General">
                  <c:v>130.81301715874301</c:v>
                </c:pt>
                <c:pt idx="557" formatCode="General">
                  <c:v>103.563412201361</c:v>
                </c:pt>
                <c:pt idx="558" formatCode="General">
                  <c:v>124.065542874435</c:v>
                </c:pt>
                <c:pt idx="559" formatCode="General">
                  <c:v>90.208602774770199</c:v>
                </c:pt>
                <c:pt idx="560" formatCode="General">
                  <c:v>151.45399069351501</c:v>
                </c:pt>
                <c:pt idx="561" formatCode="General">
                  <c:v>74.497484049961898</c:v>
                </c:pt>
                <c:pt idx="562" formatCode="General">
                  <c:v>147.058190551199</c:v>
                </c:pt>
                <c:pt idx="563" formatCode="General">
                  <c:v>95.686017030593305</c:v>
                </c:pt>
                <c:pt idx="564" formatCode="General">
                  <c:v>160.386364757275</c:v>
                </c:pt>
                <c:pt idx="565" formatCode="General">
                  <c:v>83.942016577405496</c:v>
                </c:pt>
                <c:pt idx="566" formatCode="General">
                  <c:v>176.682243464469</c:v>
                </c:pt>
                <c:pt idx="567" formatCode="General">
                  <c:v>79.952001456268405</c:v>
                </c:pt>
                <c:pt idx="568" formatCode="General">
                  <c:v>140.748577385668</c:v>
                </c:pt>
                <c:pt idx="569" formatCode="General">
                  <c:v>88.5476456715718</c:v>
                </c:pt>
                <c:pt idx="570" formatCode="General">
                  <c:v>139.964299179732</c:v>
                </c:pt>
                <c:pt idx="571" formatCode="General">
                  <c:v>80.217718171017097</c:v>
                </c:pt>
                <c:pt idx="572" formatCode="General">
                  <c:v>177.27853758846501</c:v>
                </c:pt>
                <c:pt idx="573" formatCode="General">
                  <c:v>88.230550698462395</c:v>
                </c:pt>
                <c:pt idx="574" formatCode="General">
                  <c:v>155.96489126785801</c:v>
                </c:pt>
                <c:pt idx="575" formatCode="General">
                  <c:v>65.015586175451503</c:v>
                </c:pt>
                <c:pt idx="576" formatCode="General">
                  <c:v>165.78476278727001</c:v>
                </c:pt>
                <c:pt idx="577" formatCode="General">
                  <c:v>104.017284184221</c:v>
                </c:pt>
                <c:pt idx="578" formatCode="General">
                  <c:v>159.92361389515901</c:v>
                </c:pt>
                <c:pt idx="579" formatCode="General">
                  <c:v>81.555607823445897</c:v>
                </c:pt>
                <c:pt idx="580" formatCode="General">
                  <c:v>162.604000911767</c:v>
                </c:pt>
                <c:pt idx="581" formatCode="General">
                  <c:v>124.648682252924</c:v>
                </c:pt>
                <c:pt idx="582" formatCode="General">
                  <c:v>228.50447769918699</c:v>
                </c:pt>
                <c:pt idx="583" formatCode="General">
                  <c:v>63.050338998313798</c:v>
                </c:pt>
                <c:pt idx="584" formatCode="General">
                  <c:v>166.41059728974699</c:v>
                </c:pt>
                <c:pt idx="585" formatCode="General">
                  <c:v>117.898267129562</c:v>
                </c:pt>
                <c:pt idx="586" formatCode="General">
                  <c:v>174.45358883829601</c:v>
                </c:pt>
                <c:pt idx="587" formatCode="General">
                  <c:v>104.70962177075199</c:v>
                </c:pt>
                <c:pt idx="588" formatCode="General">
                  <c:v>134.919418980019</c:v>
                </c:pt>
                <c:pt idx="589" formatCode="General">
                  <c:v>97.177710680183907</c:v>
                </c:pt>
                <c:pt idx="590" formatCode="General">
                  <c:v>151.97059342862499</c:v>
                </c:pt>
                <c:pt idx="591" formatCode="General">
                  <c:v>108.13421937023099</c:v>
                </c:pt>
                <c:pt idx="592" formatCode="General">
                  <c:v>126.580902374185</c:v>
                </c:pt>
                <c:pt idx="593" formatCode="General">
                  <c:v>61.721319987455601</c:v>
                </c:pt>
                <c:pt idx="594" formatCode="General">
                  <c:v>141.370381909298</c:v>
                </c:pt>
                <c:pt idx="595" formatCode="General">
                  <c:v>110.023880055411</c:v>
                </c:pt>
                <c:pt idx="596" formatCode="General">
                  <c:v>166.95194377586901</c:v>
                </c:pt>
                <c:pt idx="597" formatCode="General">
                  <c:v>112.379859445454</c:v>
                </c:pt>
                <c:pt idx="598" formatCode="General">
                  <c:v>152.23813246382599</c:v>
                </c:pt>
                <c:pt idx="599" formatCode="General">
                  <c:v>106.29198055341701</c:v>
                </c:pt>
                <c:pt idx="600" formatCode="General">
                  <c:v>137.21608798474301</c:v>
                </c:pt>
                <c:pt idx="601" formatCode="General">
                  <c:v>124.445692001551</c:v>
                </c:pt>
                <c:pt idx="602" formatCode="General">
                  <c:v>124.565720485916</c:v>
                </c:pt>
                <c:pt idx="603" formatCode="General">
                  <c:v>82.672489758285295</c:v>
                </c:pt>
                <c:pt idx="604" formatCode="General">
                  <c:v>130.84150942184701</c:v>
                </c:pt>
                <c:pt idx="605" formatCode="General">
                  <c:v>55.211753432047303</c:v>
                </c:pt>
                <c:pt idx="606" formatCode="General">
                  <c:v>174.34468115410499</c:v>
                </c:pt>
                <c:pt idx="607" formatCode="General">
                  <c:v>120.048648776769</c:v>
                </c:pt>
                <c:pt idx="608" formatCode="General">
                  <c:v>161.12041328012501</c:v>
                </c:pt>
                <c:pt idx="609" formatCode="General">
                  <c:v>129.01185305630099</c:v>
                </c:pt>
                <c:pt idx="610" formatCode="General">
                  <c:v>122.578286446688</c:v>
                </c:pt>
                <c:pt idx="611" formatCode="General">
                  <c:v>64.515020282562901</c:v>
                </c:pt>
                <c:pt idx="612" formatCode="General">
                  <c:v>162.09584235275301</c:v>
                </c:pt>
                <c:pt idx="613" formatCode="General">
                  <c:v>152.78216890108001</c:v>
                </c:pt>
                <c:pt idx="614" formatCode="General">
                  <c:v>117.200783038479</c:v>
                </c:pt>
                <c:pt idx="615" formatCode="General">
                  <c:v>59.742206084392699</c:v>
                </c:pt>
                <c:pt idx="616" formatCode="General">
                  <c:v>151.25518278740299</c:v>
                </c:pt>
                <c:pt idx="617" formatCode="General">
                  <c:v>129.02827893736901</c:v>
                </c:pt>
                <c:pt idx="618" formatCode="General">
                  <c:v>183.70109714629399</c:v>
                </c:pt>
                <c:pt idx="619" formatCode="General">
                  <c:v>55.8532287808628</c:v>
                </c:pt>
                <c:pt idx="620" formatCode="General">
                  <c:v>180.43786963652499</c:v>
                </c:pt>
                <c:pt idx="621" formatCode="General">
                  <c:v>51.045536719418202</c:v>
                </c:pt>
                <c:pt idx="622" formatCode="General">
                  <c:v>165.318244871845</c:v>
                </c:pt>
                <c:pt idx="623" formatCode="General">
                  <c:v>102.007897408587</c:v>
                </c:pt>
                <c:pt idx="624" formatCode="General">
                  <c:v>120.400212064366</c:v>
                </c:pt>
                <c:pt idx="625" formatCode="General">
                  <c:v>99.922697116009104</c:v>
                </c:pt>
                <c:pt idx="626" formatCode="General">
                  <c:v>177.413467264677</c:v>
                </c:pt>
                <c:pt idx="627" formatCode="General">
                  <c:v>58.547589887480598</c:v>
                </c:pt>
                <c:pt idx="628" formatCode="General">
                  <c:v>142.89204812272101</c:v>
                </c:pt>
                <c:pt idx="629" formatCode="General">
                  <c:v>82.470706723890402</c:v>
                </c:pt>
                <c:pt idx="630" formatCode="General">
                  <c:v>132.76066256842199</c:v>
                </c:pt>
                <c:pt idx="631" formatCode="General">
                  <c:v>62.714125983453201</c:v>
                </c:pt>
                <c:pt idx="632" formatCode="General">
                  <c:v>147.14157972273301</c:v>
                </c:pt>
                <c:pt idx="633" formatCode="General">
                  <c:v>81.275066176915203</c:v>
                </c:pt>
                <c:pt idx="634" formatCode="General">
                  <c:v>185.524109634735</c:v>
                </c:pt>
                <c:pt idx="635" formatCode="General">
                  <c:v>68.933614250688194</c:v>
                </c:pt>
                <c:pt idx="636" formatCode="General">
                  <c:v>181.60822248285501</c:v>
                </c:pt>
                <c:pt idx="637" formatCode="General">
                  <c:v>90.9262192766097</c:v>
                </c:pt>
                <c:pt idx="638" formatCode="General">
                  <c:v>161.76695863496201</c:v>
                </c:pt>
                <c:pt idx="639" formatCode="General">
                  <c:v>98.3053363463506</c:v>
                </c:pt>
                <c:pt idx="640" formatCode="General">
                  <c:v>188.42029999094899</c:v>
                </c:pt>
                <c:pt idx="641" formatCode="General">
                  <c:v>105.691003273945</c:v>
                </c:pt>
                <c:pt idx="642" formatCode="General">
                  <c:v>150.337031243724</c:v>
                </c:pt>
                <c:pt idx="643" formatCode="General">
                  <c:v>76.846428427949803</c:v>
                </c:pt>
                <c:pt idx="644" formatCode="General">
                  <c:v>119.441227688672</c:v>
                </c:pt>
                <c:pt idx="645" formatCode="General">
                  <c:v>57.778799571677098</c:v>
                </c:pt>
                <c:pt idx="646" formatCode="General">
                  <c:v>142.17541185561001</c:v>
                </c:pt>
                <c:pt idx="647" formatCode="General">
                  <c:v>75.464229711517802</c:v>
                </c:pt>
                <c:pt idx="648" formatCode="General">
                  <c:v>174.05644476273699</c:v>
                </c:pt>
                <c:pt idx="649" formatCode="General">
                  <c:v>57.707442593893902</c:v>
                </c:pt>
                <c:pt idx="650" formatCode="General">
                  <c:v>171.674840036234</c:v>
                </c:pt>
                <c:pt idx="651" formatCode="General">
                  <c:v>63.854049746078502</c:v>
                </c:pt>
                <c:pt idx="652" formatCode="General">
                  <c:v>147.75236696810401</c:v>
                </c:pt>
                <c:pt idx="653" formatCode="General">
                  <c:v>85.488728064376701</c:v>
                </c:pt>
                <c:pt idx="654" formatCode="General">
                  <c:v>131.991275796905</c:v>
                </c:pt>
                <c:pt idx="655" formatCode="General">
                  <c:v>67.689940774182702</c:v>
                </c:pt>
                <c:pt idx="656" formatCode="General">
                  <c:v>178.82574044935001</c:v>
                </c:pt>
                <c:pt idx="657" formatCode="General">
                  <c:v>91.993277618173096</c:v>
                </c:pt>
                <c:pt idx="658" formatCode="General">
                  <c:v>194.46340409829901</c:v>
                </c:pt>
                <c:pt idx="659" formatCode="General">
                  <c:v>43.792167052567798</c:v>
                </c:pt>
                <c:pt idx="660" formatCode="General">
                  <c:v>173.196700704215</c:v>
                </c:pt>
                <c:pt idx="661" formatCode="General">
                  <c:v>157.75895236425501</c:v>
                </c:pt>
                <c:pt idx="662" formatCode="General">
                  <c:v>139.86277474616199</c:v>
                </c:pt>
                <c:pt idx="663" formatCode="General">
                  <c:v>96.770197964930304</c:v>
                </c:pt>
                <c:pt idx="664" formatCode="General">
                  <c:v>166.19433171036101</c:v>
                </c:pt>
                <c:pt idx="665" formatCode="General">
                  <c:v>96.141241902797802</c:v>
                </c:pt>
                <c:pt idx="666" formatCode="General">
                  <c:v>165.505580980036</c:v>
                </c:pt>
                <c:pt idx="667" formatCode="General">
                  <c:v>67.433105691433894</c:v>
                </c:pt>
                <c:pt idx="668" formatCode="General">
                  <c:v>146.72592032254599</c:v>
                </c:pt>
                <c:pt idx="669" formatCode="General">
                  <c:v>49.856202010107999</c:v>
                </c:pt>
                <c:pt idx="670" formatCode="General">
                  <c:v>147.957113966658</c:v>
                </c:pt>
                <c:pt idx="671" formatCode="General">
                  <c:v>187.61301347818301</c:v>
                </c:pt>
                <c:pt idx="672" formatCode="General">
                  <c:v>140.774827811488</c:v>
                </c:pt>
                <c:pt idx="673" formatCode="General">
                  <c:v>127.22895238213999</c:v>
                </c:pt>
                <c:pt idx="674" formatCode="General">
                  <c:v>169.677757319221</c:v>
                </c:pt>
                <c:pt idx="675" formatCode="General">
                  <c:v>62.938374029872598</c:v>
                </c:pt>
                <c:pt idx="676" formatCode="General">
                  <c:v>152.27653160752899</c:v>
                </c:pt>
                <c:pt idx="677" formatCode="General">
                  <c:v>95.707486731460406</c:v>
                </c:pt>
                <c:pt idx="678" formatCode="General">
                  <c:v>151.35489413418699</c:v>
                </c:pt>
                <c:pt idx="679" formatCode="General">
                  <c:v>106.195553815124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FA-4119-892E-D58007089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15'!$B$1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15'!$B$2:$B$681</c:f>
              <c:numCache>
                <c:formatCode>#,##0.00</c:formatCode>
                <c:ptCount val="680"/>
                <c:pt idx="0">
                  <c:v>0.61313444215160895</c:v>
                </c:pt>
                <c:pt idx="1">
                  <c:v>0.11825472893922399</c:v>
                </c:pt>
                <c:pt idx="2">
                  <c:v>0.11825472893922399</c:v>
                </c:pt>
                <c:pt idx="3">
                  <c:v>0.11825472893922399</c:v>
                </c:pt>
                <c:pt idx="4">
                  <c:v>0.11825472893922399</c:v>
                </c:pt>
                <c:pt idx="5">
                  <c:v>0.11825472893922399</c:v>
                </c:pt>
                <c:pt idx="6">
                  <c:v>0.11825472893922399</c:v>
                </c:pt>
                <c:pt idx="7">
                  <c:v>0.11825472893922399</c:v>
                </c:pt>
                <c:pt idx="8">
                  <c:v>0.11825472893922399</c:v>
                </c:pt>
                <c:pt idx="9">
                  <c:v>0.11825472893922399</c:v>
                </c:pt>
                <c:pt idx="10">
                  <c:v>0.11825472893922399</c:v>
                </c:pt>
                <c:pt idx="11">
                  <c:v>0.11825472893922399</c:v>
                </c:pt>
                <c:pt idx="12">
                  <c:v>0.11825472893922399</c:v>
                </c:pt>
                <c:pt idx="13">
                  <c:v>0.11825472893922399</c:v>
                </c:pt>
                <c:pt idx="14">
                  <c:v>0.11825472893922399</c:v>
                </c:pt>
                <c:pt idx="15">
                  <c:v>0.11825472893922399</c:v>
                </c:pt>
                <c:pt idx="16">
                  <c:v>0.11825472893922399</c:v>
                </c:pt>
                <c:pt idx="17">
                  <c:v>0.11825472893922399</c:v>
                </c:pt>
                <c:pt idx="18">
                  <c:v>0.11825472893922399</c:v>
                </c:pt>
                <c:pt idx="19">
                  <c:v>0.11825472893922399</c:v>
                </c:pt>
                <c:pt idx="20">
                  <c:v>0.11825472893922399</c:v>
                </c:pt>
                <c:pt idx="21">
                  <c:v>0.11825472893922399</c:v>
                </c:pt>
                <c:pt idx="22">
                  <c:v>0.11825472893922399</c:v>
                </c:pt>
                <c:pt idx="23">
                  <c:v>0.11825472893922399</c:v>
                </c:pt>
                <c:pt idx="24">
                  <c:v>0.11825472893922399</c:v>
                </c:pt>
                <c:pt idx="25">
                  <c:v>0.11825472893922399</c:v>
                </c:pt>
                <c:pt idx="26">
                  <c:v>0.11825472893922399</c:v>
                </c:pt>
                <c:pt idx="27">
                  <c:v>0.11825472893922399</c:v>
                </c:pt>
                <c:pt idx="28">
                  <c:v>0.11825472893922399</c:v>
                </c:pt>
                <c:pt idx="29">
                  <c:v>0.11825472893922399</c:v>
                </c:pt>
                <c:pt idx="30">
                  <c:v>0.11825472893922399</c:v>
                </c:pt>
                <c:pt idx="31">
                  <c:v>0.11825472893922399</c:v>
                </c:pt>
                <c:pt idx="32">
                  <c:v>0.11825472893922399</c:v>
                </c:pt>
                <c:pt idx="33">
                  <c:v>0.11825472893922399</c:v>
                </c:pt>
                <c:pt idx="34">
                  <c:v>0.11825472893922399</c:v>
                </c:pt>
                <c:pt idx="35">
                  <c:v>0.11825472893922399</c:v>
                </c:pt>
                <c:pt idx="36">
                  <c:v>0.11825472893922399</c:v>
                </c:pt>
                <c:pt idx="37">
                  <c:v>0.11825472893922399</c:v>
                </c:pt>
                <c:pt idx="38">
                  <c:v>0.11825472893922399</c:v>
                </c:pt>
                <c:pt idx="39">
                  <c:v>0.11825472893922399</c:v>
                </c:pt>
                <c:pt idx="40">
                  <c:v>0.11825472893922399</c:v>
                </c:pt>
                <c:pt idx="41">
                  <c:v>0.11825472893922399</c:v>
                </c:pt>
                <c:pt idx="42">
                  <c:v>0.11825472893922399</c:v>
                </c:pt>
                <c:pt idx="43">
                  <c:v>0.11825472893922399</c:v>
                </c:pt>
                <c:pt idx="44">
                  <c:v>0.11825472893922399</c:v>
                </c:pt>
                <c:pt idx="45">
                  <c:v>0.11825472893922399</c:v>
                </c:pt>
                <c:pt idx="46">
                  <c:v>0.11825472893922399</c:v>
                </c:pt>
                <c:pt idx="47">
                  <c:v>0.11825472893922399</c:v>
                </c:pt>
                <c:pt idx="48">
                  <c:v>0.11825472893922399</c:v>
                </c:pt>
                <c:pt idx="49">
                  <c:v>0.11825472893922399</c:v>
                </c:pt>
                <c:pt idx="50">
                  <c:v>0.11825472893922399</c:v>
                </c:pt>
                <c:pt idx="51">
                  <c:v>0.11825472893922399</c:v>
                </c:pt>
                <c:pt idx="52">
                  <c:v>0.11825472893922399</c:v>
                </c:pt>
                <c:pt idx="53">
                  <c:v>0.11825472893922399</c:v>
                </c:pt>
                <c:pt idx="54">
                  <c:v>0.11825472893922399</c:v>
                </c:pt>
                <c:pt idx="55">
                  <c:v>0.11825472893922399</c:v>
                </c:pt>
                <c:pt idx="56">
                  <c:v>0.11825472893922399</c:v>
                </c:pt>
                <c:pt idx="57">
                  <c:v>0.11825472893922399</c:v>
                </c:pt>
                <c:pt idx="58">
                  <c:v>0.11825472893922399</c:v>
                </c:pt>
                <c:pt idx="59">
                  <c:v>0.11825472893922399</c:v>
                </c:pt>
                <c:pt idx="60">
                  <c:v>0.11825472893922399</c:v>
                </c:pt>
                <c:pt idx="61">
                  <c:v>0.11825472893922399</c:v>
                </c:pt>
                <c:pt idx="62">
                  <c:v>0.11825472893922399</c:v>
                </c:pt>
                <c:pt idx="63">
                  <c:v>0.11825472893922399</c:v>
                </c:pt>
                <c:pt idx="64">
                  <c:v>0.11825472893922399</c:v>
                </c:pt>
                <c:pt idx="65">
                  <c:v>0.11825472893922399</c:v>
                </c:pt>
                <c:pt idx="66">
                  <c:v>0.11825472893922399</c:v>
                </c:pt>
                <c:pt idx="67">
                  <c:v>0.11825472893922399</c:v>
                </c:pt>
                <c:pt idx="68">
                  <c:v>0.11825472893922399</c:v>
                </c:pt>
                <c:pt idx="69">
                  <c:v>0.11825472893922399</c:v>
                </c:pt>
                <c:pt idx="70">
                  <c:v>0.11825472893922399</c:v>
                </c:pt>
                <c:pt idx="71">
                  <c:v>0.11825472893922399</c:v>
                </c:pt>
                <c:pt idx="72">
                  <c:v>0.11825472893922399</c:v>
                </c:pt>
                <c:pt idx="73">
                  <c:v>0.11825472893922399</c:v>
                </c:pt>
                <c:pt idx="74">
                  <c:v>0.11825472893922399</c:v>
                </c:pt>
                <c:pt idx="75">
                  <c:v>0.11825472893922399</c:v>
                </c:pt>
                <c:pt idx="76">
                  <c:v>0.11825472893922399</c:v>
                </c:pt>
                <c:pt idx="77">
                  <c:v>0.11825472893922399</c:v>
                </c:pt>
                <c:pt idx="78">
                  <c:v>0.11825472893922399</c:v>
                </c:pt>
                <c:pt idx="79">
                  <c:v>0.11825472893922399</c:v>
                </c:pt>
                <c:pt idx="80">
                  <c:v>0.11825472893922399</c:v>
                </c:pt>
                <c:pt idx="81">
                  <c:v>0.11825472893922399</c:v>
                </c:pt>
                <c:pt idx="82">
                  <c:v>0.11825472893922399</c:v>
                </c:pt>
                <c:pt idx="83">
                  <c:v>0.11825472893922399</c:v>
                </c:pt>
                <c:pt idx="84">
                  <c:v>0.11825472893922399</c:v>
                </c:pt>
                <c:pt idx="85">
                  <c:v>0.11825472893922399</c:v>
                </c:pt>
                <c:pt idx="86">
                  <c:v>0.11825472893922399</c:v>
                </c:pt>
                <c:pt idx="87">
                  <c:v>0.11825472893922399</c:v>
                </c:pt>
                <c:pt idx="88">
                  <c:v>0.11825472893922399</c:v>
                </c:pt>
                <c:pt idx="89">
                  <c:v>0.11825472893922399</c:v>
                </c:pt>
                <c:pt idx="90">
                  <c:v>0.11825472893922399</c:v>
                </c:pt>
                <c:pt idx="91">
                  <c:v>0.11825472893922399</c:v>
                </c:pt>
                <c:pt idx="92">
                  <c:v>0.11825472893922399</c:v>
                </c:pt>
                <c:pt idx="93">
                  <c:v>0.11825472893922399</c:v>
                </c:pt>
                <c:pt idx="94">
                  <c:v>0.11825472893922399</c:v>
                </c:pt>
                <c:pt idx="95">
                  <c:v>0.11825472893922399</c:v>
                </c:pt>
                <c:pt idx="96">
                  <c:v>0.11825472893922399</c:v>
                </c:pt>
                <c:pt idx="97">
                  <c:v>0.11825472893922399</c:v>
                </c:pt>
                <c:pt idx="98">
                  <c:v>0.11825472893922399</c:v>
                </c:pt>
                <c:pt idx="99">
                  <c:v>0.11825472893922399</c:v>
                </c:pt>
                <c:pt idx="100">
                  <c:v>0.11825472893922399</c:v>
                </c:pt>
                <c:pt idx="101">
                  <c:v>0.11825472893922399</c:v>
                </c:pt>
                <c:pt idx="102">
                  <c:v>0.11825472893922399</c:v>
                </c:pt>
                <c:pt idx="103">
                  <c:v>0.11825472893922399</c:v>
                </c:pt>
                <c:pt idx="104">
                  <c:v>0.11825472893922399</c:v>
                </c:pt>
                <c:pt idx="105">
                  <c:v>0.11825472893922399</c:v>
                </c:pt>
                <c:pt idx="106">
                  <c:v>0.11825472893922399</c:v>
                </c:pt>
                <c:pt idx="107">
                  <c:v>0.11825472893922399</c:v>
                </c:pt>
                <c:pt idx="108">
                  <c:v>0.11825472893922399</c:v>
                </c:pt>
                <c:pt idx="109">
                  <c:v>0.11825472893922399</c:v>
                </c:pt>
                <c:pt idx="110">
                  <c:v>0.11825472893922399</c:v>
                </c:pt>
                <c:pt idx="111">
                  <c:v>0.11825472893922399</c:v>
                </c:pt>
                <c:pt idx="112">
                  <c:v>0.11825472893922399</c:v>
                </c:pt>
                <c:pt idx="113">
                  <c:v>0.11825472893922399</c:v>
                </c:pt>
                <c:pt idx="114">
                  <c:v>0.11825472893922399</c:v>
                </c:pt>
                <c:pt idx="115">
                  <c:v>0.11825472893922399</c:v>
                </c:pt>
                <c:pt idx="116">
                  <c:v>0.11825472893922399</c:v>
                </c:pt>
                <c:pt idx="117">
                  <c:v>0.11825472893922399</c:v>
                </c:pt>
                <c:pt idx="118">
                  <c:v>0.11825472893922399</c:v>
                </c:pt>
                <c:pt idx="119">
                  <c:v>0.11825472893922399</c:v>
                </c:pt>
                <c:pt idx="120">
                  <c:v>0.11825472893922399</c:v>
                </c:pt>
                <c:pt idx="121">
                  <c:v>0.11825472893922399</c:v>
                </c:pt>
                <c:pt idx="122">
                  <c:v>0.11825472893922399</c:v>
                </c:pt>
                <c:pt idx="123">
                  <c:v>0.11825472893922399</c:v>
                </c:pt>
                <c:pt idx="124">
                  <c:v>0.11825472893922399</c:v>
                </c:pt>
                <c:pt idx="125">
                  <c:v>0.11825472893922399</c:v>
                </c:pt>
                <c:pt idx="126">
                  <c:v>0.11825472893922399</c:v>
                </c:pt>
                <c:pt idx="127">
                  <c:v>0.11825472893922399</c:v>
                </c:pt>
                <c:pt idx="128">
                  <c:v>0.11825472893922399</c:v>
                </c:pt>
                <c:pt idx="129">
                  <c:v>0.11825472893922399</c:v>
                </c:pt>
                <c:pt idx="130">
                  <c:v>0.11825472893922399</c:v>
                </c:pt>
                <c:pt idx="131">
                  <c:v>0.11825472893922399</c:v>
                </c:pt>
                <c:pt idx="132">
                  <c:v>0.11825472893922399</c:v>
                </c:pt>
                <c:pt idx="133">
                  <c:v>0.11825472893922399</c:v>
                </c:pt>
                <c:pt idx="134">
                  <c:v>0.11825472893922399</c:v>
                </c:pt>
                <c:pt idx="135">
                  <c:v>0.11825472893922399</c:v>
                </c:pt>
                <c:pt idx="136" formatCode="General">
                  <c:v>0.11825472893922399</c:v>
                </c:pt>
                <c:pt idx="137" formatCode="General">
                  <c:v>0.11825472893922399</c:v>
                </c:pt>
                <c:pt idx="138" formatCode="General">
                  <c:v>0.11825472893922399</c:v>
                </c:pt>
                <c:pt idx="139" formatCode="General">
                  <c:v>0.11825472893922399</c:v>
                </c:pt>
                <c:pt idx="140" formatCode="General">
                  <c:v>0.11825472893922399</c:v>
                </c:pt>
                <c:pt idx="141" formatCode="General">
                  <c:v>0.11825472893922399</c:v>
                </c:pt>
                <c:pt idx="142" formatCode="General">
                  <c:v>0.11825472893922399</c:v>
                </c:pt>
                <c:pt idx="143" formatCode="General">
                  <c:v>0.11825472893922399</c:v>
                </c:pt>
                <c:pt idx="144" formatCode="General">
                  <c:v>0.11825472893922399</c:v>
                </c:pt>
                <c:pt idx="145" formatCode="General">
                  <c:v>0.11825472893922399</c:v>
                </c:pt>
                <c:pt idx="146" formatCode="General">
                  <c:v>0.11825472893922399</c:v>
                </c:pt>
                <c:pt idx="147" formatCode="General">
                  <c:v>0.11825472893922399</c:v>
                </c:pt>
                <c:pt idx="148" formatCode="General">
                  <c:v>0.11825472893922399</c:v>
                </c:pt>
                <c:pt idx="149" formatCode="General">
                  <c:v>0.11825472893922399</c:v>
                </c:pt>
                <c:pt idx="150" formatCode="General">
                  <c:v>0.11825472893922399</c:v>
                </c:pt>
                <c:pt idx="151" formatCode="General">
                  <c:v>0.11825472893922399</c:v>
                </c:pt>
                <c:pt idx="152" formatCode="General">
                  <c:v>0.11825472893922399</c:v>
                </c:pt>
                <c:pt idx="153" formatCode="General">
                  <c:v>0.11825472893922399</c:v>
                </c:pt>
                <c:pt idx="154" formatCode="General">
                  <c:v>0.11825472893922399</c:v>
                </c:pt>
                <c:pt idx="155" formatCode="General">
                  <c:v>0.11825472893922399</c:v>
                </c:pt>
                <c:pt idx="156" formatCode="General">
                  <c:v>0.11825472893922399</c:v>
                </c:pt>
                <c:pt idx="157" formatCode="General">
                  <c:v>0.11825472893922399</c:v>
                </c:pt>
                <c:pt idx="158" formatCode="General">
                  <c:v>0.11825472893922399</c:v>
                </c:pt>
                <c:pt idx="159" formatCode="General">
                  <c:v>0.11825472893922399</c:v>
                </c:pt>
                <c:pt idx="160" formatCode="General">
                  <c:v>0.11825472893922399</c:v>
                </c:pt>
                <c:pt idx="161" formatCode="General">
                  <c:v>0.11825472893922399</c:v>
                </c:pt>
                <c:pt idx="162" formatCode="General">
                  <c:v>0.11825472893922399</c:v>
                </c:pt>
                <c:pt idx="163" formatCode="General">
                  <c:v>0.11825472893922399</c:v>
                </c:pt>
                <c:pt idx="164" formatCode="General">
                  <c:v>0.11825472893922399</c:v>
                </c:pt>
                <c:pt idx="165" formatCode="General">
                  <c:v>0.11825472893922399</c:v>
                </c:pt>
                <c:pt idx="166" formatCode="General">
                  <c:v>0.11825472893922399</c:v>
                </c:pt>
                <c:pt idx="167" formatCode="General">
                  <c:v>0.11825472893922399</c:v>
                </c:pt>
                <c:pt idx="168" formatCode="General">
                  <c:v>0.11825472893922399</c:v>
                </c:pt>
                <c:pt idx="169" formatCode="General">
                  <c:v>0.11825472893922399</c:v>
                </c:pt>
                <c:pt idx="170" formatCode="General">
                  <c:v>0.11825472893922399</c:v>
                </c:pt>
                <c:pt idx="171" formatCode="General">
                  <c:v>0.11825472893922399</c:v>
                </c:pt>
                <c:pt idx="172" formatCode="General">
                  <c:v>0.11825472893922399</c:v>
                </c:pt>
                <c:pt idx="173" formatCode="General">
                  <c:v>0.11825472893922399</c:v>
                </c:pt>
                <c:pt idx="174" formatCode="General">
                  <c:v>0.11825472893922399</c:v>
                </c:pt>
                <c:pt idx="175" formatCode="General">
                  <c:v>0.11825472893922399</c:v>
                </c:pt>
                <c:pt idx="176" formatCode="General">
                  <c:v>0.11825472893922399</c:v>
                </c:pt>
                <c:pt idx="177" formatCode="General">
                  <c:v>0.11825472893922399</c:v>
                </c:pt>
                <c:pt idx="178" formatCode="General">
                  <c:v>0.11825472893922399</c:v>
                </c:pt>
                <c:pt idx="179" formatCode="General">
                  <c:v>0.11825472893922399</c:v>
                </c:pt>
                <c:pt idx="180" formatCode="General">
                  <c:v>0.11825472893922399</c:v>
                </c:pt>
                <c:pt idx="181" formatCode="General">
                  <c:v>0.11825472893922399</c:v>
                </c:pt>
                <c:pt idx="182" formatCode="General">
                  <c:v>0.11825472893922399</c:v>
                </c:pt>
                <c:pt idx="183" formatCode="General">
                  <c:v>0.11825472893922399</c:v>
                </c:pt>
                <c:pt idx="184" formatCode="General">
                  <c:v>0.11825472893922399</c:v>
                </c:pt>
                <c:pt idx="185" formatCode="General">
                  <c:v>0.11825472893922399</c:v>
                </c:pt>
                <c:pt idx="186" formatCode="General">
                  <c:v>0.11825472893922399</c:v>
                </c:pt>
                <c:pt idx="187" formatCode="General">
                  <c:v>0.11825472893922399</c:v>
                </c:pt>
                <c:pt idx="188" formatCode="General">
                  <c:v>0.11825472893922399</c:v>
                </c:pt>
                <c:pt idx="189" formatCode="General">
                  <c:v>0.11825472893922399</c:v>
                </c:pt>
                <c:pt idx="190" formatCode="General">
                  <c:v>0.11825472893922399</c:v>
                </c:pt>
                <c:pt idx="191" formatCode="General">
                  <c:v>0.11825472893922399</c:v>
                </c:pt>
                <c:pt idx="192" formatCode="General">
                  <c:v>0.11825472893922399</c:v>
                </c:pt>
                <c:pt idx="193" formatCode="General">
                  <c:v>0.11825472893922399</c:v>
                </c:pt>
                <c:pt idx="194" formatCode="General">
                  <c:v>0.11825472893922399</c:v>
                </c:pt>
                <c:pt idx="195" formatCode="General">
                  <c:v>0.11825472893922399</c:v>
                </c:pt>
                <c:pt idx="196" formatCode="General">
                  <c:v>0.11825472893922399</c:v>
                </c:pt>
                <c:pt idx="197" formatCode="General">
                  <c:v>0.11825472893922399</c:v>
                </c:pt>
                <c:pt idx="198" formatCode="General">
                  <c:v>0.11825472893922399</c:v>
                </c:pt>
                <c:pt idx="199" formatCode="General">
                  <c:v>0.11825472893922399</c:v>
                </c:pt>
                <c:pt idx="200" formatCode="General">
                  <c:v>0.11825472893922399</c:v>
                </c:pt>
                <c:pt idx="201" formatCode="General">
                  <c:v>0.11825472893922399</c:v>
                </c:pt>
                <c:pt idx="202" formatCode="General">
                  <c:v>0.11825472893922399</c:v>
                </c:pt>
                <c:pt idx="203" formatCode="General">
                  <c:v>0.11825472893922399</c:v>
                </c:pt>
                <c:pt idx="204" formatCode="General">
                  <c:v>0.11825472893922399</c:v>
                </c:pt>
                <c:pt idx="205" formatCode="General">
                  <c:v>0.11825472893922399</c:v>
                </c:pt>
                <c:pt idx="206" formatCode="General">
                  <c:v>0.11825472893922399</c:v>
                </c:pt>
                <c:pt idx="207" formatCode="General">
                  <c:v>0.11825472893922399</c:v>
                </c:pt>
                <c:pt idx="208" formatCode="General">
                  <c:v>0.11825472893922399</c:v>
                </c:pt>
                <c:pt idx="209" formatCode="General">
                  <c:v>0.11825472893922399</c:v>
                </c:pt>
                <c:pt idx="210" formatCode="General">
                  <c:v>0.11825472893922399</c:v>
                </c:pt>
                <c:pt idx="211" formatCode="General">
                  <c:v>0.11825472893922399</c:v>
                </c:pt>
                <c:pt idx="212" formatCode="General">
                  <c:v>0.11825472893922399</c:v>
                </c:pt>
                <c:pt idx="213" formatCode="General">
                  <c:v>0.11825472893922399</c:v>
                </c:pt>
                <c:pt idx="214" formatCode="General">
                  <c:v>0.11825472893922399</c:v>
                </c:pt>
                <c:pt idx="215" formatCode="General">
                  <c:v>0.11825472893922399</c:v>
                </c:pt>
                <c:pt idx="216" formatCode="General">
                  <c:v>0.11825472893922399</c:v>
                </c:pt>
                <c:pt idx="217" formatCode="General">
                  <c:v>0.11825472893922399</c:v>
                </c:pt>
                <c:pt idx="218" formatCode="General">
                  <c:v>0.11825472893922399</c:v>
                </c:pt>
                <c:pt idx="219" formatCode="General">
                  <c:v>0.11825472893922399</c:v>
                </c:pt>
                <c:pt idx="220" formatCode="General">
                  <c:v>0.11825472893922399</c:v>
                </c:pt>
                <c:pt idx="221" formatCode="General">
                  <c:v>0.11825472893922399</c:v>
                </c:pt>
                <c:pt idx="222" formatCode="General">
                  <c:v>0.11825472893922399</c:v>
                </c:pt>
                <c:pt idx="223" formatCode="General">
                  <c:v>0.11825472893922399</c:v>
                </c:pt>
                <c:pt idx="224" formatCode="General">
                  <c:v>0.11825472893922399</c:v>
                </c:pt>
                <c:pt idx="225" formatCode="General">
                  <c:v>0.11825472893922399</c:v>
                </c:pt>
                <c:pt idx="226" formatCode="General">
                  <c:v>0.11825472893922399</c:v>
                </c:pt>
                <c:pt idx="227" formatCode="General">
                  <c:v>0.11825472893922399</c:v>
                </c:pt>
                <c:pt idx="228" formatCode="General">
                  <c:v>0.11825472893922399</c:v>
                </c:pt>
                <c:pt idx="229" formatCode="General">
                  <c:v>0.11825472893922399</c:v>
                </c:pt>
                <c:pt idx="230" formatCode="General">
                  <c:v>0.11825472893922399</c:v>
                </c:pt>
                <c:pt idx="231" formatCode="General">
                  <c:v>0.11825472893922399</c:v>
                </c:pt>
                <c:pt idx="232" formatCode="General">
                  <c:v>0.11825472893922399</c:v>
                </c:pt>
                <c:pt idx="233" formatCode="General">
                  <c:v>0.11825472893922399</c:v>
                </c:pt>
                <c:pt idx="234" formatCode="General">
                  <c:v>0.11825472893922399</c:v>
                </c:pt>
                <c:pt idx="235" formatCode="General">
                  <c:v>0.11825472893922399</c:v>
                </c:pt>
                <c:pt idx="236" formatCode="General">
                  <c:v>0.11825472893922399</c:v>
                </c:pt>
                <c:pt idx="237" formatCode="General">
                  <c:v>0.11825472893922399</c:v>
                </c:pt>
                <c:pt idx="238" formatCode="General">
                  <c:v>0.11825472893922399</c:v>
                </c:pt>
                <c:pt idx="239" formatCode="General">
                  <c:v>0.11825472893922399</c:v>
                </c:pt>
                <c:pt idx="240" formatCode="General">
                  <c:v>0.11825472893922399</c:v>
                </c:pt>
                <c:pt idx="241" formatCode="General">
                  <c:v>0.11825472893922399</c:v>
                </c:pt>
                <c:pt idx="242" formatCode="General">
                  <c:v>0.11825472893922399</c:v>
                </c:pt>
                <c:pt idx="243" formatCode="General">
                  <c:v>0.11825472893922399</c:v>
                </c:pt>
                <c:pt idx="244" formatCode="General">
                  <c:v>0.11825472893922399</c:v>
                </c:pt>
                <c:pt idx="245" formatCode="General">
                  <c:v>0.11825472893922399</c:v>
                </c:pt>
                <c:pt idx="246" formatCode="General">
                  <c:v>0.11825472893922399</c:v>
                </c:pt>
                <c:pt idx="247" formatCode="General">
                  <c:v>0.11825472893922399</c:v>
                </c:pt>
                <c:pt idx="248" formatCode="General">
                  <c:v>0.11825472893922399</c:v>
                </c:pt>
                <c:pt idx="249" formatCode="General">
                  <c:v>0.11825472893922399</c:v>
                </c:pt>
                <c:pt idx="250" formatCode="General">
                  <c:v>0.11825472893922399</c:v>
                </c:pt>
                <c:pt idx="251" formatCode="General">
                  <c:v>0.11825472893922399</c:v>
                </c:pt>
                <c:pt idx="252" formatCode="General">
                  <c:v>0.11825472893922399</c:v>
                </c:pt>
                <c:pt idx="253" formatCode="General">
                  <c:v>0.11825472893922399</c:v>
                </c:pt>
                <c:pt idx="254" formatCode="General">
                  <c:v>0.11825472893922399</c:v>
                </c:pt>
                <c:pt idx="255" formatCode="General">
                  <c:v>0.11825472893922399</c:v>
                </c:pt>
                <c:pt idx="256" formatCode="General">
                  <c:v>0.11825472893922399</c:v>
                </c:pt>
                <c:pt idx="257" formatCode="General">
                  <c:v>0.11825472893922399</c:v>
                </c:pt>
                <c:pt idx="258" formatCode="General">
                  <c:v>0.11825472893922399</c:v>
                </c:pt>
                <c:pt idx="259" formatCode="General">
                  <c:v>0.11825472893922399</c:v>
                </c:pt>
                <c:pt idx="260" formatCode="General">
                  <c:v>0.11825472893922399</c:v>
                </c:pt>
                <c:pt idx="261" formatCode="General">
                  <c:v>0.11825472893922399</c:v>
                </c:pt>
                <c:pt idx="262" formatCode="General">
                  <c:v>0.11825472893922399</c:v>
                </c:pt>
                <c:pt idx="263" formatCode="General">
                  <c:v>0.11825472893922399</c:v>
                </c:pt>
                <c:pt idx="264" formatCode="General">
                  <c:v>0.11825472893922399</c:v>
                </c:pt>
                <c:pt idx="265" formatCode="General">
                  <c:v>0.11825472893922399</c:v>
                </c:pt>
                <c:pt idx="266" formatCode="General">
                  <c:v>0.11825472893922399</c:v>
                </c:pt>
                <c:pt idx="267" formatCode="General">
                  <c:v>0.11825472893922399</c:v>
                </c:pt>
                <c:pt idx="268" formatCode="General">
                  <c:v>0.11825472893922399</c:v>
                </c:pt>
                <c:pt idx="269" formatCode="General">
                  <c:v>0.11825472893922399</c:v>
                </c:pt>
                <c:pt idx="270" formatCode="General">
                  <c:v>0.11825472893922399</c:v>
                </c:pt>
                <c:pt idx="271" formatCode="General">
                  <c:v>0.11825472893922399</c:v>
                </c:pt>
                <c:pt idx="272" formatCode="General">
                  <c:v>0.11825472893922399</c:v>
                </c:pt>
                <c:pt idx="273" formatCode="General">
                  <c:v>0.11825472893922399</c:v>
                </c:pt>
                <c:pt idx="274" formatCode="General">
                  <c:v>0.11825472893922399</c:v>
                </c:pt>
                <c:pt idx="275" formatCode="General">
                  <c:v>0.11825472893922399</c:v>
                </c:pt>
                <c:pt idx="276" formatCode="General">
                  <c:v>0.11825472893922399</c:v>
                </c:pt>
                <c:pt idx="277" formatCode="General">
                  <c:v>0.11825472893922399</c:v>
                </c:pt>
                <c:pt idx="278" formatCode="General">
                  <c:v>0.11825472893922399</c:v>
                </c:pt>
                <c:pt idx="279" formatCode="General">
                  <c:v>0.11825472893922399</c:v>
                </c:pt>
                <c:pt idx="280" formatCode="General">
                  <c:v>0.11825472893922399</c:v>
                </c:pt>
                <c:pt idx="281" formatCode="General">
                  <c:v>0.11825472893922399</c:v>
                </c:pt>
                <c:pt idx="282" formatCode="General">
                  <c:v>0.11825472893922399</c:v>
                </c:pt>
                <c:pt idx="283" formatCode="General">
                  <c:v>0.11825472893922399</c:v>
                </c:pt>
                <c:pt idx="284" formatCode="General">
                  <c:v>0.11825472893922399</c:v>
                </c:pt>
                <c:pt idx="285" formatCode="General">
                  <c:v>0.11825472893922399</c:v>
                </c:pt>
                <c:pt idx="286" formatCode="General">
                  <c:v>0.11825472893922399</c:v>
                </c:pt>
                <c:pt idx="287" formatCode="General">
                  <c:v>0.11825472893922399</c:v>
                </c:pt>
                <c:pt idx="288" formatCode="General">
                  <c:v>0.11825472893922399</c:v>
                </c:pt>
                <c:pt idx="289" formatCode="General">
                  <c:v>0.11825472893922399</c:v>
                </c:pt>
                <c:pt idx="290" formatCode="General">
                  <c:v>0.11825472893922399</c:v>
                </c:pt>
                <c:pt idx="291" formatCode="General">
                  <c:v>0.11825472893922399</c:v>
                </c:pt>
                <c:pt idx="292" formatCode="General">
                  <c:v>0.11825472893922399</c:v>
                </c:pt>
                <c:pt idx="293" formatCode="General">
                  <c:v>0.11825472893922399</c:v>
                </c:pt>
                <c:pt idx="294" formatCode="General">
                  <c:v>0.11825472893922399</c:v>
                </c:pt>
                <c:pt idx="295" formatCode="General">
                  <c:v>0.11825472893922399</c:v>
                </c:pt>
                <c:pt idx="296" formatCode="General">
                  <c:v>0.11825472893922399</c:v>
                </c:pt>
                <c:pt idx="297" formatCode="General">
                  <c:v>0.11825472893922399</c:v>
                </c:pt>
                <c:pt idx="298" formatCode="General">
                  <c:v>0.11825472893922399</c:v>
                </c:pt>
                <c:pt idx="299" formatCode="General">
                  <c:v>0.11825472893922399</c:v>
                </c:pt>
                <c:pt idx="300" formatCode="General">
                  <c:v>0.11825472893922399</c:v>
                </c:pt>
                <c:pt idx="301" formatCode="General">
                  <c:v>0.11825472893922399</c:v>
                </c:pt>
                <c:pt idx="302" formatCode="General">
                  <c:v>0.11825472893922399</c:v>
                </c:pt>
                <c:pt idx="303" formatCode="General">
                  <c:v>0.11825472893922399</c:v>
                </c:pt>
                <c:pt idx="304" formatCode="General">
                  <c:v>0.11825472893922399</c:v>
                </c:pt>
                <c:pt idx="305" formatCode="General">
                  <c:v>0.11825472893922399</c:v>
                </c:pt>
                <c:pt idx="306" formatCode="General">
                  <c:v>0.11825472893922399</c:v>
                </c:pt>
                <c:pt idx="307" formatCode="General">
                  <c:v>0.11825472893922399</c:v>
                </c:pt>
                <c:pt idx="308" formatCode="General">
                  <c:v>0.11825472893922399</c:v>
                </c:pt>
                <c:pt idx="309" formatCode="General">
                  <c:v>0.11825472893922399</c:v>
                </c:pt>
                <c:pt idx="310" formatCode="General">
                  <c:v>0.11825472893922399</c:v>
                </c:pt>
                <c:pt idx="311" formatCode="General">
                  <c:v>0.11825472893922399</c:v>
                </c:pt>
                <c:pt idx="312" formatCode="General">
                  <c:v>0.11825472893922399</c:v>
                </c:pt>
                <c:pt idx="313" formatCode="General">
                  <c:v>0.11825472893922399</c:v>
                </c:pt>
                <c:pt idx="314" formatCode="General">
                  <c:v>0.11825472893922399</c:v>
                </c:pt>
                <c:pt idx="315" formatCode="General">
                  <c:v>0.11825472893922399</c:v>
                </c:pt>
                <c:pt idx="316" formatCode="General">
                  <c:v>0.11825472893922399</c:v>
                </c:pt>
                <c:pt idx="317" formatCode="General">
                  <c:v>0.11825472893922399</c:v>
                </c:pt>
                <c:pt idx="318" formatCode="General">
                  <c:v>0.11825472893922399</c:v>
                </c:pt>
                <c:pt idx="319" formatCode="General">
                  <c:v>0.11825472893922399</c:v>
                </c:pt>
                <c:pt idx="320" formatCode="General">
                  <c:v>0.11825472893922399</c:v>
                </c:pt>
                <c:pt idx="321" formatCode="General">
                  <c:v>0.11825472893922399</c:v>
                </c:pt>
                <c:pt idx="322" formatCode="General">
                  <c:v>0.11825472893922399</c:v>
                </c:pt>
                <c:pt idx="323" formatCode="General">
                  <c:v>0.11825472893922399</c:v>
                </c:pt>
                <c:pt idx="324" formatCode="General">
                  <c:v>0.11825472893922399</c:v>
                </c:pt>
                <c:pt idx="325" formatCode="General">
                  <c:v>0.11825472893922399</c:v>
                </c:pt>
                <c:pt idx="326" formatCode="General">
                  <c:v>0.11825472893922399</c:v>
                </c:pt>
                <c:pt idx="327" formatCode="General">
                  <c:v>0.11825472893922399</c:v>
                </c:pt>
                <c:pt idx="328" formatCode="General">
                  <c:v>0.11825472893922399</c:v>
                </c:pt>
                <c:pt idx="329" formatCode="General">
                  <c:v>0.11825472893922399</c:v>
                </c:pt>
                <c:pt idx="330" formatCode="General">
                  <c:v>0.11825472893922399</c:v>
                </c:pt>
                <c:pt idx="331" formatCode="General">
                  <c:v>0.11825472893922399</c:v>
                </c:pt>
                <c:pt idx="332" formatCode="General">
                  <c:v>0.11825472893922399</c:v>
                </c:pt>
                <c:pt idx="333" formatCode="General">
                  <c:v>0.11825472893922399</c:v>
                </c:pt>
                <c:pt idx="334" formatCode="General">
                  <c:v>0.11825472893922399</c:v>
                </c:pt>
                <c:pt idx="335" formatCode="General">
                  <c:v>0.11825472893922399</c:v>
                </c:pt>
                <c:pt idx="336" formatCode="General">
                  <c:v>0.11825472893922399</c:v>
                </c:pt>
                <c:pt idx="337" formatCode="General">
                  <c:v>0.11825472893922399</c:v>
                </c:pt>
                <c:pt idx="338" formatCode="General">
                  <c:v>0.11825472893922399</c:v>
                </c:pt>
                <c:pt idx="339" formatCode="General">
                  <c:v>0.11825472893922399</c:v>
                </c:pt>
                <c:pt idx="340" formatCode="General">
                  <c:v>0.11825472893922399</c:v>
                </c:pt>
                <c:pt idx="341" formatCode="General">
                  <c:v>0.11825472893922399</c:v>
                </c:pt>
                <c:pt idx="342" formatCode="General">
                  <c:v>0.11825472893922399</c:v>
                </c:pt>
                <c:pt idx="343" formatCode="General">
                  <c:v>0.11825472893922399</c:v>
                </c:pt>
                <c:pt idx="344" formatCode="General">
                  <c:v>0.11825472893922399</c:v>
                </c:pt>
                <c:pt idx="345" formatCode="General">
                  <c:v>0.11825472893922399</c:v>
                </c:pt>
                <c:pt idx="346" formatCode="General">
                  <c:v>0.11825472893922399</c:v>
                </c:pt>
                <c:pt idx="347" formatCode="General">
                  <c:v>0.11825472893922399</c:v>
                </c:pt>
                <c:pt idx="348" formatCode="General">
                  <c:v>0.11825472893922399</c:v>
                </c:pt>
                <c:pt idx="349" formatCode="General">
                  <c:v>0.11825472893922399</c:v>
                </c:pt>
                <c:pt idx="350" formatCode="General">
                  <c:v>0.11825472893922399</c:v>
                </c:pt>
                <c:pt idx="351" formatCode="General">
                  <c:v>0.11825472893922399</c:v>
                </c:pt>
                <c:pt idx="352" formatCode="General">
                  <c:v>0.11825472893922399</c:v>
                </c:pt>
                <c:pt idx="353" formatCode="General">
                  <c:v>0.11825472893922399</c:v>
                </c:pt>
                <c:pt idx="354" formatCode="General">
                  <c:v>0.11825472893922399</c:v>
                </c:pt>
                <c:pt idx="355" formatCode="General">
                  <c:v>0.11825472893922399</c:v>
                </c:pt>
                <c:pt idx="356" formatCode="General">
                  <c:v>0.11825472893922399</c:v>
                </c:pt>
                <c:pt idx="357" formatCode="General">
                  <c:v>0.11825472893922399</c:v>
                </c:pt>
                <c:pt idx="358" formatCode="General">
                  <c:v>0.11825472893922399</c:v>
                </c:pt>
                <c:pt idx="359" formatCode="General">
                  <c:v>0.11825472893922399</c:v>
                </c:pt>
                <c:pt idx="360" formatCode="General">
                  <c:v>0.11825472893922399</c:v>
                </c:pt>
                <c:pt idx="361" formatCode="General">
                  <c:v>0.11825472893922399</c:v>
                </c:pt>
                <c:pt idx="362" formatCode="General">
                  <c:v>0.11825472893922399</c:v>
                </c:pt>
                <c:pt idx="363" formatCode="General">
                  <c:v>0.11825472893922399</c:v>
                </c:pt>
                <c:pt idx="364" formatCode="General">
                  <c:v>0.11825472893922399</c:v>
                </c:pt>
                <c:pt idx="365" formatCode="General">
                  <c:v>0.11825472893922399</c:v>
                </c:pt>
                <c:pt idx="366" formatCode="General">
                  <c:v>0.11825472893922399</c:v>
                </c:pt>
                <c:pt idx="367" formatCode="General">
                  <c:v>0.11825472893922399</c:v>
                </c:pt>
                <c:pt idx="368" formatCode="General">
                  <c:v>0.11825472893922399</c:v>
                </c:pt>
                <c:pt idx="369" formatCode="General">
                  <c:v>0.11825472893922399</c:v>
                </c:pt>
                <c:pt idx="370" formatCode="General">
                  <c:v>0.11825472893922399</c:v>
                </c:pt>
                <c:pt idx="371" formatCode="General">
                  <c:v>0.11825472893922399</c:v>
                </c:pt>
                <c:pt idx="372" formatCode="General">
                  <c:v>0.11825472893922399</c:v>
                </c:pt>
                <c:pt idx="373" formatCode="General">
                  <c:v>0.11825472893922399</c:v>
                </c:pt>
                <c:pt idx="374" formatCode="General">
                  <c:v>0.11825472893922399</c:v>
                </c:pt>
                <c:pt idx="375" formatCode="General">
                  <c:v>0.11825472893922399</c:v>
                </c:pt>
                <c:pt idx="376" formatCode="General">
                  <c:v>0.11825472893922399</c:v>
                </c:pt>
                <c:pt idx="377" formatCode="General">
                  <c:v>0.11825472893922399</c:v>
                </c:pt>
                <c:pt idx="378" formatCode="General">
                  <c:v>0.11825472893922399</c:v>
                </c:pt>
                <c:pt idx="379" formatCode="General">
                  <c:v>0.11825472893922399</c:v>
                </c:pt>
                <c:pt idx="380" formatCode="General">
                  <c:v>0.11825472893922399</c:v>
                </c:pt>
                <c:pt idx="381" formatCode="General">
                  <c:v>0.11825472893922399</c:v>
                </c:pt>
                <c:pt idx="382" formatCode="General">
                  <c:v>0.11825472893922399</c:v>
                </c:pt>
                <c:pt idx="383" formatCode="General">
                  <c:v>0.11825472893922399</c:v>
                </c:pt>
                <c:pt idx="384" formatCode="General">
                  <c:v>0.11825472893922399</c:v>
                </c:pt>
                <c:pt idx="385" formatCode="General">
                  <c:v>0.11825472893922399</c:v>
                </c:pt>
                <c:pt idx="386" formatCode="General">
                  <c:v>0.11825472893922399</c:v>
                </c:pt>
                <c:pt idx="387" formatCode="General">
                  <c:v>0.11825472893922399</c:v>
                </c:pt>
                <c:pt idx="388" formatCode="General">
                  <c:v>0.11825472893922399</c:v>
                </c:pt>
                <c:pt idx="389" formatCode="General">
                  <c:v>0.11825472893922399</c:v>
                </c:pt>
                <c:pt idx="390" formatCode="General">
                  <c:v>0.11825472893922399</c:v>
                </c:pt>
                <c:pt idx="391" formatCode="General">
                  <c:v>0.11825472893922399</c:v>
                </c:pt>
                <c:pt idx="392" formatCode="General">
                  <c:v>0.11825472893922399</c:v>
                </c:pt>
                <c:pt idx="393" formatCode="General">
                  <c:v>0.11825472893922399</c:v>
                </c:pt>
                <c:pt idx="394" formatCode="General">
                  <c:v>0.11825472893922399</c:v>
                </c:pt>
                <c:pt idx="395" formatCode="General">
                  <c:v>0.11825472893922399</c:v>
                </c:pt>
                <c:pt idx="396" formatCode="General">
                  <c:v>0.11825472893922399</c:v>
                </c:pt>
                <c:pt idx="397" formatCode="General">
                  <c:v>0.11825472893922399</c:v>
                </c:pt>
                <c:pt idx="398" formatCode="General">
                  <c:v>0.11825472893922399</c:v>
                </c:pt>
                <c:pt idx="399" formatCode="General">
                  <c:v>0.11825472893922399</c:v>
                </c:pt>
                <c:pt idx="400" formatCode="General">
                  <c:v>0.11825472893922399</c:v>
                </c:pt>
                <c:pt idx="401" formatCode="General">
                  <c:v>0.11825472893922399</c:v>
                </c:pt>
                <c:pt idx="402" formatCode="General">
                  <c:v>0.11825472893922399</c:v>
                </c:pt>
                <c:pt idx="403" formatCode="General">
                  <c:v>0.11825472893922399</c:v>
                </c:pt>
                <c:pt idx="404" formatCode="General">
                  <c:v>0.11825472893922399</c:v>
                </c:pt>
                <c:pt idx="405" formatCode="General">
                  <c:v>0.11825472893922399</c:v>
                </c:pt>
                <c:pt idx="406" formatCode="General">
                  <c:v>0.11825472893922399</c:v>
                </c:pt>
                <c:pt idx="407" formatCode="General">
                  <c:v>0.11825472893922399</c:v>
                </c:pt>
                <c:pt idx="408" formatCode="General">
                  <c:v>0.11825472893922399</c:v>
                </c:pt>
                <c:pt idx="409" formatCode="General">
                  <c:v>0.11825472893922399</c:v>
                </c:pt>
                <c:pt idx="410" formatCode="General">
                  <c:v>0.11825472893922399</c:v>
                </c:pt>
                <c:pt idx="411" formatCode="General">
                  <c:v>0.11825472893922399</c:v>
                </c:pt>
                <c:pt idx="412" formatCode="General">
                  <c:v>0.11825472893922399</c:v>
                </c:pt>
                <c:pt idx="413" formatCode="General">
                  <c:v>0.11825472893922399</c:v>
                </c:pt>
                <c:pt idx="414" formatCode="General">
                  <c:v>0.11825472893922399</c:v>
                </c:pt>
                <c:pt idx="415" formatCode="General">
                  <c:v>0.11825472893922399</c:v>
                </c:pt>
                <c:pt idx="416" formatCode="General">
                  <c:v>0.11825472893922399</c:v>
                </c:pt>
                <c:pt idx="417" formatCode="General">
                  <c:v>0.11825472893922399</c:v>
                </c:pt>
                <c:pt idx="418" formatCode="General">
                  <c:v>0.11825472893922399</c:v>
                </c:pt>
                <c:pt idx="419" formatCode="General">
                  <c:v>0.11825472893922399</c:v>
                </c:pt>
                <c:pt idx="420" formatCode="General">
                  <c:v>0.11825472893922399</c:v>
                </c:pt>
                <c:pt idx="421" formatCode="General">
                  <c:v>0.11825472893922399</c:v>
                </c:pt>
                <c:pt idx="422" formatCode="General">
                  <c:v>0.11825472893922399</c:v>
                </c:pt>
                <c:pt idx="423" formatCode="General">
                  <c:v>0.11825472893922399</c:v>
                </c:pt>
                <c:pt idx="424" formatCode="General">
                  <c:v>0.11825472893922399</c:v>
                </c:pt>
                <c:pt idx="425" formatCode="General">
                  <c:v>0.11825472893922399</c:v>
                </c:pt>
                <c:pt idx="426" formatCode="General">
                  <c:v>0.11825472893922399</c:v>
                </c:pt>
                <c:pt idx="427" formatCode="General">
                  <c:v>0.11825472893922399</c:v>
                </c:pt>
                <c:pt idx="428" formatCode="General">
                  <c:v>0.11825472893922399</c:v>
                </c:pt>
                <c:pt idx="429" formatCode="General">
                  <c:v>0.11825472893922399</c:v>
                </c:pt>
                <c:pt idx="430" formatCode="General">
                  <c:v>0.11825472893922399</c:v>
                </c:pt>
                <c:pt idx="431" formatCode="General">
                  <c:v>0.11825472893922399</c:v>
                </c:pt>
                <c:pt idx="432" formatCode="General">
                  <c:v>0.11825472893922399</c:v>
                </c:pt>
                <c:pt idx="433" formatCode="General">
                  <c:v>0.11825472893922399</c:v>
                </c:pt>
                <c:pt idx="434" formatCode="General">
                  <c:v>0.11825472893922399</c:v>
                </c:pt>
                <c:pt idx="435" formatCode="General">
                  <c:v>0.11825472893922399</c:v>
                </c:pt>
                <c:pt idx="436" formatCode="General">
                  <c:v>0.11825472893922399</c:v>
                </c:pt>
                <c:pt idx="437" formatCode="General">
                  <c:v>0.11825472893922399</c:v>
                </c:pt>
                <c:pt idx="438" formatCode="General">
                  <c:v>0.11825472893922399</c:v>
                </c:pt>
                <c:pt idx="439" formatCode="General">
                  <c:v>0.11825472893922399</c:v>
                </c:pt>
                <c:pt idx="440" formatCode="General">
                  <c:v>0.11825472893922399</c:v>
                </c:pt>
                <c:pt idx="441" formatCode="General">
                  <c:v>0.11825472893922399</c:v>
                </c:pt>
                <c:pt idx="442" formatCode="General">
                  <c:v>0.11825472893922399</c:v>
                </c:pt>
                <c:pt idx="443" formatCode="General">
                  <c:v>0.11825472893922399</c:v>
                </c:pt>
                <c:pt idx="444" formatCode="General">
                  <c:v>0.11825472893922399</c:v>
                </c:pt>
                <c:pt idx="445" formatCode="General">
                  <c:v>0.11825472893922399</c:v>
                </c:pt>
                <c:pt idx="446" formatCode="General">
                  <c:v>0.11825472893922399</c:v>
                </c:pt>
                <c:pt idx="447" formatCode="General">
                  <c:v>0.11825472893922399</c:v>
                </c:pt>
                <c:pt idx="448" formatCode="General">
                  <c:v>0.11825472893922399</c:v>
                </c:pt>
                <c:pt idx="449" formatCode="General">
                  <c:v>0.11825472893922399</c:v>
                </c:pt>
                <c:pt idx="450" formatCode="General">
                  <c:v>0.11825472893922399</c:v>
                </c:pt>
                <c:pt idx="451" formatCode="General">
                  <c:v>0.11825472893922399</c:v>
                </c:pt>
                <c:pt idx="452" formatCode="General">
                  <c:v>0.11825472893922399</c:v>
                </c:pt>
                <c:pt idx="453" formatCode="General">
                  <c:v>0.11825472893922399</c:v>
                </c:pt>
                <c:pt idx="454" formatCode="General">
                  <c:v>0.11825472893922399</c:v>
                </c:pt>
                <c:pt idx="455" formatCode="General">
                  <c:v>0.11825472893922399</c:v>
                </c:pt>
                <c:pt idx="456" formatCode="General">
                  <c:v>0.11825472893922399</c:v>
                </c:pt>
                <c:pt idx="457" formatCode="General">
                  <c:v>0.11825472893922399</c:v>
                </c:pt>
                <c:pt idx="458" formatCode="General">
                  <c:v>0.11825472893922399</c:v>
                </c:pt>
                <c:pt idx="459" formatCode="General">
                  <c:v>0.11825472893922399</c:v>
                </c:pt>
                <c:pt idx="460" formatCode="General">
                  <c:v>0.11825472893922399</c:v>
                </c:pt>
                <c:pt idx="461" formatCode="General">
                  <c:v>0.11825472893922399</c:v>
                </c:pt>
                <c:pt idx="462" formatCode="General">
                  <c:v>0.11825472893922399</c:v>
                </c:pt>
                <c:pt idx="463" formatCode="General">
                  <c:v>0.11825472893922399</c:v>
                </c:pt>
                <c:pt idx="464" formatCode="General">
                  <c:v>0.11825472893922399</c:v>
                </c:pt>
                <c:pt idx="465" formatCode="General">
                  <c:v>0.11825472893922399</c:v>
                </c:pt>
                <c:pt idx="466" formatCode="General">
                  <c:v>0.11825472893922399</c:v>
                </c:pt>
                <c:pt idx="467" formatCode="General">
                  <c:v>0.11825472893922399</c:v>
                </c:pt>
                <c:pt idx="468" formatCode="General">
                  <c:v>0.11825472893922399</c:v>
                </c:pt>
                <c:pt idx="469" formatCode="General">
                  <c:v>0.11825472893922399</c:v>
                </c:pt>
                <c:pt idx="470" formatCode="General">
                  <c:v>0.11825472893922399</c:v>
                </c:pt>
                <c:pt idx="471" formatCode="General">
                  <c:v>0.11825472893922399</c:v>
                </c:pt>
                <c:pt idx="472" formatCode="General">
                  <c:v>0.11825472893922399</c:v>
                </c:pt>
                <c:pt idx="473" formatCode="General">
                  <c:v>0.11825472893922399</c:v>
                </c:pt>
                <c:pt idx="474" formatCode="General">
                  <c:v>0.11825472893922399</c:v>
                </c:pt>
                <c:pt idx="475" formatCode="General">
                  <c:v>0.11825472893922399</c:v>
                </c:pt>
                <c:pt idx="476" formatCode="General">
                  <c:v>0.11825472893922399</c:v>
                </c:pt>
                <c:pt idx="477" formatCode="General">
                  <c:v>0.11825472893922399</c:v>
                </c:pt>
                <c:pt idx="478" formatCode="General">
                  <c:v>0.11825472893922399</c:v>
                </c:pt>
                <c:pt idx="479" formatCode="General">
                  <c:v>0.11825472893922399</c:v>
                </c:pt>
                <c:pt idx="480" formatCode="General">
                  <c:v>0.11825472893922399</c:v>
                </c:pt>
                <c:pt idx="481" formatCode="General">
                  <c:v>0.11825472893922399</c:v>
                </c:pt>
                <c:pt idx="482" formatCode="General">
                  <c:v>0.11825472893922399</c:v>
                </c:pt>
                <c:pt idx="483" formatCode="General">
                  <c:v>0.11825472893922399</c:v>
                </c:pt>
                <c:pt idx="484" formatCode="General">
                  <c:v>0.11825472893922399</c:v>
                </c:pt>
                <c:pt idx="485" formatCode="General">
                  <c:v>0.11825472893922399</c:v>
                </c:pt>
                <c:pt idx="486" formatCode="General">
                  <c:v>0.11825472893922399</c:v>
                </c:pt>
                <c:pt idx="487" formatCode="General">
                  <c:v>0.11825472893922399</c:v>
                </c:pt>
                <c:pt idx="488" formatCode="General">
                  <c:v>0.11825472893922399</c:v>
                </c:pt>
                <c:pt idx="489" formatCode="General">
                  <c:v>0.11825472893922399</c:v>
                </c:pt>
                <c:pt idx="490" formatCode="General">
                  <c:v>0.11825472893922399</c:v>
                </c:pt>
                <c:pt idx="491" formatCode="General">
                  <c:v>0.11825472893922399</c:v>
                </c:pt>
                <c:pt idx="492" formatCode="General">
                  <c:v>0.11825472893922399</c:v>
                </c:pt>
                <c:pt idx="493" formatCode="General">
                  <c:v>0.11825472893922399</c:v>
                </c:pt>
                <c:pt idx="494" formatCode="General">
                  <c:v>0.11825472893922399</c:v>
                </c:pt>
                <c:pt idx="495" formatCode="General">
                  <c:v>0.11825472893922399</c:v>
                </c:pt>
                <c:pt idx="496" formatCode="General">
                  <c:v>0.11825472893922399</c:v>
                </c:pt>
                <c:pt idx="497" formatCode="General">
                  <c:v>0.11825472893922399</c:v>
                </c:pt>
                <c:pt idx="498" formatCode="General">
                  <c:v>0.11825472893922399</c:v>
                </c:pt>
                <c:pt idx="499" formatCode="General">
                  <c:v>0.11825472893922399</c:v>
                </c:pt>
                <c:pt idx="500" formatCode="General">
                  <c:v>0.11825472893922399</c:v>
                </c:pt>
                <c:pt idx="501" formatCode="General">
                  <c:v>0.11825472893922399</c:v>
                </c:pt>
                <c:pt idx="502" formatCode="General">
                  <c:v>0.11825472893922399</c:v>
                </c:pt>
                <c:pt idx="503" formatCode="General">
                  <c:v>0.11825472893922399</c:v>
                </c:pt>
                <c:pt idx="504" formatCode="General">
                  <c:v>0.11825472893922399</c:v>
                </c:pt>
                <c:pt idx="505" formatCode="General">
                  <c:v>0.11825472893922399</c:v>
                </c:pt>
                <c:pt idx="506" formatCode="General">
                  <c:v>0.11825472893922399</c:v>
                </c:pt>
                <c:pt idx="507" formatCode="General">
                  <c:v>0.11825472893922399</c:v>
                </c:pt>
                <c:pt idx="508" formatCode="General">
                  <c:v>0.11825472893922399</c:v>
                </c:pt>
                <c:pt idx="509" formatCode="General">
                  <c:v>0.11825472893922399</c:v>
                </c:pt>
                <c:pt idx="510" formatCode="General">
                  <c:v>0.11825472893922399</c:v>
                </c:pt>
                <c:pt idx="511" formatCode="General">
                  <c:v>0.11825472893922399</c:v>
                </c:pt>
                <c:pt idx="512" formatCode="General">
                  <c:v>0.11825472893922399</c:v>
                </c:pt>
                <c:pt idx="513" formatCode="General">
                  <c:v>0.11825472893922399</c:v>
                </c:pt>
                <c:pt idx="514" formatCode="General">
                  <c:v>0.11825472893922399</c:v>
                </c:pt>
                <c:pt idx="515" formatCode="General">
                  <c:v>0.11825472893922399</c:v>
                </c:pt>
                <c:pt idx="516" formatCode="General">
                  <c:v>0.11825472893922399</c:v>
                </c:pt>
                <c:pt idx="517" formatCode="General">
                  <c:v>0.11825472893922399</c:v>
                </c:pt>
                <c:pt idx="518" formatCode="General">
                  <c:v>0.11825472893922399</c:v>
                </c:pt>
                <c:pt idx="519" formatCode="General">
                  <c:v>0.11825472893922399</c:v>
                </c:pt>
                <c:pt idx="520" formatCode="General">
                  <c:v>0.11825472893922399</c:v>
                </c:pt>
                <c:pt idx="521" formatCode="General">
                  <c:v>0.11825472893922399</c:v>
                </c:pt>
                <c:pt idx="522" formatCode="General">
                  <c:v>0.11825472893922399</c:v>
                </c:pt>
                <c:pt idx="523" formatCode="General">
                  <c:v>0.11825472893922399</c:v>
                </c:pt>
                <c:pt idx="524" formatCode="General">
                  <c:v>0.11825472893922399</c:v>
                </c:pt>
                <c:pt idx="525" formatCode="General">
                  <c:v>0.11825472893922399</c:v>
                </c:pt>
                <c:pt idx="526" formatCode="General">
                  <c:v>0.11825472893922399</c:v>
                </c:pt>
                <c:pt idx="527" formatCode="General">
                  <c:v>0.11825472893922399</c:v>
                </c:pt>
                <c:pt idx="528" formatCode="General">
                  <c:v>0.11825472893922399</c:v>
                </c:pt>
                <c:pt idx="529" formatCode="General">
                  <c:v>0.11825472893922399</c:v>
                </c:pt>
                <c:pt idx="530" formatCode="General">
                  <c:v>0.11825472893922399</c:v>
                </c:pt>
                <c:pt idx="531" formatCode="General">
                  <c:v>0.11825472893922399</c:v>
                </c:pt>
                <c:pt idx="532" formatCode="General">
                  <c:v>0.11825472893922399</c:v>
                </c:pt>
                <c:pt idx="533" formatCode="General">
                  <c:v>0.11825472893922399</c:v>
                </c:pt>
                <c:pt idx="534" formatCode="General">
                  <c:v>0.11825472893922399</c:v>
                </c:pt>
                <c:pt idx="535" formatCode="General">
                  <c:v>0.11825472893922399</c:v>
                </c:pt>
                <c:pt idx="536" formatCode="General">
                  <c:v>0.11825472893922399</c:v>
                </c:pt>
                <c:pt idx="537" formatCode="General">
                  <c:v>0.11825472893922399</c:v>
                </c:pt>
                <c:pt idx="538" formatCode="General">
                  <c:v>0.11825472893922399</c:v>
                </c:pt>
                <c:pt idx="539" formatCode="General">
                  <c:v>0.11825472893922399</c:v>
                </c:pt>
                <c:pt idx="540" formatCode="General">
                  <c:v>0.11825472893922399</c:v>
                </c:pt>
                <c:pt idx="541" formatCode="General">
                  <c:v>0.11825472893922399</c:v>
                </c:pt>
                <c:pt idx="542" formatCode="General">
                  <c:v>0.11825472893922399</c:v>
                </c:pt>
                <c:pt idx="543" formatCode="General">
                  <c:v>0.11825472893922399</c:v>
                </c:pt>
                <c:pt idx="544" formatCode="General">
                  <c:v>0.11825472893922399</c:v>
                </c:pt>
                <c:pt idx="545" formatCode="General">
                  <c:v>0.11825472893922399</c:v>
                </c:pt>
                <c:pt idx="546" formatCode="General">
                  <c:v>0.11825472893922399</c:v>
                </c:pt>
                <c:pt idx="547" formatCode="General">
                  <c:v>0.11825472893922399</c:v>
                </c:pt>
                <c:pt idx="548" formatCode="General">
                  <c:v>0.11825472893922399</c:v>
                </c:pt>
                <c:pt idx="549" formatCode="General">
                  <c:v>0.11825472893922399</c:v>
                </c:pt>
                <c:pt idx="550" formatCode="General">
                  <c:v>0.11825472893922399</c:v>
                </c:pt>
                <c:pt idx="551" formatCode="General">
                  <c:v>0.11825472893922399</c:v>
                </c:pt>
                <c:pt idx="552" formatCode="General">
                  <c:v>0.11825472893922399</c:v>
                </c:pt>
                <c:pt idx="553" formatCode="General">
                  <c:v>0.11825472893922399</c:v>
                </c:pt>
                <c:pt idx="554" formatCode="General">
                  <c:v>0.11825472893922399</c:v>
                </c:pt>
                <c:pt idx="555" formatCode="General">
                  <c:v>0.11825472893922399</c:v>
                </c:pt>
                <c:pt idx="556" formatCode="General">
                  <c:v>0.11825472893922399</c:v>
                </c:pt>
                <c:pt idx="557" formatCode="General">
                  <c:v>0.11825472893922399</c:v>
                </c:pt>
                <c:pt idx="558" formatCode="General">
                  <c:v>0.11825472893922399</c:v>
                </c:pt>
                <c:pt idx="559" formatCode="General">
                  <c:v>0.11825472893922399</c:v>
                </c:pt>
                <c:pt idx="560" formatCode="General">
                  <c:v>0.11825472893922399</c:v>
                </c:pt>
                <c:pt idx="561" formatCode="General">
                  <c:v>0.11825472893922399</c:v>
                </c:pt>
                <c:pt idx="562" formatCode="General">
                  <c:v>0.11825472893922399</c:v>
                </c:pt>
                <c:pt idx="563" formatCode="General">
                  <c:v>0.11825472893922399</c:v>
                </c:pt>
                <c:pt idx="564" formatCode="General">
                  <c:v>0.11825472893922399</c:v>
                </c:pt>
                <c:pt idx="565" formatCode="General">
                  <c:v>0.11825472893922399</c:v>
                </c:pt>
                <c:pt idx="566" formatCode="General">
                  <c:v>0.11825472893922399</c:v>
                </c:pt>
                <c:pt idx="567" formatCode="General">
                  <c:v>0.11825472893922399</c:v>
                </c:pt>
                <c:pt idx="568" formatCode="General">
                  <c:v>0.11825472893922399</c:v>
                </c:pt>
                <c:pt idx="569" formatCode="General">
                  <c:v>0.11825472893922399</c:v>
                </c:pt>
                <c:pt idx="570" formatCode="General">
                  <c:v>0.11825472893922399</c:v>
                </c:pt>
                <c:pt idx="571" formatCode="General">
                  <c:v>0.11825472893922399</c:v>
                </c:pt>
                <c:pt idx="572" formatCode="General">
                  <c:v>0.11825472893922399</c:v>
                </c:pt>
                <c:pt idx="573" formatCode="General">
                  <c:v>0.11825472893922399</c:v>
                </c:pt>
                <c:pt idx="574" formatCode="General">
                  <c:v>0.11825472893922399</c:v>
                </c:pt>
                <c:pt idx="575" formatCode="General">
                  <c:v>0.11825472893922399</c:v>
                </c:pt>
                <c:pt idx="576" formatCode="General">
                  <c:v>0.11825472893922399</c:v>
                </c:pt>
                <c:pt idx="577" formatCode="General">
                  <c:v>0.11825472893922399</c:v>
                </c:pt>
                <c:pt idx="578" formatCode="General">
                  <c:v>0.11825472893922399</c:v>
                </c:pt>
                <c:pt idx="579" formatCode="General">
                  <c:v>0.11825472893922399</c:v>
                </c:pt>
                <c:pt idx="580" formatCode="General">
                  <c:v>0.11825472893922399</c:v>
                </c:pt>
                <c:pt idx="581" formatCode="General">
                  <c:v>0.11825472893922399</c:v>
                </c:pt>
                <c:pt idx="582" formatCode="General">
                  <c:v>0.11825472893922399</c:v>
                </c:pt>
                <c:pt idx="583" formatCode="General">
                  <c:v>0.11825472893922399</c:v>
                </c:pt>
                <c:pt idx="584" formatCode="General">
                  <c:v>0.11825472893922399</c:v>
                </c:pt>
                <c:pt idx="585" formatCode="General">
                  <c:v>0.11825472893922399</c:v>
                </c:pt>
                <c:pt idx="586" formatCode="General">
                  <c:v>0.11825472893922399</c:v>
                </c:pt>
                <c:pt idx="587" formatCode="General">
                  <c:v>0.11825472893922399</c:v>
                </c:pt>
                <c:pt idx="588" formatCode="General">
                  <c:v>0.11825472893922399</c:v>
                </c:pt>
                <c:pt idx="589" formatCode="General">
                  <c:v>0.11825472893922399</c:v>
                </c:pt>
                <c:pt idx="590" formatCode="General">
                  <c:v>0.11825472893922399</c:v>
                </c:pt>
                <c:pt idx="591" formatCode="General">
                  <c:v>0.11825472893922399</c:v>
                </c:pt>
                <c:pt idx="592" formatCode="General">
                  <c:v>0.11825472893922399</c:v>
                </c:pt>
                <c:pt idx="593" formatCode="General">
                  <c:v>0.11825472893922399</c:v>
                </c:pt>
                <c:pt idx="594" formatCode="General">
                  <c:v>0.11825472893922399</c:v>
                </c:pt>
                <c:pt idx="595" formatCode="General">
                  <c:v>0.11825472893922399</c:v>
                </c:pt>
                <c:pt idx="596" formatCode="General">
                  <c:v>0.11825472893922399</c:v>
                </c:pt>
                <c:pt idx="597" formatCode="General">
                  <c:v>0.11825472893922399</c:v>
                </c:pt>
                <c:pt idx="598" formatCode="General">
                  <c:v>0.11825472893922399</c:v>
                </c:pt>
                <c:pt idx="599" formatCode="General">
                  <c:v>0.11825472893922399</c:v>
                </c:pt>
                <c:pt idx="600" formatCode="General">
                  <c:v>0.11825472893922399</c:v>
                </c:pt>
                <c:pt idx="601" formatCode="General">
                  <c:v>0.11825472893922399</c:v>
                </c:pt>
                <c:pt idx="602" formatCode="General">
                  <c:v>0.11825472893922399</c:v>
                </c:pt>
                <c:pt idx="603" formatCode="General">
                  <c:v>0.11825472893922399</c:v>
                </c:pt>
                <c:pt idx="604" formatCode="General">
                  <c:v>0.11825472893922399</c:v>
                </c:pt>
                <c:pt idx="605" formatCode="General">
                  <c:v>0.11825472893922399</c:v>
                </c:pt>
                <c:pt idx="606" formatCode="General">
                  <c:v>0.11825472893922399</c:v>
                </c:pt>
                <c:pt idx="607" formatCode="General">
                  <c:v>0.11825472893922399</c:v>
                </c:pt>
                <c:pt idx="608" formatCode="General">
                  <c:v>0.11825472893922399</c:v>
                </c:pt>
                <c:pt idx="609" formatCode="General">
                  <c:v>0.11825472893922399</c:v>
                </c:pt>
                <c:pt idx="610" formatCode="General">
                  <c:v>0.11825472893922399</c:v>
                </c:pt>
                <c:pt idx="611" formatCode="General">
                  <c:v>0.11825472893922399</c:v>
                </c:pt>
                <c:pt idx="612" formatCode="General">
                  <c:v>0.11825472893922399</c:v>
                </c:pt>
                <c:pt idx="613" formatCode="General">
                  <c:v>0.11825472893922399</c:v>
                </c:pt>
                <c:pt idx="614" formatCode="General">
                  <c:v>0.11825472893922399</c:v>
                </c:pt>
                <c:pt idx="615" formatCode="General">
                  <c:v>0.11825472893922399</c:v>
                </c:pt>
                <c:pt idx="616" formatCode="General">
                  <c:v>0.11825472893922399</c:v>
                </c:pt>
                <c:pt idx="617" formatCode="General">
                  <c:v>0.11825472893922399</c:v>
                </c:pt>
                <c:pt idx="618" formatCode="General">
                  <c:v>0.11825472893922399</c:v>
                </c:pt>
                <c:pt idx="619" formatCode="General">
                  <c:v>0.11825472893922399</c:v>
                </c:pt>
                <c:pt idx="620" formatCode="General">
                  <c:v>0.11825472893922399</c:v>
                </c:pt>
                <c:pt idx="621" formatCode="General">
                  <c:v>0.11825472893922399</c:v>
                </c:pt>
                <c:pt idx="622" formatCode="General">
                  <c:v>0.11825472893922399</c:v>
                </c:pt>
                <c:pt idx="623" formatCode="General">
                  <c:v>0.11825472893922399</c:v>
                </c:pt>
                <c:pt idx="624" formatCode="General">
                  <c:v>0.11825472893922399</c:v>
                </c:pt>
                <c:pt idx="625" formatCode="General">
                  <c:v>0.11825472893922399</c:v>
                </c:pt>
                <c:pt idx="626" formatCode="General">
                  <c:v>0.11825472893922399</c:v>
                </c:pt>
                <c:pt idx="627" formatCode="General">
                  <c:v>0.11825472893922399</c:v>
                </c:pt>
                <c:pt idx="628" formatCode="General">
                  <c:v>0.11825472893922399</c:v>
                </c:pt>
                <c:pt idx="629" formatCode="General">
                  <c:v>0.11825472893922399</c:v>
                </c:pt>
                <c:pt idx="630" formatCode="General">
                  <c:v>0.11825472893922399</c:v>
                </c:pt>
                <c:pt idx="631" formatCode="General">
                  <c:v>0.11825472893922399</c:v>
                </c:pt>
                <c:pt idx="632" formatCode="General">
                  <c:v>0.11825472893922399</c:v>
                </c:pt>
                <c:pt idx="633" formatCode="General">
                  <c:v>0.11825472893922399</c:v>
                </c:pt>
                <c:pt idx="634" formatCode="General">
                  <c:v>0.11825472893922399</c:v>
                </c:pt>
                <c:pt idx="635" formatCode="General">
                  <c:v>0.11825472893922399</c:v>
                </c:pt>
                <c:pt idx="636" formatCode="General">
                  <c:v>0.11825472893922399</c:v>
                </c:pt>
                <c:pt idx="637" formatCode="General">
                  <c:v>0.11825472893922399</c:v>
                </c:pt>
                <c:pt idx="638" formatCode="General">
                  <c:v>0.11825472893922399</c:v>
                </c:pt>
                <c:pt idx="639" formatCode="General">
                  <c:v>0.11825472893922399</c:v>
                </c:pt>
                <c:pt idx="640" formatCode="General">
                  <c:v>0.11825472893922399</c:v>
                </c:pt>
                <c:pt idx="641" formatCode="General">
                  <c:v>0.11825472893922399</c:v>
                </c:pt>
                <c:pt idx="642" formatCode="General">
                  <c:v>0.11825472893922399</c:v>
                </c:pt>
                <c:pt idx="643" formatCode="General">
                  <c:v>0.11825472893922399</c:v>
                </c:pt>
                <c:pt idx="644" formatCode="General">
                  <c:v>0.11825472893922399</c:v>
                </c:pt>
                <c:pt idx="645" formatCode="General">
                  <c:v>0.11825472893922399</c:v>
                </c:pt>
                <c:pt idx="646" formatCode="General">
                  <c:v>0.11825472893922399</c:v>
                </c:pt>
                <c:pt idx="647" formatCode="General">
                  <c:v>0.11825472893922399</c:v>
                </c:pt>
                <c:pt idx="648" formatCode="General">
                  <c:v>0.11825472893922399</c:v>
                </c:pt>
                <c:pt idx="649" formatCode="General">
                  <c:v>0.11825472893922399</c:v>
                </c:pt>
                <c:pt idx="650" formatCode="General">
                  <c:v>0.11825472893922399</c:v>
                </c:pt>
                <c:pt idx="651" formatCode="General">
                  <c:v>0.11825472893922399</c:v>
                </c:pt>
                <c:pt idx="652" formatCode="General">
                  <c:v>0.11825472893922399</c:v>
                </c:pt>
                <c:pt idx="653" formatCode="General">
                  <c:v>0.11825472893922399</c:v>
                </c:pt>
                <c:pt idx="654" formatCode="General">
                  <c:v>0.11825472893922399</c:v>
                </c:pt>
                <c:pt idx="655" formatCode="General">
                  <c:v>0.11825472893922399</c:v>
                </c:pt>
                <c:pt idx="656" formatCode="General">
                  <c:v>0.11825472893922399</c:v>
                </c:pt>
                <c:pt idx="657" formatCode="General">
                  <c:v>0.11825472893922399</c:v>
                </c:pt>
                <c:pt idx="658" formatCode="General">
                  <c:v>0.11825472893922399</c:v>
                </c:pt>
                <c:pt idx="659" formatCode="General">
                  <c:v>0.11825472893922399</c:v>
                </c:pt>
                <c:pt idx="660" formatCode="General">
                  <c:v>0.11825472893922399</c:v>
                </c:pt>
                <c:pt idx="661" formatCode="General">
                  <c:v>0.11825472893922399</c:v>
                </c:pt>
                <c:pt idx="662" formatCode="General">
                  <c:v>0.11825472893922399</c:v>
                </c:pt>
                <c:pt idx="663" formatCode="General">
                  <c:v>0.11825472893922399</c:v>
                </c:pt>
                <c:pt idx="664" formatCode="General">
                  <c:v>0.11825472893922399</c:v>
                </c:pt>
                <c:pt idx="665" formatCode="General">
                  <c:v>0.11825472893922399</c:v>
                </c:pt>
                <c:pt idx="666" formatCode="General">
                  <c:v>0.11825472893922399</c:v>
                </c:pt>
                <c:pt idx="667" formatCode="General">
                  <c:v>0.11825472893922399</c:v>
                </c:pt>
                <c:pt idx="668" formatCode="General">
                  <c:v>0.11825472893922399</c:v>
                </c:pt>
                <c:pt idx="669" formatCode="General">
                  <c:v>0.11825472893922399</c:v>
                </c:pt>
                <c:pt idx="670" formatCode="General">
                  <c:v>0.11825472893922399</c:v>
                </c:pt>
                <c:pt idx="671" formatCode="General">
                  <c:v>0.11825472893922399</c:v>
                </c:pt>
                <c:pt idx="672" formatCode="General">
                  <c:v>0.11825472893922399</c:v>
                </c:pt>
                <c:pt idx="673" formatCode="General">
                  <c:v>0.11825472893922399</c:v>
                </c:pt>
                <c:pt idx="674" formatCode="General">
                  <c:v>0.11825472893922399</c:v>
                </c:pt>
                <c:pt idx="675" formatCode="General">
                  <c:v>0.11825472893922399</c:v>
                </c:pt>
                <c:pt idx="676" formatCode="General">
                  <c:v>0.11825472893922399</c:v>
                </c:pt>
                <c:pt idx="677" formatCode="General">
                  <c:v>0.11825472893922399</c:v>
                </c:pt>
                <c:pt idx="678" formatCode="General">
                  <c:v>0.11825472893922399</c:v>
                </c:pt>
                <c:pt idx="679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FA-4119-892E-D5800708956D}"/>
            </c:ext>
          </c:extLst>
        </c:ser>
        <c:ser>
          <c:idx val="3"/>
          <c:order val="3"/>
          <c:tx>
            <c:strRef>
              <c:f>'Run 15'!$E$1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15'!$E$2:$E$681</c:f>
              <c:numCache>
                <c:formatCode>0.00</c:formatCode>
                <c:ptCount val="680"/>
                <c:pt idx="0">
                  <c:v>0.3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0.2</c:v>
                </c:pt>
                <c:pt idx="384">
                  <c:v>0.2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0.2</c:v>
                </c:pt>
                <c:pt idx="391">
                  <c:v>0.2</c:v>
                </c:pt>
                <c:pt idx="392">
                  <c:v>0.2</c:v>
                </c:pt>
                <c:pt idx="393">
                  <c:v>0.2</c:v>
                </c:pt>
                <c:pt idx="394">
                  <c:v>0.2</c:v>
                </c:pt>
                <c:pt idx="395">
                  <c:v>0.2</c:v>
                </c:pt>
                <c:pt idx="396">
                  <c:v>0.2</c:v>
                </c:pt>
                <c:pt idx="397">
                  <c:v>0.2</c:v>
                </c:pt>
                <c:pt idx="398">
                  <c:v>0.2</c:v>
                </c:pt>
                <c:pt idx="399">
                  <c:v>0.2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0.2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0.2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</c:v>
                </c:pt>
                <c:pt idx="429">
                  <c:v>0.2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0.2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0.2</c:v>
                </c:pt>
                <c:pt idx="472">
                  <c:v>0.2</c:v>
                </c:pt>
                <c:pt idx="473">
                  <c:v>0.2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0.2</c:v>
                </c:pt>
                <c:pt idx="480">
                  <c:v>0.2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0.2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</c:v>
                </c:pt>
                <c:pt idx="502">
                  <c:v>0.2</c:v>
                </c:pt>
                <c:pt idx="503">
                  <c:v>0.2</c:v>
                </c:pt>
                <c:pt idx="504">
                  <c:v>0.2</c:v>
                </c:pt>
                <c:pt idx="505">
                  <c:v>0.2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0.2</c:v>
                </c:pt>
                <c:pt idx="516">
                  <c:v>0.2</c:v>
                </c:pt>
                <c:pt idx="517">
                  <c:v>0.2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0.2</c:v>
                </c:pt>
                <c:pt idx="564">
                  <c:v>0.2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0.2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0.2</c:v>
                </c:pt>
                <c:pt idx="576">
                  <c:v>0.2</c:v>
                </c:pt>
                <c:pt idx="577">
                  <c:v>0.2</c:v>
                </c:pt>
                <c:pt idx="578">
                  <c:v>0.2</c:v>
                </c:pt>
                <c:pt idx="579">
                  <c:v>0.2</c:v>
                </c:pt>
                <c:pt idx="580">
                  <c:v>0.2</c:v>
                </c:pt>
                <c:pt idx="581">
                  <c:v>0.2</c:v>
                </c:pt>
                <c:pt idx="582">
                  <c:v>0.2</c:v>
                </c:pt>
                <c:pt idx="583">
                  <c:v>0.2</c:v>
                </c:pt>
                <c:pt idx="584">
                  <c:v>0.2</c:v>
                </c:pt>
                <c:pt idx="585">
                  <c:v>0.2</c:v>
                </c:pt>
                <c:pt idx="586">
                  <c:v>0.2</c:v>
                </c:pt>
                <c:pt idx="587">
                  <c:v>0.2</c:v>
                </c:pt>
                <c:pt idx="588">
                  <c:v>0.2</c:v>
                </c:pt>
                <c:pt idx="589">
                  <c:v>0.2</c:v>
                </c:pt>
                <c:pt idx="590">
                  <c:v>0.2</c:v>
                </c:pt>
                <c:pt idx="591">
                  <c:v>0.2</c:v>
                </c:pt>
                <c:pt idx="592">
                  <c:v>0.2</c:v>
                </c:pt>
                <c:pt idx="593">
                  <c:v>0.2</c:v>
                </c:pt>
                <c:pt idx="594">
                  <c:v>0.2</c:v>
                </c:pt>
                <c:pt idx="595">
                  <c:v>0.2</c:v>
                </c:pt>
                <c:pt idx="596">
                  <c:v>0.2</c:v>
                </c:pt>
                <c:pt idx="597">
                  <c:v>0.2</c:v>
                </c:pt>
                <c:pt idx="598">
                  <c:v>0.2</c:v>
                </c:pt>
                <c:pt idx="599">
                  <c:v>0.2</c:v>
                </c:pt>
                <c:pt idx="600">
                  <c:v>0.2</c:v>
                </c:pt>
                <c:pt idx="601">
                  <c:v>0.2</c:v>
                </c:pt>
                <c:pt idx="602">
                  <c:v>0.2</c:v>
                </c:pt>
                <c:pt idx="603">
                  <c:v>0.2</c:v>
                </c:pt>
                <c:pt idx="604">
                  <c:v>0.2</c:v>
                </c:pt>
                <c:pt idx="605">
                  <c:v>0.2</c:v>
                </c:pt>
                <c:pt idx="606">
                  <c:v>0.2</c:v>
                </c:pt>
                <c:pt idx="607">
                  <c:v>0.2</c:v>
                </c:pt>
                <c:pt idx="608">
                  <c:v>0.2</c:v>
                </c:pt>
                <c:pt idx="609">
                  <c:v>0.2</c:v>
                </c:pt>
                <c:pt idx="610">
                  <c:v>0.2</c:v>
                </c:pt>
                <c:pt idx="611">
                  <c:v>0.2</c:v>
                </c:pt>
                <c:pt idx="612">
                  <c:v>0.2</c:v>
                </c:pt>
                <c:pt idx="613">
                  <c:v>0.2</c:v>
                </c:pt>
                <c:pt idx="614">
                  <c:v>0.2</c:v>
                </c:pt>
                <c:pt idx="615">
                  <c:v>0.2</c:v>
                </c:pt>
                <c:pt idx="616">
                  <c:v>0.2</c:v>
                </c:pt>
                <c:pt idx="617">
                  <c:v>0.2</c:v>
                </c:pt>
                <c:pt idx="618">
                  <c:v>0.2</c:v>
                </c:pt>
                <c:pt idx="619">
                  <c:v>0.2</c:v>
                </c:pt>
                <c:pt idx="620">
                  <c:v>0.2</c:v>
                </c:pt>
                <c:pt idx="621">
                  <c:v>0.2</c:v>
                </c:pt>
                <c:pt idx="622">
                  <c:v>0.2</c:v>
                </c:pt>
                <c:pt idx="623">
                  <c:v>0.2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</c:v>
                </c:pt>
                <c:pt idx="631">
                  <c:v>0.2</c:v>
                </c:pt>
                <c:pt idx="632">
                  <c:v>0.2</c:v>
                </c:pt>
                <c:pt idx="633">
                  <c:v>0.2</c:v>
                </c:pt>
                <c:pt idx="634">
                  <c:v>0.2</c:v>
                </c:pt>
                <c:pt idx="635">
                  <c:v>0.2</c:v>
                </c:pt>
                <c:pt idx="636">
                  <c:v>0.2</c:v>
                </c:pt>
                <c:pt idx="637">
                  <c:v>0.2</c:v>
                </c:pt>
                <c:pt idx="638">
                  <c:v>0.2</c:v>
                </c:pt>
                <c:pt idx="639">
                  <c:v>0.2</c:v>
                </c:pt>
                <c:pt idx="640">
                  <c:v>0.2</c:v>
                </c:pt>
                <c:pt idx="641">
                  <c:v>0.2</c:v>
                </c:pt>
                <c:pt idx="642">
                  <c:v>0.2</c:v>
                </c:pt>
                <c:pt idx="643">
                  <c:v>0.2</c:v>
                </c:pt>
                <c:pt idx="644">
                  <c:v>0.2</c:v>
                </c:pt>
                <c:pt idx="645">
                  <c:v>0.2</c:v>
                </c:pt>
                <c:pt idx="646">
                  <c:v>0.2</c:v>
                </c:pt>
                <c:pt idx="647">
                  <c:v>0.2</c:v>
                </c:pt>
                <c:pt idx="648">
                  <c:v>0.2</c:v>
                </c:pt>
                <c:pt idx="649">
                  <c:v>0.2</c:v>
                </c:pt>
                <c:pt idx="650">
                  <c:v>0.2</c:v>
                </c:pt>
                <c:pt idx="651">
                  <c:v>0.2</c:v>
                </c:pt>
                <c:pt idx="652">
                  <c:v>0.2</c:v>
                </c:pt>
                <c:pt idx="653">
                  <c:v>0.2</c:v>
                </c:pt>
                <c:pt idx="654">
                  <c:v>0.2</c:v>
                </c:pt>
                <c:pt idx="655">
                  <c:v>0.2</c:v>
                </c:pt>
                <c:pt idx="656">
                  <c:v>0.2</c:v>
                </c:pt>
                <c:pt idx="657">
                  <c:v>0.2</c:v>
                </c:pt>
                <c:pt idx="658">
                  <c:v>0.2</c:v>
                </c:pt>
                <c:pt idx="659">
                  <c:v>0.2</c:v>
                </c:pt>
                <c:pt idx="660">
                  <c:v>0.2</c:v>
                </c:pt>
                <c:pt idx="661">
                  <c:v>0.2</c:v>
                </c:pt>
                <c:pt idx="662">
                  <c:v>0.2</c:v>
                </c:pt>
                <c:pt idx="663">
                  <c:v>0.2</c:v>
                </c:pt>
                <c:pt idx="664">
                  <c:v>0.2</c:v>
                </c:pt>
                <c:pt idx="665">
                  <c:v>0.2</c:v>
                </c:pt>
                <c:pt idx="666">
                  <c:v>0.2</c:v>
                </c:pt>
                <c:pt idx="667">
                  <c:v>0.2</c:v>
                </c:pt>
                <c:pt idx="668">
                  <c:v>0.2</c:v>
                </c:pt>
                <c:pt idx="669">
                  <c:v>0.2</c:v>
                </c:pt>
                <c:pt idx="670">
                  <c:v>0.2</c:v>
                </c:pt>
                <c:pt idx="671">
                  <c:v>0.2</c:v>
                </c:pt>
                <c:pt idx="672">
                  <c:v>0.2</c:v>
                </c:pt>
                <c:pt idx="673">
                  <c:v>0.2</c:v>
                </c:pt>
                <c:pt idx="674">
                  <c:v>0.2</c:v>
                </c:pt>
                <c:pt idx="675">
                  <c:v>0.2</c:v>
                </c:pt>
                <c:pt idx="676">
                  <c:v>0.2</c:v>
                </c:pt>
                <c:pt idx="677">
                  <c:v>0.2</c:v>
                </c:pt>
                <c:pt idx="678">
                  <c:v>0.2</c:v>
                </c:pt>
                <c:pt idx="6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FA-4119-892E-D58007089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16'!$C$1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16'!$C$2:$C$12</c:f>
              <c:numCache>
                <c:formatCode>#,##0.00</c:formatCode>
                <c:ptCount val="11"/>
                <c:pt idx="0">
                  <c:v>41.432868402676</c:v>
                </c:pt>
                <c:pt idx="1">
                  <c:v>23.281236001027601</c:v>
                </c:pt>
                <c:pt idx="2">
                  <c:v>20.748956274499001</c:v>
                </c:pt>
                <c:pt idx="3">
                  <c:v>23.170540823343</c:v>
                </c:pt>
                <c:pt idx="4">
                  <c:v>28.939322139133399</c:v>
                </c:pt>
                <c:pt idx="5">
                  <c:v>30.5035811035665</c:v>
                </c:pt>
                <c:pt idx="6">
                  <c:v>29.371649447522799</c:v>
                </c:pt>
                <c:pt idx="7">
                  <c:v>13.3334925067845</c:v>
                </c:pt>
                <c:pt idx="8">
                  <c:v>6.3566861340057903</c:v>
                </c:pt>
                <c:pt idx="9">
                  <c:v>4.7145497122437403</c:v>
                </c:pt>
                <c:pt idx="10">
                  <c:v>4.9526133572728304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B6-45AA-8BDA-FE62FC2D782E}"/>
            </c:ext>
          </c:extLst>
        </c:ser>
        <c:ser>
          <c:idx val="2"/>
          <c:order val="2"/>
          <c:tx>
            <c:strRef>
              <c:f>'Run 16'!$D$1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16'!$D$2:$D$12</c:f>
              <c:numCache>
                <c:formatCode>#,##0.00</c:formatCode>
                <c:ptCount val="11"/>
                <c:pt idx="0">
                  <c:v>155.749896371088</c:v>
                </c:pt>
                <c:pt idx="1">
                  <c:v>102.838005552007</c:v>
                </c:pt>
                <c:pt idx="2">
                  <c:v>94.7484557487725</c:v>
                </c:pt>
                <c:pt idx="3">
                  <c:v>114.119596201693</c:v>
                </c:pt>
                <c:pt idx="4">
                  <c:v>129.922986338052</c:v>
                </c:pt>
                <c:pt idx="5">
                  <c:v>134.719853498296</c:v>
                </c:pt>
                <c:pt idx="6">
                  <c:v>132.97574345817199</c:v>
                </c:pt>
                <c:pt idx="7">
                  <c:v>87.088474404814406</c:v>
                </c:pt>
                <c:pt idx="8">
                  <c:v>57.862462858656897</c:v>
                </c:pt>
                <c:pt idx="9">
                  <c:v>47.943825462071104</c:v>
                </c:pt>
                <c:pt idx="10">
                  <c:v>50.076510941643001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B6-45AA-8BDA-FE62FC2D7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16'!$B$1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16'!$B$2:$B$12</c:f>
              <c:numCache>
                <c:formatCode>#,##0.00</c:formatCode>
                <c:ptCount val="11"/>
                <c:pt idx="0">
                  <c:v>0.142276547580375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B6-45AA-8BDA-FE62FC2D782E}"/>
            </c:ext>
          </c:extLst>
        </c:ser>
        <c:ser>
          <c:idx val="3"/>
          <c:order val="3"/>
          <c:tx>
            <c:strRef>
              <c:f>'Run 16'!$E$1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16'!$E$2:$E$12</c:f>
              <c:numCache>
                <c:formatCode>0.00</c:formatCode>
                <c:ptCount val="11"/>
                <c:pt idx="0">
                  <c:v>0.28999999999999998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B6-45AA-8BDA-FE62FC2D7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16.1'!$C$1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16.1'!$C$2:$C$12</c:f>
              <c:numCache>
                <c:formatCode>#,##0.00</c:formatCode>
                <c:ptCount val="11"/>
                <c:pt idx="0">
                  <c:v>41.082159885323001</c:v>
                </c:pt>
                <c:pt idx="1">
                  <c:v>20.452794806907601</c:v>
                </c:pt>
                <c:pt idx="2">
                  <c:v>18.7412876116313</c:v>
                </c:pt>
                <c:pt idx="3">
                  <c:v>31.8458644380956</c:v>
                </c:pt>
                <c:pt idx="4">
                  <c:v>27.1089600354967</c:v>
                </c:pt>
                <c:pt idx="5">
                  <c:v>27.865729322733099</c:v>
                </c:pt>
                <c:pt idx="6">
                  <c:v>25.447389908031699</c:v>
                </c:pt>
                <c:pt idx="7">
                  <c:v>12.8578630802758</c:v>
                </c:pt>
                <c:pt idx="8">
                  <c:v>4.7862286898084498</c:v>
                </c:pt>
                <c:pt idx="9">
                  <c:v>4.0485762869905102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2D-46F3-968A-03620EA5B4D3}"/>
            </c:ext>
          </c:extLst>
        </c:ser>
        <c:ser>
          <c:idx val="2"/>
          <c:order val="2"/>
          <c:tx>
            <c:strRef>
              <c:f>'Run 16.1'!$D$1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16.1'!$D$2:$D$12</c:f>
              <c:numCache>
                <c:formatCode>#,##0.00</c:formatCode>
                <c:ptCount val="11"/>
                <c:pt idx="0">
                  <c:v>155.77559006721799</c:v>
                </c:pt>
                <c:pt idx="1">
                  <c:v>105.78359666071999</c:v>
                </c:pt>
                <c:pt idx="2">
                  <c:v>102.29014384774101</c:v>
                </c:pt>
                <c:pt idx="3">
                  <c:v>137.42329253359</c:v>
                </c:pt>
                <c:pt idx="4">
                  <c:v>127.33226075703701</c:v>
                </c:pt>
                <c:pt idx="5">
                  <c:v>129.24462252436001</c:v>
                </c:pt>
                <c:pt idx="6">
                  <c:v>124.414756123217</c:v>
                </c:pt>
                <c:pt idx="7">
                  <c:v>87.521386130140399</c:v>
                </c:pt>
                <c:pt idx="8">
                  <c:v>48.427347938704997</c:v>
                </c:pt>
                <c:pt idx="9">
                  <c:v>43.483518452496703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2D-46F3-968A-03620EA5B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16.1'!$B$1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16.1'!$B$2:$B$12</c:f>
              <c:numCache>
                <c:formatCode>#,##0.00</c:formatCode>
                <c:ptCount val="11"/>
                <c:pt idx="0">
                  <c:v>0.118311826275035</c:v>
                </c:pt>
                <c:pt idx="1">
                  <c:v>0.118311826275035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2D-46F3-968A-03620EA5B4D3}"/>
            </c:ext>
          </c:extLst>
        </c:ser>
        <c:ser>
          <c:idx val="3"/>
          <c:order val="3"/>
          <c:tx>
            <c:strRef>
              <c:f>'Run 16.1'!$E$1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16.1'!$E$2:$E$12</c:f>
              <c:numCache>
                <c:formatCode>0.00</c:formatCode>
                <c:ptCount val="11"/>
                <c:pt idx="0">
                  <c:v>0.3</c:v>
                </c:pt>
                <c:pt idx="1">
                  <c:v>0.3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2D-46F3-968A-03620EA5B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16.2'!$C$1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16.2'!$C$2:$C$19</c:f>
              <c:numCache>
                <c:formatCode>#,##0.00</c:formatCode>
                <c:ptCount val="18"/>
                <c:pt idx="0">
                  <c:v>40.249629949421802</c:v>
                </c:pt>
                <c:pt idx="1">
                  <c:v>16.891457771993501</c:v>
                </c:pt>
                <c:pt idx="2">
                  <c:v>42.115478719179599</c:v>
                </c:pt>
                <c:pt idx="3">
                  <c:v>40.8055635861094</c:v>
                </c:pt>
                <c:pt idx="4">
                  <c:v>41.272608961830201</c:v>
                </c:pt>
                <c:pt idx="5">
                  <c:v>29.9280253137063</c:v>
                </c:pt>
                <c:pt idx="6">
                  <c:v>40.343127272977299</c:v>
                </c:pt>
                <c:pt idx="7">
                  <c:v>23.452181366641501</c:v>
                </c:pt>
                <c:pt idx="8">
                  <c:v>41.212612129280998</c:v>
                </c:pt>
                <c:pt idx="9">
                  <c:v>22.538200836554399</c:v>
                </c:pt>
                <c:pt idx="10">
                  <c:v>40.525936901497801</c:v>
                </c:pt>
                <c:pt idx="11">
                  <c:v>5.4348153950319302</c:v>
                </c:pt>
                <c:pt idx="12">
                  <c:v>41.765601701777598</c:v>
                </c:pt>
                <c:pt idx="13">
                  <c:v>9.4169993072968605</c:v>
                </c:pt>
                <c:pt idx="14">
                  <c:v>40.73533262654</c:v>
                </c:pt>
                <c:pt idx="15">
                  <c:v>10.233313422978</c:v>
                </c:pt>
                <c:pt idx="16">
                  <c:v>41.853839446450301</c:v>
                </c:pt>
                <c:pt idx="17">
                  <c:v>8.6385182910482499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DB-4DBC-9F4C-0D5D619106EB}"/>
            </c:ext>
          </c:extLst>
        </c:ser>
        <c:ser>
          <c:idx val="2"/>
          <c:order val="2"/>
          <c:tx>
            <c:strRef>
              <c:f>'Run 16.2'!$D$1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16.2'!$D$2:$D$19</c:f>
              <c:numCache>
                <c:formatCode>#,##0.00</c:formatCode>
                <c:ptCount val="18"/>
                <c:pt idx="0">
                  <c:v>154.273976639008</c:v>
                </c:pt>
                <c:pt idx="1">
                  <c:v>97.947604467858795</c:v>
                </c:pt>
                <c:pt idx="2">
                  <c:v>158.131124042935</c:v>
                </c:pt>
                <c:pt idx="3">
                  <c:v>163.86850438398599</c:v>
                </c:pt>
                <c:pt idx="4">
                  <c:v>158.40614010468201</c:v>
                </c:pt>
                <c:pt idx="5">
                  <c:v>135.46460881256999</c:v>
                </c:pt>
                <c:pt idx="6">
                  <c:v>153.89400129144099</c:v>
                </c:pt>
                <c:pt idx="7">
                  <c:v>114.633773343706</c:v>
                </c:pt>
                <c:pt idx="8">
                  <c:v>157.178195305347</c:v>
                </c:pt>
                <c:pt idx="9">
                  <c:v>106.803974877624</c:v>
                </c:pt>
                <c:pt idx="10">
                  <c:v>154.985357861621</c:v>
                </c:pt>
                <c:pt idx="11">
                  <c:v>51.073446647206602</c:v>
                </c:pt>
                <c:pt idx="12">
                  <c:v>158.37634199945799</c:v>
                </c:pt>
                <c:pt idx="13">
                  <c:v>71.028762724720707</c:v>
                </c:pt>
                <c:pt idx="14">
                  <c:v>155.70347650554899</c:v>
                </c:pt>
                <c:pt idx="15">
                  <c:v>74.178396855417404</c:v>
                </c:pt>
                <c:pt idx="16">
                  <c:v>158.41805893220399</c:v>
                </c:pt>
                <c:pt idx="17">
                  <c:v>67.136414399719499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DB-4DBC-9F4C-0D5D61910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16.2'!$B$1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16.2'!$B$2:$B$19</c:f>
              <c:numCache>
                <c:formatCode>#,##0.00</c:formatCode>
                <c:ptCount val="18"/>
                <c:pt idx="0">
                  <c:v>0.13064399769051599</c:v>
                </c:pt>
                <c:pt idx="1">
                  <c:v>0.13064399769051599</c:v>
                </c:pt>
                <c:pt idx="2">
                  <c:v>0.13064399769051599</c:v>
                </c:pt>
                <c:pt idx="3">
                  <c:v>0.13064399769051599</c:v>
                </c:pt>
                <c:pt idx="4">
                  <c:v>0.13064399769051599</c:v>
                </c:pt>
                <c:pt idx="5">
                  <c:v>0.13064399769051599</c:v>
                </c:pt>
                <c:pt idx="6">
                  <c:v>0.118311826275035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DB-4DBC-9F4C-0D5D619106EB}"/>
            </c:ext>
          </c:extLst>
        </c:ser>
        <c:ser>
          <c:idx val="3"/>
          <c:order val="3"/>
          <c:tx>
            <c:strRef>
              <c:f>'Run 16.2'!$E$1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16.2'!$E$2:$E$19</c:f>
              <c:numCache>
                <c:formatCode>0.00</c:formatCode>
                <c:ptCount val="18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DB-4DBC-9F4C-0D5D61910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16.3'!$C$1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16.3'!$C$2:$C$6</c:f>
              <c:numCache>
                <c:formatCode>#,##0.00</c:formatCode>
                <c:ptCount val="5"/>
                <c:pt idx="0">
                  <c:v>41.519865922186497</c:v>
                </c:pt>
                <c:pt idx="1">
                  <c:v>21.5491861809776</c:v>
                </c:pt>
                <c:pt idx="2">
                  <c:v>14.921285767851799</c:v>
                </c:pt>
                <c:pt idx="3">
                  <c:v>26.415409196424001</c:v>
                </c:pt>
                <c:pt idx="4">
                  <c:v>33.7420221887309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28-4A95-AE34-36CAD0D13E7B}"/>
            </c:ext>
          </c:extLst>
        </c:ser>
        <c:ser>
          <c:idx val="2"/>
          <c:order val="2"/>
          <c:tx>
            <c:strRef>
              <c:f>'Run 16.3'!$D$1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16.3'!$D$2:$D$6</c:f>
              <c:numCache>
                <c:formatCode>#,##0.00</c:formatCode>
                <c:ptCount val="5"/>
                <c:pt idx="0">
                  <c:v>157.563638986103</c:v>
                </c:pt>
                <c:pt idx="1">
                  <c:v>106.277021536416</c:v>
                </c:pt>
                <c:pt idx="2">
                  <c:v>92.159661752629503</c:v>
                </c:pt>
                <c:pt idx="3">
                  <c:v>123.629196735392</c:v>
                </c:pt>
                <c:pt idx="4">
                  <c:v>141.61051626559299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28-4A95-AE34-36CAD0D13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16.3'!$B$1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16.3'!$B$2:$B$6</c:f>
              <c:numCache>
                <c:formatCode>#,##0.00</c:formatCode>
                <c:ptCount val="5"/>
                <c:pt idx="0">
                  <c:v>0.13044871205933201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28-4A95-AE34-36CAD0D13E7B}"/>
            </c:ext>
          </c:extLst>
        </c:ser>
        <c:ser>
          <c:idx val="3"/>
          <c:order val="3"/>
          <c:tx>
            <c:strRef>
              <c:f>'Run 16.3'!$E$1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16.3'!$E$2:$E$6</c:f>
              <c:numCache>
                <c:formatCode>0.00</c:formatCode>
                <c:ptCount val="5"/>
                <c:pt idx="0">
                  <c:v>0.3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28-4A95-AE34-36CAD0D13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16.4'!$C$1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16.4'!$C$2:$C$6</c:f>
              <c:numCache>
                <c:formatCode>#,##0.00</c:formatCode>
                <c:ptCount val="5"/>
                <c:pt idx="0">
                  <c:v>42.258959898527202</c:v>
                </c:pt>
                <c:pt idx="1">
                  <c:v>32.930536413566799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6F-4080-9A08-7BBCB21D8E35}"/>
            </c:ext>
          </c:extLst>
        </c:ser>
        <c:ser>
          <c:idx val="2"/>
          <c:order val="2"/>
          <c:tx>
            <c:strRef>
              <c:f>'Run 16.4'!$D$1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16.4'!$D$2:$D$6</c:f>
              <c:numCache>
                <c:formatCode>#,##0.00</c:formatCode>
                <c:ptCount val="5"/>
                <c:pt idx="0">
                  <c:v>157.986963578646</c:v>
                </c:pt>
                <c:pt idx="1">
                  <c:v>143.120017836437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6F-4080-9A08-7BBCB21D8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16.4'!$B$1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16.4'!$B$2:$B$6</c:f>
              <c:numCache>
                <c:formatCode>#,##0.00</c:formatCode>
                <c:ptCount val="5"/>
                <c:pt idx="0">
                  <c:v>0.13044871205933201</c:v>
                </c:pt>
                <c:pt idx="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6F-4080-9A08-7BBCB21D8E35}"/>
            </c:ext>
          </c:extLst>
        </c:ser>
        <c:ser>
          <c:idx val="3"/>
          <c:order val="3"/>
          <c:tx>
            <c:strRef>
              <c:f>'Run 16.4'!$E$1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16.4'!$E$2:$E$6</c:f>
              <c:numCache>
                <c:formatCode>0.00</c:formatCode>
                <c:ptCount val="5"/>
                <c:pt idx="0">
                  <c:v>0.3</c:v>
                </c:pt>
                <c:pt idx="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6F-4080-9A08-7BBCB21D8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17'!$C$1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17'!$C$2:$C$15</c:f>
              <c:numCache>
                <c:formatCode>#,##0.00</c:formatCode>
                <c:ptCount val="14"/>
                <c:pt idx="0">
                  <c:v>44.955565302638199</c:v>
                </c:pt>
                <c:pt idx="1">
                  <c:v>40.793589309771697</c:v>
                </c:pt>
                <c:pt idx="2">
                  <c:v>23.201661477668299</c:v>
                </c:pt>
                <c:pt idx="3">
                  <c:v>29.762288217119998</c:v>
                </c:pt>
                <c:pt idx="4">
                  <c:v>29.740662691312</c:v>
                </c:pt>
                <c:pt idx="5">
                  <c:v>30.4240336635632</c:v>
                </c:pt>
                <c:pt idx="6">
                  <c:v>30.894238653470602</c:v>
                </c:pt>
                <c:pt idx="7">
                  <c:v>20.142325605141099</c:v>
                </c:pt>
                <c:pt idx="8">
                  <c:v>21.826504350946902</c:v>
                </c:pt>
                <c:pt idx="9">
                  <c:v>15.58892234356</c:v>
                </c:pt>
                <c:pt idx="10">
                  <c:v>13.0717751370853</c:v>
                </c:pt>
                <c:pt idx="11">
                  <c:v>24.603961337434701</c:v>
                </c:pt>
                <c:pt idx="12">
                  <c:v>37.512977589952897</c:v>
                </c:pt>
                <c:pt idx="13">
                  <c:v>14.950694351417001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B-49D7-9FC0-71DB61B13D86}"/>
            </c:ext>
          </c:extLst>
        </c:ser>
        <c:ser>
          <c:idx val="2"/>
          <c:order val="2"/>
          <c:tx>
            <c:strRef>
              <c:f>'Run 17'!$D$1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17'!$D$2:$D$15</c:f>
              <c:numCache>
                <c:formatCode>#,##0.00</c:formatCode>
                <c:ptCount val="14"/>
                <c:pt idx="0">
                  <c:v>160.80651388539999</c:v>
                </c:pt>
                <c:pt idx="1">
                  <c:v>158.540110267286</c:v>
                </c:pt>
                <c:pt idx="2">
                  <c:v>121.52544560531101</c:v>
                </c:pt>
                <c:pt idx="3">
                  <c:v>132.27185961968101</c:v>
                </c:pt>
                <c:pt idx="4">
                  <c:v>132.76205769977901</c:v>
                </c:pt>
                <c:pt idx="5">
                  <c:v>132.82216367423499</c:v>
                </c:pt>
                <c:pt idx="6">
                  <c:v>132.31674679809501</c:v>
                </c:pt>
                <c:pt idx="7">
                  <c:v>105.51019593100899</c:v>
                </c:pt>
                <c:pt idx="8">
                  <c:v>111.278422109752</c:v>
                </c:pt>
                <c:pt idx="9">
                  <c:v>91.840952496811298</c:v>
                </c:pt>
                <c:pt idx="10">
                  <c:v>82.394023813920199</c:v>
                </c:pt>
                <c:pt idx="11">
                  <c:v>118.12681698652899</c:v>
                </c:pt>
                <c:pt idx="12">
                  <c:v>147.51410795112</c:v>
                </c:pt>
                <c:pt idx="13">
                  <c:v>88.518804416237401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9B-49D7-9FC0-71DB61B13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17'!$B$1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17'!$B$2:$B$15</c:f>
              <c:numCache>
                <c:formatCode>#,##0.00</c:formatCode>
                <c:ptCount val="14"/>
                <c:pt idx="0">
                  <c:v>0.48749754189028799</c:v>
                </c:pt>
                <c:pt idx="1">
                  <c:v>0.34076058760154598</c:v>
                </c:pt>
                <c:pt idx="2">
                  <c:v>0.34076058760154598</c:v>
                </c:pt>
                <c:pt idx="3">
                  <c:v>0.32492884501144997</c:v>
                </c:pt>
                <c:pt idx="4">
                  <c:v>0.29499437258024902</c:v>
                </c:pt>
                <c:pt idx="5">
                  <c:v>0.19591756828447299</c:v>
                </c:pt>
                <c:pt idx="6">
                  <c:v>0.19263351374190599</c:v>
                </c:pt>
                <c:pt idx="7">
                  <c:v>0.16083187221251599</c:v>
                </c:pt>
                <c:pt idx="8">
                  <c:v>0.14345934692739701</c:v>
                </c:pt>
                <c:pt idx="9">
                  <c:v>0.14091708757211999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9B-49D7-9FC0-71DB61B13D86}"/>
            </c:ext>
          </c:extLst>
        </c:ser>
        <c:ser>
          <c:idx val="3"/>
          <c:order val="3"/>
          <c:tx>
            <c:strRef>
              <c:f>'Run 17'!$E$1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17'!$E$2:$E$15</c:f>
              <c:numCache>
                <c:formatCode>0.00</c:formatCode>
                <c:ptCount val="14"/>
                <c:pt idx="0">
                  <c:v>0.82</c:v>
                </c:pt>
                <c:pt idx="1">
                  <c:v>0.59</c:v>
                </c:pt>
                <c:pt idx="2">
                  <c:v>0.59</c:v>
                </c:pt>
                <c:pt idx="3">
                  <c:v>0.59</c:v>
                </c:pt>
                <c:pt idx="4">
                  <c:v>0.46</c:v>
                </c:pt>
                <c:pt idx="5">
                  <c:v>0.32</c:v>
                </c:pt>
                <c:pt idx="6">
                  <c:v>0.28000000000000003</c:v>
                </c:pt>
                <c:pt idx="7">
                  <c:v>0.4</c:v>
                </c:pt>
                <c:pt idx="8">
                  <c:v>0.31</c:v>
                </c:pt>
                <c:pt idx="9">
                  <c:v>0.31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9B-49D7-9FC0-71DB61B13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17.1'!$D$1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17.1'!$D$2:$D$19</c:f>
              <c:numCache>
                <c:formatCode>#,##0.00</c:formatCode>
                <c:ptCount val="18"/>
                <c:pt idx="0">
                  <c:v>43.1166187329042</c:v>
                </c:pt>
                <c:pt idx="1">
                  <c:v>38.719149998541702</c:v>
                </c:pt>
                <c:pt idx="2">
                  <c:v>26.160872708674599</c:v>
                </c:pt>
                <c:pt idx="3">
                  <c:v>14.8924414452358</c:v>
                </c:pt>
                <c:pt idx="4">
                  <c:v>29.120900965827499</c:v>
                </c:pt>
                <c:pt idx="5">
                  <c:v>28.7497866657923</c:v>
                </c:pt>
                <c:pt idx="6">
                  <c:v>28.782036952680599</c:v>
                </c:pt>
                <c:pt idx="7">
                  <c:v>16.020199406486299</c:v>
                </c:pt>
                <c:pt idx="8">
                  <c:v>27.483804403477301</c:v>
                </c:pt>
                <c:pt idx="9">
                  <c:v>29.8583361253012</c:v>
                </c:pt>
                <c:pt idx="10">
                  <c:v>26.963397320302501</c:v>
                </c:pt>
                <c:pt idx="11">
                  <c:v>22.0785309167455</c:v>
                </c:pt>
                <c:pt idx="12">
                  <c:v>24.126428351129</c:v>
                </c:pt>
                <c:pt idx="13">
                  <c:v>15.4013979842632</c:v>
                </c:pt>
                <c:pt idx="14">
                  <c:v>14.5295270794998</c:v>
                </c:pt>
                <c:pt idx="15">
                  <c:v>17.173495914132499</c:v>
                </c:pt>
                <c:pt idx="16">
                  <c:v>5.9501200310606803</c:v>
                </c:pt>
                <c:pt idx="17">
                  <c:v>36.218808366259097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E3-4CE8-8DFE-EBAFB51994AE}"/>
            </c:ext>
          </c:extLst>
        </c:ser>
        <c:ser>
          <c:idx val="2"/>
          <c:order val="2"/>
          <c:tx>
            <c:strRef>
              <c:f>'Run 17.1'!$E$1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17.1'!$E$2:$E$19</c:f>
              <c:numCache>
                <c:formatCode>#,##0.00</c:formatCode>
                <c:ptCount val="18"/>
                <c:pt idx="0">
                  <c:v>156.7421648358</c:v>
                </c:pt>
                <c:pt idx="1">
                  <c:v>157.468043702579</c:v>
                </c:pt>
                <c:pt idx="2">
                  <c:v>131.58666029825301</c:v>
                </c:pt>
                <c:pt idx="3">
                  <c:v>95.232302044882204</c:v>
                </c:pt>
                <c:pt idx="4">
                  <c:v>129.89012091234301</c:v>
                </c:pt>
                <c:pt idx="5">
                  <c:v>129.02268997425</c:v>
                </c:pt>
                <c:pt idx="6">
                  <c:v>131.143698091809</c:v>
                </c:pt>
                <c:pt idx="7">
                  <c:v>92.9640961565173</c:v>
                </c:pt>
                <c:pt idx="8">
                  <c:v>126.66956239413901</c:v>
                </c:pt>
                <c:pt idx="9">
                  <c:v>131.40008634878299</c:v>
                </c:pt>
                <c:pt idx="10">
                  <c:v>124.591001338711</c:v>
                </c:pt>
                <c:pt idx="11">
                  <c:v>110.562814427712</c:v>
                </c:pt>
                <c:pt idx="12">
                  <c:v>118.210928676205</c:v>
                </c:pt>
                <c:pt idx="13">
                  <c:v>91.319270503321704</c:v>
                </c:pt>
                <c:pt idx="14">
                  <c:v>87.343930929932398</c:v>
                </c:pt>
                <c:pt idx="15">
                  <c:v>96.123974652802502</c:v>
                </c:pt>
                <c:pt idx="16">
                  <c:v>49.460089518916099</c:v>
                </c:pt>
                <c:pt idx="17">
                  <c:v>146.685182423214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E3-4CE8-8DFE-EBAFB5199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17.1'!$C$1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17.1'!$C$2:$C$19</c:f>
              <c:numCache>
                <c:formatCode>#,##0.00</c:formatCode>
                <c:ptCount val="18"/>
                <c:pt idx="0">
                  <c:v>0.44087351058442797</c:v>
                </c:pt>
                <c:pt idx="1">
                  <c:v>0.44060814014029798</c:v>
                </c:pt>
                <c:pt idx="2">
                  <c:v>0.41739714569765402</c:v>
                </c:pt>
                <c:pt idx="3">
                  <c:v>0.37183558817476697</c:v>
                </c:pt>
                <c:pt idx="4">
                  <c:v>0.249547270667379</c:v>
                </c:pt>
                <c:pt idx="5">
                  <c:v>0.16250712614203899</c:v>
                </c:pt>
                <c:pt idx="6">
                  <c:v>0.16250712614203899</c:v>
                </c:pt>
                <c:pt idx="7">
                  <c:v>0.14958227196486601</c:v>
                </c:pt>
                <c:pt idx="8">
                  <c:v>0.14958227196486601</c:v>
                </c:pt>
                <c:pt idx="9">
                  <c:v>0.14958227196486601</c:v>
                </c:pt>
                <c:pt idx="10">
                  <c:v>0.14958227196486601</c:v>
                </c:pt>
                <c:pt idx="11">
                  <c:v>0.14958227196486601</c:v>
                </c:pt>
                <c:pt idx="12">
                  <c:v>0.14958227196486601</c:v>
                </c:pt>
                <c:pt idx="13">
                  <c:v>0.14958227196486601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E3-4CE8-8DFE-EBAFB51994AE}"/>
            </c:ext>
          </c:extLst>
        </c:ser>
        <c:ser>
          <c:idx val="3"/>
          <c:order val="3"/>
          <c:tx>
            <c:strRef>
              <c:f>'Run 17.1'!$F$1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17.1'!$F$2:$F$19</c:f>
              <c:numCache>
                <c:formatCode>0.00</c:formatCode>
                <c:ptCount val="18"/>
                <c:pt idx="0">
                  <c:v>0.83</c:v>
                </c:pt>
                <c:pt idx="1">
                  <c:v>0.83</c:v>
                </c:pt>
                <c:pt idx="2">
                  <c:v>0.83</c:v>
                </c:pt>
                <c:pt idx="3">
                  <c:v>0.63</c:v>
                </c:pt>
                <c:pt idx="4">
                  <c:v>0.47</c:v>
                </c:pt>
                <c:pt idx="5">
                  <c:v>0.26</c:v>
                </c:pt>
                <c:pt idx="6">
                  <c:v>0.26</c:v>
                </c:pt>
                <c:pt idx="7">
                  <c:v>0.37</c:v>
                </c:pt>
                <c:pt idx="8">
                  <c:v>0.37</c:v>
                </c:pt>
                <c:pt idx="9">
                  <c:v>0.36</c:v>
                </c:pt>
                <c:pt idx="10">
                  <c:v>0.36</c:v>
                </c:pt>
                <c:pt idx="11">
                  <c:v>0.36</c:v>
                </c:pt>
                <c:pt idx="12">
                  <c:v>0.36</c:v>
                </c:pt>
                <c:pt idx="13">
                  <c:v>0.36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E3-4CE8-8DFE-EBAFB5199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'Run 18'!$F$1</c:f>
              <c:strCache>
                <c:ptCount val="1"/>
                <c:pt idx="0">
                  <c:v>Epoch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18'!$F$2:$F$219</c:f>
              <c:numCache>
                <c:formatCode>h:mm;@</c:formatCode>
                <c:ptCount val="218"/>
                <c:pt idx="0" formatCode="0.00">
                  <c:v>0</c:v>
                </c:pt>
                <c:pt idx="1">
                  <c:v>2.5495023146504536E-2</c:v>
                </c:pt>
                <c:pt idx="2">
                  <c:v>2.8710185186355375E-2</c:v>
                </c:pt>
                <c:pt idx="3">
                  <c:v>3.393703703477513E-2</c:v>
                </c:pt>
                <c:pt idx="4">
                  <c:v>3.2550428244576324E-2</c:v>
                </c:pt>
                <c:pt idx="5">
                  <c:v>3.2651736109983176E-2</c:v>
                </c:pt>
                <c:pt idx="6">
                  <c:v>2.6449456017871853E-2</c:v>
                </c:pt>
                <c:pt idx="7">
                  <c:v>2.4679016205482185E-2</c:v>
                </c:pt>
                <c:pt idx="8">
                  <c:v>2.3961111110111233E-2</c:v>
                </c:pt>
                <c:pt idx="9">
                  <c:v>2.5513194443192333E-2</c:v>
                </c:pt>
                <c:pt idx="10">
                  <c:v>2.8110601851949468E-2</c:v>
                </c:pt>
                <c:pt idx="11">
                  <c:v>3.3260000003792811E-2</c:v>
                </c:pt>
                <c:pt idx="12">
                  <c:v>4.3392280087573454E-2</c:v>
                </c:pt>
                <c:pt idx="13">
                  <c:v>5.2761307873879559E-2</c:v>
                </c:pt>
                <c:pt idx="14">
                  <c:v>6.2088842591037974E-2</c:v>
                </c:pt>
                <c:pt idx="15">
                  <c:v>7.3082372684439179E-2</c:v>
                </c:pt>
                <c:pt idx="16">
                  <c:v>7.7252546296222135E-2</c:v>
                </c:pt>
                <c:pt idx="17">
                  <c:v>8.0251122686604504E-2</c:v>
                </c:pt>
                <c:pt idx="18">
                  <c:v>8.2502384262625128E-2</c:v>
                </c:pt>
                <c:pt idx="19">
                  <c:v>7.8268715275044087E-2</c:v>
                </c:pt>
                <c:pt idx="20">
                  <c:v>7.7918437498738058E-2</c:v>
                </c:pt>
                <c:pt idx="21">
                  <c:v>9.5284606482891832E-2</c:v>
                </c:pt>
                <c:pt idx="22">
                  <c:v>6.9923344904964324E-2</c:v>
                </c:pt>
                <c:pt idx="23">
                  <c:v>6.2852581017068587E-2</c:v>
                </c:pt>
                <c:pt idx="24">
                  <c:v>5.8686307871539611E-2</c:v>
                </c:pt>
                <c:pt idx="25">
                  <c:v>5.544209491199581E-2</c:v>
                </c:pt>
                <c:pt idx="26">
                  <c:v>5.502418980904622E-2</c:v>
                </c:pt>
                <c:pt idx="27">
                  <c:v>5.1462222225381993E-2</c:v>
                </c:pt>
                <c:pt idx="28">
                  <c:v>4.5935115740576293E-2</c:v>
                </c:pt>
                <c:pt idx="29">
                  <c:v>4.3561458332987968E-2</c:v>
                </c:pt>
                <c:pt idx="30">
                  <c:v>4.3889537038921844E-2</c:v>
                </c:pt>
                <c:pt idx="31">
                  <c:v>4.3090439816296566E-2</c:v>
                </c:pt>
                <c:pt idx="32">
                  <c:v>3.6377615739183966E-2</c:v>
                </c:pt>
                <c:pt idx="33">
                  <c:v>3.4616550925420597E-2</c:v>
                </c:pt>
                <c:pt idx="34">
                  <c:v>2.9840474533557426E-2</c:v>
                </c:pt>
                <c:pt idx="35">
                  <c:v>3.1025694450363517E-2</c:v>
                </c:pt>
                <c:pt idx="36">
                  <c:v>3.1219594900903758E-2</c:v>
                </c:pt>
                <c:pt idx="37">
                  <c:v>2.7598576394666452E-2</c:v>
                </c:pt>
                <c:pt idx="38">
                  <c:v>2.5009953700646292E-2</c:v>
                </c:pt>
                <c:pt idx="39">
                  <c:v>2.713769675756339E-2</c:v>
                </c:pt>
                <c:pt idx="40">
                  <c:v>2.5299189815996215E-2</c:v>
                </c:pt>
                <c:pt idx="41">
                  <c:v>2.6695520835346542E-2</c:v>
                </c:pt>
                <c:pt idx="42">
                  <c:v>2.4189548610593192E-2</c:v>
                </c:pt>
                <c:pt idx="43">
                  <c:v>2.1845833332918119E-2</c:v>
                </c:pt>
                <c:pt idx="44">
                  <c:v>2.2109490739239845E-2</c:v>
                </c:pt>
                <c:pt idx="45">
                  <c:v>2.0842592595727183E-2</c:v>
                </c:pt>
                <c:pt idx="46">
                  <c:v>2.0906365738483146E-2</c:v>
                </c:pt>
                <c:pt idx="47">
                  <c:v>2.082457175856689E-2</c:v>
                </c:pt>
                <c:pt idx="48">
                  <c:v>2.0960416666639503E-2</c:v>
                </c:pt>
                <c:pt idx="49">
                  <c:v>2.1688113425625488E-2</c:v>
                </c:pt>
                <c:pt idx="50">
                  <c:v>2.1796342596644536E-2</c:v>
                </c:pt>
                <c:pt idx="51">
                  <c:v>2.2887650462507736E-2</c:v>
                </c:pt>
                <c:pt idx="52">
                  <c:v>2.1394016199337784E-2</c:v>
                </c:pt>
                <c:pt idx="53">
                  <c:v>2.1804166666697711E-2</c:v>
                </c:pt>
                <c:pt idx="54">
                  <c:v>2.2425972223572899E-2</c:v>
                </c:pt>
                <c:pt idx="55">
                  <c:v>2.3741087963571772E-2</c:v>
                </c:pt>
                <c:pt idx="56">
                  <c:v>2.41775463000522E-2</c:v>
                </c:pt>
                <c:pt idx="57">
                  <c:v>2.3637303238501772E-2</c:v>
                </c:pt>
                <c:pt idx="58">
                  <c:v>2.3406018517562188E-2</c:v>
                </c:pt>
                <c:pt idx="59">
                  <c:v>2.410381944355322E-2</c:v>
                </c:pt>
                <c:pt idx="60">
                  <c:v>2.5303819442342501E-2</c:v>
                </c:pt>
                <c:pt idx="61">
                  <c:v>2.2203738430107478E-2</c:v>
                </c:pt>
                <c:pt idx="62">
                  <c:v>2.2296759256278165E-2</c:v>
                </c:pt>
                <c:pt idx="63">
                  <c:v>2.2467905095254537E-2</c:v>
                </c:pt>
                <c:pt idx="64">
                  <c:v>2.2671064813039266E-2</c:v>
                </c:pt>
                <c:pt idx="65">
                  <c:v>2.4053090281086043E-2</c:v>
                </c:pt>
                <c:pt idx="66">
                  <c:v>2.3230590275488794E-2</c:v>
                </c:pt>
                <c:pt idx="67">
                  <c:v>2.1772650463390164E-2</c:v>
                </c:pt>
                <c:pt idx="68">
                  <c:v>2.1355937496991828E-2</c:v>
                </c:pt>
                <c:pt idx="69">
                  <c:v>2.0261608799046371E-2</c:v>
                </c:pt>
                <c:pt idx="70">
                  <c:v>2.0272800924431067E-2</c:v>
                </c:pt>
                <c:pt idx="71">
                  <c:v>2.0749537041410804E-2</c:v>
                </c:pt>
                <c:pt idx="72">
                  <c:v>2.1662233790266328E-2</c:v>
                </c:pt>
                <c:pt idx="73">
                  <c:v>2.159440972172888E-2</c:v>
                </c:pt>
                <c:pt idx="74">
                  <c:v>2.2366469907865394E-2</c:v>
                </c:pt>
                <c:pt idx="75">
                  <c:v>2.2654363427136559E-2</c:v>
                </c:pt>
                <c:pt idx="76">
                  <c:v>2.1358483798394445E-2</c:v>
                </c:pt>
                <c:pt idx="77">
                  <c:v>2.2015046299202368E-2</c:v>
                </c:pt>
                <c:pt idx="78">
                  <c:v>4.0265243049361743E-2</c:v>
                </c:pt>
                <c:pt idx="79">
                  <c:v>2.1879699073906522E-2</c:v>
                </c:pt>
                <c:pt idx="80">
                  <c:v>2.2022106481017545E-2</c:v>
                </c:pt>
                <c:pt idx="81">
                  <c:v>2.0602280099410564E-2</c:v>
                </c:pt>
                <c:pt idx="82">
                  <c:v>2.2256331016251352E-2</c:v>
                </c:pt>
                <c:pt idx="83">
                  <c:v>2.1659212958184071E-2</c:v>
                </c:pt>
                <c:pt idx="84">
                  <c:v>2.05949074079399E-2</c:v>
                </c:pt>
                <c:pt idx="85">
                  <c:v>2.246053241105983E-2</c:v>
                </c:pt>
                <c:pt idx="86">
                  <c:v>2.2079791662690695E-2</c:v>
                </c:pt>
                <c:pt idx="87">
                  <c:v>2.2135532410175074E-2</c:v>
                </c:pt>
                <c:pt idx="88">
                  <c:v>2.3337222221016418E-2</c:v>
                </c:pt>
                <c:pt idx="89">
                  <c:v>2.1148229170648847E-2</c:v>
                </c:pt>
                <c:pt idx="90">
                  <c:v>2.1920949075138196E-2</c:v>
                </c:pt>
                <c:pt idx="91">
                  <c:v>2.3701585647359025E-2</c:v>
                </c:pt>
                <c:pt idx="92">
                  <c:v>2.1879432868445292E-2</c:v>
                </c:pt>
                <c:pt idx="93">
                  <c:v>2.2021840275556315E-2</c:v>
                </c:pt>
                <c:pt idx="94">
                  <c:v>2.1934560187219176E-2</c:v>
                </c:pt>
                <c:pt idx="95">
                  <c:v>2.2860578705149237E-2</c:v>
                </c:pt>
                <c:pt idx="96">
                  <c:v>2.150327546405606E-2</c:v>
                </c:pt>
                <c:pt idx="97">
                  <c:v>2.0541122685244773E-2</c:v>
                </c:pt>
                <c:pt idx="98">
                  <c:v>2.4021956014621537E-2</c:v>
                </c:pt>
                <c:pt idx="99">
                  <c:v>2.4042476856266148E-2</c:v>
                </c:pt>
                <c:pt idx="100">
                  <c:v>2.0327233789430466E-2</c:v>
                </c:pt>
                <c:pt idx="101">
                  <c:v>2.2466747686848976E-2</c:v>
                </c:pt>
                <c:pt idx="102">
                  <c:v>2.0840625002165325E-2</c:v>
                </c:pt>
                <c:pt idx="103">
                  <c:v>2.1209756945609115E-2</c:v>
                </c:pt>
                <c:pt idx="104">
                  <c:v>2.4356875001103617E-2</c:v>
                </c:pt>
                <c:pt idx="105">
                  <c:v>2.2100810179836117E-2</c:v>
                </c:pt>
                <c:pt idx="106">
                  <c:v>2.1250613426673226E-2</c:v>
                </c:pt>
                <c:pt idx="107">
                  <c:v>2.1342442130844574E-2</c:v>
                </c:pt>
                <c:pt idx="108">
                  <c:v>2.0841388890403323E-2</c:v>
                </c:pt>
                <c:pt idx="109">
                  <c:v>2.0812777773244306E-2</c:v>
                </c:pt>
                <c:pt idx="110">
                  <c:v>2.036048611626029E-2</c:v>
                </c:pt>
                <c:pt idx="111">
                  <c:v>2.1649814814736601E-2</c:v>
                </c:pt>
                <c:pt idx="112">
                  <c:v>2.2104895833763294E-2</c:v>
                </c:pt>
                <c:pt idx="113">
                  <c:v>2.1342280087992549E-2</c:v>
                </c:pt>
                <c:pt idx="114">
                  <c:v>2.1827164353453554E-2</c:v>
                </c:pt>
                <c:pt idx="115">
                  <c:v>2.0774803240783513E-2</c:v>
                </c:pt>
                <c:pt idx="116">
                  <c:v>2.2127129632281139E-2</c:v>
                </c:pt>
                <c:pt idx="117">
                  <c:v>2.1342395833926275E-2</c:v>
                </c:pt>
                <c:pt idx="118">
                  <c:v>2.2018946758180391E-2</c:v>
                </c:pt>
                <c:pt idx="119">
                  <c:v>2.1855208331544418E-2</c:v>
                </c:pt>
                <c:pt idx="120">
                  <c:v>2.3360023151326459E-2</c:v>
                </c:pt>
                <c:pt idx="121">
                  <c:v>2.4240706014097668E-2</c:v>
                </c:pt>
                <c:pt idx="122">
                  <c:v>2.3689270834438503E-2</c:v>
                </c:pt>
                <c:pt idx="123">
                  <c:v>2.1709918983106036E-2</c:v>
                </c:pt>
                <c:pt idx="124">
                  <c:v>2.0645289354433771E-2</c:v>
                </c:pt>
                <c:pt idx="125">
                  <c:v>2.0841944438870996E-2</c:v>
                </c:pt>
                <c:pt idx="126">
                  <c:v>2.0873182875220664E-2</c:v>
                </c:pt>
                <c:pt idx="127">
                  <c:v>2.2063622680434491E-2</c:v>
                </c:pt>
                <c:pt idx="128">
                  <c:v>2.1065312503196765E-2</c:v>
                </c:pt>
                <c:pt idx="129">
                  <c:v>1.9941469909099396E-2</c:v>
                </c:pt>
                <c:pt idx="130">
                  <c:v>1.9482638883346226E-2</c:v>
                </c:pt>
                <c:pt idx="131">
                  <c:v>2.1256064814224374E-2</c:v>
                </c:pt>
                <c:pt idx="132">
                  <c:v>2.2356203706294764E-2</c:v>
                </c:pt>
                <c:pt idx="133">
                  <c:v>2.2804444444773253E-2</c:v>
                </c:pt>
                <c:pt idx="134">
                  <c:v>2.1362847219279502E-2</c:v>
                </c:pt>
                <c:pt idx="135">
                  <c:v>2.0392476857523434E-2</c:v>
                </c:pt>
                <c:pt idx="136">
                  <c:v>2.0540972218441311E-2</c:v>
                </c:pt>
                <c:pt idx="137">
                  <c:v>2.1067430556286126E-2</c:v>
                </c:pt>
                <c:pt idx="138">
                  <c:v>2.1372303242969792E-2</c:v>
                </c:pt>
                <c:pt idx="139">
                  <c:v>2.2646793979220092E-2</c:v>
                </c:pt>
                <c:pt idx="140">
                  <c:v>2.1183067132369615E-2</c:v>
                </c:pt>
                <c:pt idx="141">
                  <c:v>2.0546261570416391E-2</c:v>
                </c:pt>
                <c:pt idx="142">
                  <c:v>2.0511412039923016E-2</c:v>
                </c:pt>
                <c:pt idx="143">
                  <c:v>2.1806331016705371E-2</c:v>
                </c:pt>
                <c:pt idx="144">
                  <c:v>2.3448495368938893E-2</c:v>
                </c:pt>
                <c:pt idx="145">
                  <c:v>2.193283564702142E-2</c:v>
                </c:pt>
                <c:pt idx="146">
                  <c:v>2.0910717597871553E-2</c:v>
                </c:pt>
                <c:pt idx="147">
                  <c:v>2.018530092027504E-2</c:v>
                </c:pt>
                <c:pt idx="148">
                  <c:v>2.0676006948633585E-2</c:v>
                </c:pt>
                <c:pt idx="149">
                  <c:v>2.0952118051354773E-2</c:v>
                </c:pt>
                <c:pt idx="150">
                  <c:v>2.097226852492895E-2</c:v>
                </c:pt>
                <c:pt idx="151">
                  <c:v>2.1143784717423841E-2</c:v>
                </c:pt>
                <c:pt idx="152">
                  <c:v>2.157731481565861E-2</c:v>
                </c:pt>
                <c:pt idx="153">
                  <c:v>2.2769560186134186E-2</c:v>
                </c:pt>
                <c:pt idx="154">
                  <c:v>2.2488113427243661E-2</c:v>
                </c:pt>
                <c:pt idx="155">
                  <c:v>2.2711076388077345E-2</c:v>
                </c:pt>
                <c:pt idx="156">
                  <c:v>2.3161840275861323E-2</c:v>
                </c:pt>
                <c:pt idx="157">
                  <c:v>2.4012499998207204E-2</c:v>
                </c:pt>
                <c:pt idx="158">
                  <c:v>2.4456643521261867E-2</c:v>
                </c:pt>
                <c:pt idx="159">
                  <c:v>2.4775034726189915E-2</c:v>
                </c:pt>
                <c:pt idx="160">
                  <c:v>2.4148726850398816E-2</c:v>
                </c:pt>
                <c:pt idx="161">
                  <c:v>2.5713888884638436E-2</c:v>
                </c:pt>
                <c:pt idx="162">
                  <c:v>2.5990509260736872E-2</c:v>
                </c:pt>
                <c:pt idx="163">
                  <c:v>2.6249386573908851E-2</c:v>
                </c:pt>
                <c:pt idx="164">
                  <c:v>2.843657407356659E-2</c:v>
                </c:pt>
                <c:pt idx="165">
                  <c:v>2.5940810184692964E-2</c:v>
                </c:pt>
                <c:pt idx="166">
                  <c:v>2.6304710649128538E-2</c:v>
                </c:pt>
                <c:pt idx="167">
                  <c:v>2.6401539354992565E-2</c:v>
                </c:pt>
                <c:pt idx="168">
                  <c:v>2.8208414347318467E-2</c:v>
                </c:pt>
                <c:pt idx="169">
                  <c:v>2.9306944445124827E-2</c:v>
                </c:pt>
                <c:pt idx="170">
                  <c:v>3.1219131946272682E-2</c:v>
                </c:pt>
                <c:pt idx="171">
                  <c:v>3.0392210646823514E-2</c:v>
                </c:pt>
                <c:pt idx="172">
                  <c:v>3.0849537040921859E-2</c:v>
                </c:pt>
                <c:pt idx="173">
                  <c:v>3.1372222219943069E-2</c:v>
                </c:pt>
                <c:pt idx="174">
                  <c:v>3.0358217591128778E-2</c:v>
                </c:pt>
                <c:pt idx="175">
                  <c:v>3.2251620374154299E-2</c:v>
                </c:pt>
                <c:pt idx="176">
                  <c:v>3.427329861006001E-2</c:v>
                </c:pt>
                <c:pt idx="177">
                  <c:v>3.342754629557021E-2</c:v>
                </c:pt>
                <c:pt idx="178">
                  <c:v>3.4258958330610767E-2</c:v>
                </c:pt>
                <c:pt idx="179">
                  <c:v>3.5138807870680466E-2</c:v>
                </c:pt>
                <c:pt idx="180">
                  <c:v>3.3227048610569909E-2</c:v>
                </c:pt>
                <c:pt idx="181">
                  <c:v>3.48773148143664E-2</c:v>
                </c:pt>
                <c:pt idx="182">
                  <c:v>3.5261608798464295E-2</c:v>
                </c:pt>
                <c:pt idx="183">
                  <c:v>3.6526041665638331E-2</c:v>
                </c:pt>
                <c:pt idx="184">
                  <c:v>3.6521759262541309E-2</c:v>
                </c:pt>
                <c:pt idx="185">
                  <c:v>3.7297337963536847E-2</c:v>
                </c:pt>
                <c:pt idx="186">
                  <c:v>3.837299768201774E-2</c:v>
                </c:pt>
                <c:pt idx="187">
                  <c:v>3.971982638904592E-2</c:v>
                </c:pt>
                <c:pt idx="188">
                  <c:v>3.9685266201558989E-2</c:v>
                </c:pt>
                <c:pt idx="189">
                  <c:v>4.3481828703079373E-2</c:v>
                </c:pt>
                <c:pt idx="190">
                  <c:v>4.4001423615554813E-2</c:v>
                </c:pt>
                <c:pt idx="191">
                  <c:v>4.4563506940903608E-2</c:v>
                </c:pt>
                <c:pt idx="192">
                  <c:v>4.1275416668213438E-2</c:v>
                </c:pt>
                <c:pt idx="193">
                  <c:v>4.21219907439081E-2</c:v>
                </c:pt>
                <c:pt idx="194">
                  <c:v>4.1585266204492655E-2</c:v>
                </c:pt>
                <c:pt idx="195">
                  <c:v>4.2409374997077975E-2</c:v>
                </c:pt>
                <c:pt idx="196">
                  <c:v>4.2797256945050322E-2</c:v>
                </c:pt>
                <c:pt idx="197">
                  <c:v>4.442635416489793E-2</c:v>
                </c:pt>
                <c:pt idx="198">
                  <c:v>4.4984606480284128E-2</c:v>
                </c:pt>
                <c:pt idx="199">
                  <c:v>4.5375543981208466E-2</c:v>
                </c:pt>
                <c:pt idx="200">
                  <c:v>4.6185219907783903E-2</c:v>
                </c:pt>
                <c:pt idx="201">
                  <c:v>4.8730636575783137E-2</c:v>
                </c:pt>
                <c:pt idx="202">
                  <c:v>4.8112916665559169E-2</c:v>
                </c:pt>
                <c:pt idx="203">
                  <c:v>4.8169641202548519E-2</c:v>
                </c:pt>
                <c:pt idx="204">
                  <c:v>4.8606828706397209E-2</c:v>
                </c:pt>
                <c:pt idx="205">
                  <c:v>5.1496064814273268E-2</c:v>
                </c:pt>
                <c:pt idx="206">
                  <c:v>5.2312233798147645E-2</c:v>
                </c:pt>
                <c:pt idx="207">
                  <c:v>5.2836064816801809E-2</c:v>
                </c:pt>
                <c:pt idx="208">
                  <c:v>5.3798842585820239E-2</c:v>
                </c:pt>
                <c:pt idx="209">
                  <c:v>5.5700740740576293E-2</c:v>
                </c:pt>
                <c:pt idx="210">
                  <c:v>5.708163194503868E-2</c:v>
                </c:pt>
                <c:pt idx="211">
                  <c:v>5.5856828708783723E-2</c:v>
                </c:pt>
                <c:pt idx="212">
                  <c:v>5.7079942125710659E-2</c:v>
                </c:pt>
                <c:pt idx="213">
                  <c:v>5.9708518521802034E-2</c:v>
                </c:pt>
                <c:pt idx="214">
                  <c:v>5.8673379629908595E-2</c:v>
                </c:pt>
                <c:pt idx="215">
                  <c:v>6.1187152772617992E-2</c:v>
                </c:pt>
                <c:pt idx="216">
                  <c:v>6.3105405097303446E-2</c:v>
                </c:pt>
                <c:pt idx="217">
                  <c:v>6.7884340278396849E-2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08-49CA-9598-AE5E5619A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235800"/>
        <c:axId val="1284595608"/>
      </c:lineChart>
      <c:catAx>
        <c:axId val="112623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595608"/>
        <c:crosses val="autoZero"/>
        <c:auto val="1"/>
        <c:lblAlgn val="ctr"/>
        <c:lblOffset val="100"/>
        <c:noMultiLvlLbl val="0"/>
      </c:catAx>
      <c:valAx>
        <c:axId val="1284595608"/>
        <c:scaling>
          <c:orientation val="minMax"/>
          <c:max val="0.166666400000000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235800"/>
        <c:crosses val="autoZero"/>
        <c:crossBetween val="between"/>
        <c:majorUnit val="4.1666600000000012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17.2'!$D$1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17.2'!$D$2:$D$10</c:f>
              <c:numCache>
                <c:formatCode>#,##0.00</c:formatCode>
                <c:ptCount val="9"/>
                <c:pt idx="0">
                  <c:v>47.5068338437896</c:v>
                </c:pt>
                <c:pt idx="1">
                  <c:v>33.7078021780965</c:v>
                </c:pt>
                <c:pt idx="2">
                  <c:v>30.055648715095401</c:v>
                </c:pt>
                <c:pt idx="3">
                  <c:v>28.447947717039199</c:v>
                </c:pt>
                <c:pt idx="4">
                  <c:v>38.3372766566076</c:v>
                </c:pt>
                <c:pt idx="5">
                  <c:v>38.887132518941499</c:v>
                </c:pt>
                <c:pt idx="6">
                  <c:v>38.630881022175998</c:v>
                </c:pt>
                <c:pt idx="7">
                  <c:v>39.631234246711898</c:v>
                </c:pt>
                <c:pt idx="8">
                  <c:v>36.923477431891399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73-45C5-847B-2A025BDEF9DD}"/>
            </c:ext>
          </c:extLst>
        </c:ser>
        <c:ser>
          <c:idx val="2"/>
          <c:order val="2"/>
          <c:tx>
            <c:strRef>
              <c:f>'Run 17.2'!$E$1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17.2'!$E$2:$E$10</c:f>
              <c:numCache>
                <c:formatCode>#,##0.00</c:formatCode>
                <c:ptCount val="9"/>
                <c:pt idx="0">
                  <c:v>166.18642588895901</c:v>
                </c:pt>
                <c:pt idx="1">
                  <c:v>142.73212125086599</c:v>
                </c:pt>
                <c:pt idx="2">
                  <c:v>124.874730085956</c:v>
                </c:pt>
                <c:pt idx="3">
                  <c:v>126.2086605809</c:v>
                </c:pt>
                <c:pt idx="4">
                  <c:v>147.33748684645801</c:v>
                </c:pt>
                <c:pt idx="5">
                  <c:v>148.13987180359001</c:v>
                </c:pt>
                <c:pt idx="6">
                  <c:v>148.42256454365199</c:v>
                </c:pt>
                <c:pt idx="7">
                  <c:v>150.761060875678</c:v>
                </c:pt>
                <c:pt idx="8">
                  <c:v>145.95473743570901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73-45C5-847B-2A025BDEF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17.2'!$C$1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17.2'!$C$2:$C$10</c:f>
              <c:numCache>
                <c:formatCode>#,##0.00</c:formatCode>
                <c:ptCount val="9"/>
                <c:pt idx="0">
                  <c:v>0.47292134144571402</c:v>
                </c:pt>
                <c:pt idx="1">
                  <c:v>0.46201158284983501</c:v>
                </c:pt>
                <c:pt idx="2">
                  <c:v>0.315943767679075</c:v>
                </c:pt>
                <c:pt idx="3">
                  <c:v>0.315943767679075</c:v>
                </c:pt>
                <c:pt idx="4">
                  <c:v>0.29988253280257299</c:v>
                </c:pt>
                <c:pt idx="5">
                  <c:v>0.209616076623303</c:v>
                </c:pt>
                <c:pt idx="6">
                  <c:v>0.15916426377585299</c:v>
                </c:pt>
                <c:pt idx="7">
                  <c:v>0.15916426377585299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73-45C5-847B-2A025BDEF9DD}"/>
            </c:ext>
          </c:extLst>
        </c:ser>
        <c:ser>
          <c:idx val="3"/>
          <c:order val="3"/>
          <c:tx>
            <c:strRef>
              <c:f>'Run 17.2'!$F$1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17.2'!$F$2:$F$10</c:f>
              <c:numCache>
                <c:formatCode>0.00</c:formatCode>
                <c:ptCount val="9"/>
                <c:pt idx="0">
                  <c:v>0.84</c:v>
                </c:pt>
                <c:pt idx="1">
                  <c:v>0.84</c:v>
                </c:pt>
                <c:pt idx="2">
                  <c:v>0.72</c:v>
                </c:pt>
                <c:pt idx="3">
                  <c:v>0.72</c:v>
                </c:pt>
                <c:pt idx="4">
                  <c:v>0.72</c:v>
                </c:pt>
                <c:pt idx="5">
                  <c:v>0.31</c:v>
                </c:pt>
                <c:pt idx="6">
                  <c:v>0.33</c:v>
                </c:pt>
                <c:pt idx="7">
                  <c:v>0.33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73-45C5-847B-2A025BDEF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'Run 17.2'!$G$1</c:f>
              <c:strCache>
                <c:ptCount val="1"/>
                <c:pt idx="0">
                  <c:v>Epoch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17.2'!$G$2:$G$10</c:f>
              <c:numCache>
                <c:formatCode>h:mm;@</c:formatCode>
                <c:ptCount val="9"/>
                <c:pt idx="0" formatCode="0.00">
                  <c:v>0</c:v>
                </c:pt>
                <c:pt idx="1">
                  <c:v>8.4842592623317614E-3</c:v>
                </c:pt>
                <c:pt idx="2">
                  <c:v>7.3527314743841998E-3</c:v>
                </c:pt>
                <c:pt idx="3">
                  <c:v>1.0599965280562174E-2</c:v>
                </c:pt>
                <c:pt idx="4">
                  <c:v>1.283283565135207E-2</c:v>
                </c:pt>
                <c:pt idx="5">
                  <c:v>1.291855323506752E-2</c:v>
                </c:pt>
                <c:pt idx="6">
                  <c:v>1.2705555556749459E-2</c:v>
                </c:pt>
                <c:pt idx="7">
                  <c:v>1.7864664354419801E-2</c:v>
                </c:pt>
                <c:pt idx="8">
                  <c:v>2.2667476849164814E-2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CF-4940-86C9-CC87D79B8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235800"/>
        <c:axId val="1284595608"/>
      </c:lineChart>
      <c:catAx>
        <c:axId val="112623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595608"/>
        <c:crosses val="autoZero"/>
        <c:auto val="1"/>
        <c:lblAlgn val="ctr"/>
        <c:lblOffset val="100"/>
        <c:noMultiLvlLbl val="0"/>
      </c:catAx>
      <c:valAx>
        <c:axId val="1284595608"/>
        <c:scaling>
          <c:orientation val="minMax"/>
          <c:max val="4.1666600000000012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235800"/>
        <c:crosses val="autoZero"/>
        <c:crossBetween val="between"/>
        <c:majorUnit val="2.0833300000000003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18'!$C$1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18'!$C$2:$C$219</c:f>
              <c:numCache>
                <c:formatCode>#,##0.00</c:formatCode>
                <c:ptCount val="218"/>
                <c:pt idx="0">
                  <c:v>44.900825966935002</c:v>
                </c:pt>
                <c:pt idx="1">
                  <c:v>36.473506722745199</c:v>
                </c:pt>
                <c:pt idx="2">
                  <c:v>37.376865837884601</c:v>
                </c:pt>
                <c:pt idx="3">
                  <c:v>28.9815215264071</c:v>
                </c:pt>
                <c:pt idx="4">
                  <c:v>28.374317954237199</c:v>
                </c:pt>
                <c:pt idx="5">
                  <c:v>23.593838347209498</c:v>
                </c:pt>
                <c:pt idx="6">
                  <c:v>25.702721302002001</c:v>
                </c:pt>
                <c:pt idx="7">
                  <c:v>19.321434120802401</c:v>
                </c:pt>
                <c:pt idx="8">
                  <c:v>20.9530820400783</c:v>
                </c:pt>
                <c:pt idx="9">
                  <c:v>20.303001716080001</c:v>
                </c:pt>
                <c:pt idx="10">
                  <c:v>21.697069944360599</c:v>
                </c:pt>
                <c:pt idx="11">
                  <c:v>19.754885390961899</c:v>
                </c:pt>
                <c:pt idx="12">
                  <c:v>17.754312925107499</c:v>
                </c:pt>
                <c:pt idx="13">
                  <c:v>17.443107493071299</c:v>
                </c:pt>
                <c:pt idx="14">
                  <c:v>16.273544170009199</c:v>
                </c:pt>
                <c:pt idx="15">
                  <c:v>15.739646520911601</c:v>
                </c:pt>
                <c:pt idx="16">
                  <c:v>14.730229150657401</c:v>
                </c:pt>
                <c:pt idx="17">
                  <c:v>14.448872026651999</c:v>
                </c:pt>
                <c:pt idx="18">
                  <c:v>14.400770131716801</c:v>
                </c:pt>
                <c:pt idx="19">
                  <c:v>14.8527362513029</c:v>
                </c:pt>
                <c:pt idx="20">
                  <c:v>15.456268616191</c:v>
                </c:pt>
                <c:pt idx="21">
                  <c:v>16.599373860139</c:v>
                </c:pt>
                <c:pt idx="22">
                  <c:v>17.3183330355841</c:v>
                </c:pt>
                <c:pt idx="23">
                  <c:v>21.1886026578997</c:v>
                </c:pt>
                <c:pt idx="24">
                  <c:v>22.652788233937699</c:v>
                </c:pt>
                <c:pt idx="25">
                  <c:v>22.905090758549999</c:v>
                </c:pt>
                <c:pt idx="26">
                  <c:v>21.756173938202501</c:v>
                </c:pt>
                <c:pt idx="27">
                  <c:v>23.913008718457199</c:v>
                </c:pt>
                <c:pt idx="28">
                  <c:v>24.689051618869801</c:v>
                </c:pt>
                <c:pt idx="29">
                  <c:v>24.4119416399142</c:v>
                </c:pt>
                <c:pt idx="30">
                  <c:v>23.148967322668899</c:v>
                </c:pt>
                <c:pt idx="31">
                  <c:v>22.751494431652301</c:v>
                </c:pt>
                <c:pt idx="32">
                  <c:v>23.9917159092631</c:v>
                </c:pt>
                <c:pt idx="33">
                  <c:v>23.707924805379299</c:v>
                </c:pt>
                <c:pt idx="34">
                  <c:v>24.561120618105701</c:v>
                </c:pt>
                <c:pt idx="35">
                  <c:v>25.241050362554699</c:v>
                </c:pt>
                <c:pt idx="36">
                  <c:v>24.057512545154001</c:v>
                </c:pt>
                <c:pt idx="37">
                  <c:v>26.096023894896</c:v>
                </c:pt>
                <c:pt idx="38">
                  <c:v>24.636854899938498</c:v>
                </c:pt>
                <c:pt idx="39">
                  <c:v>25.444446117824299</c:v>
                </c:pt>
                <c:pt idx="40">
                  <c:v>24.456702062167398</c:v>
                </c:pt>
                <c:pt idx="41">
                  <c:v>23.277303878763</c:v>
                </c:pt>
                <c:pt idx="42">
                  <c:v>23.850748502956101</c:v>
                </c:pt>
                <c:pt idx="43">
                  <c:v>24.650021282511801</c:v>
                </c:pt>
                <c:pt idx="44">
                  <c:v>25.6336817156153</c:v>
                </c:pt>
                <c:pt idx="45">
                  <c:v>25.6904694723783</c:v>
                </c:pt>
                <c:pt idx="46">
                  <c:v>25.479893446182501</c:v>
                </c:pt>
                <c:pt idx="47">
                  <c:v>25.253598831546999</c:v>
                </c:pt>
                <c:pt idx="48">
                  <c:v>24.548368318058198</c:v>
                </c:pt>
                <c:pt idx="49">
                  <c:v>25.452406969491999</c:v>
                </c:pt>
                <c:pt idx="50">
                  <c:v>24.708500941633002</c:v>
                </c:pt>
                <c:pt idx="51">
                  <c:v>25.231350419687502</c:v>
                </c:pt>
                <c:pt idx="52">
                  <c:v>25.517702068143699</c:v>
                </c:pt>
                <c:pt idx="53">
                  <c:v>24.924715006585298</c:v>
                </c:pt>
                <c:pt idx="54">
                  <c:v>26.217178746397899</c:v>
                </c:pt>
                <c:pt idx="55">
                  <c:v>25.671123000130802</c:v>
                </c:pt>
                <c:pt idx="56">
                  <c:v>24.601116560849299</c:v>
                </c:pt>
                <c:pt idx="57">
                  <c:v>26.046788090409599</c:v>
                </c:pt>
                <c:pt idx="58">
                  <c:v>25.795373957062001</c:v>
                </c:pt>
                <c:pt idx="59">
                  <c:v>25.6058025945356</c:v>
                </c:pt>
                <c:pt idx="60">
                  <c:v>27.021188953427298</c:v>
                </c:pt>
                <c:pt idx="61">
                  <c:v>24.6054252533823</c:v>
                </c:pt>
                <c:pt idx="62">
                  <c:v>22.762103088249098</c:v>
                </c:pt>
                <c:pt idx="63">
                  <c:v>23.750489927253099</c:v>
                </c:pt>
                <c:pt idx="64">
                  <c:v>23.322403518286901</c:v>
                </c:pt>
                <c:pt idx="65">
                  <c:v>22.668368915843502</c:v>
                </c:pt>
                <c:pt idx="66">
                  <c:v>22.983750474665101</c:v>
                </c:pt>
                <c:pt idx="67">
                  <c:v>21.902017588622201</c:v>
                </c:pt>
                <c:pt idx="68">
                  <c:v>22.124091032317299</c:v>
                </c:pt>
                <c:pt idx="69">
                  <c:v>21.425297428143701</c:v>
                </c:pt>
                <c:pt idx="70">
                  <c:v>21.2377053526514</c:v>
                </c:pt>
                <c:pt idx="71">
                  <c:v>21.3512353020513</c:v>
                </c:pt>
                <c:pt idx="72">
                  <c:v>21.176480853367501</c:v>
                </c:pt>
                <c:pt idx="73">
                  <c:v>21.5119642099428</c:v>
                </c:pt>
                <c:pt idx="74">
                  <c:v>21.0438771617561</c:v>
                </c:pt>
                <c:pt idx="75">
                  <c:v>21.595705878605902</c:v>
                </c:pt>
                <c:pt idx="76">
                  <c:v>22.0529994304454</c:v>
                </c:pt>
                <c:pt idx="77">
                  <c:v>21.362775947875001</c:v>
                </c:pt>
                <c:pt idx="78">
                  <c:v>21.2142998088292</c:v>
                </c:pt>
                <c:pt idx="79">
                  <c:v>20.735717619894</c:v>
                </c:pt>
                <c:pt idx="80">
                  <c:v>21.3062139375062</c:v>
                </c:pt>
                <c:pt idx="81">
                  <c:v>20.828999226806499</c:v>
                </c:pt>
                <c:pt idx="82">
                  <c:v>20.7776639779722</c:v>
                </c:pt>
                <c:pt idx="83">
                  <c:v>19.836936645560801</c:v>
                </c:pt>
                <c:pt idx="84">
                  <c:v>20.757647885984401</c:v>
                </c:pt>
                <c:pt idx="85">
                  <c:v>20.042548665451601</c:v>
                </c:pt>
                <c:pt idx="86">
                  <c:v>20.714725398304601</c:v>
                </c:pt>
                <c:pt idx="87">
                  <c:v>20.424554302982099</c:v>
                </c:pt>
                <c:pt idx="88">
                  <c:v>21.115058565008599</c:v>
                </c:pt>
                <c:pt idx="89">
                  <c:v>21.789788025601599</c:v>
                </c:pt>
                <c:pt idx="90">
                  <c:v>20.887605188573399</c:v>
                </c:pt>
                <c:pt idx="91">
                  <c:v>20.120470444031401</c:v>
                </c:pt>
                <c:pt idx="92">
                  <c:v>20.680385679769199</c:v>
                </c:pt>
                <c:pt idx="93">
                  <c:v>19.280462855169201</c:v>
                </c:pt>
                <c:pt idx="94">
                  <c:v>19.3294637387752</c:v>
                </c:pt>
                <c:pt idx="95">
                  <c:v>19.060094979600098</c:v>
                </c:pt>
                <c:pt idx="96">
                  <c:v>19.577834399664301</c:v>
                </c:pt>
                <c:pt idx="97">
                  <c:v>19.2638501859694</c:v>
                </c:pt>
                <c:pt idx="98">
                  <c:v>18.609580324297799</c:v>
                </c:pt>
                <c:pt idx="99">
                  <c:v>18.940363399318102</c:v>
                </c:pt>
                <c:pt idx="100">
                  <c:v>18.1525763852129</c:v>
                </c:pt>
                <c:pt idx="101">
                  <c:v>17.444138107033201</c:v>
                </c:pt>
                <c:pt idx="102">
                  <c:v>18.629404469607501</c:v>
                </c:pt>
                <c:pt idx="103">
                  <c:v>18.645907034768499</c:v>
                </c:pt>
                <c:pt idx="104">
                  <c:v>18.802697661539799</c:v>
                </c:pt>
                <c:pt idx="105">
                  <c:v>19.674738727210599</c:v>
                </c:pt>
                <c:pt idx="106">
                  <c:v>19.268654856748601</c:v>
                </c:pt>
                <c:pt idx="107">
                  <c:v>19.2733931974646</c:v>
                </c:pt>
                <c:pt idx="108">
                  <c:v>18.896573629023599</c:v>
                </c:pt>
                <c:pt idx="109">
                  <c:v>19.468678945124299</c:v>
                </c:pt>
                <c:pt idx="110">
                  <c:v>18.5402975280562</c:v>
                </c:pt>
                <c:pt idx="111">
                  <c:v>18.5781507229384</c:v>
                </c:pt>
                <c:pt idx="112">
                  <c:v>18.819889611910199</c:v>
                </c:pt>
                <c:pt idx="113">
                  <c:v>19.118356597689601</c:v>
                </c:pt>
                <c:pt idx="114">
                  <c:v>19.424038535773999</c:v>
                </c:pt>
                <c:pt idx="115">
                  <c:v>20.236662876218499</c:v>
                </c:pt>
                <c:pt idx="116">
                  <c:v>18.787095246698001</c:v>
                </c:pt>
                <c:pt idx="117">
                  <c:v>18.472181516691101</c:v>
                </c:pt>
                <c:pt idx="118">
                  <c:v>17.769831820876998</c:v>
                </c:pt>
                <c:pt idx="119">
                  <c:v>17.4800617297334</c:v>
                </c:pt>
                <c:pt idx="120">
                  <c:v>17.611267769675699</c:v>
                </c:pt>
                <c:pt idx="121">
                  <c:v>18.5303079234872</c:v>
                </c:pt>
                <c:pt idx="122">
                  <c:v>18.522844569528001</c:v>
                </c:pt>
                <c:pt idx="123">
                  <c:v>17.850847298111098</c:v>
                </c:pt>
                <c:pt idx="124">
                  <c:v>17.309510898348499</c:v>
                </c:pt>
                <c:pt idx="125">
                  <c:v>17.100404366043701</c:v>
                </c:pt>
                <c:pt idx="126">
                  <c:v>16.5836771019137</c:v>
                </c:pt>
                <c:pt idx="127">
                  <c:v>17.3069945359656</c:v>
                </c:pt>
                <c:pt idx="128">
                  <c:v>18.025969531659701</c:v>
                </c:pt>
                <c:pt idx="129">
                  <c:v>17.348088257642601</c:v>
                </c:pt>
                <c:pt idx="130">
                  <c:v>16.915667238373601</c:v>
                </c:pt>
                <c:pt idx="131">
                  <c:v>17.202247382143799</c:v>
                </c:pt>
                <c:pt idx="132">
                  <c:v>17.769353535479201</c:v>
                </c:pt>
                <c:pt idx="133">
                  <c:v>18.7950610978145</c:v>
                </c:pt>
                <c:pt idx="134">
                  <c:v>17.725791054458799</c:v>
                </c:pt>
                <c:pt idx="135">
                  <c:v>18.065970145963099</c:v>
                </c:pt>
                <c:pt idx="136" formatCode="General">
                  <c:v>16.410928350950702</c:v>
                </c:pt>
                <c:pt idx="137" formatCode="General">
                  <c:v>16.822071036490701</c:v>
                </c:pt>
                <c:pt idx="138" formatCode="General">
                  <c:v>18.0102596325288</c:v>
                </c:pt>
                <c:pt idx="139" formatCode="General">
                  <c:v>16.9376881205032</c:v>
                </c:pt>
                <c:pt idx="140" formatCode="General">
                  <c:v>16.9998425727489</c:v>
                </c:pt>
                <c:pt idx="141" formatCode="General">
                  <c:v>17.129346855664998</c:v>
                </c:pt>
                <c:pt idx="142" formatCode="General">
                  <c:v>16.115532311204301</c:v>
                </c:pt>
                <c:pt idx="143" formatCode="General">
                  <c:v>16.310739199898201</c:v>
                </c:pt>
                <c:pt idx="144" formatCode="General">
                  <c:v>17.023434724082399</c:v>
                </c:pt>
                <c:pt idx="145" formatCode="General">
                  <c:v>17.420043091039599</c:v>
                </c:pt>
                <c:pt idx="146" formatCode="General">
                  <c:v>17.3922892255015</c:v>
                </c:pt>
                <c:pt idx="147" formatCode="General">
                  <c:v>16.912848348547101</c:v>
                </c:pt>
                <c:pt idx="148" formatCode="General">
                  <c:v>16.4192534423035</c:v>
                </c:pt>
                <c:pt idx="149" formatCode="General">
                  <c:v>17.203419820039699</c:v>
                </c:pt>
                <c:pt idx="150" formatCode="General">
                  <c:v>17.382935817188802</c:v>
                </c:pt>
                <c:pt idx="151" formatCode="General">
                  <c:v>17.944738170137299</c:v>
                </c:pt>
                <c:pt idx="152" formatCode="General">
                  <c:v>16.950894533831899</c:v>
                </c:pt>
                <c:pt idx="153" formatCode="General">
                  <c:v>17.086277069820898</c:v>
                </c:pt>
                <c:pt idx="154" formatCode="General">
                  <c:v>17.7213643638426</c:v>
                </c:pt>
                <c:pt idx="155" formatCode="General">
                  <c:v>16.633353875272299</c:v>
                </c:pt>
                <c:pt idx="156" formatCode="General">
                  <c:v>17.074752459986598</c:v>
                </c:pt>
                <c:pt idx="157" formatCode="General">
                  <c:v>16.8838377109773</c:v>
                </c:pt>
                <c:pt idx="158" formatCode="General">
                  <c:v>17.876688189904399</c:v>
                </c:pt>
                <c:pt idx="159" formatCode="General">
                  <c:v>18.041929210983501</c:v>
                </c:pt>
                <c:pt idx="160" formatCode="General">
                  <c:v>17.145046837944498</c:v>
                </c:pt>
                <c:pt idx="161" formatCode="General">
                  <c:v>17.619120244773001</c:v>
                </c:pt>
                <c:pt idx="162" formatCode="General">
                  <c:v>17.894840729487701</c:v>
                </c:pt>
                <c:pt idx="163" formatCode="General">
                  <c:v>17.120355533695601</c:v>
                </c:pt>
                <c:pt idx="164" formatCode="General">
                  <c:v>18.112887019399199</c:v>
                </c:pt>
                <c:pt idx="165" formatCode="General">
                  <c:v>18.1531436535994</c:v>
                </c:pt>
                <c:pt idx="166" formatCode="General">
                  <c:v>16.759999943819999</c:v>
                </c:pt>
                <c:pt idx="167" formatCode="General">
                  <c:v>17.141053301454701</c:v>
                </c:pt>
                <c:pt idx="168" formatCode="General">
                  <c:v>15.785825436825199</c:v>
                </c:pt>
                <c:pt idx="169" formatCode="General">
                  <c:v>17.088827367331401</c:v>
                </c:pt>
                <c:pt idx="170" formatCode="General">
                  <c:v>16.9122882212394</c:v>
                </c:pt>
                <c:pt idx="171" formatCode="General">
                  <c:v>16.833838706688201</c:v>
                </c:pt>
                <c:pt idx="172" formatCode="General">
                  <c:v>17.838081037387699</c:v>
                </c:pt>
                <c:pt idx="173" formatCode="General">
                  <c:v>16.372890481145099</c:v>
                </c:pt>
                <c:pt idx="174" formatCode="General">
                  <c:v>15.445804377328001</c:v>
                </c:pt>
                <c:pt idx="175" formatCode="General">
                  <c:v>15.3275693051755</c:v>
                </c:pt>
                <c:pt idx="176" formatCode="General">
                  <c:v>15.77074902805</c:v>
                </c:pt>
                <c:pt idx="177" formatCode="General">
                  <c:v>16.7872755766527</c:v>
                </c:pt>
                <c:pt idx="178" formatCode="General">
                  <c:v>16.310149502774799</c:v>
                </c:pt>
                <c:pt idx="179" formatCode="General">
                  <c:v>16.814540389630899</c:v>
                </c:pt>
                <c:pt idx="180" formatCode="General">
                  <c:v>16.249143355559099</c:v>
                </c:pt>
                <c:pt idx="181" formatCode="General">
                  <c:v>16.1621633257326</c:v>
                </c:pt>
                <c:pt idx="182" formatCode="General">
                  <c:v>15.966650905264601</c:v>
                </c:pt>
                <c:pt idx="183" formatCode="General">
                  <c:v>16.611206425308701</c:v>
                </c:pt>
                <c:pt idx="184" formatCode="General">
                  <c:v>16.9048293485999</c:v>
                </c:pt>
                <c:pt idx="185" formatCode="General">
                  <c:v>16.171893417895099</c:v>
                </c:pt>
                <c:pt idx="186" formatCode="General">
                  <c:v>15.511773004969401</c:v>
                </c:pt>
                <c:pt idx="187" formatCode="General">
                  <c:v>15.813240203798101</c:v>
                </c:pt>
                <c:pt idx="188" formatCode="General">
                  <c:v>17.322132804996802</c:v>
                </c:pt>
                <c:pt idx="189" formatCode="General">
                  <c:v>16.791317371640101</c:v>
                </c:pt>
                <c:pt idx="190" formatCode="General">
                  <c:v>17.441915725994001</c:v>
                </c:pt>
                <c:pt idx="191" formatCode="General">
                  <c:v>16.880163171080401</c:v>
                </c:pt>
                <c:pt idx="192" formatCode="General">
                  <c:v>17.577523414277</c:v>
                </c:pt>
                <c:pt idx="193" formatCode="General">
                  <c:v>16.283465871289199</c:v>
                </c:pt>
                <c:pt idx="194" formatCode="General">
                  <c:v>16.5864796240785</c:v>
                </c:pt>
                <c:pt idx="195" formatCode="General">
                  <c:v>16.729502335105199</c:v>
                </c:pt>
                <c:pt idx="196" formatCode="General">
                  <c:v>15.7579330171889</c:v>
                </c:pt>
                <c:pt idx="197" formatCode="General">
                  <c:v>16.521240416637099</c:v>
                </c:pt>
                <c:pt idx="198" formatCode="General">
                  <c:v>17.086792240705702</c:v>
                </c:pt>
                <c:pt idx="199" formatCode="General">
                  <c:v>17.011084412169598</c:v>
                </c:pt>
                <c:pt idx="200" formatCode="General">
                  <c:v>16.074334827712999</c:v>
                </c:pt>
                <c:pt idx="201" formatCode="General">
                  <c:v>16.347546197058598</c:v>
                </c:pt>
                <c:pt idx="202" formatCode="General">
                  <c:v>15.9681383992703</c:v>
                </c:pt>
                <c:pt idx="203" formatCode="General">
                  <c:v>16.7375300105763</c:v>
                </c:pt>
                <c:pt idx="204" formatCode="General">
                  <c:v>15.646641261889201</c:v>
                </c:pt>
                <c:pt idx="205" formatCode="General">
                  <c:v>16.844213705813299</c:v>
                </c:pt>
                <c:pt idx="206" formatCode="General">
                  <c:v>16.855470097758001</c:v>
                </c:pt>
                <c:pt idx="207" formatCode="General">
                  <c:v>16.563170673184299</c:v>
                </c:pt>
                <c:pt idx="208" formatCode="General">
                  <c:v>16.839947757882701</c:v>
                </c:pt>
                <c:pt idx="209" formatCode="General">
                  <c:v>16.035634895646901</c:v>
                </c:pt>
                <c:pt idx="210" formatCode="General">
                  <c:v>16.2890398603971</c:v>
                </c:pt>
                <c:pt idx="211" formatCode="General">
                  <c:v>17.582988037805201</c:v>
                </c:pt>
                <c:pt idx="212" formatCode="General">
                  <c:v>15.8891824491875</c:v>
                </c:pt>
                <c:pt idx="213" formatCode="General">
                  <c:v>15.6367436972871</c:v>
                </c:pt>
                <c:pt idx="214" formatCode="General">
                  <c:v>17.206743983423699</c:v>
                </c:pt>
                <c:pt idx="215" formatCode="General">
                  <c:v>16.443386967001</c:v>
                </c:pt>
                <c:pt idx="216" formatCode="General">
                  <c:v>16.6213347767454</c:v>
                </c:pt>
                <c:pt idx="217" formatCode="General">
                  <c:v>16.727626755174899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56-4345-9EA6-2AEB0F1282AD}"/>
            </c:ext>
          </c:extLst>
        </c:ser>
        <c:ser>
          <c:idx val="2"/>
          <c:order val="2"/>
          <c:tx>
            <c:strRef>
              <c:f>'Run 18'!$D$1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18'!$D$2:$D$219</c:f>
              <c:numCache>
                <c:formatCode>#,##0.00</c:formatCode>
                <c:ptCount val="218"/>
                <c:pt idx="0">
                  <c:v>157.95651489117799</c:v>
                </c:pt>
                <c:pt idx="1">
                  <c:v>150.513418911955</c:v>
                </c:pt>
                <c:pt idx="2">
                  <c:v>160.7831381606</c:v>
                </c:pt>
                <c:pt idx="3">
                  <c:v>136.768175959226</c:v>
                </c:pt>
                <c:pt idx="4">
                  <c:v>131.235378072468</c:v>
                </c:pt>
                <c:pt idx="5">
                  <c:v>121.898657567546</c:v>
                </c:pt>
                <c:pt idx="6">
                  <c:v>123.712124959623</c:v>
                </c:pt>
                <c:pt idx="7">
                  <c:v>104.120647641302</c:v>
                </c:pt>
                <c:pt idx="8">
                  <c:v>107.284988845981</c:v>
                </c:pt>
                <c:pt idx="9">
                  <c:v>105.733403904464</c:v>
                </c:pt>
                <c:pt idx="10">
                  <c:v>107.307168143678</c:v>
                </c:pt>
                <c:pt idx="11">
                  <c:v>99.990956289193093</c:v>
                </c:pt>
                <c:pt idx="12">
                  <c:v>93.907007993435997</c:v>
                </c:pt>
                <c:pt idx="13">
                  <c:v>89.911864072514604</c:v>
                </c:pt>
                <c:pt idx="14">
                  <c:v>86.134038223395507</c:v>
                </c:pt>
                <c:pt idx="15">
                  <c:v>85.635306946125496</c:v>
                </c:pt>
                <c:pt idx="16">
                  <c:v>79.910389995694999</c:v>
                </c:pt>
                <c:pt idx="17">
                  <c:v>79.389895560407197</c:v>
                </c:pt>
                <c:pt idx="18">
                  <c:v>79.602179879557497</c:v>
                </c:pt>
                <c:pt idx="19">
                  <c:v>80.599715501576</c:v>
                </c:pt>
                <c:pt idx="20">
                  <c:v>82.949859713182605</c:v>
                </c:pt>
                <c:pt idx="21">
                  <c:v>88.651259916831293</c:v>
                </c:pt>
                <c:pt idx="22">
                  <c:v>92.001627274850193</c:v>
                </c:pt>
                <c:pt idx="23">
                  <c:v>105.73229608420699</c:v>
                </c:pt>
                <c:pt idx="24">
                  <c:v>109.90403261851</c:v>
                </c:pt>
                <c:pt idx="25">
                  <c:v>110.831537232578</c:v>
                </c:pt>
                <c:pt idx="26">
                  <c:v>107.92169079489101</c:v>
                </c:pt>
                <c:pt idx="27">
                  <c:v>114.058289760951</c:v>
                </c:pt>
                <c:pt idx="28">
                  <c:v>117.94118009807001</c:v>
                </c:pt>
                <c:pt idx="29">
                  <c:v>118.82151588878099</c:v>
                </c:pt>
                <c:pt idx="30">
                  <c:v>116.27913396285101</c:v>
                </c:pt>
                <c:pt idx="31">
                  <c:v>112.772463159456</c:v>
                </c:pt>
                <c:pt idx="32">
                  <c:v>117.95550430965901</c:v>
                </c:pt>
                <c:pt idx="33">
                  <c:v>116.27278251286199</c:v>
                </c:pt>
                <c:pt idx="34">
                  <c:v>120.06858101613101</c:v>
                </c:pt>
                <c:pt idx="35">
                  <c:v>122.98751546867101</c:v>
                </c:pt>
                <c:pt idx="36">
                  <c:v>120.753599857501</c:v>
                </c:pt>
                <c:pt idx="37">
                  <c:v>126.894591814745</c:v>
                </c:pt>
                <c:pt idx="38">
                  <c:v>122.93509852095799</c:v>
                </c:pt>
                <c:pt idx="39">
                  <c:v>124.446375364132</c:v>
                </c:pt>
                <c:pt idx="40">
                  <c:v>121.55226519279699</c:v>
                </c:pt>
                <c:pt idx="41">
                  <c:v>117.386974196876</c:v>
                </c:pt>
                <c:pt idx="42">
                  <c:v>120.311806018178</c:v>
                </c:pt>
                <c:pt idx="43">
                  <c:v>123.024860041671</c:v>
                </c:pt>
                <c:pt idx="44">
                  <c:v>126.112517847589</c:v>
                </c:pt>
                <c:pt idx="45">
                  <c:v>124.946013733443</c:v>
                </c:pt>
                <c:pt idx="46">
                  <c:v>125.527064865173</c:v>
                </c:pt>
                <c:pt idx="47">
                  <c:v>125.520222622617</c:v>
                </c:pt>
                <c:pt idx="48">
                  <c:v>121.381815248412</c:v>
                </c:pt>
                <c:pt idx="49">
                  <c:v>124.45700634903</c:v>
                </c:pt>
                <c:pt idx="50">
                  <c:v>121.87360088768899</c:v>
                </c:pt>
                <c:pt idx="51">
                  <c:v>122.83215841110599</c:v>
                </c:pt>
                <c:pt idx="52">
                  <c:v>124.749854782809</c:v>
                </c:pt>
                <c:pt idx="53">
                  <c:v>125.03626873307999</c:v>
                </c:pt>
                <c:pt idx="54">
                  <c:v>131.068180327248</c:v>
                </c:pt>
                <c:pt idx="55">
                  <c:v>130.10217435216501</c:v>
                </c:pt>
                <c:pt idx="56">
                  <c:v>126.926935034626</c:v>
                </c:pt>
                <c:pt idx="57">
                  <c:v>132.10366568239601</c:v>
                </c:pt>
                <c:pt idx="58">
                  <c:v>132.24312235354199</c:v>
                </c:pt>
                <c:pt idx="59">
                  <c:v>131.207145358372</c:v>
                </c:pt>
                <c:pt idx="60">
                  <c:v>138.342587477872</c:v>
                </c:pt>
                <c:pt idx="61">
                  <c:v>129.57211520523001</c:v>
                </c:pt>
                <c:pt idx="62">
                  <c:v>124.865489837411</c:v>
                </c:pt>
                <c:pt idx="63">
                  <c:v>129.052325562128</c:v>
                </c:pt>
                <c:pt idx="64">
                  <c:v>126.492913200803</c:v>
                </c:pt>
                <c:pt idx="65">
                  <c:v>124.71653048669</c:v>
                </c:pt>
                <c:pt idx="66">
                  <c:v>123.977373877528</c:v>
                </c:pt>
                <c:pt idx="67">
                  <c:v>121.697697802064</c:v>
                </c:pt>
                <c:pt idx="68">
                  <c:v>123.741836466679</c:v>
                </c:pt>
                <c:pt idx="69">
                  <c:v>122.028143628802</c:v>
                </c:pt>
                <c:pt idx="70">
                  <c:v>120.74756710200499</c:v>
                </c:pt>
                <c:pt idx="71">
                  <c:v>121.05178073206299</c:v>
                </c:pt>
                <c:pt idx="72">
                  <c:v>119.69056868284</c:v>
                </c:pt>
                <c:pt idx="73">
                  <c:v>120.414928235112</c:v>
                </c:pt>
                <c:pt idx="74">
                  <c:v>120.71485753499999</c:v>
                </c:pt>
                <c:pt idx="75">
                  <c:v>121.748327013625</c:v>
                </c:pt>
                <c:pt idx="76">
                  <c:v>124.31930898737799</c:v>
                </c:pt>
                <c:pt idx="77">
                  <c:v>123.22744913485499</c:v>
                </c:pt>
                <c:pt idx="78">
                  <c:v>121.665695212741</c:v>
                </c:pt>
                <c:pt idx="79">
                  <c:v>119.701658026038</c:v>
                </c:pt>
                <c:pt idx="80">
                  <c:v>121.430040431213</c:v>
                </c:pt>
                <c:pt idx="81">
                  <c:v>120.582885969382</c:v>
                </c:pt>
                <c:pt idx="82">
                  <c:v>120.546436253007</c:v>
                </c:pt>
                <c:pt idx="83">
                  <c:v>117.176130957995</c:v>
                </c:pt>
                <c:pt idx="84">
                  <c:v>119.234255334762</c:v>
                </c:pt>
                <c:pt idx="85">
                  <c:v>117.408208015949</c:v>
                </c:pt>
                <c:pt idx="86">
                  <c:v>119.54056454737599</c:v>
                </c:pt>
                <c:pt idx="87">
                  <c:v>118.87796923969699</c:v>
                </c:pt>
                <c:pt idx="88">
                  <c:v>119.993505580597</c:v>
                </c:pt>
                <c:pt idx="89">
                  <c:v>123.878985385137</c:v>
                </c:pt>
                <c:pt idx="90">
                  <c:v>119.814441103687</c:v>
                </c:pt>
                <c:pt idx="91">
                  <c:v>117.543137577978</c:v>
                </c:pt>
                <c:pt idx="92">
                  <c:v>119.55115580249699</c:v>
                </c:pt>
                <c:pt idx="93">
                  <c:v>114.712973398313</c:v>
                </c:pt>
                <c:pt idx="94">
                  <c:v>114.761681738731</c:v>
                </c:pt>
                <c:pt idx="95">
                  <c:v>114.117161266466</c:v>
                </c:pt>
                <c:pt idx="96">
                  <c:v>115.790724985433</c:v>
                </c:pt>
                <c:pt idx="97">
                  <c:v>115.315632852863</c:v>
                </c:pt>
                <c:pt idx="98">
                  <c:v>112.132786285875</c:v>
                </c:pt>
                <c:pt idx="99">
                  <c:v>113.413463158946</c:v>
                </c:pt>
                <c:pt idx="100">
                  <c:v>109.50262608420699</c:v>
                </c:pt>
                <c:pt idx="101">
                  <c:v>106.865666225045</c:v>
                </c:pt>
                <c:pt idx="102">
                  <c:v>113.157238374409</c:v>
                </c:pt>
                <c:pt idx="103">
                  <c:v>111.96673566293499</c:v>
                </c:pt>
                <c:pt idx="104">
                  <c:v>113.285441924572</c:v>
                </c:pt>
                <c:pt idx="105">
                  <c:v>115.760292503437</c:v>
                </c:pt>
                <c:pt idx="106">
                  <c:v>115.880922710189</c:v>
                </c:pt>
                <c:pt idx="107">
                  <c:v>115.65171919933501</c:v>
                </c:pt>
                <c:pt idx="108">
                  <c:v>114.222127594179</c:v>
                </c:pt>
                <c:pt idx="109">
                  <c:v>116.29759812633201</c:v>
                </c:pt>
                <c:pt idx="110">
                  <c:v>112.64884453017901</c:v>
                </c:pt>
                <c:pt idx="111">
                  <c:v>112.728298525268</c:v>
                </c:pt>
                <c:pt idx="112">
                  <c:v>112.067848951784</c:v>
                </c:pt>
                <c:pt idx="113">
                  <c:v>112.861127557348</c:v>
                </c:pt>
                <c:pt idx="114">
                  <c:v>114.274683013</c:v>
                </c:pt>
                <c:pt idx="115">
                  <c:v>118.46678831009901</c:v>
                </c:pt>
                <c:pt idx="116">
                  <c:v>114.50508195650499</c:v>
                </c:pt>
                <c:pt idx="117">
                  <c:v>110.609470720402</c:v>
                </c:pt>
                <c:pt idx="118">
                  <c:v>108.932702661805</c:v>
                </c:pt>
                <c:pt idx="119">
                  <c:v>106.644405122856</c:v>
                </c:pt>
                <c:pt idx="120">
                  <c:v>108.498918635015</c:v>
                </c:pt>
                <c:pt idx="121">
                  <c:v>110.39630445171601</c:v>
                </c:pt>
                <c:pt idx="122">
                  <c:v>109.607258111246</c:v>
                </c:pt>
                <c:pt idx="123">
                  <c:v>107.270978576042</c:v>
                </c:pt>
                <c:pt idx="124">
                  <c:v>106.89859473533799</c:v>
                </c:pt>
                <c:pt idx="125">
                  <c:v>107.16990460069999</c:v>
                </c:pt>
                <c:pt idx="126">
                  <c:v>104.322277982553</c:v>
                </c:pt>
                <c:pt idx="127">
                  <c:v>106.406859695851</c:v>
                </c:pt>
                <c:pt idx="128">
                  <c:v>109.024447861768</c:v>
                </c:pt>
                <c:pt idx="129">
                  <c:v>105.50519780001601</c:v>
                </c:pt>
                <c:pt idx="130">
                  <c:v>104.446373136917</c:v>
                </c:pt>
                <c:pt idx="131">
                  <c:v>107.16455278465099</c:v>
                </c:pt>
                <c:pt idx="132">
                  <c:v>107.788886920512</c:v>
                </c:pt>
                <c:pt idx="133">
                  <c:v>114.7977763462</c:v>
                </c:pt>
                <c:pt idx="134">
                  <c:v>109.280639269574</c:v>
                </c:pt>
                <c:pt idx="135">
                  <c:v>112.209993231951</c:v>
                </c:pt>
                <c:pt idx="136" formatCode="General">
                  <c:v>105.34132462154599</c:v>
                </c:pt>
                <c:pt idx="137" formatCode="General">
                  <c:v>107.809735600707</c:v>
                </c:pt>
                <c:pt idx="138" formatCode="General">
                  <c:v>111.446917546443</c:v>
                </c:pt>
                <c:pt idx="139" formatCode="General">
                  <c:v>105.71061718893</c:v>
                </c:pt>
                <c:pt idx="140" formatCode="General">
                  <c:v>106.425431096343</c:v>
                </c:pt>
                <c:pt idx="141" formatCode="General">
                  <c:v>106.509744940575</c:v>
                </c:pt>
                <c:pt idx="142" formatCode="General">
                  <c:v>103.050520900761</c:v>
                </c:pt>
                <c:pt idx="143" formatCode="General">
                  <c:v>104.661531637091</c:v>
                </c:pt>
                <c:pt idx="144" formatCode="General">
                  <c:v>106.697450427207</c:v>
                </c:pt>
                <c:pt idx="145" formatCode="General">
                  <c:v>104.989701080812</c:v>
                </c:pt>
                <c:pt idx="146" formatCode="General">
                  <c:v>107.703064605048</c:v>
                </c:pt>
                <c:pt idx="147" formatCode="General">
                  <c:v>105.697408882215</c:v>
                </c:pt>
                <c:pt idx="148" formatCode="General">
                  <c:v>103.448222425208</c:v>
                </c:pt>
                <c:pt idx="149" formatCode="General">
                  <c:v>108.880025155209</c:v>
                </c:pt>
                <c:pt idx="150" formatCode="General">
                  <c:v>107.68484132816</c:v>
                </c:pt>
                <c:pt idx="151" formatCode="General">
                  <c:v>111.789961052046</c:v>
                </c:pt>
                <c:pt idx="152" formatCode="General">
                  <c:v>106.61682743082601</c:v>
                </c:pt>
                <c:pt idx="153" formatCode="General">
                  <c:v>107.280841836538</c:v>
                </c:pt>
                <c:pt idx="154" formatCode="General">
                  <c:v>107.956080198023</c:v>
                </c:pt>
                <c:pt idx="155" formatCode="General">
                  <c:v>105.257561589933</c:v>
                </c:pt>
                <c:pt idx="156" formatCode="General">
                  <c:v>105.37790953191301</c:v>
                </c:pt>
                <c:pt idx="157" formatCode="General">
                  <c:v>105.471273687959</c:v>
                </c:pt>
                <c:pt idx="158" formatCode="General">
                  <c:v>109.516223321322</c:v>
                </c:pt>
                <c:pt idx="159" formatCode="General">
                  <c:v>109.85375834471201</c:v>
                </c:pt>
                <c:pt idx="160" formatCode="General">
                  <c:v>105.975688899403</c:v>
                </c:pt>
                <c:pt idx="161" formatCode="General">
                  <c:v>108.78357371857</c:v>
                </c:pt>
                <c:pt idx="162" formatCode="General">
                  <c:v>111.357403506857</c:v>
                </c:pt>
                <c:pt idx="163" formatCode="General">
                  <c:v>107.100063862054</c:v>
                </c:pt>
                <c:pt idx="164" formatCode="General">
                  <c:v>112.419735272241</c:v>
                </c:pt>
                <c:pt idx="165" formatCode="General">
                  <c:v>112.047987163334</c:v>
                </c:pt>
                <c:pt idx="166" formatCode="General">
                  <c:v>107.874079012019</c:v>
                </c:pt>
                <c:pt idx="167" formatCode="General">
                  <c:v>109.064488505095</c:v>
                </c:pt>
                <c:pt idx="168" formatCode="General">
                  <c:v>101.29835032578799</c:v>
                </c:pt>
                <c:pt idx="169" formatCode="General">
                  <c:v>107.7370580053</c:v>
                </c:pt>
                <c:pt idx="170" formatCode="General">
                  <c:v>106.654568338217</c:v>
                </c:pt>
                <c:pt idx="171" formatCode="General">
                  <c:v>105.418343437083</c:v>
                </c:pt>
                <c:pt idx="172" formatCode="General">
                  <c:v>110.174137541386</c:v>
                </c:pt>
                <c:pt idx="173" formatCode="General">
                  <c:v>103.11086006710801</c:v>
                </c:pt>
                <c:pt idx="174" formatCode="General">
                  <c:v>98.609006461647098</c:v>
                </c:pt>
                <c:pt idx="175" formatCode="General">
                  <c:v>99.173670604490098</c:v>
                </c:pt>
                <c:pt idx="176" formatCode="General">
                  <c:v>101.43718057418801</c:v>
                </c:pt>
                <c:pt idx="177" formatCode="General">
                  <c:v>102.49085438385001</c:v>
                </c:pt>
                <c:pt idx="178" formatCode="General">
                  <c:v>101.60672196367599</c:v>
                </c:pt>
                <c:pt idx="179" formatCode="General">
                  <c:v>105.633360988834</c:v>
                </c:pt>
                <c:pt idx="180" formatCode="General">
                  <c:v>104.144031077177</c:v>
                </c:pt>
                <c:pt idx="181" formatCode="General">
                  <c:v>102.93432246107901</c:v>
                </c:pt>
                <c:pt idx="182" formatCode="General">
                  <c:v>101.604728021292</c:v>
                </c:pt>
                <c:pt idx="183" formatCode="General">
                  <c:v>105.29772132271199</c:v>
                </c:pt>
                <c:pt idx="184" formatCode="General">
                  <c:v>105.28337773185901</c:v>
                </c:pt>
                <c:pt idx="185" formatCode="General">
                  <c:v>103.83387154910599</c:v>
                </c:pt>
                <c:pt idx="186" formatCode="General">
                  <c:v>98.843310033896998</c:v>
                </c:pt>
                <c:pt idx="187" formatCode="General">
                  <c:v>101.014439245091</c:v>
                </c:pt>
                <c:pt idx="188" formatCode="General">
                  <c:v>106.618337568662</c:v>
                </c:pt>
                <c:pt idx="189" formatCode="General">
                  <c:v>106.828934932545</c:v>
                </c:pt>
                <c:pt idx="190" formatCode="General">
                  <c:v>107.801969982335</c:v>
                </c:pt>
                <c:pt idx="191" formatCode="General">
                  <c:v>105.18928391999999</c:v>
                </c:pt>
                <c:pt idx="192" formatCode="General">
                  <c:v>107.584418412652</c:v>
                </c:pt>
                <c:pt idx="193" formatCode="General">
                  <c:v>103.9303968629</c:v>
                </c:pt>
                <c:pt idx="194" formatCode="General">
                  <c:v>105.634000846815</c:v>
                </c:pt>
                <c:pt idx="195" formatCode="General">
                  <c:v>106.15508077060601</c:v>
                </c:pt>
                <c:pt idx="196" formatCode="General">
                  <c:v>101.25061012447701</c:v>
                </c:pt>
                <c:pt idx="197" formatCode="General">
                  <c:v>105.810550312318</c:v>
                </c:pt>
                <c:pt idx="198" formatCode="General">
                  <c:v>108.71346140564501</c:v>
                </c:pt>
                <c:pt idx="199" formatCode="General">
                  <c:v>107.492616456707</c:v>
                </c:pt>
                <c:pt idx="200" formatCode="General">
                  <c:v>103.420382665522</c:v>
                </c:pt>
                <c:pt idx="201" formatCode="General">
                  <c:v>103.125661777514</c:v>
                </c:pt>
                <c:pt idx="202" formatCode="General">
                  <c:v>102.00399056957001</c:v>
                </c:pt>
                <c:pt idx="203" formatCode="General">
                  <c:v>106.033408595038</c:v>
                </c:pt>
                <c:pt idx="204" formatCode="General">
                  <c:v>101.622797680037</c:v>
                </c:pt>
                <c:pt idx="205" formatCode="General">
                  <c:v>105.32386527402301</c:v>
                </c:pt>
                <c:pt idx="206" formatCode="General">
                  <c:v>106.52026787646</c:v>
                </c:pt>
                <c:pt idx="207" formatCode="General">
                  <c:v>104.63262421947</c:v>
                </c:pt>
                <c:pt idx="208" formatCode="General">
                  <c:v>106.093230115526</c:v>
                </c:pt>
                <c:pt idx="209" formatCode="General">
                  <c:v>103.840625410195</c:v>
                </c:pt>
                <c:pt idx="210" formatCode="General">
                  <c:v>103.655042176417</c:v>
                </c:pt>
                <c:pt idx="211" formatCode="General">
                  <c:v>108.23690647254401</c:v>
                </c:pt>
                <c:pt idx="212" formatCode="General">
                  <c:v>101.072108698671</c:v>
                </c:pt>
                <c:pt idx="213" formatCode="General">
                  <c:v>98.781391030324997</c:v>
                </c:pt>
                <c:pt idx="214" formatCode="General">
                  <c:v>106.10389764825</c:v>
                </c:pt>
                <c:pt idx="215" formatCode="General">
                  <c:v>102.255579791123</c:v>
                </c:pt>
                <c:pt idx="216" formatCode="General">
                  <c:v>102.842529091019</c:v>
                </c:pt>
                <c:pt idx="217" formatCode="General">
                  <c:v>103.377391123065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56-4345-9EA6-2AEB0F128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18'!$B$1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18'!$B$2:$B$219</c:f>
              <c:numCache>
                <c:formatCode>#,##0.00</c:formatCode>
                <c:ptCount val="218"/>
                <c:pt idx="0">
                  <c:v>0.58457506696825801</c:v>
                </c:pt>
                <c:pt idx="1">
                  <c:v>0.57511014208397604</c:v>
                </c:pt>
                <c:pt idx="2">
                  <c:v>0.55909921448941102</c:v>
                </c:pt>
                <c:pt idx="3">
                  <c:v>0.55152127649685601</c:v>
                </c:pt>
                <c:pt idx="4">
                  <c:v>0.55152127649685601</c:v>
                </c:pt>
                <c:pt idx="5">
                  <c:v>0.55152127649685601</c:v>
                </c:pt>
                <c:pt idx="6">
                  <c:v>0.54437924041929597</c:v>
                </c:pt>
                <c:pt idx="7">
                  <c:v>0.54148683639494299</c:v>
                </c:pt>
                <c:pt idx="8">
                  <c:v>0.53713753629371996</c:v>
                </c:pt>
                <c:pt idx="9">
                  <c:v>0.51404731470123699</c:v>
                </c:pt>
                <c:pt idx="10">
                  <c:v>0.51404731470123699</c:v>
                </c:pt>
                <c:pt idx="11">
                  <c:v>0.47294373651523303</c:v>
                </c:pt>
                <c:pt idx="12">
                  <c:v>0.47294373651523303</c:v>
                </c:pt>
                <c:pt idx="13">
                  <c:v>0.47294373651523303</c:v>
                </c:pt>
                <c:pt idx="14">
                  <c:v>0.49270911928662398</c:v>
                </c:pt>
                <c:pt idx="15">
                  <c:v>0.48396051980596699</c:v>
                </c:pt>
                <c:pt idx="16">
                  <c:v>0.462879540754352</c:v>
                </c:pt>
                <c:pt idx="17">
                  <c:v>0.42287954075435202</c:v>
                </c:pt>
                <c:pt idx="18">
                  <c:v>0.42287954075435202</c:v>
                </c:pt>
                <c:pt idx="19">
                  <c:v>0.42287954075435202</c:v>
                </c:pt>
                <c:pt idx="20">
                  <c:v>0.36014376093052902</c:v>
                </c:pt>
                <c:pt idx="21">
                  <c:v>0.36062207238037502</c:v>
                </c:pt>
                <c:pt idx="22">
                  <c:v>0.34062207238037501</c:v>
                </c:pt>
                <c:pt idx="23">
                  <c:v>0.33454099237601598</c:v>
                </c:pt>
                <c:pt idx="24">
                  <c:v>0.33454099237601598</c:v>
                </c:pt>
                <c:pt idx="25">
                  <c:v>0.32914346508337999</c:v>
                </c:pt>
                <c:pt idx="26">
                  <c:v>0.32837145575502902</c:v>
                </c:pt>
                <c:pt idx="27">
                  <c:v>0.32837145575502902</c:v>
                </c:pt>
                <c:pt idx="28">
                  <c:v>0.32914346508337999</c:v>
                </c:pt>
                <c:pt idx="29">
                  <c:v>0.32914346508337999</c:v>
                </c:pt>
                <c:pt idx="30">
                  <c:v>0.32914346508337999</c:v>
                </c:pt>
                <c:pt idx="31">
                  <c:v>0.32872292053003199</c:v>
                </c:pt>
                <c:pt idx="32">
                  <c:v>0.32872292053003199</c:v>
                </c:pt>
                <c:pt idx="33">
                  <c:v>0.32872292053003199</c:v>
                </c:pt>
                <c:pt idx="34">
                  <c:v>0.32872292053003199</c:v>
                </c:pt>
                <c:pt idx="35">
                  <c:v>0.32872292053003199</c:v>
                </c:pt>
                <c:pt idx="36">
                  <c:v>0.327737914715166</c:v>
                </c:pt>
                <c:pt idx="37">
                  <c:v>0.32538639661264701</c:v>
                </c:pt>
                <c:pt idx="38">
                  <c:v>0.32538639661264701</c:v>
                </c:pt>
                <c:pt idx="39">
                  <c:v>0.32538639661264701</c:v>
                </c:pt>
                <c:pt idx="40">
                  <c:v>0.32538639661264701</c:v>
                </c:pt>
                <c:pt idx="41">
                  <c:v>0.32538639661264701</c:v>
                </c:pt>
                <c:pt idx="42">
                  <c:v>0.32538639661264701</c:v>
                </c:pt>
                <c:pt idx="43">
                  <c:v>0.32538639661264701</c:v>
                </c:pt>
                <c:pt idx="44">
                  <c:v>0.30059018803173398</c:v>
                </c:pt>
                <c:pt idx="45">
                  <c:v>0.30059018803173398</c:v>
                </c:pt>
                <c:pt idx="46">
                  <c:v>0.30059018803173398</c:v>
                </c:pt>
                <c:pt idx="47">
                  <c:v>0.30059018803173398</c:v>
                </c:pt>
                <c:pt idx="48">
                  <c:v>0.30059018803173398</c:v>
                </c:pt>
                <c:pt idx="49">
                  <c:v>0.30059018803173398</c:v>
                </c:pt>
                <c:pt idx="50">
                  <c:v>0.30059018803173398</c:v>
                </c:pt>
                <c:pt idx="51">
                  <c:v>0.29896229856783901</c:v>
                </c:pt>
                <c:pt idx="52">
                  <c:v>0.29896229856783901</c:v>
                </c:pt>
                <c:pt idx="53">
                  <c:v>0.29786852691885701</c:v>
                </c:pt>
                <c:pt idx="54">
                  <c:v>0.27796694410436301</c:v>
                </c:pt>
                <c:pt idx="55">
                  <c:v>0.26137717721627701</c:v>
                </c:pt>
                <c:pt idx="56">
                  <c:v>0.25491514788431602</c:v>
                </c:pt>
                <c:pt idx="57">
                  <c:v>0.25491514788431602</c:v>
                </c:pt>
                <c:pt idx="58">
                  <c:v>0.25491514788431602</c:v>
                </c:pt>
                <c:pt idx="59">
                  <c:v>0.25491514788431602</c:v>
                </c:pt>
                <c:pt idx="60">
                  <c:v>0.24737835329818</c:v>
                </c:pt>
                <c:pt idx="61">
                  <c:v>0.24737835329818</c:v>
                </c:pt>
                <c:pt idx="62">
                  <c:v>0.24313833390241599</c:v>
                </c:pt>
                <c:pt idx="63">
                  <c:v>0.231921815662776</c:v>
                </c:pt>
                <c:pt idx="64">
                  <c:v>0.231921815662776</c:v>
                </c:pt>
                <c:pt idx="65">
                  <c:v>0.231921815662776</c:v>
                </c:pt>
                <c:pt idx="66">
                  <c:v>0.22536474299481099</c:v>
                </c:pt>
                <c:pt idx="67">
                  <c:v>0.22536474299481099</c:v>
                </c:pt>
                <c:pt idx="68">
                  <c:v>0.22536474299481099</c:v>
                </c:pt>
                <c:pt idx="69">
                  <c:v>0.21585262621127899</c:v>
                </c:pt>
                <c:pt idx="70">
                  <c:v>0.21079711957764999</c:v>
                </c:pt>
                <c:pt idx="71">
                  <c:v>0.21079711957764999</c:v>
                </c:pt>
                <c:pt idx="72">
                  <c:v>0.21079711957764999</c:v>
                </c:pt>
                <c:pt idx="73">
                  <c:v>0.21079711957764999</c:v>
                </c:pt>
                <c:pt idx="74">
                  <c:v>0.21079711957764999</c:v>
                </c:pt>
                <c:pt idx="75">
                  <c:v>0.21079711957764999</c:v>
                </c:pt>
                <c:pt idx="76">
                  <c:v>0.197686249382172</c:v>
                </c:pt>
                <c:pt idx="77">
                  <c:v>0.197686249382172</c:v>
                </c:pt>
                <c:pt idx="78">
                  <c:v>0.197686249382172</c:v>
                </c:pt>
                <c:pt idx="79">
                  <c:v>0.197686249382172</c:v>
                </c:pt>
                <c:pt idx="80">
                  <c:v>0.197686249382172</c:v>
                </c:pt>
                <c:pt idx="81">
                  <c:v>0.197686249382172</c:v>
                </c:pt>
                <c:pt idx="82">
                  <c:v>0.197686249382172</c:v>
                </c:pt>
                <c:pt idx="83">
                  <c:v>0.197686249382172</c:v>
                </c:pt>
                <c:pt idx="84">
                  <c:v>0.197686249382172</c:v>
                </c:pt>
                <c:pt idx="85">
                  <c:v>0.197686249382172</c:v>
                </c:pt>
                <c:pt idx="86">
                  <c:v>0.197686249382172</c:v>
                </c:pt>
                <c:pt idx="87">
                  <c:v>0.197686249382172</c:v>
                </c:pt>
                <c:pt idx="88">
                  <c:v>0.197686249382172</c:v>
                </c:pt>
                <c:pt idx="89">
                  <c:v>0.197686249382172</c:v>
                </c:pt>
                <c:pt idx="90">
                  <c:v>0.197686249382172</c:v>
                </c:pt>
                <c:pt idx="91">
                  <c:v>0.197686249382172</c:v>
                </c:pt>
                <c:pt idx="92">
                  <c:v>0.197686249382172</c:v>
                </c:pt>
                <c:pt idx="93">
                  <c:v>0.175372823937719</c:v>
                </c:pt>
                <c:pt idx="94">
                  <c:v>0.175372823937719</c:v>
                </c:pt>
                <c:pt idx="95">
                  <c:v>0.175372823937719</c:v>
                </c:pt>
                <c:pt idx="96">
                  <c:v>0.175372823937719</c:v>
                </c:pt>
                <c:pt idx="97">
                  <c:v>0.175372823937719</c:v>
                </c:pt>
                <c:pt idx="98">
                  <c:v>0.175372823937719</c:v>
                </c:pt>
                <c:pt idx="99">
                  <c:v>0.175372823937719</c:v>
                </c:pt>
                <c:pt idx="100">
                  <c:v>0.175372823937719</c:v>
                </c:pt>
                <c:pt idx="101">
                  <c:v>0.175372823937719</c:v>
                </c:pt>
                <c:pt idx="102">
                  <c:v>0.175372823937719</c:v>
                </c:pt>
                <c:pt idx="103">
                  <c:v>0.175372823937719</c:v>
                </c:pt>
                <c:pt idx="104">
                  <c:v>0.175372823937719</c:v>
                </c:pt>
                <c:pt idx="105">
                  <c:v>0.175372823937719</c:v>
                </c:pt>
                <c:pt idx="106">
                  <c:v>0.175372823937719</c:v>
                </c:pt>
                <c:pt idx="107">
                  <c:v>0.175372823937719</c:v>
                </c:pt>
                <c:pt idx="108">
                  <c:v>0.175372823937719</c:v>
                </c:pt>
                <c:pt idx="109">
                  <c:v>0.175372823937719</c:v>
                </c:pt>
                <c:pt idx="110">
                  <c:v>0.175372823937719</c:v>
                </c:pt>
                <c:pt idx="111">
                  <c:v>0.175372823937719</c:v>
                </c:pt>
                <c:pt idx="112">
                  <c:v>0.16328512578402399</c:v>
                </c:pt>
                <c:pt idx="113">
                  <c:v>0.16328512578402399</c:v>
                </c:pt>
                <c:pt idx="114">
                  <c:v>0.16328512578402399</c:v>
                </c:pt>
                <c:pt idx="115">
                  <c:v>0.16328512578402399</c:v>
                </c:pt>
                <c:pt idx="116">
                  <c:v>0.16328512578402399</c:v>
                </c:pt>
                <c:pt idx="117">
                  <c:v>0.16328512578402399</c:v>
                </c:pt>
                <c:pt idx="118">
                  <c:v>0.16328512578402399</c:v>
                </c:pt>
                <c:pt idx="119">
                  <c:v>0.16328512578402399</c:v>
                </c:pt>
                <c:pt idx="120">
                  <c:v>0.16328512578402399</c:v>
                </c:pt>
                <c:pt idx="121">
                  <c:v>0.16328512578402399</c:v>
                </c:pt>
                <c:pt idx="122">
                  <c:v>0.16328512578402399</c:v>
                </c:pt>
                <c:pt idx="123">
                  <c:v>0.16328512578402399</c:v>
                </c:pt>
                <c:pt idx="124">
                  <c:v>0.16328512578402399</c:v>
                </c:pt>
                <c:pt idx="125">
                  <c:v>0.16328512578402399</c:v>
                </c:pt>
                <c:pt idx="126">
                  <c:v>0.16328512578402399</c:v>
                </c:pt>
                <c:pt idx="127">
                  <c:v>0.16328512578402399</c:v>
                </c:pt>
                <c:pt idx="128">
                  <c:v>0.16328512578402399</c:v>
                </c:pt>
                <c:pt idx="129">
                  <c:v>0.16328512578402399</c:v>
                </c:pt>
                <c:pt idx="130">
                  <c:v>0.16328512578402399</c:v>
                </c:pt>
                <c:pt idx="131">
                  <c:v>0.16328512578402399</c:v>
                </c:pt>
                <c:pt idx="132">
                  <c:v>0.16328512578402399</c:v>
                </c:pt>
                <c:pt idx="133">
                  <c:v>0.16328512578402399</c:v>
                </c:pt>
                <c:pt idx="134">
                  <c:v>0.16328512578402399</c:v>
                </c:pt>
                <c:pt idx="135">
                  <c:v>0.16328512578402399</c:v>
                </c:pt>
                <c:pt idx="136" formatCode="General">
                  <c:v>0.16328512578402399</c:v>
                </c:pt>
                <c:pt idx="137" formatCode="General">
                  <c:v>0.16328512578402399</c:v>
                </c:pt>
                <c:pt idx="138" formatCode="General">
                  <c:v>0.16328512578402399</c:v>
                </c:pt>
                <c:pt idx="139" formatCode="General">
                  <c:v>0.16328512578402399</c:v>
                </c:pt>
                <c:pt idx="140" formatCode="General">
                  <c:v>0.16328512578402399</c:v>
                </c:pt>
                <c:pt idx="141" formatCode="General">
                  <c:v>0.16328512578402399</c:v>
                </c:pt>
                <c:pt idx="142" formatCode="General">
                  <c:v>0.16328512578402399</c:v>
                </c:pt>
                <c:pt idx="143" formatCode="General">
                  <c:v>0.16328512578402399</c:v>
                </c:pt>
                <c:pt idx="144" formatCode="General">
                  <c:v>0.16328512578402399</c:v>
                </c:pt>
                <c:pt idx="145" formatCode="General">
                  <c:v>0.16328512578402399</c:v>
                </c:pt>
                <c:pt idx="146" formatCode="General">
                  <c:v>0.16328512578402399</c:v>
                </c:pt>
                <c:pt idx="147" formatCode="General">
                  <c:v>0.16328512578402399</c:v>
                </c:pt>
                <c:pt idx="148" formatCode="General">
                  <c:v>0.16328512578402399</c:v>
                </c:pt>
                <c:pt idx="149" formatCode="General">
                  <c:v>0.16328512578402399</c:v>
                </c:pt>
                <c:pt idx="150" formatCode="General">
                  <c:v>0.16328512578402399</c:v>
                </c:pt>
                <c:pt idx="151" formatCode="General">
                  <c:v>0.16328512578402399</c:v>
                </c:pt>
                <c:pt idx="152" formatCode="General">
                  <c:v>0.16328512578402399</c:v>
                </c:pt>
                <c:pt idx="153" formatCode="General">
                  <c:v>0.16328512578402399</c:v>
                </c:pt>
                <c:pt idx="154" formatCode="General">
                  <c:v>0.16328512578402399</c:v>
                </c:pt>
                <c:pt idx="155" formatCode="General">
                  <c:v>0.16328512578402399</c:v>
                </c:pt>
                <c:pt idx="156" formatCode="General">
                  <c:v>0.16328512578402399</c:v>
                </c:pt>
                <c:pt idx="157" formatCode="General">
                  <c:v>0.16328512578402399</c:v>
                </c:pt>
                <c:pt idx="158" formatCode="General">
                  <c:v>0.16328512578402399</c:v>
                </c:pt>
                <c:pt idx="159" formatCode="General">
                  <c:v>0.16328512578402399</c:v>
                </c:pt>
                <c:pt idx="160" formatCode="General">
                  <c:v>0.16328512578402399</c:v>
                </c:pt>
                <c:pt idx="161" formatCode="General">
                  <c:v>0.16328512578402399</c:v>
                </c:pt>
                <c:pt idx="162" formatCode="General">
                  <c:v>0.16328512578402399</c:v>
                </c:pt>
                <c:pt idx="163" formatCode="General">
                  <c:v>0.16328512578402399</c:v>
                </c:pt>
                <c:pt idx="164" formatCode="General">
                  <c:v>0.16328512578402399</c:v>
                </c:pt>
                <c:pt idx="165" formatCode="General">
                  <c:v>0.16328512578402399</c:v>
                </c:pt>
                <c:pt idx="166" formatCode="General">
                  <c:v>0.16328512578402399</c:v>
                </c:pt>
                <c:pt idx="167" formatCode="General">
                  <c:v>0.16328512578402399</c:v>
                </c:pt>
                <c:pt idx="168" formatCode="General">
                  <c:v>0.16328512578402399</c:v>
                </c:pt>
                <c:pt idx="169" formatCode="General">
                  <c:v>0.16328512578402399</c:v>
                </c:pt>
                <c:pt idx="170" formatCode="General">
                  <c:v>0.16328512578402399</c:v>
                </c:pt>
                <c:pt idx="171" formatCode="General">
                  <c:v>0.16328512578402399</c:v>
                </c:pt>
                <c:pt idx="172" formatCode="General">
                  <c:v>0.16328512578402399</c:v>
                </c:pt>
                <c:pt idx="173" formatCode="General">
                  <c:v>0.16328512578402399</c:v>
                </c:pt>
                <c:pt idx="174" formatCode="General">
                  <c:v>0.16328512578402399</c:v>
                </c:pt>
                <c:pt idx="175" formatCode="General">
                  <c:v>0.16328512578402399</c:v>
                </c:pt>
                <c:pt idx="176" formatCode="General">
                  <c:v>0.16328512578402399</c:v>
                </c:pt>
                <c:pt idx="177" formatCode="General">
                  <c:v>0.16328512578402399</c:v>
                </c:pt>
                <c:pt idx="178" formatCode="General">
                  <c:v>0.16328512578402399</c:v>
                </c:pt>
                <c:pt idx="179" formatCode="General">
                  <c:v>0.16328512578402399</c:v>
                </c:pt>
                <c:pt idx="180" formatCode="General">
                  <c:v>0.16328512578402399</c:v>
                </c:pt>
                <c:pt idx="181" formatCode="General">
                  <c:v>0.16328512578402399</c:v>
                </c:pt>
                <c:pt idx="182" formatCode="General">
                  <c:v>0.16328512578402399</c:v>
                </c:pt>
                <c:pt idx="183" formatCode="General">
                  <c:v>0.16328512578402399</c:v>
                </c:pt>
                <c:pt idx="184" formatCode="General">
                  <c:v>0.16328512578402399</c:v>
                </c:pt>
                <c:pt idx="185" formatCode="General">
                  <c:v>0.16328512578402399</c:v>
                </c:pt>
                <c:pt idx="186" formatCode="General">
                  <c:v>0.16328512578402399</c:v>
                </c:pt>
                <c:pt idx="187" formatCode="General">
                  <c:v>0.16328512578402399</c:v>
                </c:pt>
                <c:pt idx="188" formatCode="General">
                  <c:v>0.16328512578402399</c:v>
                </c:pt>
                <c:pt idx="189" formatCode="General">
                  <c:v>0.16328512578402399</c:v>
                </c:pt>
                <c:pt idx="190" formatCode="General">
                  <c:v>0.16328512578402399</c:v>
                </c:pt>
                <c:pt idx="191" formatCode="General">
                  <c:v>0.16328512578402399</c:v>
                </c:pt>
                <c:pt idx="192" formatCode="General">
                  <c:v>0.16328512578402399</c:v>
                </c:pt>
                <c:pt idx="193" formatCode="General">
                  <c:v>0.16328512578402399</c:v>
                </c:pt>
                <c:pt idx="194" formatCode="General">
                  <c:v>0.16328512578402399</c:v>
                </c:pt>
                <c:pt idx="195" formatCode="General">
                  <c:v>0.16328512578402399</c:v>
                </c:pt>
                <c:pt idx="196" formatCode="General">
                  <c:v>0.16328512578402399</c:v>
                </c:pt>
                <c:pt idx="197" formatCode="General">
                  <c:v>0.16328512578402399</c:v>
                </c:pt>
                <c:pt idx="198" formatCode="General">
                  <c:v>0.16328512578402399</c:v>
                </c:pt>
                <c:pt idx="199" formatCode="General">
                  <c:v>0.16328512578402399</c:v>
                </c:pt>
                <c:pt idx="200" formatCode="General">
                  <c:v>0.16328512578402399</c:v>
                </c:pt>
                <c:pt idx="201" formatCode="General">
                  <c:v>0.16328512578402399</c:v>
                </c:pt>
                <c:pt idx="202" formatCode="General">
                  <c:v>0.16328512578402399</c:v>
                </c:pt>
                <c:pt idx="203" formatCode="General">
                  <c:v>0.16328512578402399</c:v>
                </c:pt>
                <c:pt idx="204" formatCode="General">
                  <c:v>0.16328512578402399</c:v>
                </c:pt>
                <c:pt idx="205" formatCode="General">
                  <c:v>0.16328512578402399</c:v>
                </c:pt>
                <c:pt idx="206" formatCode="General">
                  <c:v>0.16328512578402399</c:v>
                </c:pt>
                <c:pt idx="207" formatCode="General">
                  <c:v>0.16328512578402399</c:v>
                </c:pt>
                <c:pt idx="208" formatCode="General">
                  <c:v>0.16328512578402399</c:v>
                </c:pt>
                <c:pt idx="209" formatCode="General">
                  <c:v>0.16328512578402399</c:v>
                </c:pt>
                <c:pt idx="210" formatCode="General">
                  <c:v>0.16328512578402399</c:v>
                </c:pt>
                <c:pt idx="211" formatCode="General">
                  <c:v>0.16328512578402399</c:v>
                </c:pt>
                <c:pt idx="212" formatCode="General">
                  <c:v>0.16328512578402399</c:v>
                </c:pt>
                <c:pt idx="213" formatCode="General">
                  <c:v>0.16328512578402399</c:v>
                </c:pt>
                <c:pt idx="214" formatCode="General">
                  <c:v>0.16328512578402399</c:v>
                </c:pt>
                <c:pt idx="215" formatCode="General">
                  <c:v>0.16328512578402399</c:v>
                </c:pt>
                <c:pt idx="216" formatCode="General">
                  <c:v>0.16328512578402399</c:v>
                </c:pt>
                <c:pt idx="217" formatCode="General">
                  <c:v>0.16328512578402399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56-4345-9EA6-2AEB0F1282AD}"/>
            </c:ext>
          </c:extLst>
        </c:ser>
        <c:ser>
          <c:idx val="3"/>
          <c:order val="3"/>
          <c:tx>
            <c:strRef>
              <c:f>'Run 18'!$E$1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18'!$E$2:$E$219</c:f>
              <c:numCache>
                <c:formatCode>0.00</c:formatCode>
                <c:ptCount val="218"/>
                <c:pt idx="0">
                  <c:v>0.94</c:v>
                </c:pt>
                <c:pt idx="1">
                  <c:v>0.98</c:v>
                </c:pt>
                <c:pt idx="2">
                  <c:v>0.98</c:v>
                </c:pt>
                <c:pt idx="3">
                  <c:v>0.98</c:v>
                </c:pt>
                <c:pt idx="4">
                  <c:v>0.98</c:v>
                </c:pt>
                <c:pt idx="5">
                  <c:v>0.98</c:v>
                </c:pt>
                <c:pt idx="6">
                  <c:v>0.98</c:v>
                </c:pt>
                <c:pt idx="7">
                  <c:v>0.93</c:v>
                </c:pt>
                <c:pt idx="8">
                  <c:v>0.96</c:v>
                </c:pt>
                <c:pt idx="9">
                  <c:v>0.96</c:v>
                </c:pt>
                <c:pt idx="10">
                  <c:v>0.96</c:v>
                </c:pt>
                <c:pt idx="11">
                  <c:v>0.92</c:v>
                </c:pt>
                <c:pt idx="12">
                  <c:v>0.92</c:v>
                </c:pt>
                <c:pt idx="13">
                  <c:v>0.91</c:v>
                </c:pt>
                <c:pt idx="14">
                  <c:v>0.91</c:v>
                </c:pt>
                <c:pt idx="15">
                  <c:v>0.91</c:v>
                </c:pt>
                <c:pt idx="16">
                  <c:v>0.83</c:v>
                </c:pt>
                <c:pt idx="17">
                  <c:v>0.83</c:v>
                </c:pt>
                <c:pt idx="18">
                  <c:v>0.83</c:v>
                </c:pt>
                <c:pt idx="19">
                  <c:v>0.83</c:v>
                </c:pt>
                <c:pt idx="20">
                  <c:v>0.6</c:v>
                </c:pt>
                <c:pt idx="21">
                  <c:v>0.59</c:v>
                </c:pt>
                <c:pt idx="22">
                  <c:v>0.57999999999999996</c:v>
                </c:pt>
                <c:pt idx="23">
                  <c:v>0.57999999999999996</c:v>
                </c:pt>
                <c:pt idx="24">
                  <c:v>0.57999999999999996</c:v>
                </c:pt>
                <c:pt idx="25">
                  <c:v>0.67</c:v>
                </c:pt>
                <c:pt idx="26">
                  <c:v>0.67</c:v>
                </c:pt>
                <c:pt idx="27">
                  <c:v>0.67</c:v>
                </c:pt>
                <c:pt idx="28">
                  <c:v>0.67</c:v>
                </c:pt>
                <c:pt idx="29">
                  <c:v>0.67</c:v>
                </c:pt>
                <c:pt idx="30">
                  <c:v>0.67</c:v>
                </c:pt>
                <c:pt idx="31">
                  <c:v>0.67</c:v>
                </c:pt>
                <c:pt idx="32">
                  <c:v>0.67</c:v>
                </c:pt>
                <c:pt idx="33">
                  <c:v>0.67</c:v>
                </c:pt>
                <c:pt idx="34">
                  <c:v>0.67</c:v>
                </c:pt>
                <c:pt idx="35">
                  <c:v>0.67</c:v>
                </c:pt>
                <c:pt idx="36">
                  <c:v>0.67</c:v>
                </c:pt>
                <c:pt idx="37">
                  <c:v>0.67</c:v>
                </c:pt>
                <c:pt idx="38">
                  <c:v>0.67</c:v>
                </c:pt>
                <c:pt idx="39">
                  <c:v>0.67</c:v>
                </c:pt>
                <c:pt idx="40">
                  <c:v>0.67</c:v>
                </c:pt>
                <c:pt idx="41">
                  <c:v>0.62</c:v>
                </c:pt>
                <c:pt idx="42">
                  <c:v>0.62</c:v>
                </c:pt>
                <c:pt idx="43">
                  <c:v>0.62</c:v>
                </c:pt>
                <c:pt idx="44">
                  <c:v>0.56999999999999995</c:v>
                </c:pt>
                <c:pt idx="45">
                  <c:v>0.56999999999999995</c:v>
                </c:pt>
                <c:pt idx="46">
                  <c:v>0.56999999999999995</c:v>
                </c:pt>
                <c:pt idx="47">
                  <c:v>0.56999999999999995</c:v>
                </c:pt>
                <c:pt idx="48">
                  <c:v>0.56999999999999995</c:v>
                </c:pt>
                <c:pt idx="49">
                  <c:v>0.56999999999999995</c:v>
                </c:pt>
                <c:pt idx="50">
                  <c:v>0.56999999999999995</c:v>
                </c:pt>
                <c:pt idx="51">
                  <c:v>0.56999999999999995</c:v>
                </c:pt>
                <c:pt idx="52">
                  <c:v>0.56999999999999995</c:v>
                </c:pt>
                <c:pt idx="53">
                  <c:v>0.54</c:v>
                </c:pt>
                <c:pt idx="54">
                  <c:v>0.62</c:v>
                </c:pt>
                <c:pt idx="55">
                  <c:v>0.52</c:v>
                </c:pt>
                <c:pt idx="56">
                  <c:v>0.51</c:v>
                </c:pt>
                <c:pt idx="57">
                  <c:v>0.51</c:v>
                </c:pt>
                <c:pt idx="58">
                  <c:v>0.51</c:v>
                </c:pt>
                <c:pt idx="59">
                  <c:v>0.51</c:v>
                </c:pt>
                <c:pt idx="60">
                  <c:v>0.51</c:v>
                </c:pt>
                <c:pt idx="61">
                  <c:v>0.51</c:v>
                </c:pt>
                <c:pt idx="62">
                  <c:v>0.52</c:v>
                </c:pt>
                <c:pt idx="63">
                  <c:v>0.51</c:v>
                </c:pt>
                <c:pt idx="64">
                  <c:v>0.51</c:v>
                </c:pt>
                <c:pt idx="65">
                  <c:v>0.51</c:v>
                </c:pt>
                <c:pt idx="66">
                  <c:v>0.51</c:v>
                </c:pt>
                <c:pt idx="67">
                  <c:v>0.51</c:v>
                </c:pt>
                <c:pt idx="68">
                  <c:v>0.51</c:v>
                </c:pt>
                <c:pt idx="69">
                  <c:v>0.51</c:v>
                </c:pt>
                <c:pt idx="70">
                  <c:v>0.53</c:v>
                </c:pt>
                <c:pt idx="71">
                  <c:v>0.53</c:v>
                </c:pt>
                <c:pt idx="72">
                  <c:v>0.49</c:v>
                </c:pt>
                <c:pt idx="73">
                  <c:v>0.49</c:v>
                </c:pt>
                <c:pt idx="74">
                  <c:v>0.49</c:v>
                </c:pt>
                <c:pt idx="75">
                  <c:v>0.49</c:v>
                </c:pt>
                <c:pt idx="76">
                  <c:v>0.49</c:v>
                </c:pt>
                <c:pt idx="77">
                  <c:v>0.49</c:v>
                </c:pt>
                <c:pt idx="78">
                  <c:v>0.49</c:v>
                </c:pt>
                <c:pt idx="79">
                  <c:v>0.49</c:v>
                </c:pt>
                <c:pt idx="80">
                  <c:v>0.49</c:v>
                </c:pt>
                <c:pt idx="81">
                  <c:v>0.49</c:v>
                </c:pt>
                <c:pt idx="82">
                  <c:v>0.49</c:v>
                </c:pt>
                <c:pt idx="83">
                  <c:v>0.49</c:v>
                </c:pt>
                <c:pt idx="84">
                  <c:v>0.49</c:v>
                </c:pt>
                <c:pt idx="85">
                  <c:v>0.49</c:v>
                </c:pt>
                <c:pt idx="86">
                  <c:v>0.49</c:v>
                </c:pt>
                <c:pt idx="87">
                  <c:v>0.49</c:v>
                </c:pt>
                <c:pt idx="88">
                  <c:v>0.49</c:v>
                </c:pt>
                <c:pt idx="89">
                  <c:v>0.49</c:v>
                </c:pt>
                <c:pt idx="90">
                  <c:v>0.49</c:v>
                </c:pt>
                <c:pt idx="91">
                  <c:v>0.49</c:v>
                </c:pt>
                <c:pt idx="92">
                  <c:v>0.49</c:v>
                </c:pt>
                <c:pt idx="93">
                  <c:v>0.39</c:v>
                </c:pt>
                <c:pt idx="94">
                  <c:v>0.39</c:v>
                </c:pt>
                <c:pt idx="95">
                  <c:v>0.39</c:v>
                </c:pt>
                <c:pt idx="96">
                  <c:v>0.39</c:v>
                </c:pt>
                <c:pt idx="97">
                  <c:v>0.39</c:v>
                </c:pt>
                <c:pt idx="98">
                  <c:v>0.39</c:v>
                </c:pt>
                <c:pt idx="99">
                  <c:v>0.39</c:v>
                </c:pt>
                <c:pt idx="100">
                  <c:v>0.39</c:v>
                </c:pt>
                <c:pt idx="101">
                  <c:v>0.39</c:v>
                </c:pt>
                <c:pt idx="102">
                  <c:v>0.39</c:v>
                </c:pt>
                <c:pt idx="103">
                  <c:v>0.39</c:v>
                </c:pt>
                <c:pt idx="104">
                  <c:v>0.39</c:v>
                </c:pt>
                <c:pt idx="105">
                  <c:v>0.39</c:v>
                </c:pt>
                <c:pt idx="106">
                  <c:v>0.39</c:v>
                </c:pt>
                <c:pt idx="107">
                  <c:v>0.39</c:v>
                </c:pt>
                <c:pt idx="108">
                  <c:v>0.39</c:v>
                </c:pt>
                <c:pt idx="109">
                  <c:v>0.39</c:v>
                </c:pt>
                <c:pt idx="110">
                  <c:v>0.39</c:v>
                </c:pt>
                <c:pt idx="111">
                  <c:v>0.39</c:v>
                </c:pt>
                <c:pt idx="112">
                  <c:v>0.36</c:v>
                </c:pt>
                <c:pt idx="113">
                  <c:v>0.36</c:v>
                </c:pt>
                <c:pt idx="114">
                  <c:v>0.36</c:v>
                </c:pt>
                <c:pt idx="115">
                  <c:v>0.36</c:v>
                </c:pt>
                <c:pt idx="116">
                  <c:v>0.36</c:v>
                </c:pt>
                <c:pt idx="117">
                  <c:v>0.36</c:v>
                </c:pt>
                <c:pt idx="118">
                  <c:v>0.36</c:v>
                </c:pt>
                <c:pt idx="119">
                  <c:v>0.36</c:v>
                </c:pt>
                <c:pt idx="120">
                  <c:v>0.36</c:v>
                </c:pt>
                <c:pt idx="121">
                  <c:v>0.36</c:v>
                </c:pt>
                <c:pt idx="122">
                  <c:v>0.36</c:v>
                </c:pt>
                <c:pt idx="123">
                  <c:v>0.36</c:v>
                </c:pt>
                <c:pt idx="124">
                  <c:v>0.36</c:v>
                </c:pt>
                <c:pt idx="125">
                  <c:v>0.36</c:v>
                </c:pt>
                <c:pt idx="126">
                  <c:v>0.36</c:v>
                </c:pt>
                <c:pt idx="127">
                  <c:v>0.36</c:v>
                </c:pt>
                <c:pt idx="128">
                  <c:v>0.36</c:v>
                </c:pt>
                <c:pt idx="129">
                  <c:v>0.36</c:v>
                </c:pt>
                <c:pt idx="130">
                  <c:v>0.36</c:v>
                </c:pt>
                <c:pt idx="131">
                  <c:v>0.36</c:v>
                </c:pt>
                <c:pt idx="132">
                  <c:v>0.36</c:v>
                </c:pt>
                <c:pt idx="133">
                  <c:v>0.36</c:v>
                </c:pt>
                <c:pt idx="134">
                  <c:v>0.36</c:v>
                </c:pt>
                <c:pt idx="135">
                  <c:v>0.36</c:v>
                </c:pt>
                <c:pt idx="136">
                  <c:v>0.36</c:v>
                </c:pt>
                <c:pt idx="137">
                  <c:v>0.36</c:v>
                </c:pt>
                <c:pt idx="138">
                  <c:v>0.36</c:v>
                </c:pt>
                <c:pt idx="139">
                  <c:v>0.36</c:v>
                </c:pt>
                <c:pt idx="140">
                  <c:v>0.36</c:v>
                </c:pt>
                <c:pt idx="141">
                  <c:v>0.36</c:v>
                </c:pt>
                <c:pt idx="142">
                  <c:v>0.36</c:v>
                </c:pt>
                <c:pt idx="143">
                  <c:v>0.36</c:v>
                </c:pt>
                <c:pt idx="144">
                  <c:v>0.36</c:v>
                </c:pt>
                <c:pt idx="145">
                  <c:v>0.36</c:v>
                </c:pt>
                <c:pt idx="146">
                  <c:v>0.36</c:v>
                </c:pt>
                <c:pt idx="147">
                  <c:v>0.36</c:v>
                </c:pt>
                <c:pt idx="148">
                  <c:v>0.36</c:v>
                </c:pt>
                <c:pt idx="149">
                  <c:v>0.36</c:v>
                </c:pt>
                <c:pt idx="150">
                  <c:v>0.36</c:v>
                </c:pt>
                <c:pt idx="151">
                  <c:v>0.36</c:v>
                </c:pt>
                <c:pt idx="152">
                  <c:v>0.36</c:v>
                </c:pt>
                <c:pt idx="153">
                  <c:v>0.36</c:v>
                </c:pt>
                <c:pt idx="154">
                  <c:v>0.36</c:v>
                </c:pt>
                <c:pt idx="155">
                  <c:v>0.36</c:v>
                </c:pt>
                <c:pt idx="156">
                  <c:v>0.36</c:v>
                </c:pt>
                <c:pt idx="157">
                  <c:v>0.36</c:v>
                </c:pt>
                <c:pt idx="158">
                  <c:v>0.36</c:v>
                </c:pt>
                <c:pt idx="159">
                  <c:v>0.36</c:v>
                </c:pt>
                <c:pt idx="160">
                  <c:v>0.36</c:v>
                </c:pt>
                <c:pt idx="161">
                  <c:v>0.36</c:v>
                </c:pt>
                <c:pt idx="162">
                  <c:v>0.36</c:v>
                </c:pt>
                <c:pt idx="163">
                  <c:v>0.36</c:v>
                </c:pt>
                <c:pt idx="164">
                  <c:v>0.36</c:v>
                </c:pt>
                <c:pt idx="165">
                  <c:v>0.36</c:v>
                </c:pt>
                <c:pt idx="166">
                  <c:v>0.36</c:v>
                </c:pt>
                <c:pt idx="167">
                  <c:v>0.36</c:v>
                </c:pt>
                <c:pt idx="168">
                  <c:v>0.36</c:v>
                </c:pt>
                <c:pt idx="169">
                  <c:v>0.36</c:v>
                </c:pt>
                <c:pt idx="170">
                  <c:v>0.36</c:v>
                </c:pt>
                <c:pt idx="171">
                  <c:v>0.36</c:v>
                </c:pt>
                <c:pt idx="172">
                  <c:v>0.36</c:v>
                </c:pt>
                <c:pt idx="173">
                  <c:v>0.36</c:v>
                </c:pt>
                <c:pt idx="174">
                  <c:v>0.36</c:v>
                </c:pt>
                <c:pt idx="175">
                  <c:v>0.36</c:v>
                </c:pt>
                <c:pt idx="176">
                  <c:v>0.36</c:v>
                </c:pt>
                <c:pt idx="177">
                  <c:v>0.36</c:v>
                </c:pt>
                <c:pt idx="178">
                  <c:v>0.36</c:v>
                </c:pt>
                <c:pt idx="179">
                  <c:v>0.36</c:v>
                </c:pt>
                <c:pt idx="180">
                  <c:v>0.36</c:v>
                </c:pt>
                <c:pt idx="181">
                  <c:v>0.36</c:v>
                </c:pt>
                <c:pt idx="182">
                  <c:v>0.36</c:v>
                </c:pt>
                <c:pt idx="183">
                  <c:v>0.36</c:v>
                </c:pt>
                <c:pt idx="184">
                  <c:v>0.36</c:v>
                </c:pt>
                <c:pt idx="185">
                  <c:v>0.36</c:v>
                </c:pt>
                <c:pt idx="186">
                  <c:v>0.36</c:v>
                </c:pt>
                <c:pt idx="187">
                  <c:v>0.36</c:v>
                </c:pt>
                <c:pt idx="188">
                  <c:v>0.36</c:v>
                </c:pt>
                <c:pt idx="189">
                  <c:v>0.36</c:v>
                </c:pt>
                <c:pt idx="190">
                  <c:v>0.36</c:v>
                </c:pt>
                <c:pt idx="191">
                  <c:v>0.36</c:v>
                </c:pt>
                <c:pt idx="192">
                  <c:v>0.36</c:v>
                </c:pt>
                <c:pt idx="193">
                  <c:v>0.36</c:v>
                </c:pt>
                <c:pt idx="194">
                  <c:v>0.36</c:v>
                </c:pt>
                <c:pt idx="195">
                  <c:v>0.36</c:v>
                </c:pt>
                <c:pt idx="196">
                  <c:v>0.36</c:v>
                </c:pt>
                <c:pt idx="197">
                  <c:v>0.36</c:v>
                </c:pt>
                <c:pt idx="198">
                  <c:v>0.36</c:v>
                </c:pt>
                <c:pt idx="199">
                  <c:v>0.36</c:v>
                </c:pt>
                <c:pt idx="200">
                  <c:v>0.36</c:v>
                </c:pt>
                <c:pt idx="201">
                  <c:v>0.36</c:v>
                </c:pt>
                <c:pt idx="202">
                  <c:v>0.36</c:v>
                </c:pt>
                <c:pt idx="203">
                  <c:v>0.36</c:v>
                </c:pt>
                <c:pt idx="204">
                  <c:v>0.36</c:v>
                </c:pt>
                <c:pt idx="205">
                  <c:v>0.36</c:v>
                </c:pt>
                <c:pt idx="206">
                  <c:v>0.36</c:v>
                </c:pt>
                <c:pt idx="207">
                  <c:v>0.36</c:v>
                </c:pt>
                <c:pt idx="208">
                  <c:v>0.36</c:v>
                </c:pt>
                <c:pt idx="209">
                  <c:v>0.36</c:v>
                </c:pt>
                <c:pt idx="210">
                  <c:v>0.36</c:v>
                </c:pt>
                <c:pt idx="211">
                  <c:v>0.36</c:v>
                </c:pt>
                <c:pt idx="212">
                  <c:v>0.36</c:v>
                </c:pt>
                <c:pt idx="213">
                  <c:v>0.36</c:v>
                </c:pt>
                <c:pt idx="214">
                  <c:v>0.36</c:v>
                </c:pt>
                <c:pt idx="215">
                  <c:v>0.36</c:v>
                </c:pt>
                <c:pt idx="216">
                  <c:v>0.36</c:v>
                </c:pt>
                <c:pt idx="217">
                  <c:v>0.36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56-4345-9EA6-2AEB0F128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75747810004762E-2"/>
          <c:y val="0.18172205438066469"/>
          <c:w val="0.97050693821500156"/>
          <c:h val="0.6828639056069653"/>
        </c:manualLayout>
      </c:layout>
      <c:lineChart>
        <c:grouping val="standard"/>
        <c:varyColors val="0"/>
        <c:ser>
          <c:idx val="0"/>
          <c:order val="0"/>
          <c:tx>
            <c:strRef>
              <c:f>'Run 18'!$F$1</c:f>
              <c:strCache>
                <c:ptCount val="1"/>
                <c:pt idx="0">
                  <c:v>Epoch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18'!$F$2:$F$219</c:f>
              <c:numCache>
                <c:formatCode>h:mm;@</c:formatCode>
                <c:ptCount val="218"/>
                <c:pt idx="0" formatCode="0.00">
                  <c:v>0</c:v>
                </c:pt>
                <c:pt idx="1">
                  <c:v>2.5495023146504536E-2</c:v>
                </c:pt>
                <c:pt idx="2">
                  <c:v>2.8710185186355375E-2</c:v>
                </c:pt>
                <c:pt idx="3">
                  <c:v>3.393703703477513E-2</c:v>
                </c:pt>
                <c:pt idx="4">
                  <c:v>3.2550428244576324E-2</c:v>
                </c:pt>
                <c:pt idx="5">
                  <c:v>3.2651736109983176E-2</c:v>
                </c:pt>
                <c:pt idx="6">
                  <c:v>2.6449456017871853E-2</c:v>
                </c:pt>
                <c:pt idx="7">
                  <c:v>2.4679016205482185E-2</c:v>
                </c:pt>
                <c:pt idx="8">
                  <c:v>2.3961111110111233E-2</c:v>
                </c:pt>
                <c:pt idx="9">
                  <c:v>2.5513194443192333E-2</c:v>
                </c:pt>
                <c:pt idx="10">
                  <c:v>2.8110601851949468E-2</c:v>
                </c:pt>
                <c:pt idx="11">
                  <c:v>3.3260000003792811E-2</c:v>
                </c:pt>
                <c:pt idx="12">
                  <c:v>4.3392280087573454E-2</c:v>
                </c:pt>
                <c:pt idx="13">
                  <c:v>5.2761307873879559E-2</c:v>
                </c:pt>
                <c:pt idx="14">
                  <c:v>6.2088842591037974E-2</c:v>
                </c:pt>
                <c:pt idx="15">
                  <c:v>7.3082372684439179E-2</c:v>
                </c:pt>
                <c:pt idx="16">
                  <c:v>7.7252546296222135E-2</c:v>
                </c:pt>
                <c:pt idx="17">
                  <c:v>8.0251122686604504E-2</c:v>
                </c:pt>
                <c:pt idx="18">
                  <c:v>8.2502384262625128E-2</c:v>
                </c:pt>
                <c:pt idx="19">
                  <c:v>7.8268715275044087E-2</c:v>
                </c:pt>
                <c:pt idx="20">
                  <c:v>7.7918437498738058E-2</c:v>
                </c:pt>
                <c:pt idx="21">
                  <c:v>9.5284606482891832E-2</c:v>
                </c:pt>
                <c:pt idx="22">
                  <c:v>6.9923344904964324E-2</c:v>
                </c:pt>
                <c:pt idx="23">
                  <c:v>6.2852581017068587E-2</c:v>
                </c:pt>
                <c:pt idx="24">
                  <c:v>5.8686307871539611E-2</c:v>
                </c:pt>
                <c:pt idx="25">
                  <c:v>5.544209491199581E-2</c:v>
                </c:pt>
                <c:pt idx="26">
                  <c:v>5.502418980904622E-2</c:v>
                </c:pt>
                <c:pt idx="27">
                  <c:v>5.1462222225381993E-2</c:v>
                </c:pt>
                <c:pt idx="28">
                  <c:v>4.5935115740576293E-2</c:v>
                </c:pt>
                <c:pt idx="29">
                  <c:v>4.3561458332987968E-2</c:v>
                </c:pt>
                <c:pt idx="30">
                  <c:v>4.3889537038921844E-2</c:v>
                </c:pt>
                <c:pt idx="31">
                  <c:v>4.3090439816296566E-2</c:v>
                </c:pt>
                <c:pt idx="32">
                  <c:v>3.6377615739183966E-2</c:v>
                </c:pt>
                <c:pt idx="33">
                  <c:v>3.4616550925420597E-2</c:v>
                </c:pt>
                <c:pt idx="34">
                  <c:v>2.9840474533557426E-2</c:v>
                </c:pt>
                <c:pt idx="35">
                  <c:v>3.1025694450363517E-2</c:v>
                </c:pt>
                <c:pt idx="36">
                  <c:v>3.1219594900903758E-2</c:v>
                </c:pt>
                <c:pt idx="37">
                  <c:v>2.7598576394666452E-2</c:v>
                </c:pt>
                <c:pt idx="38">
                  <c:v>2.5009953700646292E-2</c:v>
                </c:pt>
                <c:pt idx="39">
                  <c:v>2.713769675756339E-2</c:v>
                </c:pt>
                <c:pt idx="40">
                  <c:v>2.5299189815996215E-2</c:v>
                </c:pt>
                <c:pt idx="41">
                  <c:v>2.6695520835346542E-2</c:v>
                </c:pt>
                <c:pt idx="42">
                  <c:v>2.4189548610593192E-2</c:v>
                </c:pt>
                <c:pt idx="43">
                  <c:v>2.1845833332918119E-2</c:v>
                </c:pt>
                <c:pt idx="44">
                  <c:v>2.2109490739239845E-2</c:v>
                </c:pt>
                <c:pt idx="45">
                  <c:v>2.0842592595727183E-2</c:v>
                </c:pt>
                <c:pt idx="46">
                  <c:v>2.0906365738483146E-2</c:v>
                </c:pt>
                <c:pt idx="47">
                  <c:v>2.082457175856689E-2</c:v>
                </c:pt>
                <c:pt idx="48">
                  <c:v>2.0960416666639503E-2</c:v>
                </c:pt>
                <c:pt idx="49">
                  <c:v>2.1688113425625488E-2</c:v>
                </c:pt>
                <c:pt idx="50">
                  <c:v>2.1796342596644536E-2</c:v>
                </c:pt>
                <c:pt idx="51">
                  <c:v>2.2887650462507736E-2</c:v>
                </c:pt>
                <c:pt idx="52">
                  <c:v>2.1394016199337784E-2</c:v>
                </c:pt>
                <c:pt idx="53">
                  <c:v>2.1804166666697711E-2</c:v>
                </c:pt>
                <c:pt idx="54">
                  <c:v>2.2425972223572899E-2</c:v>
                </c:pt>
                <c:pt idx="55">
                  <c:v>2.3741087963571772E-2</c:v>
                </c:pt>
                <c:pt idx="56">
                  <c:v>2.41775463000522E-2</c:v>
                </c:pt>
                <c:pt idx="57">
                  <c:v>2.3637303238501772E-2</c:v>
                </c:pt>
                <c:pt idx="58">
                  <c:v>2.3406018517562188E-2</c:v>
                </c:pt>
                <c:pt idx="59">
                  <c:v>2.410381944355322E-2</c:v>
                </c:pt>
                <c:pt idx="60">
                  <c:v>2.5303819442342501E-2</c:v>
                </c:pt>
                <c:pt idx="61">
                  <c:v>2.2203738430107478E-2</c:v>
                </c:pt>
                <c:pt idx="62">
                  <c:v>2.2296759256278165E-2</c:v>
                </c:pt>
                <c:pt idx="63">
                  <c:v>2.2467905095254537E-2</c:v>
                </c:pt>
                <c:pt idx="64">
                  <c:v>2.2671064813039266E-2</c:v>
                </c:pt>
                <c:pt idx="65">
                  <c:v>2.4053090281086043E-2</c:v>
                </c:pt>
                <c:pt idx="66">
                  <c:v>2.3230590275488794E-2</c:v>
                </c:pt>
                <c:pt idx="67">
                  <c:v>2.1772650463390164E-2</c:v>
                </c:pt>
                <c:pt idx="68">
                  <c:v>2.1355937496991828E-2</c:v>
                </c:pt>
                <c:pt idx="69">
                  <c:v>2.0261608799046371E-2</c:v>
                </c:pt>
                <c:pt idx="70">
                  <c:v>2.0272800924431067E-2</c:v>
                </c:pt>
                <c:pt idx="71">
                  <c:v>2.0749537041410804E-2</c:v>
                </c:pt>
                <c:pt idx="72">
                  <c:v>2.1662233790266328E-2</c:v>
                </c:pt>
                <c:pt idx="73">
                  <c:v>2.159440972172888E-2</c:v>
                </c:pt>
                <c:pt idx="74">
                  <c:v>2.2366469907865394E-2</c:v>
                </c:pt>
                <c:pt idx="75">
                  <c:v>2.2654363427136559E-2</c:v>
                </c:pt>
                <c:pt idx="76">
                  <c:v>2.1358483798394445E-2</c:v>
                </c:pt>
                <c:pt idx="77">
                  <c:v>2.2015046299202368E-2</c:v>
                </c:pt>
                <c:pt idx="78">
                  <c:v>4.0265243049361743E-2</c:v>
                </c:pt>
                <c:pt idx="79">
                  <c:v>2.1879699073906522E-2</c:v>
                </c:pt>
                <c:pt idx="80">
                  <c:v>2.2022106481017545E-2</c:v>
                </c:pt>
                <c:pt idx="81">
                  <c:v>2.0602280099410564E-2</c:v>
                </c:pt>
                <c:pt idx="82">
                  <c:v>2.2256331016251352E-2</c:v>
                </c:pt>
                <c:pt idx="83">
                  <c:v>2.1659212958184071E-2</c:v>
                </c:pt>
                <c:pt idx="84">
                  <c:v>2.05949074079399E-2</c:v>
                </c:pt>
                <c:pt idx="85">
                  <c:v>2.246053241105983E-2</c:v>
                </c:pt>
                <c:pt idx="86">
                  <c:v>2.2079791662690695E-2</c:v>
                </c:pt>
                <c:pt idx="87">
                  <c:v>2.2135532410175074E-2</c:v>
                </c:pt>
                <c:pt idx="88">
                  <c:v>2.3337222221016418E-2</c:v>
                </c:pt>
                <c:pt idx="89">
                  <c:v>2.1148229170648847E-2</c:v>
                </c:pt>
                <c:pt idx="90">
                  <c:v>2.1920949075138196E-2</c:v>
                </c:pt>
                <c:pt idx="91">
                  <c:v>2.3701585647359025E-2</c:v>
                </c:pt>
                <c:pt idx="92">
                  <c:v>2.1879432868445292E-2</c:v>
                </c:pt>
                <c:pt idx="93">
                  <c:v>2.2021840275556315E-2</c:v>
                </c:pt>
                <c:pt idx="94">
                  <c:v>2.1934560187219176E-2</c:v>
                </c:pt>
                <c:pt idx="95">
                  <c:v>2.2860578705149237E-2</c:v>
                </c:pt>
                <c:pt idx="96">
                  <c:v>2.150327546405606E-2</c:v>
                </c:pt>
                <c:pt idx="97">
                  <c:v>2.0541122685244773E-2</c:v>
                </c:pt>
                <c:pt idx="98">
                  <c:v>2.4021956014621537E-2</c:v>
                </c:pt>
                <c:pt idx="99">
                  <c:v>2.4042476856266148E-2</c:v>
                </c:pt>
                <c:pt idx="100">
                  <c:v>2.0327233789430466E-2</c:v>
                </c:pt>
                <c:pt idx="101">
                  <c:v>2.2466747686848976E-2</c:v>
                </c:pt>
                <c:pt idx="102">
                  <c:v>2.0840625002165325E-2</c:v>
                </c:pt>
                <c:pt idx="103">
                  <c:v>2.1209756945609115E-2</c:v>
                </c:pt>
                <c:pt idx="104">
                  <c:v>2.4356875001103617E-2</c:v>
                </c:pt>
                <c:pt idx="105">
                  <c:v>2.2100810179836117E-2</c:v>
                </c:pt>
                <c:pt idx="106">
                  <c:v>2.1250613426673226E-2</c:v>
                </c:pt>
                <c:pt idx="107">
                  <c:v>2.1342442130844574E-2</c:v>
                </c:pt>
                <c:pt idx="108">
                  <c:v>2.0841388890403323E-2</c:v>
                </c:pt>
                <c:pt idx="109">
                  <c:v>2.0812777773244306E-2</c:v>
                </c:pt>
                <c:pt idx="110">
                  <c:v>2.036048611626029E-2</c:v>
                </c:pt>
                <c:pt idx="111">
                  <c:v>2.1649814814736601E-2</c:v>
                </c:pt>
                <c:pt idx="112">
                  <c:v>2.2104895833763294E-2</c:v>
                </c:pt>
                <c:pt idx="113">
                  <c:v>2.1342280087992549E-2</c:v>
                </c:pt>
                <c:pt idx="114">
                  <c:v>2.1827164353453554E-2</c:v>
                </c:pt>
                <c:pt idx="115">
                  <c:v>2.0774803240783513E-2</c:v>
                </c:pt>
                <c:pt idx="116">
                  <c:v>2.2127129632281139E-2</c:v>
                </c:pt>
                <c:pt idx="117">
                  <c:v>2.1342395833926275E-2</c:v>
                </c:pt>
                <c:pt idx="118">
                  <c:v>2.2018946758180391E-2</c:v>
                </c:pt>
                <c:pt idx="119">
                  <c:v>2.1855208331544418E-2</c:v>
                </c:pt>
                <c:pt idx="120">
                  <c:v>2.3360023151326459E-2</c:v>
                </c:pt>
                <c:pt idx="121">
                  <c:v>2.4240706014097668E-2</c:v>
                </c:pt>
                <c:pt idx="122">
                  <c:v>2.3689270834438503E-2</c:v>
                </c:pt>
                <c:pt idx="123">
                  <c:v>2.1709918983106036E-2</c:v>
                </c:pt>
                <c:pt idx="124">
                  <c:v>2.0645289354433771E-2</c:v>
                </c:pt>
                <c:pt idx="125">
                  <c:v>2.0841944438870996E-2</c:v>
                </c:pt>
                <c:pt idx="126">
                  <c:v>2.0873182875220664E-2</c:v>
                </c:pt>
                <c:pt idx="127">
                  <c:v>2.2063622680434491E-2</c:v>
                </c:pt>
                <c:pt idx="128">
                  <c:v>2.1065312503196765E-2</c:v>
                </c:pt>
                <c:pt idx="129">
                  <c:v>1.9941469909099396E-2</c:v>
                </c:pt>
                <c:pt idx="130">
                  <c:v>1.9482638883346226E-2</c:v>
                </c:pt>
                <c:pt idx="131">
                  <c:v>2.1256064814224374E-2</c:v>
                </c:pt>
                <c:pt idx="132">
                  <c:v>2.2356203706294764E-2</c:v>
                </c:pt>
                <c:pt idx="133">
                  <c:v>2.2804444444773253E-2</c:v>
                </c:pt>
                <c:pt idx="134">
                  <c:v>2.1362847219279502E-2</c:v>
                </c:pt>
                <c:pt idx="135">
                  <c:v>2.0392476857523434E-2</c:v>
                </c:pt>
                <c:pt idx="136">
                  <c:v>2.0540972218441311E-2</c:v>
                </c:pt>
                <c:pt idx="137">
                  <c:v>2.1067430556286126E-2</c:v>
                </c:pt>
                <c:pt idx="138">
                  <c:v>2.1372303242969792E-2</c:v>
                </c:pt>
                <c:pt idx="139">
                  <c:v>2.2646793979220092E-2</c:v>
                </c:pt>
                <c:pt idx="140">
                  <c:v>2.1183067132369615E-2</c:v>
                </c:pt>
                <c:pt idx="141">
                  <c:v>2.0546261570416391E-2</c:v>
                </c:pt>
                <c:pt idx="142">
                  <c:v>2.0511412039923016E-2</c:v>
                </c:pt>
                <c:pt idx="143">
                  <c:v>2.1806331016705371E-2</c:v>
                </c:pt>
                <c:pt idx="144">
                  <c:v>2.3448495368938893E-2</c:v>
                </c:pt>
                <c:pt idx="145">
                  <c:v>2.193283564702142E-2</c:v>
                </c:pt>
                <c:pt idx="146">
                  <c:v>2.0910717597871553E-2</c:v>
                </c:pt>
                <c:pt idx="147">
                  <c:v>2.018530092027504E-2</c:v>
                </c:pt>
                <c:pt idx="148">
                  <c:v>2.0676006948633585E-2</c:v>
                </c:pt>
                <c:pt idx="149">
                  <c:v>2.0952118051354773E-2</c:v>
                </c:pt>
                <c:pt idx="150">
                  <c:v>2.097226852492895E-2</c:v>
                </c:pt>
                <c:pt idx="151">
                  <c:v>2.1143784717423841E-2</c:v>
                </c:pt>
                <c:pt idx="152">
                  <c:v>2.157731481565861E-2</c:v>
                </c:pt>
                <c:pt idx="153">
                  <c:v>2.2769560186134186E-2</c:v>
                </c:pt>
                <c:pt idx="154">
                  <c:v>2.2488113427243661E-2</c:v>
                </c:pt>
                <c:pt idx="155">
                  <c:v>2.2711076388077345E-2</c:v>
                </c:pt>
                <c:pt idx="156">
                  <c:v>2.3161840275861323E-2</c:v>
                </c:pt>
                <c:pt idx="157">
                  <c:v>2.4012499998207204E-2</c:v>
                </c:pt>
                <c:pt idx="158">
                  <c:v>2.4456643521261867E-2</c:v>
                </c:pt>
                <c:pt idx="159">
                  <c:v>2.4775034726189915E-2</c:v>
                </c:pt>
                <c:pt idx="160">
                  <c:v>2.4148726850398816E-2</c:v>
                </c:pt>
                <c:pt idx="161">
                  <c:v>2.5713888884638436E-2</c:v>
                </c:pt>
                <c:pt idx="162">
                  <c:v>2.5990509260736872E-2</c:v>
                </c:pt>
                <c:pt idx="163">
                  <c:v>2.6249386573908851E-2</c:v>
                </c:pt>
                <c:pt idx="164">
                  <c:v>2.843657407356659E-2</c:v>
                </c:pt>
                <c:pt idx="165">
                  <c:v>2.5940810184692964E-2</c:v>
                </c:pt>
                <c:pt idx="166">
                  <c:v>2.6304710649128538E-2</c:v>
                </c:pt>
                <c:pt idx="167">
                  <c:v>2.6401539354992565E-2</c:v>
                </c:pt>
                <c:pt idx="168">
                  <c:v>2.8208414347318467E-2</c:v>
                </c:pt>
                <c:pt idx="169">
                  <c:v>2.9306944445124827E-2</c:v>
                </c:pt>
                <c:pt idx="170">
                  <c:v>3.1219131946272682E-2</c:v>
                </c:pt>
                <c:pt idx="171">
                  <c:v>3.0392210646823514E-2</c:v>
                </c:pt>
                <c:pt idx="172">
                  <c:v>3.0849537040921859E-2</c:v>
                </c:pt>
                <c:pt idx="173">
                  <c:v>3.1372222219943069E-2</c:v>
                </c:pt>
                <c:pt idx="174">
                  <c:v>3.0358217591128778E-2</c:v>
                </c:pt>
                <c:pt idx="175">
                  <c:v>3.2251620374154299E-2</c:v>
                </c:pt>
                <c:pt idx="176">
                  <c:v>3.427329861006001E-2</c:v>
                </c:pt>
                <c:pt idx="177">
                  <c:v>3.342754629557021E-2</c:v>
                </c:pt>
                <c:pt idx="178">
                  <c:v>3.4258958330610767E-2</c:v>
                </c:pt>
                <c:pt idx="179">
                  <c:v>3.5138807870680466E-2</c:v>
                </c:pt>
                <c:pt idx="180">
                  <c:v>3.3227048610569909E-2</c:v>
                </c:pt>
                <c:pt idx="181">
                  <c:v>3.48773148143664E-2</c:v>
                </c:pt>
                <c:pt idx="182">
                  <c:v>3.5261608798464295E-2</c:v>
                </c:pt>
                <c:pt idx="183">
                  <c:v>3.6526041665638331E-2</c:v>
                </c:pt>
                <c:pt idx="184">
                  <c:v>3.6521759262541309E-2</c:v>
                </c:pt>
                <c:pt idx="185">
                  <c:v>3.7297337963536847E-2</c:v>
                </c:pt>
                <c:pt idx="186">
                  <c:v>3.837299768201774E-2</c:v>
                </c:pt>
                <c:pt idx="187">
                  <c:v>3.971982638904592E-2</c:v>
                </c:pt>
                <c:pt idx="188">
                  <c:v>3.9685266201558989E-2</c:v>
                </c:pt>
                <c:pt idx="189">
                  <c:v>4.3481828703079373E-2</c:v>
                </c:pt>
                <c:pt idx="190">
                  <c:v>4.4001423615554813E-2</c:v>
                </c:pt>
                <c:pt idx="191">
                  <c:v>4.4563506940903608E-2</c:v>
                </c:pt>
                <c:pt idx="192">
                  <c:v>4.1275416668213438E-2</c:v>
                </c:pt>
                <c:pt idx="193">
                  <c:v>4.21219907439081E-2</c:v>
                </c:pt>
                <c:pt idx="194">
                  <c:v>4.1585266204492655E-2</c:v>
                </c:pt>
                <c:pt idx="195">
                  <c:v>4.2409374997077975E-2</c:v>
                </c:pt>
                <c:pt idx="196">
                  <c:v>4.2797256945050322E-2</c:v>
                </c:pt>
                <c:pt idx="197">
                  <c:v>4.442635416489793E-2</c:v>
                </c:pt>
                <c:pt idx="198">
                  <c:v>4.4984606480284128E-2</c:v>
                </c:pt>
                <c:pt idx="199">
                  <c:v>4.5375543981208466E-2</c:v>
                </c:pt>
                <c:pt idx="200">
                  <c:v>4.6185219907783903E-2</c:v>
                </c:pt>
                <c:pt idx="201">
                  <c:v>4.8730636575783137E-2</c:v>
                </c:pt>
                <c:pt idx="202">
                  <c:v>4.8112916665559169E-2</c:v>
                </c:pt>
                <c:pt idx="203">
                  <c:v>4.8169641202548519E-2</c:v>
                </c:pt>
                <c:pt idx="204">
                  <c:v>4.8606828706397209E-2</c:v>
                </c:pt>
                <c:pt idx="205">
                  <c:v>5.1496064814273268E-2</c:v>
                </c:pt>
                <c:pt idx="206">
                  <c:v>5.2312233798147645E-2</c:v>
                </c:pt>
                <c:pt idx="207">
                  <c:v>5.2836064816801809E-2</c:v>
                </c:pt>
                <c:pt idx="208">
                  <c:v>5.3798842585820239E-2</c:v>
                </c:pt>
                <c:pt idx="209">
                  <c:v>5.5700740740576293E-2</c:v>
                </c:pt>
                <c:pt idx="210">
                  <c:v>5.708163194503868E-2</c:v>
                </c:pt>
                <c:pt idx="211">
                  <c:v>5.5856828708783723E-2</c:v>
                </c:pt>
                <c:pt idx="212">
                  <c:v>5.7079942125710659E-2</c:v>
                </c:pt>
                <c:pt idx="213">
                  <c:v>5.9708518521802034E-2</c:v>
                </c:pt>
                <c:pt idx="214">
                  <c:v>5.8673379629908595E-2</c:v>
                </c:pt>
                <c:pt idx="215">
                  <c:v>6.1187152772617992E-2</c:v>
                </c:pt>
                <c:pt idx="216">
                  <c:v>6.3105405097303446E-2</c:v>
                </c:pt>
                <c:pt idx="217">
                  <c:v>6.7884340278396849E-2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1F-429C-9113-91C9A6C75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235800"/>
        <c:axId val="1284595608"/>
      </c:lineChart>
      <c:catAx>
        <c:axId val="112623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595608"/>
        <c:crosses val="autoZero"/>
        <c:auto val="1"/>
        <c:lblAlgn val="ctr"/>
        <c:lblOffset val="100"/>
        <c:noMultiLvlLbl val="0"/>
      </c:catAx>
      <c:valAx>
        <c:axId val="1284595608"/>
        <c:scaling>
          <c:orientation val="minMax"/>
          <c:max val="0.166666400000000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235800"/>
        <c:crosses val="autoZero"/>
        <c:crossBetween val="between"/>
        <c:majorUnit val="4.1666600000000012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18.1'!$D$1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18.1'!$D$2:$D$233</c:f>
              <c:numCache>
                <c:formatCode>#,##0.00</c:formatCode>
                <c:ptCount val="232"/>
                <c:pt idx="0">
                  <c:v>47.892958711704303</c:v>
                </c:pt>
                <c:pt idx="1">
                  <c:v>35.500319662770998</c:v>
                </c:pt>
                <c:pt idx="2">
                  <c:v>33.289537799460199</c:v>
                </c:pt>
                <c:pt idx="3">
                  <c:v>21.976135332167299</c:v>
                </c:pt>
                <c:pt idx="4">
                  <c:v>24.8682436582795</c:v>
                </c:pt>
                <c:pt idx="5">
                  <c:v>20.6426220317177</c:v>
                </c:pt>
                <c:pt idx="6">
                  <c:v>14.0266110100909</c:v>
                </c:pt>
                <c:pt idx="7">
                  <c:v>10.4285092443262</c:v>
                </c:pt>
                <c:pt idx="8">
                  <c:v>12.378463887086999</c:v>
                </c:pt>
                <c:pt idx="9">
                  <c:v>13.005932222487299</c:v>
                </c:pt>
                <c:pt idx="10">
                  <c:v>9.0455706515228407</c:v>
                </c:pt>
                <c:pt idx="11">
                  <c:v>8.0540212077318696</c:v>
                </c:pt>
                <c:pt idx="12">
                  <c:v>7.5439623931540796</c:v>
                </c:pt>
                <c:pt idx="13">
                  <c:v>8.8487395821866599</c:v>
                </c:pt>
                <c:pt idx="14">
                  <c:v>8.6890295775951003</c:v>
                </c:pt>
                <c:pt idx="15">
                  <c:v>9.4490673815042694</c:v>
                </c:pt>
                <c:pt idx="16">
                  <c:v>9.4490673815042694</c:v>
                </c:pt>
                <c:pt idx="17">
                  <c:v>7.9222360646463201</c:v>
                </c:pt>
                <c:pt idx="18">
                  <c:v>6.9706860526296097</c:v>
                </c:pt>
                <c:pt idx="19">
                  <c:v>9.9043696572145503</c:v>
                </c:pt>
                <c:pt idx="20">
                  <c:v>8.2300368298630406</c:v>
                </c:pt>
                <c:pt idx="21">
                  <c:v>9.3173851958794707</c:v>
                </c:pt>
                <c:pt idx="22">
                  <c:v>12.345448487850801</c:v>
                </c:pt>
                <c:pt idx="23">
                  <c:v>14.2914095274693</c:v>
                </c:pt>
                <c:pt idx="24">
                  <c:v>13.499096091523899</c:v>
                </c:pt>
                <c:pt idx="25">
                  <c:v>11.8073584765352</c:v>
                </c:pt>
                <c:pt idx="26">
                  <c:v>13.224310810413201</c:v>
                </c:pt>
                <c:pt idx="27">
                  <c:v>9.7661279533221599</c:v>
                </c:pt>
                <c:pt idx="28">
                  <c:v>7.4158111446458701</c:v>
                </c:pt>
                <c:pt idx="29">
                  <c:v>9.5852677256461298</c:v>
                </c:pt>
                <c:pt idx="30">
                  <c:v>9.2809710092235598</c:v>
                </c:pt>
                <c:pt idx="31">
                  <c:v>8.2274770034550908</c:v>
                </c:pt>
                <c:pt idx="32">
                  <c:v>7.7372554939931097</c:v>
                </c:pt>
                <c:pt idx="33">
                  <c:v>7.0681837335094997</c:v>
                </c:pt>
                <c:pt idx="34">
                  <c:v>8.4153866112340694</c:v>
                </c:pt>
                <c:pt idx="35">
                  <c:v>10.638534090486299</c:v>
                </c:pt>
                <c:pt idx="36">
                  <c:v>9.8433035092359802</c:v>
                </c:pt>
                <c:pt idx="37">
                  <c:v>8.2256859718780895</c:v>
                </c:pt>
                <c:pt idx="38">
                  <c:v>8.5609676944397695</c:v>
                </c:pt>
                <c:pt idx="39">
                  <c:v>8.5609676944397695</c:v>
                </c:pt>
                <c:pt idx="40">
                  <c:v>6.4695152486632601</c:v>
                </c:pt>
                <c:pt idx="41">
                  <c:v>7.87735178619692</c:v>
                </c:pt>
                <c:pt idx="42">
                  <c:v>8.05522169944377</c:v>
                </c:pt>
                <c:pt idx="43">
                  <c:v>8.9413969075866593</c:v>
                </c:pt>
                <c:pt idx="44">
                  <c:v>7.7048251068452096</c:v>
                </c:pt>
                <c:pt idx="45">
                  <c:v>6.0368326099515004</c:v>
                </c:pt>
                <c:pt idx="46">
                  <c:v>7.8943097576486103</c:v>
                </c:pt>
                <c:pt idx="47">
                  <c:v>12.1228952536937</c:v>
                </c:pt>
                <c:pt idx="48">
                  <c:v>12.315629532489201</c:v>
                </c:pt>
                <c:pt idx="49">
                  <c:v>9.7572118244754495</c:v>
                </c:pt>
                <c:pt idx="50">
                  <c:v>11.093385554790901</c:v>
                </c:pt>
                <c:pt idx="51">
                  <c:v>11.389366440055401</c:v>
                </c:pt>
                <c:pt idx="52">
                  <c:v>15.4381628238832</c:v>
                </c:pt>
                <c:pt idx="53">
                  <c:v>11.235350412004699</c:v>
                </c:pt>
                <c:pt idx="54">
                  <c:v>15.1167520457024</c:v>
                </c:pt>
                <c:pt idx="55">
                  <c:v>12.8745500189435</c:v>
                </c:pt>
                <c:pt idx="56">
                  <c:v>8.5102832298481292</c:v>
                </c:pt>
                <c:pt idx="57">
                  <c:v>6.98326060370829</c:v>
                </c:pt>
                <c:pt idx="58">
                  <c:v>11.5141857642035</c:v>
                </c:pt>
                <c:pt idx="59">
                  <c:v>11.5141857642035</c:v>
                </c:pt>
                <c:pt idx="60">
                  <c:v>14.8828507984441</c:v>
                </c:pt>
                <c:pt idx="61">
                  <c:v>27.854260963498099</c:v>
                </c:pt>
                <c:pt idx="62">
                  <c:v>35.499501865253499</c:v>
                </c:pt>
                <c:pt idx="63">
                  <c:v>29.716817019133298</c:v>
                </c:pt>
                <c:pt idx="64">
                  <c:v>23.568084400842899</c:v>
                </c:pt>
                <c:pt idx="65">
                  <c:v>16.6907259709394</c:v>
                </c:pt>
                <c:pt idx="66">
                  <c:v>25.875910837578999</c:v>
                </c:pt>
                <c:pt idx="67">
                  <c:v>25.875910837578999</c:v>
                </c:pt>
                <c:pt idx="68">
                  <c:v>26.313480665191001</c:v>
                </c:pt>
                <c:pt idx="69">
                  <c:v>21.9108055012581</c:v>
                </c:pt>
                <c:pt idx="70">
                  <c:v>19.188297118326101</c:v>
                </c:pt>
                <c:pt idx="71">
                  <c:v>13.9132309484863</c:v>
                </c:pt>
                <c:pt idx="72">
                  <c:v>18.686985457026701</c:v>
                </c:pt>
                <c:pt idx="73">
                  <c:v>21.090391549244998</c:v>
                </c:pt>
                <c:pt idx="74">
                  <c:v>14.554593116016299</c:v>
                </c:pt>
                <c:pt idx="75">
                  <c:v>22.012720212048801</c:v>
                </c:pt>
                <c:pt idx="76">
                  <c:v>26.295934986281502</c:v>
                </c:pt>
                <c:pt idx="77">
                  <c:v>26.295934986281502</c:v>
                </c:pt>
                <c:pt idx="78">
                  <c:v>20.683670903469199</c:v>
                </c:pt>
                <c:pt idx="79">
                  <c:v>19.852115311620999</c:v>
                </c:pt>
                <c:pt idx="80">
                  <c:v>16.568243701474199</c:v>
                </c:pt>
                <c:pt idx="81">
                  <c:v>10.051997790376101</c:v>
                </c:pt>
                <c:pt idx="82">
                  <c:v>10.527242566545601</c:v>
                </c:pt>
                <c:pt idx="83">
                  <c:v>19.6650707926064</c:v>
                </c:pt>
                <c:pt idx="84">
                  <c:v>17.224954939657099</c:v>
                </c:pt>
                <c:pt idx="85">
                  <c:v>23.4686227131943</c:v>
                </c:pt>
                <c:pt idx="86">
                  <c:v>34.039229187489902</c:v>
                </c:pt>
                <c:pt idx="87">
                  <c:v>34.039229187489902</c:v>
                </c:pt>
                <c:pt idx="88">
                  <c:v>37.012271400820303</c:v>
                </c:pt>
                <c:pt idx="89">
                  <c:v>31.715739642348002</c:v>
                </c:pt>
                <c:pt idx="90">
                  <c:v>31.488743704348</c:v>
                </c:pt>
                <c:pt idx="91">
                  <c:v>26.1042148061643</c:v>
                </c:pt>
                <c:pt idx="92">
                  <c:v>22.222494429690801</c:v>
                </c:pt>
                <c:pt idx="93">
                  <c:v>22.222494429690801</c:v>
                </c:pt>
                <c:pt idx="94">
                  <c:v>24.615109318984999</c:v>
                </c:pt>
                <c:pt idx="95">
                  <c:v>23.8152463739513</c:v>
                </c:pt>
                <c:pt idx="96">
                  <c:v>31.9186206499086</c:v>
                </c:pt>
                <c:pt idx="97">
                  <c:v>35.5990297997337</c:v>
                </c:pt>
                <c:pt idx="98">
                  <c:v>36.660364868867198</c:v>
                </c:pt>
                <c:pt idx="99">
                  <c:v>36.660364868867198</c:v>
                </c:pt>
                <c:pt idx="100">
                  <c:v>32.9878253129624</c:v>
                </c:pt>
                <c:pt idx="101">
                  <c:v>15.747627495150301</c:v>
                </c:pt>
                <c:pt idx="102">
                  <c:v>16.646402035769299</c:v>
                </c:pt>
                <c:pt idx="103">
                  <c:v>20.315542281268801</c:v>
                </c:pt>
                <c:pt idx="104">
                  <c:v>19.2772897357438</c:v>
                </c:pt>
                <c:pt idx="105">
                  <c:v>15.9349399121011</c:v>
                </c:pt>
                <c:pt idx="106">
                  <c:v>10.526027054242601</c:v>
                </c:pt>
                <c:pt idx="107">
                  <c:v>17.341982545088602</c:v>
                </c:pt>
                <c:pt idx="108">
                  <c:v>30.409214163133399</c:v>
                </c:pt>
                <c:pt idx="109">
                  <c:v>30.409214163133399</c:v>
                </c:pt>
                <c:pt idx="110">
                  <c:v>33.103757781341102</c:v>
                </c:pt>
                <c:pt idx="111">
                  <c:v>24.627328300456298</c:v>
                </c:pt>
                <c:pt idx="112">
                  <c:v>22.150387041580501</c:v>
                </c:pt>
                <c:pt idx="113">
                  <c:v>19.055370872927199</c:v>
                </c:pt>
                <c:pt idx="114">
                  <c:v>27.318635549162899</c:v>
                </c:pt>
                <c:pt idx="115">
                  <c:v>28.8606038988137</c:v>
                </c:pt>
                <c:pt idx="116">
                  <c:v>28.8606038988137</c:v>
                </c:pt>
                <c:pt idx="117">
                  <c:v>37.030991781670302</c:v>
                </c:pt>
                <c:pt idx="118">
                  <c:v>19.641665452065801</c:v>
                </c:pt>
                <c:pt idx="119">
                  <c:v>35.740722414592099</c:v>
                </c:pt>
                <c:pt idx="120">
                  <c:v>13.2622064535318</c:v>
                </c:pt>
                <c:pt idx="121">
                  <c:v>8.6868836817978003</c:v>
                </c:pt>
                <c:pt idx="122">
                  <c:v>5.5267837521504397</c:v>
                </c:pt>
                <c:pt idx="123">
                  <c:v>4.83962978235654</c:v>
                </c:pt>
                <c:pt idx="124">
                  <c:v>4.8388339124543096</c:v>
                </c:pt>
                <c:pt idx="125">
                  <c:v>4.7238746958968099</c:v>
                </c:pt>
                <c:pt idx="126">
                  <c:v>3.3613015847630701</c:v>
                </c:pt>
                <c:pt idx="127">
                  <c:v>13.1413566459574</c:v>
                </c:pt>
                <c:pt idx="128">
                  <c:v>13.1413566459574</c:v>
                </c:pt>
                <c:pt idx="129">
                  <c:v>40.592821586112699</c:v>
                </c:pt>
                <c:pt idx="130">
                  <c:v>42.115699780930598</c:v>
                </c:pt>
                <c:pt idx="131">
                  <c:v>42.394668923091302</c:v>
                </c:pt>
                <c:pt idx="132">
                  <c:v>42.3051181812653</c:v>
                </c:pt>
                <c:pt idx="133">
                  <c:v>42.3051181812653</c:v>
                </c:pt>
                <c:pt idx="134">
                  <c:v>43.120245442832903</c:v>
                </c:pt>
                <c:pt idx="135">
                  <c:v>42.423496828259999</c:v>
                </c:pt>
                <c:pt idx="136">
                  <c:v>42.250475063638497</c:v>
                </c:pt>
                <c:pt idx="137">
                  <c:v>42.250475063638497</c:v>
                </c:pt>
                <c:pt idx="138">
                  <c:v>40.504543833220801</c:v>
                </c:pt>
                <c:pt idx="139">
                  <c:v>41.8837808783002</c:v>
                </c:pt>
                <c:pt idx="140">
                  <c:v>42.760399342987697</c:v>
                </c:pt>
                <c:pt idx="141">
                  <c:v>42.760399342987697</c:v>
                </c:pt>
                <c:pt idx="142">
                  <c:v>41.987342933313201</c:v>
                </c:pt>
                <c:pt idx="143">
                  <c:v>42.113760979683299</c:v>
                </c:pt>
                <c:pt idx="144">
                  <c:v>39.062687462023497</c:v>
                </c:pt>
                <c:pt idx="145">
                  <c:v>39.062687462023497</c:v>
                </c:pt>
                <c:pt idx="146">
                  <c:v>42.438987808639403</c:v>
                </c:pt>
                <c:pt idx="147">
                  <c:v>42.347206657063403</c:v>
                </c:pt>
                <c:pt idx="148">
                  <c:v>41.603673092964897</c:v>
                </c:pt>
                <c:pt idx="149">
                  <c:v>41.603673092964897</c:v>
                </c:pt>
                <c:pt idx="150">
                  <c:v>42.6755007138716</c:v>
                </c:pt>
                <c:pt idx="151">
                  <c:v>39.364705619112499</c:v>
                </c:pt>
                <c:pt idx="152">
                  <c:v>41.191094421757398</c:v>
                </c:pt>
                <c:pt idx="153">
                  <c:v>41.191094421757398</c:v>
                </c:pt>
                <c:pt idx="154">
                  <c:v>42.595030171657001</c:v>
                </c:pt>
                <c:pt idx="155">
                  <c:v>43.613813806513001</c:v>
                </c:pt>
                <c:pt idx="156">
                  <c:v>42.592608845241998</c:v>
                </c:pt>
                <c:pt idx="157">
                  <c:v>42.592608845241998</c:v>
                </c:pt>
                <c:pt idx="158">
                  <c:v>40.247058901999303</c:v>
                </c:pt>
                <c:pt idx="159">
                  <c:v>41.995095842299499</c:v>
                </c:pt>
                <c:pt idx="160">
                  <c:v>40.840304518157197</c:v>
                </c:pt>
                <c:pt idx="161">
                  <c:v>40.840304518157197</c:v>
                </c:pt>
                <c:pt idx="162">
                  <c:v>43.209226851096901</c:v>
                </c:pt>
                <c:pt idx="163">
                  <c:v>42.465467936906599</c:v>
                </c:pt>
                <c:pt idx="164">
                  <c:v>43.683435151141303</c:v>
                </c:pt>
                <c:pt idx="165">
                  <c:v>43.683435151141303</c:v>
                </c:pt>
                <c:pt idx="166">
                  <c:v>43.810258926066197</c:v>
                </c:pt>
                <c:pt idx="167">
                  <c:v>39.579570835461602</c:v>
                </c:pt>
                <c:pt idx="168">
                  <c:v>38.798069408624301</c:v>
                </c:pt>
                <c:pt idx="169">
                  <c:v>38.798069408624301</c:v>
                </c:pt>
                <c:pt idx="170">
                  <c:v>42.185059747492602</c:v>
                </c:pt>
                <c:pt idx="171">
                  <c:v>39.969649561911602</c:v>
                </c:pt>
                <c:pt idx="172">
                  <c:v>40.284063132103498</c:v>
                </c:pt>
                <c:pt idx="173">
                  <c:v>40.284063132103498</c:v>
                </c:pt>
                <c:pt idx="174">
                  <c:v>42.282181410817799</c:v>
                </c:pt>
                <c:pt idx="175">
                  <c:v>42.385099217934197</c:v>
                </c:pt>
                <c:pt idx="176">
                  <c:v>40.694495406144597</c:v>
                </c:pt>
                <c:pt idx="177">
                  <c:v>40.694495406144597</c:v>
                </c:pt>
                <c:pt idx="178">
                  <c:v>42.778099433768602</c:v>
                </c:pt>
                <c:pt idx="179">
                  <c:v>39.043682808905899</c:v>
                </c:pt>
                <c:pt idx="180">
                  <c:v>42.771115406012903</c:v>
                </c:pt>
                <c:pt idx="181">
                  <c:v>42.771115406012903</c:v>
                </c:pt>
                <c:pt idx="182">
                  <c:v>39.667621876510403</c:v>
                </c:pt>
                <c:pt idx="183">
                  <c:v>39.1386478676</c:v>
                </c:pt>
                <c:pt idx="184">
                  <c:v>39.161418134716897</c:v>
                </c:pt>
                <c:pt idx="185">
                  <c:v>39.161418134716897</c:v>
                </c:pt>
                <c:pt idx="186">
                  <c:v>38.986554070215902</c:v>
                </c:pt>
                <c:pt idx="187">
                  <c:v>39.164140664197902</c:v>
                </c:pt>
                <c:pt idx="188">
                  <c:v>38.942303307871299</c:v>
                </c:pt>
                <c:pt idx="189">
                  <c:v>38.942303307871299</c:v>
                </c:pt>
                <c:pt idx="190">
                  <c:v>39.1461831663567</c:v>
                </c:pt>
                <c:pt idx="191">
                  <c:v>40.084642155842197</c:v>
                </c:pt>
                <c:pt idx="192">
                  <c:v>38.921456615353101</c:v>
                </c:pt>
                <c:pt idx="193">
                  <c:v>38.921456615353101</c:v>
                </c:pt>
                <c:pt idx="194">
                  <c:v>39.016404532573098</c:v>
                </c:pt>
                <c:pt idx="195">
                  <c:v>38.071650378251</c:v>
                </c:pt>
                <c:pt idx="196">
                  <c:v>40.005508351601001</c:v>
                </c:pt>
                <c:pt idx="197">
                  <c:v>40.005508351601001</c:v>
                </c:pt>
                <c:pt idx="198">
                  <c:v>40.238224634350203</c:v>
                </c:pt>
                <c:pt idx="199">
                  <c:v>39.428525773523397</c:v>
                </c:pt>
                <c:pt idx="200">
                  <c:v>39.183124670178501</c:v>
                </c:pt>
                <c:pt idx="201">
                  <c:v>39.183124670178501</c:v>
                </c:pt>
                <c:pt idx="202">
                  <c:v>38.909021126542399</c:v>
                </c:pt>
                <c:pt idx="203">
                  <c:v>38.209545271038301</c:v>
                </c:pt>
                <c:pt idx="204">
                  <c:v>38.979766377886598</c:v>
                </c:pt>
                <c:pt idx="205">
                  <c:v>38.979766377886598</c:v>
                </c:pt>
                <c:pt idx="206">
                  <c:v>38.579087090799298</c:v>
                </c:pt>
                <c:pt idx="207">
                  <c:v>38.194805172400201</c:v>
                </c:pt>
                <c:pt idx="208">
                  <c:v>38.4047162268253</c:v>
                </c:pt>
                <c:pt idx="209">
                  <c:v>38.4047162268253</c:v>
                </c:pt>
                <c:pt idx="210">
                  <c:v>37.903089171103503</c:v>
                </c:pt>
                <c:pt idx="211">
                  <c:v>38.233460709373702</c:v>
                </c:pt>
                <c:pt idx="212">
                  <c:v>38.237040979471303</c:v>
                </c:pt>
                <c:pt idx="213">
                  <c:v>38.237040979471303</c:v>
                </c:pt>
                <c:pt idx="214">
                  <c:v>39.221431183853802</c:v>
                </c:pt>
                <c:pt idx="215">
                  <c:v>37.866910455127602</c:v>
                </c:pt>
                <c:pt idx="216">
                  <c:v>39.493836954783902</c:v>
                </c:pt>
                <c:pt idx="217">
                  <c:v>39.493836954783902</c:v>
                </c:pt>
                <c:pt idx="218">
                  <c:v>38.3023210995214</c:v>
                </c:pt>
                <c:pt idx="219">
                  <c:v>39.493508786616097</c:v>
                </c:pt>
                <c:pt idx="220">
                  <c:v>39.0855224791216</c:v>
                </c:pt>
                <c:pt idx="221">
                  <c:v>39.0855224791216</c:v>
                </c:pt>
                <c:pt idx="222">
                  <c:v>40.321518097791802</c:v>
                </c:pt>
                <c:pt idx="223">
                  <c:v>38.8946680699841</c:v>
                </c:pt>
                <c:pt idx="224">
                  <c:v>39.992975889102503</c:v>
                </c:pt>
                <c:pt idx="225">
                  <c:v>39.992975889102503</c:v>
                </c:pt>
                <c:pt idx="226">
                  <c:v>39.587656813870801</c:v>
                </c:pt>
                <c:pt idx="227">
                  <c:v>39.397244030710802</c:v>
                </c:pt>
                <c:pt idx="228">
                  <c:v>36.307508627887202</c:v>
                </c:pt>
                <c:pt idx="229">
                  <c:v>36.307508627887202</c:v>
                </c:pt>
                <c:pt idx="230">
                  <c:v>36.196499088257397</c:v>
                </c:pt>
                <c:pt idx="231">
                  <c:v>34.866393749541899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B-4E8E-8305-9EACDBD0FEAC}"/>
            </c:ext>
          </c:extLst>
        </c:ser>
        <c:ser>
          <c:idx val="2"/>
          <c:order val="2"/>
          <c:tx>
            <c:strRef>
              <c:f>'Run 18.1'!$E$1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18.1'!$E$2:$E$233</c:f>
              <c:numCache>
                <c:formatCode>#,##0.00</c:formatCode>
                <c:ptCount val="232"/>
                <c:pt idx="0">
                  <c:v>165.045761494971</c:v>
                </c:pt>
                <c:pt idx="1">
                  <c:v>142.41056813325801</c:v>
                </c:pt>
                <c:pt idx="2">
                  <c:v>151.36841475010499</c:v>
                </c:pt>
                <c:pt idx="3">
                  <c:v>113.533837311258</c:v>
                </c:pt>
                <c:pt idx="4">
                  <c:v>122.431266448814</c:v>
                </c:pt>
                <c:pt idx="5">
                  <c:v>108.50630417182499</c:v>
                </c:pt>
                <c:pt idx="6">
                  <c:v>88.904214899090405</c:v>
                </c:pt>
                <c:pt idx="7">
                  <c:v>72.150119879017694</c:v>
                </c:pt>
                <c:pt idx="8">
                  <c:v>81.026091690158793</c:v>
                </c:pt>
                <c:pt idx="9">
                  <c:v>84.175332596149303</c:v>
                </c:pt>
                <c:pt idx="10">
                  <c:v>66.807041942576902</c:v>
                </c:pt>
                <c:pt idx="11">
                  <c:v>61.891545367699202</c:v>
                </c:pt>
                <c:pt idx="12">
                  <c:v>57.390581362581401</c:v>
                </c:pt>
                <c:pt idx="13">
                  <c:v>63.160377229409697</c:v>
                </c:pt>
                <c:pt idx="14">
                  <c:v>61.829880934631497</c:v>
                </c:pt>
                <c:pt idx="15">
                  <c:v>65.208441266212404</c:v>
                </c:pt>
                <c:pt idx="16">
                  <c:v>65.208441266212404</c:v>
                </c:pt>
                <c:pt idx="17">
                  <c:v>56.840860124046699</c:v>
                </c:pt>
                <c:pt idx="18">
                  <c:v>51.1660151642904</c:v>
                </c:pt>
                <c:pt idx="19">
                  <c:v>68.819253657156196</c:v>
                </c:pt>
                <c:pt idx="20">
                  <c:v>56.791766052975198</c:v>
                </c:pt>
                <c:pt idx="21">
                  <c:v>62.545191644721001</c:v>
                </c:pt>
                <c:pt idx="22">
                  <c:v>75.340897053318102</c:v>
                </c:pt>
                <c:pt idx="23">
                  <c:v>82.774631995839997</c:v>
                </c:pt>
                <c:pt idx="24">
                  <c:v>80.7320003436012</c:v>
                </c:pt>
                <c:pt idx="25">
                  <c:v>76.113016352614196</c:v>
                </c:pt>
                <c:pt idx="26">
                  <c:v>80.248581030995098</c:v>
                </c:pt>
                <c:pt idx="27">
                  <c:v>65.637428135338595</c:v>
                </c:pt>
                <c:pt idx="28">
                  <c:v>50.880632531081801</c:v>
                </c:pt>
                <c:pt idx="29">
                  <c:v>64.100120298672493</c:v>
                </c:pt>
                <c:pt idx="30">
                  <c:v>63.1224643395012</c:v>
                </c:pt>
                <c:pt idx="31">
                  <c:v>56.6032155215118</c:v>
                </c:pt>
                <c:pt idx="32">
                  <c:v>53.294577653567302</c:v>
                </c:pt>
                <c:pt idx="33">
                  <c:v>49.834547697561703</c:v>
                </c:pt>
                <c:pt idx="34">
                  <c:v>58.029768312274399</c:v>
                </c:pt>
                <c:pt idx="35">
                  <c:v>69.342767781093599</c:v>
                </c:pt>
                <c:pt idx="36">
                  <c:v>66.879007247258102</c:v>
                </c:pt>
                <c:pt idx="37">
                  <c:v>57.5535084653269</c:v>
                </c:pt>
                <c:pt idx="38">
                  <c:v>59.112267135415998</c:v>
                </c:pt>
                <c:pt idx="39">
                  <c:v>59.112267135415998</c:v>
                </c:pt>
                <c:pt idx="40">
                  <c:v>46.263917998823402</c:v>
                </c:pt>
                <c:pt idx="41">
                  <c:v>56.821170435237399</c:v>
                </c:pt>
                <c:pt idx="42">
                  <c:v>57.042406799123299</c:v>
                </c:pt>
                <c:pt idx="43">
                  <c:v>61.036777679841798</c:v>
                </c:pt>
                <c:pt idx="44">
                  <c:v>54.835510025093903</c:v>
                </c:pt>
                <c:pt idx="45">
                  <c:v>45.491051492698098</c:v>
                </c:pt>
                <c:pt idx="46">
                  <c:v>55.9103389341076</c:v>
                </c:pt>
                <c:pt idx="47">
                  <c:v>75.555062323297605</c:v>
                </c:pt>
                <c:pt idx="48">
                  <c:v>76.368117540633705</c:v>
                </c:pt>
                <c:pt idx="49">
                  <c:v>65.108971555163507</c:v>
                </c:pt>
                <c:pt idx="50">
                  <c:v>73.359348643181406</c:v>
                </c:pt>
                <c:pt idx="51">
                  <c:v>72.817910856034203</c:v>
                </c:pt>
                <c:pt idx="52">
                  <c:v>90.372284992131696</c:v>
                </c:pt>
                <c:pt idx="53">
                  <c:v>72.318896598581901</c:v>
                </c:pt>
                <c:pt idx="54">
                  <c:v>87.272000225894004</c:v>
                </c:pt>
                <c:pt idx="55">
                  <c:v>79.472970907670202</c:v>
                </c:pt>
                <c:pt idx="56">
                  <c:v>60.450293564544999</c:v>
                </c:pt>
                <c:pt idx="57">
                  <c:v>50.394534347242598</c:v>
                </c:pt>
                <c:pt idx="58">
                  <c:v>75.198861461133305</c:v>
                </c:pt>
                <c:pt idx="59">
                  <c:v>75.198861461133305</c:v>
                </c:pt>
                <c:pt idx="60">
                  <c:v>88.657906678191395</c:v>
                </c:pt>
                <c:pt idx="61">
                  <c:v>124.44619320452099</c:v>
                </c:pt>
                <c:pt idx="62">
                  <c:v>142.98559612501299</c:v>
                </c:pt>
                <c:pt idx="63">
                  <c:v>129.401489816957</c:v>
                </c:pt>
                <c:pt idx="64">
                  <c:v>114.167398443566</c:v>
                </c:pt>
                <c:pt idx="65">
                  <c:v>93.505658349324307</c:v>
                </c:pt>
                <c:pt idx="66">
                  <c:v>119.96641275134</c:v>
                </c:pt>
                <c:pt idx="67">
                  <c:v>119.96641275134</c:v>
                </c:pt>
                <c:pt idx="68">
                  <c:v>121.178870524264</c:v>
                </c:pt>
                <c:pt idx="69">
                  <c:v>111.316367989005</c:v>
                </c:pt>
                <c:pt idx="70">
                  <c:v>103.17374130609301</c:v>
                </c:pt>
                <c:pt idx="71">
                  <c:v>83.589934501347898</c:v>
                </c:pt>
                <c:pt idx="72">
                  <c:v>100.084358989043</c:v>
                </c:pt>
                <c:pt idx="73">
                  <c:v>107.354971147912</c:v>
                </c:pt>
                <c:pt idx="74">
                  <c:v>86.701398497200799</c:v>
                </c:pt>
                <c:pt idx="75">
                  <c:v>110.08105673587499</c:v>
                </c:pt>
                <c:pt idx="76">
                  <c:v>121.665566232147</c:v>
                </c:pt>
                <c:pt idx="77">
                  <c:v>121.665566232147</c:v>
                </c:pt>
                <c:pt idx="78">
                  <c:v>108.579683202531</c:v>
                </c:pt>
                <c:pt idx="79">
                  <c:v>103.652109489667</c:v>
                </c:pt>
                <c:pt idx="80">
                  <c:v>93.593051885348103</c:v>
                </c:pt>
                <c:pt idx="81">
                  <c:v>66.767228828490005</c:v>
                </c:pt>
                <c:pt idx="82">
                  <c:v>70.1719778764067</c:v>
                </c:pt>
                <c:pt idx="83">
                  <c:v>102.741758869227</c:v>
                </c:pt>
                <c:pt idx="84">
                  <c:v>94.818708774695594</c:v>
                </c:pt>
                <c:pt idx="85">
                  <c:v>113.855935613113</c:v>
                </c:pt>
                <c:pt idx="86">
                  <c:v>139.814014246657</c:v>
                </c:pt>
                <c:pt idx="87">
                  <c:v>139.814014246657</c:v>
                </c:pt>
                <c:pt idx="88">
                  <c:v>145.556777773693</c:v>
                </c:pt>
                <c:pt idx="89">
                  <c:v>136.31048482990499</c:v>
                </c:pt>
                <c:pt idx="90">
                  <c:v>132.110594430905</c:v>
                </c:pt>
                <c:pt idx="91">
                  <c:v>121.212598510411</c:v>
                </c:pt>
                <c:pt idx="92">
                  <c:v>112.18042258362701</c:v>
                </c:pt>
                <c:pt idx="93">
                  <c:v>112.18042258362701</c:v>
                </c:pt>
                <c:pt idx="94">
                  <c:v>118.20717808528001</c:v>
                </c:pt>
                <c:pt idx="95">
                  <c:v>115.282267762003</c:v>
                </c:pt>
                <c:pt idx="96">
                  <c:v>134.964898562813</c:v>
                </c:pt>
                <c:pt idx="97">
                  <c:v>142.420295932919</c:v>
                </c:pt>
                <c:pt idx="98">
                  <c:v>144.34861705572999</c:v>
                </c:pt>
                <c:pt idx="99">
                  <c:v>144.34861705572999</c:v>
                </c:pt>
                <c:pt idx="100">
                  <c:v>136.60612749801001</c:v>
                </c:pt>
                <c:pt idx="101">
                  <c:v>90.883258120911194</c:v>
                </c:pt>
                <c:pt idx="102">
                  <c:v>93.834200348359602</c:v>
                </c:pt>
                <c:pt idx="103">
                  <c:v>106.028873172705</c:v>
                </c:pt>
                <c:pt idx="104">
                  <c:v>102.359826546595</c:v>
                </c:pt>
                <c:pt idx="105">
                  <c:v>92.260621407085495</c:v>
                </c:pt>
                <c:pt idx="106">
                  <c:v>70.791576019391499</c:v>
                </c:pt>
                <c:pt idx="107">
                  <c:v>96.178889902498199</c:v>
                </c:pt>
                <c:pt idx="108">
                  <c:v>130.84245621742599</c:v>
                </c:pt>
                <c:pt idx="109">
                  <c:v>130.84245621742599</c:v>
                </c:pt>
                <c:pt idx="110">
                  <c:v>138.00810621772399</c:v>
                </c:pt>
                <c:pt idx="111">
                  <c:v>117.77733981996199</c:v>
                </c:pt>
                <c:pt idx="112">
                  <c:v>111.200447943415</c:v>
                </c:pt>
                <c:pt idx="113">
                  <c:v>101.661744884548</c:v>
                </c:pt>
                <c:pt idx="114">
                  <c:v>124.46155074022801</c:v>
                </c:pt>
                <c:pt idx="115">
                  <c:v>126.90868945087099</c:v>
                </c:pt>
                <c:pt idx="116">
                  <c:v>126.90868945087099</c:v>
                </c:pt>
                <c:pt idx="117">
                  <c:v>146.42408946966299</c:v>
                </c:pt>
                <c:pt idx="118">
                  <c:v>104.378851884352</c:v>
                </c:pt>
                <c:pt idx="119">
                  <c:v>143.970693493466</c:v>
                </c:pt>
                <c:pt idx="120">
                  <c:v>82.562338783988096</c:v>
                </c:pt>
                <c:pt idx="121">
                  <c:v>61.582179307651799</c:v>
                </c:pt>
                <c:pt idx="122">
                  <c:v>42.247889632969603</c:v>
                </c:pt>
                <c:pt idx="123">
                  <c:v>36.861496923034203</c:v>
                </c:pt>
                <c:pt idx="124">
                  <c:v>36.000698922504597</c:v>
                </c:pt>
                <c:pt idx="125">
                  <c:v>35.049341713509698</c:v>
                </c:pt>
                <c:pt idx="126">
                  <c:v>19.8769621397525</c:v>
                </c:pt>
                <c:pt idx="127">
                  <c:v>81.868286312892494</c:v>
                </c:pt>
                <c:pt idx="128">
                  <c:v>81.868286312892494</c:v>
                </c:pt>
                <c:pt idx="129">
                  <c:v>151.88736097271899</c:v>
                </c:pt>
                <c:pt idx="130">
                  <c:v>155.55779288682001</c:v>
                </c:pt>
                <c:pt idx="131">
                  <c:v>155.225705779593</c:v>
                </c:pt>
                <c:pt idx="132">
                  <c:v>154.12562554584301</c:v>
                </c:pt>
                <c:pt idx="133">
                  <c:v>154.12562554584301</c:v>
                </c:pt>
                <c:pt idx="134">
                  <c:v>156.93066796523601</c:v>
                </c:pt>
                <c:pt idx="135">
                  <c:v>154.44614361428199</c:v>
                </c:pt>
                <c:pt idx="136">
                  <c:v>155.72743971657101</c:v>
                </c:pt>
                <c:pt idx="137">
                  <c:v>155.72743971657101</c:v>
                </c:pt>
                <c:pt idx="138">
                  <c:v>150.84842192500301</c:v>
                </c:pt>
                <c:pt idx="139">
                  <c:v>154.96402414314099</c:v>
                </c:pt>
                <c:pt idx="140">
                  <c:v>156.20050425597501</c:v>
                </c:pt>
                <c:pt idx="141">
                  <c:v>156.20050425597501</c:v>
                </c:pt>
                <c:pt idx="142">
                  <c:v>153.55236954230801</c:v>
                </c:pt>
                <c:pt idx="143">
                  <c:v>154.04894448990899</c:v>
                </c:pt>
                <c:pt idx="144">
                  <c:v>148.05730518010401</c:v>
                </c:pt>
                <c:pt idx="145">
                  <c:v>148.05730518010401</c:v>
                </c:pt>
                <c:pt idx="146">
                  <c:v>156.722870060856</c:v>
                </c:pt>
                <c:pt idx="147">
                  <c:v>155.28085502016901</c:v>
                </c:pt>
                <c:pt idx="148">
                  <c:v>154.46446957265999</c:v>
                </c:pt>
                <c:pt idx="149">
                  <c:v>154.46446957265999</c:v>
                </c:pt>
                <c:pt idx="150">
                  <c:v>155.72607426613001</c:v>
                </c:pt>
                <c:pt idx="151">
                  <c:v>149.085004672867</c:v>
                </c:pt>
                <c:pt idx="152">
                  <c:v>153.74330507939499</c:v>
                </c:pt>
                <c:pt idx="153">
                  <c:v>153.74330507939499</c:v>
                </c:pt>
                <c:pt idx="154">
                  <c:v>156.32161533027201</c:v>
                </c:pt>
                <c:pt idx="155">
                  <c:v>158.21036681173501</c:v>
                </c:pt>
                <c:pt idx="156">
                  <c:v>155.74777595079399</c:v>
                </c:pt>
                <c:pt idx="157">
                  <c:v>155.74777595079399</c:v>
                </c:pt>
                <c:pt idx="158">
                  <c:v>152.80258597662601</c:v>
                </c:pt>
                <c:pt idx="159">
                  <c:v>153.74765611523901</c:v>
                </c:pt>
                <c:pt idx="160">
                  <c:v>153.98659747375501</c:v>
                </c:pt>
                <c:pt idx="161">
                  <c:v>153.98659747375501</c:v>
                </c:pt>
                <c:pt idx="162">
                  <c:v>157.06095101517701</c:v>
                </c:pt>
                <c:pt idx="163">
                  <c:v>156.74571186618499</c:v>
                </c:pt>
                <c:pt idx="164">
                  <c:v>158.88973851190099</c:v>
                </c:pt>
                <c:pt idx="165">
                  <c:v>158.88973851190099</c:v>
                </c:pt>
                <c:pt idx="166">
                  <c:v>160.17202036599701</c:v>
                </c:pt>
                <c:pt idx="167">
                  <c:v>150.75058415080301</c:v>
                </c:pt>
                <c:pt idx="168">
                  <c:v>148.73355606335201</c:v>
                </c:pt>
                <c:pt idx="169">
                  <c:v>148.73355606335201</c:v>
                </c:pt>
                <c:pt idx="170">
                  <c:v>156.085394132977</c:v>
                </c:pt>
                <c:pt idx="171">
                  <c:v>152.21288861274101</c:v>
                </c:pt>
                <c:pt idx="172">
                  <c:v>152.54141448201099</c:v>
                </c:pt>
                <c:pt idx="173">
                  <c:v>152.54141448201099</c:v>
                </c:pt>
                <c:pt idx="174">
                  <c:v>157.10272467483</c:v>
                </c:pt>
                <c:pt idx="175">
                  <c:v>154.97030722909</c:v>
                </c:pt>
                <c:pt idx="176">
                  <c:v>153.270200564676</c:v>
                </c:pt>
                <c:pt idx="177">
                  <c:v>153.270200564676</c:v>
                </c:pt>
                <c:pt idx="178">
                  <c:v>155.73371593469801</c:v>
                </c:pt>
                <c:pt idx="179">
                  <c:v>147.95073576385599</c:v>
                </c:pt>
                <c:pt idx="180">
                  <c:v>155.97464474098501</c:v>
                </c:pt>
                <c:pt idx="181">
                  <c:v>155.97464474098501</c:v>
                </c:pt>
                <c:pt idx="182">
                  <c:v>150.020332583277</c:v>
                </c:pt>
                <c:pt idx="183">
                  <c:v>149.81495411762199</c:v>
                </c:pt>
                <c:pt idx="184">
                  <c:v>149.29152898787299</c:v>
                </c:pt>
                <c:pt idx="185">
                  <c:v>149.29152898787299</c:v>
                </c:pt>
                <c:pt idx="186">
                  <c:v>148.24344787035199</c:v>
                </c:pt>
                <c:pt idx="187">
                  <c:v>150.57438745841301</c:v>
                </c:pt>
                <c:pt idx="188">
                  <c:v>149.28355665174701</c:v>
                </c:pt>
                <c:pt idx="189">
                  <c:v>149.28355665174701</c:v>
                </c:pt>
                <c:pt idx="190">
                  <c:v>149.082229637929</c:v>
                </c:pt>
                <c:pt idx="191">
                  <c:v>151.34776704051399</c:v>
                </c:pt>
                <c:pt idx="192">
                  <c:v>148.58738477558501</c:v>
                </c:pt>
                <c:pt idx="193">
                  <c:v>148.58738477558501</c:v>
                </c:pt>
                <c:pt idx="194">
                  <c:v>148.44614776849701</c:v>
                </c:pt>
                <c:pt idx="195">
                  <c:v>146.53415498766699</c:v>
                </c:pt>
                <c:pt idx="196">
                  <c:v>151.88485900330701</c:v>
                </c:pt>
                <c:pt idx="197">
                  <c:v>151.88485900330701</c:v>
                </c:pt>
                <c:pt idx="198">
                  <c:v>152.583470685593</c:v>
                </c:pt>
                <c:pt idx="199">
                  <c:v>151.446119923091</c:v>
                </c:pt>
                <c:pt idx="200">
                  <c:v>150.068325090673</c:v>
                </c:pt>
                <c:pt idx="201">
                  <c:v>150.068325090673</c:v>
                </c:pt>
                <c:pt idx="202">
                  <c:v>147.675339469927</c:v>
                </c:pt>
                <c:pt idx="203">
                  <c:v>146.454688805801</c:v>
                </c:pt>
                <c:pt idx="204">
                  <c:v>148.25765301892301</c:v>
                </c:pt>
                <c:pt idx="205">
                  <c:v>148.25765301892301</c:v>
                </c:pt>
                <c:pt idx="206">
                  <c:v>148.48523285523899</c:v>
                </c:pt>
                <c:pt idx="207">
                  <c:v>146.541628267248</c:v>
                </c:pt>
                <c:pt idx="208">
                  <c:v>146.77179354872601</c:v>
                </c:pt>
                <c:pt idx="209">
                  <c:v>146.77179354872601</c:v>
                </c:pt>
                <c:pt idx="210">
                  <c:v>145.16448547520301</c:v>
                </c:pt>
                <c:pt idx="211">
                  <c:v>147.90025825858299</c:v>
                </c:pt>
                <c:pt idx="212">
                  <c:v>146.68587609769</c:v>
                </c:pt>
                <c:pt idx="213">
                  <c:v>146.68587609769</c:v>
                </c:pt>
                <c:pt idx="214">
                  <c:v>148.32828607085</c:v>
                </c:pt>
                <c:pt idx="215">
                  <c:v>146.00493984718699</c:v>
                </c:pt>
                <c:pt idx="216">
                  <c:v>151.87765930819799</c:v>
                </c:pt>
                <c:pt idx="217">
                  <c:v>151.87765930819799</c:v>
                </c:pt>
                <c:pt idx="218">
                  <c:v>147.233583558037</c:v>
                </c:pt>
                <c:pt idx="219">
                  <c:v>149.849367989879</c:v>
                </c:pt>
                <c:pt idx="220">
                  <c:v>149.51983617927999</c:v>
                </c:pt>
                <c:pt idx="221">
                  <c:v>149.51983617927999</c:v>
                </c:pt>
                <c:pt idx="222">
                  <c:v>153.51952363610701</c:v>
                </c:pt>
                <c:pt idx="223">
                  <c:v>148.60256842778901</c:v>
                </c:pt>
                <c:pt idx="224">
                  <c:v>152.095622054769</c:v>
                </c:pt>
                <c:pt idx="225">
                  <c:v>152.095622054769</c:v>
                </c:pt>
                <c:pt idx="226">
                  <c:v>150.370219763297</c:v>
                </c:pt>
                <c:pt idx="227">
                  <c:v>149.62855747933301</c:v>
                </c:pt>
                <c:pt idx="228">
                  <c:v>143.554122091247</c:v>
                </c:pt>
                <c:pt idx="229">
                  <c:v>143.554122091247</c:v>
                </c:pt>
                <c:pt idx="230">
                  <c:v>145.03770358720999</c:v>
                </c:pt>
                <c:pt idx="231">
                  <c:v>141.45675041209199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EB-4E8E-8305-9EACDBD0F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18.1'!$C$1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18.1'!$C$2:$C$233</c:f>
              <c:numCache>
                <c:formatCode>#,##0.00</c:formatCode>
                <c:ptCount val="232"/>
                <c:pt idx="0">
                  <c:v>0.58581862162434595</c:v>
                </c:pt>
                <c:pt idx="1">
                  <c:v>0.57648613729200604</c:v>
                </c:pt>
                <c:pt idx="2">
                  <c:v>0.56648613729200603</c:v>
                </c:pt>
                <c:pt idx="3">
                  <c:v>0.53569093971704995</c:v>
                </c:pt>
                <c:pt idx="4">
                  <c:v>0.53125811458894101</c:v>
                </c:pt>
                <c:pt idx="5">
                  <c:v>0.51777192226569202</c:v>
                </c:pt>
                <c:pt idx="6">
                  <c:v>0.461239715357046</c:v>
                </c:pt>
                <c:pt idx="7">
                  <c:v>0.461239715357046</c:v>
                </c:pt>
                <c:pt idx="8">
                  <c:v>0.461239715357046</c:v>
                </c:pt>
                <c:pt idx="9">
                  <c:v>0.461239715357046</c:v>
                </c:pt>
                <c:pt idx="10">
                  <c:v>0.461239715357046</c:v>
                </c:pt>
                <c:pt idx="11">
                  <c:v>0.44726788406551699</c:v>
                </c:pt>
                <c:pt idx="12">
                  <c:v>0.44445607936102099</c:v>
                </c:pt>
                <c:pt idx="13">
                  <c:v>0.40687571783686799</c:v>
                </c:pt>
                <c:pt idx="14">
                  <c:v>0.40523284574524399</c:v>
                </c:pt>
                <c:pt idx="15">
                  <c:v>0.40523284574524399</c:v>
                </c:pt>
                <c:pt idx="16">
                  <c:v>0.40523284574524399</c:v>
                </c:pt>
                <c:pt idx="17">
                  <c:v>0.39183707880831498</c:v>
                </c:pt>
                <c:pt idx="18">
                  <c:v>0.385439387828032</c:v>
                </c:pt>
                <c:pt idx="19">
                  <c:v>0.385439387828032</c:v>
                </c:pt>
                <c:pt idx="20">
                  <c:v>0.385439387828032</c:v>
                </c:pt>
                <c:pt idx="21">
                  <c:v>0.37310917237681102</c:v>
                </c:pt>
                <c:pt idx="22">
                  <c:v>0.37310917237681102</c:v>
                </c:pt>
                <c:pt idx="23">
                  <c:v>0.32719890084194198</c:v>
                </c:pt>
                <c:pt idx="24">
                  <c:v>0.32719890084194198</c:v>
                </c:pt>
                <c:pt idx="25">
                  <c:v>0.28868391498651502</c:v>
                </c:pt>
                <c:pt idx="26">
                  <c:v>0.26693627894744998</c:v>
                </c:pt>
                <c:pt idx="27">
                  <c:v>0.26693627894744998</c:v>
                </c:pt>
                <c:pt idx="28">
                  <c:v>0.26693627894744998</c:v>
                </c:pt>
                <c:pt idx="29">
                  <c:v>0.26601412611018099</c:v>
                </c:pt>
                <c:pt idx="30">
                  <c:v>0.26601412611018099</c:v>
                </c:pt>
                <c:pt idx="31">
                  <c:v>0.26601412611018099</c:v>
                </c:pt>
                <c:pt idx="32">
                  <c:v>0.26053751412321202</c:v>
                </c:pt>
                <c:pt idx="33">
                  <c:v>0.26053751412321202</c:v>
                </c:pt>
                <c:pt idx="34">
                  <c:v>0.25395535052844898</c:v>
                </c:pt>
                <c:pt idx="35">
                  <c:v>0.25395535052844898</c:v>
                </c:pt>
                <c:pt idx="36">
                  <c:v>0.25395535052844898</c:v>
                </c:pt>
                <c:pt idx="37">
                  <c:v>0.25395535052844898</c:v>
                </c:pt>
                <c:pt idx="38">
                  <c:v>0.25395535052844898</c:v>
                </c:pt>
                <c:pt idx="39">
                  <c:v>0.25395535052844898</c:v>
                </c:pt>
                <c:pt idx="40">
                  <c:v>0.25245857338161398</c:v>
                </c:pt>
                <c:pt idx="41">
                  <c:v>0.25245857338161398</c:v>
                </c:pt>
                <c:pt idx="42">
                  <c:v>0.25245857338161398</c:v>
                </c:pt>
                <c:pt idx="43">
                  <c:v>0.25245857338161398</c:v>
                </c:pt>
                <c:pt idx="44">
                  <c:v>0.25245857338161398</c:v>
                </c:pt>
                <c:pt idx="45">
                  <c:v>0.246568694721816</c:v>
                </c:pt>
                <c:pt idx="46">
                  <c:v>0.22419166296201301</c:v>
                </c:pt>
                <c:pt idx="47">
                  <c:v>0.223684138658829</c:v>
                </c:pt>
                <c:pt idx="48">
                  <c:v>0.223684138658829</c:v>
                </c:pt>
                <c:pt idx="49">
                  <c:v>0.17768494729370299</c:v>
                </c:pt>
                <c:pt idx="50">
                  <c:v>0.17768494729370299</c:v>
                </c:pt>
                <c:pt idx="51">
                  <c:v>0.17768494729370299</c:v>
                </c:pt>
                <c:pt idx="52">
                  <c:v>0.17768494729370299</c:v>
                </c:pt>
                <c:pt idx="53">
                  <c:v>0.17768494729370299</c:v>
                </c:pt>
                <c:pt idx="54">
                  <c:v>0.17768494729370299</c:v>
                </c:pt>
                <c:pt idx="55">
                  <c:v>0.117313506113966</c:v>
                </c:pt>
                <c:pt idx="56">
                  <c:v>0.117313506113966</c:v>
                </c:pt>
                <c:pt idx="57">
                  <c:v>0.117313506113966</c:v>
                </c:pt>
                <c:pt idx="58">
                  <c:v>0.117313506113966</c:v>
                </c:pt>
                <c:pt idx="59">
                  <c:v>0.117313506113966</c:v>
                </c:pt>
                <c:pt idx="60">
                  <c:v>0.117313506113966</c:v>
                </c:pt>
                <c:pt idx="61">
                  <c:v>0.117313506113966</c:v>
                </c:pt>
                <c:pt idx="62">
                  <c:v>0.117313506113966</c:v>
                </c:pt>
                <c:pt idx="63">
                  <c:v>0.117313506113966</c:v>
                </c:pt>
                <c:pt idx="64">
                  <c:v>0.117313506113966</c:v>
                </c:pt>
                <c:pt idx="65">
                  <c:v>0.117313506113966</c:v>
                </c:pt>
                <c:pt idx="66">
                  <c:v>0.117313506113966</c:v>
                </c:pt>
                <c:pt idx="67">
                  <c:v>0.117313506113966</c:v>
                </c:pt>
                <c:pt idx="68">
                  <c:v>0.117313506113966</c:v>
                </c:pt>
                <c:pt idx="69">
                  <c:v>0.117313506113966</c:v>
                </c:pt>
                <c:pt idx="70">
                  <c:v>0.117313506113966</c:v>
                </c:pt>
                <c:pt idx="71">
                  <c:v>0.117313506113966</c:v>
                </c:pt>
                <c:pt idx="72">
                  <c:v>0.117313506113966</c:v>
                </c:pt>
                <c:pt idx="73">
                  <c:v>0.117313506113966</c:v>
                </c:pt>
                <c:pt idx="74">
                  <c:v>0.117313506113966</c:v>
                </c:pt>
                <c:pt idx="75">
                  <c:v>0.117313506113966</c:v>
                </c:pt>
                <c:pt idx="76">
                  <c:v>0.117313506113966</c:v>
                </c:pt>
                <c:pt idx="77">
                  <c:v>0.117313506113966</c:v>
                </c:pt>
                <c:pt idx="78">
                  <c:v>0.117313506113966</c:v>
                </c:pt>
                <c:pt idx="79">
                  <c:v>0.117313506113966</c:v>
                </c:pt>
                <c:pt idx="80">
                  <c:v>0.117313506113966</c:v>
                </c:pt>
                <c:pt idx="81">
                  <c:v>0.117313506113966</c:v>
                </c:pt>
                <c:pt idx="82">
                  <c:v>8.0978250544700203E-2</c:v>
                </c:pt>
                <c:pt idx="83">
                  <c:v>8.0978250544700203E-2</c:v>
                </c:pt>
                <c:pt idx="84">
                  <c:v>7.6760741565257098E-2</c:v>
                </c:pt>
                <c:pt idx="85">
                  <c:v>7.6760741565257098E-2</c:v>
                </c:pt>
                <c:pt idx="86">
                  <c:v>7.6760741565257098E-2</c:v>
                </c:pt>
                <c:pt idx="87">
                  <c:v>7.6760741565257098E-2</c:v>
                </c:pt>
                <c:pt idx="88">
                  <c:v>7.6760741565257098E-2</c:v>
                </c:pt>
                <c:pt idx="89">
                  <c:v>7.6760741565257098E-2</c:v>
                </c:pt>
                <c:pt idx="90">
                  <c:v>7.6760741565257098E-2</c:v>
                </c:pt>
                <c:pt idx="91">
                  <c:v>7.6760741565257098E-2</c:v>
                </c:pt>
                <c:pt idx="92">
                  <c:v>7.6760741565257098E-2</c:v>
                </c:pt>
                <c:pt idx="93">
                  <c:v>7.6760741565257098E-2</c:v>
                </c:pt>
                <c:pt idx="94">
                  <c:v>7.6760741565257098E-2</c:v>
                </c:pt>
                <c:pt idx="95">
                  <c:v>7.6760741565257098E-2</c:v>
                </c:pt>
                <c:pt idx="96">
                  <c:v>7.6760741565257098E-2</c:v>
                </c:pt>
                <c:pt idx="97">
                  <c:v>7.6760741565257098E-2</c:v>
                </c:pt>
                <c:pt idx="98">
                  <c:v>7.6760741565257098E-2</c:v>
                </c:pt>
                <c:pt idx="99">
                  <c:v>7.6760741565257098E-2</c:v>
                </c:pt>
                <c:pt idx="100">
                  <c:v>8.0978250544700203E-2</c:v>
                </c:pt>
                <c:pt idx="101">
                  <c:v>8.0978250544700203E-2</c:v>
                </c:pt>
                <c:pt idx="102">
                  <c:v>8.0978250544700203E-2</c:v>
                </c:pt>
                <c:pt idx="103">
                  <c:v>8.7401559149516694E-2</c:v>
                </c:pt>
                <c:pt idx="104">
                  <c:v>8.7401559149516694E-2</c:v>
                </c:pt>
                <c:pt idx="105">
                  <c:v>8.7401559149516694E-2</c:v>
                </c:pt>
                <c:pt idx="106">
                  <c:v>8.7401559149516694E-2</c:v>
                </c:pt>
                <c:pt idx="107">
                  <c:v>8.7401559149516694E-2</c:v>
                </c:pt>
                <c:pt idx="108">
                  <c:v>8.7401559149516694E-2</c:v>
                </c:pt>
                <c:pt idx="109">
                  <c:v>8.7401559149516694E-2</c:v>
                </c:pt>
                <c:pt idx="110">
                  <c:v>8.7401559149516694E-2</c:v>
                </c:pt>
                <c:pt idx="111">
                  <c:v>8.7401559149516694E-2</c:v>
                </c:pt>
                <c:pt idx="112">
                  <c:v>8.7401559149516694E-2</c:v>
                </c:pt>
                <c:pt idx="113">
                  <c:v>8.7401559149516694E-2</c:v>
                </c:pt>
                <c:pt idx="114">
                  <c:v>8.7401559149516694E-2</c:v>
                </c:pt>
                <c:pt idx="115">
                  <c:v>8.7401559149516694E-2</c:v>
                </c:pt>
                <c:pt idx="116">
                  <c:v>8.7401559149516694E-2</c:v>
                </c:pt>
                <c:pt idx="117">
                  <c:v>8.7401559149516694E-2</c:v>
                </c:pt>
                <c:pt idx="118">
                  <c:v>1.64233086048165E-2</c:v>
                </c:pt>
                <c:pt idx="119">
                  <c:v>1.64233086048165E-2</c:v>
                </c:pt>
                <c:pt idx="120">
                  <c:v>1.64233086048165E-2</c:v>
                </c:pt>
                <c:pt idx="121">
                  <c:v>1.64233086048165E-2</c:v>
                </c:pt>
                <c:pt idx="122">
                  <c:v>1.64233086048165E-2</c:v>
                </c:pt>
                <c:pt idx="123">
                  <c:v>1.64233086048165E-2</c:v>
                </c:pt>
                <c:pt idx="124">
                  <c:v>1.64233086048165E-2</c:v>
                </c:pt>
                <c:pt idx="125">
                  <c:v>1.64233086048165E-2</c:v>
                </c:pt>
                <c:pt idx="126">
                  <c:v>1.64233086048165E-2</c:v>
                </c:pt>
                <c:pt idx="127">
                  <c:v>1.64233086048165E-2</c:v>
                </c:pt>
                <c:pt idx="128">
                  <c:v>1.64233086048165E-2</c:v>
                </c:pt>
                <c:pt idx="129">
                  <c:v>1.64233086048165E-2</c:v>
                </c:pt>
                <c:pt idx="130">
                  <c:v>1.64233086048165E-2</c:v>
                </c:pt>
                <c:pt idx="131">
                  <c:v>1.64233086048165E-2</c:v>
                </c:pt>
                <c:pt idx="132">
                  <c:v>1.64233086048165E-2</c:v>
                </c:pt>
                <c:pt idx="133">
                  <c:v>1.64233086048165E-2</c:v>
                </c:pt>
                <c:pt idx="134">
                  <c:v>1.64233086048165E-2</c:v>
                </c:pt>
                <c:pt idx="135">
                  <c:v>1.64233086048165E-2</c:v>
                </c:pt>
                <c:pt idx="136">
                  <c:v>1.64233086048165E-2</c:v>
                </c:pt>
                <c:pt idx="137">
                  <c:v>1.64233086048165E-2</c:v>
                </c:pt>
                <c:pt idx="138">
                  <c:v>1.64233086048165E-2</c:v>
                </c:pt>
                <c:pt idx="139">
                  <c:v>1.64233086048165E-2</c:v>
                </c:pt>
                <c:pt idx="140">
                  <c:v>1.64233086048165E-2</c:v>
                </c:pt>
                <c:pt idx="141">
                  <c:v>1.64233086048165E-2</c:v>
                </c:pt>
                <c:pt idx="142">
                  <c:v>1.64233086048165E-2</c:v>
                </c:pt>
                <c:pt idx="143">
                  <c:v>1.64233086048165E-2</c:v>
                </c:pt>
                <c:pt idx="144">
                  <c:v>1.64233086048165E-2</c:v>
                </c:pt>
                <c:pt idx="145">
                  <c:v>1.64233086048165E-2</c:v>
                </c:pt>
                <c:pt idx="146">
                  <c:v>1.64233086048165E-2</c:v>
                </c:pt>
                <c:pt idx="147">
                  <c:v>1.64233086048165E-2</c:v>
                </c:pt>
                <c:pt idx="148">
                  <c:v>1.64233086048165E-2</c:v>
                </c:pt>
                <c:pt idx="149">
                  <c:v>1.64233086048165E-2</c:v>
                </c:pt>
                <c:pt idx="150">
                  <c:v>1.64233086048165E-2</c:v>
                </c:pt>
                <c:pt idx="151">
                  <c:v>1.64233086048165E-2</c:v>
                </c:pt>
                <c:pt idx="152">
                  <c:v>1.64233086048165E-2</c:v>
                </c:pt>
                <c:pt idx="153">
                  <c:v>1.64233086048165E-2</c:v>
                </c:pt>
                <c:pt idx="154">
                  <c:v>1.64233086048165E-2</c:v>
                </c:pt>
                <c:pt idx="155">
                  <c:v>1.64233086048165E-2</c:v>
                </c:pt>
                <c:pt idx="156">
                  <c:v>1.64233086048165E-2</c:v>
                </c:pt>
                <c:pt idx="157">
                  <c:v>1.64233086048165E-2</c:v>
                </c:pt>
                <c:pt idx="158">
                  <c:v>1.64233086048165E-2</c:v>
                </c:pt>
                <c:pt idx="159">
                  <c:v>1.64233086048165E-2</c:v>
                </c:pt>
                <c:pt idx="160">
                  <c:v>1.64233086048165E-2</c:v>
                </c:pt>
                <c:pt idx="161">
                  <c:v>1.64233086048165E-2</c:v>
                </c:pt>
                <c:pt idx="162">
                  <c:v>1.64233086048165E-2</c:v>
                </c:pt>
                <c:pt idx="163">
                  <c:v>1.64233086048165E-2</c:v>
                </c:pt>
                <c:pt idx="164">
                  <c:v>1.64233086048165E-2</c:v>
                </c:pt>
                <c:pt idx="165">
                  <c:v>1.64233086048165E-2</c:v>
                </c:pt>
                <c:pt idx="166">
                  <c:v>1.64233086048165E-2</c:v>
                </c:pt>
                <c:pt idx="167">
                  <c:v>1.64233086048165E-2</c:v>
                </c:pt>
                <c:pt idx="168">
                  <c:v>1.64233086048165E-2</c:v>
                </c:pt>
                <c:pt idx="169">
                  <c:v>1.64233086048165E-2</c:v>
                </c:pt>
                <c:pt idx="170">
                  <c:v>1.64233086048165E-2</c:v>
                </c:pt>
                <c:pt idx="171">
                  <c:v>1.64233086048165E-2</c:v>
                </c:pt>
                <c:pt idx="172">
                  <c:v>1.64233086048165E-2</c:v>
                </c:pt>
                <c:pt idx="173">
                  <c:v>1.64233086048165E-2</c:v>
                </c:pt>
                <c:pt idx="174">
                  <c:v>1.64233086048165E-2</c:v>
                </c:pt>
                <c:pt idx="175">
                  <c:v>1.64233086048165E-2</c:v>
                </c:pt>
                <c:pt idx="176">
                  <c:v>1.64233086048165E-2</c:v>
                </c:pt>
                <c:pt idx="177">
                  <c:v>1.64233086048165E-2</c:v>
                </c:pt>
                <c:pt idx="178">
                  <c:v>1.64233086048165E-2</c:v>
                </c:pt>
                <c:pt idx="179">
                  <c:v>1.64233086048165E-2</c:v>
                </c:pt>
                <c:pt idx="180">
                  <c:v>1.64233086048165E-2</c:v>
                </c:pt>
                <c:pt idx="181">
                  <c:v>1.64233086048165E-2</c:v>
                </c:pt>
                <c:pt idx="182">
                  <c:v>1.64233086048165E-2</c:v>
                </c:pt>
                <c:pt idx="183">
                  <c:v>1.64233086048165E-2</c:v>
                </c:pt>
                <c:pt idx="184">
                  <c:v>1.64233086048165E-2</c:v>
                </c:pt>
                <c:pt idx="185">
                  <c:v>1.64233086048165E-2</c:v>
                </c:pt>
                <c:pt idx="186">
                  <c:v>1.64233086048165E-2</c:v>
                </c:pt>
                <c:pt idx="187">
                  <c:v>1.64233086048165E-2</c:v>
                </c:pt>
                <c:pt idx="188">
                  <c:v>1.64233086048165E-2</c:v>
                </c:pt>
                <c:pt idx="189">
                  <c:v>1.64233086048165E-2</c:v>
                </c:pt>
                <c:pt idx="190">
                  <c:v>1.64233086048165E-2</c:v>
                </c:pt>
                <c:pt idx="191">
                  <c:v>1.64233086048165E-2</c:v>
                </c:pt>
                <c:pt idx="192">
                  <c:v>1.64233086048165E-2</c:v>
                </c:pt>
                <c:pt idx="193">
                  <c:v>1.64233086048165E-2</c:v>
                </c:pt>
                <c:pt idx="194">
                  <c:v>1.64233086048165E-2</c:v>
                </c:pt>
                <c:pt idx="195">
                  <c:v>1.64233086048165E-2</c:v>
                </c:pt>
                <c:pt idx="196">
                  <c:v>1.64233086048165E-2</c:v>
                </c:pt>
                <c:pt idx="197">
                  <c:v>1.64233086048165E-2</c:v>
                </c:pt>
                <c:pt idx="198">
                  <c:v>1.64233086048165E-2</c:v>
                </c:pt>
                <c:pt idx="199">
                  <c:v>1.64233086048165E-2</c:v>
                </c:pt>
                <c:pt idx="200">
                  <c:v>1.64233086048165E-2</c:v>
                </c:pt>
                <c:pt idx="201">
                  <c:v>1.64233086048165E-2</c:v>
                </c:pt>
                <c:pt idx="202">
                  <c:v>1.64233086048165E-2</c:v>
                </c:pt>
                <c:pt idx="203">
                  <c:v>1.64233086048165E-2</c:v>
                </c:pt>
                <c:pt idx="204">
                  <c:v>1.64233086048165E-2</c:v>
                </c:pt>
                <c:pt idx="205">
                  <c:v>1.64233086048165E-2</c:v>
                </c:pt>
                <c:pt idx="206">
                  <c:v>1.64233086048165E-2</c:v>
                </c:pt>
                <c:pt idx="207">
                  <c:v>1.64233086048165E-2</c:v>
                </c:pt>
                <c:pt idx="208">
                  <c:v>1.64233086048165E-2</c:v>
                </c:pt>
                <c:pt idx="209">
                  <c:v>1.64233086048165E-2</c:v>
                </c:pt>
                <c:pt idx="210">
                  <c:v>1.64233086048165E-2</c:v>
                </c:pt>
                <c:pt idx="211">
                  <c:v>1.64233086048165E-2</c:v>
                </c:pt>
                <c:pt idx="212">
                  <c:v>1.64233086048165E-2</c:v>
                </c:pt>
                <c:pt idx="213">
                  <c:v>1.64233086048165E-2</c:v>
                </c:pt>
                <c:pt idx="214">
                  <c:v>1.64233086048165E-2</c:v>
                </c:pt>
                <c:pt idx="215">
                  <c:v>1.64233086048165E-2</c:v>
                </c:pt>
                <c:pt idx="216">
                  <c:v>1.64233086048165E-2</c:v>
                </c:pt>
                <c:pt idx="217">
                  <c:v>1.64233086048165E-2</c:v>
                </c:pt>
                <c:pt idx="218">
                  <c:v>1.64233086048165E-2</c:v>
                </c:pt>
                <c:pt idx="219">
                  <c:v>1.64233086048165E-2</c:v>
                </c:pt>
                <c:pt idx="220">
                  <c:v>1.64233086048165E-2</c:v>
                </c:pt>
                <c:pt idx="221">
                  <c:v>1.64233086048165E-2</c:v>
                </c:pt>
                <c:pt idx="222">
                  <c:v>1.64233086048165E-2</c:v>
                </c:pt>
                <c:pt idx="223">
                  <c:v>1.64233086048165E-2</c:v>
                </c:pt>
                <c:pt idx="224">
                  <c:v>1.64233086048165E-2</c:v>
                </c:pt>
                <c:pt idx="225">
                  <c:v>1.64233086048165E-2</c:v>
                </c:pt>
                <c:pt idx="226">
                  <c:v>1.64233086048165E-2</c:v>
                </c:pt>
                <c:pt idx="227">
                  <c:v>1.64233086048165E-2</c:v>
                </c:pt>
                <c:pt idx="228">
                  <c:v>1.64233086048165E-2</c:v>
                </c:pt>
                <c:pt idx="229">
                  <c:v>1.64233086048165E-2</c:v>
                </c:pt>
                <c:pt idx="230">
                  <c:v>1.64233086048165E-2</c:v>
                </c:pt>
                <c:pt idx="231">
                  <c:v>1.64233086048165E-2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EB-4E8E-8305-9EACDBD0FEAC}"/>
            </c:ext>
          </c:extLst>
        </c:ser>
        <c:ser>
          <c:idx val="3"/>
          <c:order val="3"/>
          <c:tx>
            <c:strRef>
              <c:f>'Run 18.1'!$F$1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18.1'!$F$2:$F$233</c:f>
              <c:numCache>
                <c:formatCode>#,##0.00</c:formatCode>
                <c:ptCount val="232"/>
                <c:pt idx="0">
                  <c:v>0.92</c:v>
                </c:pt>
                <c:pt idx="1">
                  <c:v>0.92</c:v>
                </c:pt>
                <c:pt idx="2">
                  <c:v>0.92</c:v>
                </c:pt>
                <c:pt idx="3">
                  <c:v>0.92</c:v>
                </c:pt>
                <c:pt idx="4">
                  <c:v>0.9</c:v>
                </c:pt>
                <c:pt idx="5">
                  <c:v>0.9</c:v>
                </c:pt>
                <c:pt idx="6">
                  <c:v>0.82</c:v>
                </c:pt>
                <c:pt idx="7">
                  <c:v>0.82</c:v>
                </c:pt>
                <c:pt idx="8">
                  <c:v>0.82</c:v>
                </c:pt>
                <c:pt idx="9">
                  <c:v>0.82</c:v>
                </c:pt>
                <c:pt idx="10">
                  <c:v>0.82</c:v>
                </c:pt>
                <c:pt idx="11">
                  <c:v>0.82</c:v>
                </c:pt>
                <c:pt idx="12">
                  <c:v>0.82</c:v>
                </c:pt>
                <c:pt idx="13">
                  <c:v>0.67</c:v>
                </c:pt>
                <c:pt idx="14">
                  <c:v>0.67</c:v>
                </c:pt>
                <c:pt idx="15">
                  <c:v>0.67</c:v>
                </c:pt>
                <c:pt idx="16">
                  <c:v>0.67</c:v>
                </c:pt>
                <c:pt idx="17">
                  <c:v>0.66</c:v>
                </c:pt>
                <c:pt idx="18">
                  <c:v>0.66</c:v>
                </c:pt>
                <c:pt idx="19">
                  <c:v>0.66</c:v>
                </c:pt>
                <c:pt idx="20">
                  <c:v>0.66</c:v>
                </c:pt>
                <c:pt idx="21">
                  <c:v>0.56000000000000005</c:v>
                </c:pt>
                <c:pt idx="22">
                  <c:v>0.56000000000000005</c:v>
                </c:pt>
                <c:pt idx="23">
                  <c:v>0.66</c:v>
                </c:pt>
                <c:pt idx="24">
                  <c:v>0.66</c:v>
                </c:pt>
                <c:pt idx="25">
                  <c:v>0.5</c:v>
                </c:pt>
                <c:pt idx="26">
                  <c:v>0.51</c:v>
                </c:pt>
                <c:pt idx="27">
                  <c:v>0.51</c:v>
                </c:pt>
                <c:pt idx="28">
                  <c:v>0.51</c:v>
                </c:pt>
                <c:pt idx="29">
                  <c:v>0.51</c:v>
                </c:pt>
                <c:pt idx="30">
                  <c:v>0.51</c:v>
                </c:pt>
                <c:pt idx="31">
                  <c:v>0.51</c:v>
                </c:pt>
                <c:pt idx="32">
                  <c:v>0.51</c:v>
                </c:pt>
                <c:pt idx="33">
                  <c:v>0.51</c:v>
                </c:pt>
                <c:pt idx="34">
                  <c:v>0.49</c:v>
                </c:pt>
                <c:pt idx="35">
                  <c:v>0.49</c:v>
                </c:pt>
                <c:pt idx="36">
                  <c:v>0.49</c:v>
                </c:pt>
                <c:pt idx="37">
                  <c:v>0.49</c:v>
                </c:pt>
                <c:pt idx="38">
                  <c:v>0.49</c:v>
                </c:pt>
                <c:pt idx="39">
                  <c:v>0.49</c:v>
                </c:pt>
                <c:pt idx="40">
                  <c:v>0.49</c:v>
                </c:pt>
                <c:pt idx="41">
                  <c:v>0.49</c:v>
                </c:pt>
                <c:pt idx="42">
                  <c:v>0.49</c:v>
                </c:pt>
                <c:pt idx="43">
                  <c:v>0.49</c:v>
                </c:pt>
                <c:pt idx="44">
                  <c:v>0.49</c:v>
                </c:pt>
                <c:pt idx="45">
                  <c:v>0.49</c:v>
                </c:pt>
                <c:pt idx="46">
                  <c:v>0.44</c:v>
                </c:pt>
                <c:pt idx="47">
                  <c:v>0.43</c:v>
                </c:pt>
                <c:pt idx="48">
                  <c:v>0.43</c:v>
                </c:pt>
                <c:pt idx="49">
                  <c:v>0.35</c:v>
                </c:pt>
                <c:pt idx="50">
                  <c:v>0.35</c:v>
                </c:pt>
                <c:pt idx="51">
                  <c:v>0.35</c:v>
                </c:pt>
                <c:pt idx="52">
                  <c:v>0.35</c:v>
                </c:pt>
                <c:pt idx="53">
                  <c:v>0.35</c:v>
                </c:pt>
                <c:pt idx="54">
                  <c:v>0.35</c:v>
                </c:pt>
                <c:pt idx="55">
                  <c:v>0.27</c:v>
                </c:pt>
                <c:pt idx="56">
                  <c:v>0.27</c:v>
                </c:pt>
                <c:pt idx="57">
                  <c:v>0.27</c:v>
                </c:pt>
                <c:pt idx="58">
                  <c:v>0.27</c:v>
                </c:pt>
                <c:pt idx="59">
                  <c:v>0.27</c:v>
                </c:pt>
                <c:pt idx="60">
                  <c:v>0.27</c:v>
                </c:pt>
                <c:pt idx="61">
                  <c:v>0.27</c:v>
                </c:pt>
                <c:pt idx="62">
                  <c:v>0.27</c:v>
                </c:pt>
                <c:pt idx="63">
                  <c:v>0.28000000000000003</c:v>
                </c:pt>
                <c:pt idx="64">
                  <c:v>0.28000000000000003</c:v>
                </c:pt>
                <c:pt idx="65">
                  <c:v>0.28000000000000003</c:v>
                </c:pt>
                <c:pt idx="66">
                  <c:v>0.28000000000000003</c:v>
                </c:pt>
                <c:pt idx="67">
                  <c:v>0.28000000000000003</c:v>
                </c:pt>
                <c:pt idx="68">
                  <c:v>0.28000000000000003</c:v>
                </c:pt>
                <c:pt idx="69">
                  <c:v>0.28000000000000003</c:v>
                </c:pt>
                <c:pt idx="70">
                  <c:v>0.28000000000000003</c:v>
                </c:pt>
                <c:pt idx="71">
                  <c:v>0.27</c:v>
                </c:pt>
                <c:pt idx="72">
                  <c:v>0.27</c:v>
                </c:pt>
                <c:pt idx="73">
                  <c:v>0.27</c:v>
                </c:pt>
                <c:pt idx="74">
                  <c:v>0.27</c:v>
                </c:pt>
                <c:pt idx="75">
                  <c:v>0.27</c:v>
                </c:pt>
                <c:pt idx="76">
                  <c:v>0.27</c:v>
                </c:pt>
                <c:pt idx="77">
                  <c:v>0.27</c:v>
                </c:pt>
                <c:pt idx="78">
                  <c:v>0.27</c:v>
                </c:pt>
                <c:pt idx="79">
                  <c:v>0.27</c:v>
                </c:pt>
                <c:pt idx="80">
                  <c:v>0.27</c:v>
                </c:pt>
                <c:pt idx="81">
                  <c:v>0.27</c:v>
                </c:pt>
                <c:pt idx="82">
                  <c:v>0.17</c:v>
                </c:pt>
                <c:pt idx="83">
                  <c:v>0.17</c:v>
                </c:pt>
                <c:pt idx="84">
                  <c:v>0.17</c:v>
                </c:pt>
                <c:pt idx="85">
                  <c:v>0.17</c:v>
                </c:pt>
                <c:pt idx="86">
                  <c:v>0.17</c:v>
                </c:pt>
                <c:pt idx="87">
                  <c:v>0.17</c:v>
                </c:pt>
                <c:pt idx="88">
                  <c:v>0.19</c:v>
                </c:pt>
                <c:pt idx="89">
                  <c:v>0.17</c:v>
                </c:pt>
                <c:pt idx="90">
                  <c:v>0.17</c:v>
                </c:pt>
                <c:pt idx="91">
                  <c:v>0.17</c:v>
                </c:pt>
                <c:pt idx="92">
                  <c:v>0.17</c:v>
                </c:pt>
                <c:pt idx="93">
                  <c:v>0.17</c:v>
                </c:pt>
                <c:pt idx="94">
                  <c:v>0.17</c:v>
                </c:pt>
                <c:pt idx="95">
                  <c:v>0.17</c:v>
                </c:pt>
                <c:pt idx="96">
                  <c:v>0.17</c:v>
                </c:pt>
                <c:pt idx="97">
                  <c:v>0.17</c:v>
                </c:pt>
                <c:pt idx="98">
                  <c:v>0.17</c:v>
                </c:pt>
                <c:pt idx="99">
                  <c:v>0.17</c:v>
                </c:pt>
                <c:pt idx="100">
                  <c:v>0.17</c:v>
                </c:pt>
                <c:pt idx="101">
                  <c:v>0.17</c:v>
                </c:pt>
                <c:pt idx="102">
                  <c:v>0.17</c:v>
                </c:pt>
                <c:pt idx="103">
                  <c:v>0.17</c:v>
                </c:pt>
                <c:pt idx="104">
                  <c:v>0.17</c:v>
                </c:pt>
                <c:pt idx="105">
                  <c:v>0.17</c:v>
                </c:pt>
                <c:pt idx="106">
                  <c:v>0.17</c:v>
                </c:pt>
                <c:pt idx="107">
                  <c:v>0.17</c:v>
                </c:pt>
                <c:pt idx="108">
                  <c:v>0.17</c:v>
                </c:pt>
                <c:pt idx="109">
                  <c:v>0.17</c:v>
                </c:pt>
                <c:pt idx="110">
                  <c:v>0.17</c:v>
                </c:pt>
                <c:pt idx="111">
                  <c:v>0.17</c:v>
                </c:pt>
                <c:pt idx="112">
                  <c:v>0.17</c:v>
                </c:pt>
                <c:pt idx="113">
                  <c:v>0.17</c:v>
                </c:pt>
                <c:pt idx="114">
                  <c:v>0.17</c:v>
                </c:pt>
                <c:pt idx="115">
                  <c:v>0.17</c:v>
                </c:pt>
                <c:pt idx="116">
                  <c:v>0.19</c:v>
                </c:pt>
                <c:pt idx="117">
                  <c:v>0.17</c:v>
                </c:pt>
                <c:pt idx="118">
                  <c:v>0.02</c:v>
                </c:pt>
                <c:pt idx="119">
                  <c:v>0.02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0.02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0.02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0.02</c:v>
                </c:pt>
                <c:pt idx="144">
                  <c:v>0.02</c:v>
                </c:pt>
                <c:pt idx="145">
                  <c:v>0.02</c:v>
                </c:pt>
                <c:pt idx="146">
                  <c:v>0.02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0.02</c:v>
                </c:pt>
                <c:pt idx="170">
                  <c:v>0.02</c:v>
                </c:pt>
                <c:pt idx="171">
                  <c:v>0.02</c:v>
                </c:pt>
                <c:pt idx="172">
                  <c:v>0.02</c:v>
                </c:pt>
                <c:pt idx="173">
                  <c:v>0.02</c:v>
                </c:pt>
                <c:pt idx="174">
                  <c:v>0.02</c:v>
                </c:pt>
                <c:pt idx="175">
                  <c:v>0.02</c:v>
                </c:pt>
                <c:pt idx="176">
                  <c:v>0.02</c:v>
                </c:pt>
                <c:pt idx="177">
                  <c:v>0.02</c:v>
                </c:pt>
                <c:pt idx="178">
                  <c:v>0.02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0.02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0.02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0.02</c:v>
                </c:pt>
                <c:pt idx="205">
                  <c:v>0.02</c:v>
                </c:pt>
                <c:pt idx="206">
                  <c:v>0.02</c:v>
                </c:pt>
                <c:pt idx="207">
                  <c:v>0.02</c:v>
                </c:pt>
                <c:pt idx="208">
                  <c:v>0.02</c:v>
                </c:pt>
                <c:pt idx="209">
                  <c:v>0.02</c:v>
                </c:pt>
                <c:pt idx="210">
                  <c:v>0.02</c:v>
                </c:pt>
                <c:pt idx="211">
                  <c:v>0.02</c:v>
                </c:pt>
                <c:pt idx="212">
                  <c:v>0.02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0.02</c:v>
                </c:pt>
                <c:pt idx="220">
                  <c:v>0.02</c:v>
                </c:pt>
                <c:pt idx="221">
                  <c:v>0.02</c:v>
                </c:pt>
                <c:pt idx="222">
                  <c:v>0.02</c:v>
                </c:pt>
                <c:pt idx="223">
                  <c:v>0.02</c:v>
                </c:pt>
                <c:pt idx="224">
                  <c:v>0.02</c:v>
                </c:pt>
                <c:pt idx="225">
                  <c:v>0.02</c:v>
                </c:pt>
                <c:pt idx="226">
                  <c:v>0.02</c:v>
                </c:pt>
                <c:pt idx="227">
                  <c:v>0.02</c:v>
                </c:pt>
                <c:pt idx="228">
                  <c:v>0.02</c:v>
                </c:pt>
                <c:pt idx="229">
                  <c:v>0.02</c:v>
                </c:pt>
                <c:pt idx="230">
                  <c:v>0.02</c:v>
                </c:pt>
                <c:pt idx="231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EB-4E8E-8305-9EACDBD0F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'Run 18.1'!$G$1</c:f>
              <c:strCache>
                <c:ptCount val="1"/>
                <c:pt idx="0">
                  <c:v>Epoch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18.1'!$G$2:$G$233</c:f>
              <c:numCache>
                <c:formatCode>h:mm;@</c:formatCode>
                <c:ptCount val="232"/>
                <c:pt idx="0" formatCode="0.00">
                  <c:v>0</c:v>
                </c:pt>
                <c:pt idx="1">
                  <c:v>8.7925115731195547E-3</c:v>
                </c:pt>
                <c:pt idx="2">
                  <c:v>8.0441319441888481E-3</c:v>
                </c:pt>
                <c:pt idx="3">
                  <c:v>8.8029745384119451E-3</c:v>
                </c:pt>
                <c:pt idx="4">
                  <c:v>7.3512731469236314E-3</c:v>
                </c:pt>
                <c:pt idx="5">
                  <c:v>6.6455208361730911E-3</c:v>
                </c:pt>
                <c:pt idx="6">
                  <c:v>5.3956828705850057E-3</c:v>
                </c:pt>
                <c:pt idx="7">
                  <c:v>5.2322916671982966E-3</c:v>
                </c:pt>
                <c:pt idx="8">
                  <c:v>5.320949072483927E-3</c:v>
                </c:pt>
                <c:pt idx="9">
                  <c:v>5.1912037015426904E-3</c:v>
                </c:pt>
                <c:pt idx="10">
                  <c:v>4.771874999278225E-3</c:v>
                </c:pt>
                <c:pt idx="11">
                  <c:v>4.6900462984922342E-3</c:v>
                </c:pt>
                <c:pt idx="12">
                  <c:v>4.4473032394307666E-3</c:v>
                </c:pt>
                <c:pt idx="13">
                  <c:v>4.703506943769753E-3</c:v>
                </c:pt>
                <c:pt idx="14">
                  <c:v>4.9374652808182873E-3</c:v>
                </c:pt>
                <c:pt idx="15">
                  <c:v>4.7415509252459742E-3</c:v>
                </c:pt>
                <c:pt idx="16">
                  <c:v>1.2423958331055474E-2</c:v>
                </c:pt>
                <c:pt idx="17">
                  <c:v>4.2811689854715951E-3</c:v>
                </c:pt>
                <c:pt idx="18">
                  <c:v>4.5251157353050075E-3</c:v>
                </c:pt>
                <c:pt idx="19">
                  <c:v>4.7316319469246082E-3</c:v>
                </c:pt>
                <c:pt idx="20">
                  <c:v>1.050910879712319E-2</c:v>
                </c:pt>
                <c:pt idx="21">
                  <c:v>5.9613773119053803E-3</c:v>
                </c:pt>
                <c:pt idx="22">
                  <c:v>6.7654398153536022E-3</c:v>
                </c:pt>
                <c:pt idx="23">
                  <c:v>6.8681250049849041E-3</c:v>
                </c:pt>
                <c:pt idx="24">
                  <c:v>1.2075393518898636E-2</c:v>
                </c:pt>
                <c:pt idx="25">
                  <c:v>5.8636921239667572E-3</c:v>
                </c:pt>
                <c:pt idx="26">
                  <c:v>1.0836342597031035E-2</c:v>
                </c:pt>
                <c:pt idx="27">
                  <c:v>5.0813657362596132E-3</c:v>
                </c:pt>
                <c:pt idx="28">
                  <c:v>5.3382754631456919E-3</c:v>
                </c:pt>
                <c:pt idx="29">
                  <c:v>1.0557557870924938E-2</c:v>
                </c:pt>
                <c:pt idx="30">
                  <c:v>9.6603819474694319E-3</c:v>
                </c:pt>
                <c:pt idx="31">
                  <c:v>5.4124189773574471E-3</c:v>
                </c:pt>
                <c:pt idx="32">
                  <c:v>1.0110914357937872E-2</c:v>
                </c:pt>
                <c:pt idx="33">
                  <c:v>5.9583333277259953E-3</c:v>
                </c:pt>
                <c:pt idx="34">
                  <c:v>5.8098379668081179E-3</c:v>
                </c:pt>
                <c:pt idx="35">
                  <c:v>6.2837268487783149E-3</c:v>
                </c:pt>
                <c:pt idx="36">
                  <c:v>5.8018518539029174E-3</c:v>
                </c:pt>
                <c:pt idx="37">
                  <c:v>5.5397685209754854E-3</c:v>
                </c:pt>
                <c:pt idx="38">
                  <c:v>5.5578356477781199E-3</c:v>
                </c:pt>
                <c:pt idx="39">
                  <c:v>1.1770370365411509E-2</c:v>
                </c:pt>
                <c:pt idx="40">
                  <c:v>5.3150115782045759E-3</c:v>
                </c:pt>
                <c:pt idx="41">
                  <c:v>5.3120717566343956E-3</c:v>
                </c:pt>
                <c:pt idx="42">
                  <c:v>5.3764699114253744E-3</c:v>
                </c:pt>
                <c:pt idx="43">
                  <c:v>9.2253819384495728E-3</c:v>
                </c:pt>
                <c:pt idx="44">
                  <c:v>5.3932523151161149E-3</c:v>
                </c:pt>
                <c:pt idx="45">
                  <c:v>5.411064819782041E-3</c:v>
                </c:pt>
                <c:pt idx="46">
                  <c:v>5.8137731466558762E-3</c:v>
                </c:pt>
                <c:pt idx="47">
                  <c:v>1.1341863428242505E-2</c:v>
                </c:pt>
                <c:pt idx="48">
                  <c:v>7.0994212946970947E-3</c:v>
                </c:pt>
                <c:pt idx="49">
                  <c:v>7.015243056230247E-3</c:v>
                </c:pt>
                <c:pt idx="50">
                  <c:v>6.5793518515420146E-3</c:v>
                </c:pt>
                <c:pt idx="51">
                  <c:v>1.1209456017240882E-2</c:v>
                </c:pt>
                <c:pt idx="52">
                  <c:v>6.9578703696606681E-3</c:v>
                </c:pt>
                <c:pt idx="53">
                  <c:v>6.6961458360310644E-3</c:v>
                </c:pt>
                <c:pt idx="54">
                  <c:v>1.2138344907725696E-2</c:v>
                </c:pt>
                <c:pt idx="55">
                  <c:v>6.250266196730081E-3</c:v>
                </c:pt>
                <c:pt idx="56">
                  <c:v>5.8023148158099502E-3</c:v>
                </c:pt>
                <c:pt idx="57">
                  <c:v>6.6060995377483778E-3</c:v>
                </c:pt>
                <c:pt idx="58">
                  <c:v>7.2533564816694707E-3</c:v>
                </c:pt>
                <c:pt idx="59">
                  <c:v>1.3392627319262829E-2</c:v>
                </c:pt>
                <c:pt idx="60">
                  <c:v>1.297337962751044E-2</c:v>
                </c:pt>
                <c:pt idx="61">
                  <c:v>1.0365590278524905E-2</c:v>
                </c:pt>
                <c:pt idx="62">
                  <c:v>1.2077662038791459E-2</c:v>
                </c:pt>
                <c:pt idx="63">
                  <c:v>1.0037812498921994E-2</c:v>
                </c:pt>
                <c:pt idx="64">
                  <c:v>8.4700578663614579E-3</c:v>
                </c:pt>
                <c:pt idx="65">
                  <c:v>1.5695486115873791E-2</c:v>
                </c:pt>
                <c:pt idx="66">
                  <c:v>1.2115543977415655E-2</c:v>
                </c:pt>
                <c:pt idx="67">
                  <c:v>1.8830787041224539E-2</c:v>
                </c:pt>
                <c:pt idx="68">
                  <c:v>1.4194872681400739E-2</c:v>
                </c:pt>
                <c:pt idx="69">
                  <c:v>1.3437384259304963E-2</c:v>
                </c:pt>
                <c:pt idx="70">
                  <c:v>1.4146643516141921E-2</c:v>
                </c:pt>
                <c:pt idx="71">
                  <c:v>7.4531250065774657E-3</c:v>
                </c:pt>
                <c:pt idx="72">
                  <c:v>8.1971874969894998E-3</c:v>
                </c:pt>
                <c:pt idx="73">
                  <c:v>1.4292476851551328E-2</c:v>
                </c:pt>
                <c:pt idx="74">
                  <c:v>1.3122141201165505E-2</c:v>
                </c:pt>
                <c:pt idx="75">
                  <c:v>1.0268020836520009E-2</c:v>
                </c:pt>
                <c:pt idx="76">
                  <c:v>1.8388460644928273E-2</c:v>
                </c:pt>
                <c:pt idx="77">
                  <c:v>1.7784837968065403E-2</c:v>
                </c:pt>
                <c:pt idx="78">
                  <c:v>8.5103356468607672E-3</c:v>
                </c:pt>
                <c:pt idx="79">
                  <c:v>1.2874351850769017E-2</c:v>
                </c:pt>
                <c:pt idx="80">
                  <c:v>7.2046990753733553E-3</c:v>
                </c:pt>
                <c:pt idx="81">
                  <c:v>1.1705486111168284E-2</c:v>
                </c:pt>
                <c:pt idx="82">
                  <c:v>1.2631898149265908E-2</c:v>
                </c:pt>
                <c:pt idx="83">
                  <c:v>8.4016666660318151E-3</c:v>
                </c:pt>
                <c:pt idx="84">
                  <c:v>1.3407094906142447E-2</c:v>
                </c:pt>
                <c:pt idx="85">
                  <c:v>1.0836261571967043E-2</c:v>
                </c:pt>
                <c:pt idx="86">
                  <c:v>1.4012500003445894E-2</c:v>
                </c:pt>
                <c:pt idx="87">
                  <c:v>2.145494212891208E-2</c:v>
                </c:pt>
                <c:pt idx="88">
                  <c:v>1.2751620372000616E-2</c:v>
                </c:pt>
                <c:pt idx="89">
                  <c:v>1.0813773144036531E-2</c:v>
                </c:pt>
                <c:pt idx="90">
                  <c:v>1.0707141205784865E-2</c:v>
                </c:pt>
                <c:pt idx="91">
                  <c:v>1.4513495370920282E-2</c:v>
                </c:pt>
                <c:pt idx="92">
                  <c:v>1.4479861107247416E-2</c:v>
                </c:pt>
                <c:pt idx="93">
                  <c:v>2.1578356485406402E-2</c:v>
                </c:pt>
                <c:pt idx="94">
                  <c:v>1.3973807865113486E-2</c:v>
                </c:pt>
                <c:pt idx="95">
                  <c:v>1.0075844911625609E-2</c:v>
                </c:pt>
                <c:pt idx="96">
                  <c:v>1.1798032406659331E-2</c:v>
                </c:pt>
                <c:pt idx="97">
                  <c:v>1.2845798613852821E-2</c:v>
                </c:pt>
                <c:pt idx="98">
                  <c:v>1.6276701389870141E-2</c:v>
                </c:pt>
                <c:pt idx="99">
                  <c:v>1.931589120067656E-2</c:v>
                </c:pt>
                <c:pt idx="100">
                  <c:v>2.2594826390559319E-2</c:v>
                </c:pt>
                <c:pt idx="101">
                  <c:v>8.4224999955040403E-3</c:v>
                </c:pt>
                <c:pt idx="102">
                  <c:v>8.878275468305219E-3</c:v>
                </c:pt>
                <c:pt idx="103">
                  <c:v>9.7045138827525079E-3</c:v>
                </c:pt>
                <c:pt idx="104">
                  <c:v>8.476157410768792E-3</c:v>
                </c:pt>
                <c:pt idx="105">
                  <c:v>1.2428275462298188E-2</c:v>
                </c:pt>
                <c:pt idx="106">
                  <c:v>1.1935034723137505E-2</c:v>
                </c:pt>
                <c:pt idx="107">
                  <c:v>1.4108020834100898E-2</c:v>
                </c:pt>
                <c:pt idx="108">
                  <c:v>1.4931365738448221E-2</c:v>
                </c:pt>
                <c:pt idx="109">
                  <c:v>2.0065787037310656E-2</c:v>
                </c:pt>
                <c:pt idx="110">
                  <c:v>1.5907060187601019E-2</c:v>
                </c:pt>
                <c:pt idx="111">
                  <c:v>1.3829814815835562E-2</c:v>
                </c:pt>
                <c:pt idx="112">
                  <c:v>1.2866365737863816E-2</c:v>
                </c:pt>
                <c:pt idx="113">
                  <c:v>1.3316469907294959E-2</c:v>
                </c:pt>
                <c:pt idx="114">
                  <c:v>1.0146909720788244E-2</c:v>
                </c:pt>
                <c:pt idx="115">
                  <c:v>1.3277939819090534E-2</c:v>
                </c:pt>
                <c:pt idx="116">
                  <c:v>2.0069398146006279E-2</c:v>
                </c:pt>
                <c:pt idx="117">
                  <c:v>1.123657407151768E-2</c:v>
                </c:pt>
                <c:pt idx="118">
                  <c:v>1.4105289352301043E-2</c:v>
                </c:pt>
                <c:pt idx="119">
                  <c:v>1.6158449077920523E-2</c:v>
                </c:pt>
                <c:pt idx="120">
                  <c:v>1.0231863423541654E-2</c:v>
                </c:pt>
                <c:pt idx="121">
                  <c:v>4.5472222191165201E-3</c:v>
                </c:pt>
                <c:pt idx="122">
                  <c:v>4.0399305580649525E-3</c:v>
                </c:pt>
                <c:pt idx="123">
                  <c:v>4.098344907106366E-3</c:v>
                </c:pt>
                <c:pt idx="124">
                  <c:v>8.326504634169396E-3</c:v>
                </c:pt>
                <c:pt idx="125">
                  <c:v>3.9796296259737574E-3</c:v>
                </c:pt>
                <c:pt idx="126">
                  <c:v>5.9350694427848794E-3</c:v>
                </c:pt>
                <c:pt idx="127">
                  <c:v>1.290170138963731E-2</c:v>
                </c:pt>
                <c:pt idx="128">
                  <c:v>1.4930590281437617E-2</c:v>
                </c:pt>
                <c:pt idx="129">
                  <c:v>1.3850810180883855E-2</c:v>
                </c:pt>
                <c:pt idx="130">
                  <c:v>1.5339432873588521E-2</c:v>
                </c:pt>
                <c:pt idx="131">
                  <c:v>1.4659953703812789E-2</c:v>
                </c:pt>
                <c:pt idx="132">
                  <c:v>2.1868587959033903E-2</c:v>
                </c:pt>
                <c:pt idx="133">
                  <c:v>2.4354398148716427E-2</c:v>
                </c:pt>
                <c:pt idx="134">
                  <c:v>1.4768796296266373E-2</c:v>
                </c:pt>
                <c:pt idx="135">
                  <c:v>1.5454861109901685E-2</c:v>
                </c:pt>
                <c:pt idx="136">
                  <c:v>2.4366585654206574E-2</c:v>
                </c:pt>
                <c:pt idx="137">
                  <c:v>2.159065972227836E-2</c:v>
                </c:pt>
                <c:pt idx="138">
                  <c:v>1.3945104161393829E-2</c:v>
                </c:pt>
                <c:pt idx="139">
                  <c:v>1.7731909727444872E-2</c:v>
                </c:pt>
                <c:pt idx="140">
                  <c:v>2.0825150459131692E-2</c:v>
                </c:pt>
                <c:pt idx="141">
                  <c:v>2.165972222428536E-2</c:v>
                </c:pt>
                <c:pt idx="142">
                  <c:v>1.4920219902705867E-2</c:v>
                </c:pt>
                <c:pt idx="143">
                  <c:v>1.4696527781779878E-2</c:v>
                </c:pt>
                <c:pt idx="144">
                  <c:v>2.0375844906084239E-2</c:v>
                </c:pt>
                <c:pt idx="145">
                  <c:v>2.1520717593375593E-2</c:v>
                </c:pt>
                <c:pt idx="146">
                  <c:v>1.4277314818173181E-2</c:v>
                </c:pt>
                <c:pt idx="147">
                  <c:v>1.4949537035136018E-2</c:v>
                </c:pt>
                <c:pt idx="148">
                  <c:v>1.7745601850037929E-2</c:v>
                </c:pt>
                <c:pt idx="149">
                  <c:v>2.2429317126807291E-2</c:v>
                </c:pt>
                <c:pt idx="150">
                  <c:v>1.4047534728888422E-2</c:v>
                </c:pt>
                <c:pt idx="151">
                  <c:v>1.3901655089284759E-2</c:v>
                </c:pt>
                <c:pt idx="152">
                  <c:v>1.7014201388519723E-2</c:v>
                </c:pt>
                <c:pt idx="153">
                  <c:v>2.2039733798010275E-2</c:v>
                </c:pt>
                <c:pt idx="154">
                  <c:v>1.3834918980137445E-2</c:v>
                </c:pt>
                <c:pt idx="155">
                  <c:v>1.3950659718830138E-2</c:v>
                </c:pt>
                <c:pt idx="156">
                  <c:v>2.1833368060470093E-2</c:v>
                </c:pt>
                <c:pt idx="157">
                  <c:v>2.1763194439699873E-2</c:v>
                </c:pt>
                <c:pt idx="158">
                  <c:v>1.3230671298515517E-2</c:v>
                </c:pt>
                <c:pt idx="159">
                  <c:v>1.4330937498016283E-2</c:v>
                </c:pt>
                <c:pt idx="160">
                  <c:v>1.8163541666581295E-2</c:v>
                </c:pt>
                <c:pt idx="161">
                  <c:v>2.0902013893646654E-2</c:v>
                </c:pt>
                <c:pt idx="162">
                  <c:v>1.394780092232395E-2</c:v>
                </c:pt>
                <c:pt idx="163">
                  <c:v>1.4823877318121959E-2</c:v>
                </c:pt>
                <c:pt idx="164">
                  <c:v>1.9838310181512497E-2</c:v>
                </c:pt>
                <c:pt idx="165">
                  <c:v>2.0360150461783633E-2</c:v>
                </c:pt>
                <c:pt idx="166">
                  <c:v>1.4245752317947336E-2</c:v>
                </c:pt>
                <c:pt idx="167">
                  <c:v>1.4157291669107508E-2</c:v>
                </c:pt>
                <c:pt idx="168">
                  <c:v>1.5044016203319188E-2</c:v>
                </c:pt>
                <c:pt idx="169">
                  <c:v>2.0903090276988223E-2</c:v>
                </c:pt>
                <c:pt idx="170">
                  <c:v>1.4120520834694616E-2</c:v>
                </c:pt>
                <c:pt idx="171">
                  <c:v>1.3676967588253319E-2</c:v>
                </c:pt>
                <c:pt idx="172">
                  <c:v>1.4900462963851169E-2</c:v>
                </c:pt>
                <c:pt idx="173">
                  <c:v>2.0898726856103167E-2</c:v>
                </c:pt>
                <c:pt idx="174">
                  <c:v>1.4066365736653097E-2</c:v>
                </c:pt>
                <c:pt idx="175">
                  <c:v>1.5954976850480307E-2</c:v>
                </c:pt>
                <c:pt idx="176">
                  <c:v>1.4979120373027399E-2</c:v>
                </c:pt>
                <c:pt idx="177">
                  <c:v>2.0902974538330454E-2</c:v>
                </c:pt>
                <c:pt idx="178">
                  <c:v>1.3507986106560566E-2</c:v>
                </c:pt>
                <c:pt idx="179">
                  <c:v>1.4020798611454666E-2</c:v>
                </c:pt>
                <c:pt idx="180">
                  <c:v>1.5265659727447201E-2</c:v>
                </c:pt>
                <c:pt idx="181">
                  <c:v>2.0693437494628597E-2</c:v>
                </c:pt>
                <c:pt idx="182">
                  <c:v>1.3538043982407544E-2</c:v>
                </c:pt>
                <c:pt idx="183">
                  <c:v>1.355277778202435E-2</c:v>
                </c:pt>
                <c:pt idx="184">
                  <c:v>1.5345983796578366E-2</c:v>
                </c:pt>
                <c:pt idx="185">
                  <c:v>2.044124999520136E-2</c:v>
                </c:pt>
                <c:pt idx="186">
                  <c:v>1.3004398148041219E-2</c:v>
                </c:pt>
                <c:pt idx="187">
                  <c:v>1.366160879842937E-2</c:v>
                </c:pt>
                <c:pt idx="188">
                  <c:v>1.4615740743465722E-2</c:v>
                </c:pt>
                <c:pt idx="189">
                  <c:v>1.9942013888794463E-2</c:v>
                </c:pt>
                <c:pt idx="190">
                  <c:v>1.3078206015052274E-2</c:v>
                </c:pt>
                <c:pt idx="191">
                  <c:v>1.3089236112136859E-2</c:v>
                </c:pt>
                <c:pt idx="192">
                  <c:v>1.6547835650271736E-2</c:v>
                </c:pt>
                <c:pt idx="193">
                  <c:v>2.0182905092951842E-2</c:v>
                </c:pt>
                <c:pt idx="194">
                  <c:v>1.3142291667463724E-2</c:v>
                </c:pt>
                <c:pt idx="195">
                  <c:v>1.3526805552828591E-2</c:v>
                </c:pt>
                <c:pt idx="196">
                  <c:v>1.511057870084187E-2</c:v>
                </c:pt>
                <c:pt idx="197">
                  <c:v>2.0887152779323515E-2</c:v>
                </c:pt>
                <c:pt idx="198">
                  <c:v>1.3270324074255768E-2</c:v>
                </c:pt>
                <c:pt idx="199">
                  <c:v>1.2974467594176531E-2</c:v>
                </c:pt>
                <c:pt idx="200">
                  <c:v>1.5437916663358919E-2</c:v>
                </c:pt>
                <c:pt idx="201">
                  <c:v>2.0091782411327586E-2</c:v>
                </c:pt>
                <c:pt idx="202">
                  <c:v>1.321732638461981E-2</c:v>
                </c:pt>
                <c:pt idx="203">
                  <c:v>1.3971099542686716E-2</c:v>
                </c:pt>
                <c:pt idx="204">
                  <c:v>1.453418980963761E-2</c:v>
                </c:pt>
                <c:pt idx="205">
                  <c:v>1.9825034723908175E-2</c:v>
                </c:pt>
                <c:pt idx="206">
                  <c:v>1.2857210647780448E-2</c:v>
                </c:pt>
                <c:pt idx="207">
                  <c:v>1.8969027776620351E-2</c:v>
                </c:pt>
                <c:pt idx="208">
                  <c:v>1.4341354166390374E-2</c:v>
                </c:pt>
                <c:pt idx="209">
                  <c:v>1.8842094912542962E-2</c:v>
                </c:pt>
                <c:pt idx="210">
                  <c:v>1.2803738420188893E-2</c:v>
                </c:pt>
                <c:pt idx="211">
                  <c:v>1.3678472227184102E-2</c:v>
                </c:pt>
                <c:pt idx="212">
                  <c:v>1.395605324069038E-2</c:v>
                </c:pt>
                <c:pt idx="213">
                  <c:v>1.9640509257442318E-2</c:v>
                </c:pt>
                <c:pt idx="214">
                  <c:v>1.3363275465962943E-2</c:v>
                </c:pt>
                <c:pt idx="215">
                  <c:v>1.326226851233514E-2</c:v>
                </c:pt>
                <c:pt idx="216">
                  <c:v>1.3962500001071021E-2</c:v>
                </c:pt>
                <c:pt idx="217">
                  <c:v>1.9946643522416707E-2</c:v>
                </c:pt>
                <c:pt idx="218">
                  <c:v>1.8019212962826714E-2</c:v>
                </c:pt>
                <c:pt idx="219">
                  <c:v>1.7794062499888241E-2</c:v>
                </c:pt>
                <c:pt idx="220">
                  <c:v>1.3694826389837544E-2</c:v>
                </c:pt>
                <c:pt idx="221">
                  <c:v>1.9236342588555999E-2</c:v>
                </c:pt>
                <c:pt idx="222">
                  <c:v>1.3253668985271361E-2</c:v>
                </c:pt>
                <c:pt idx="223">
                  <c:v>1.2827928236220032E-2</c:v>
                </c:pt>
                <c:pt idx="224">
                  <c:v>1.3496145831595641E-2</c:v>
                </c:pt>
                <c:pt idx="225">
                  <c:v>1.9942013888794463E-2</c:v>
                </c:pt>
                <c:pt idx="226">
                  <c:v>1.7655127317993902E-2</c:v>
                </c:pt>
                <c:pt idx="227">
                  <c:v>1.3567743058956694E-2</c:v>
                </c:pt>
                <c:pt idx="228">
                  <c:v>1.8855208327295259E-2</c:v>
                </c:pt>
                <c:pt idx="229">
                  <c:v>1.858094907947816E-2</c:v>
                </c:pt>
                <c:pt idx="230">
                  <c:v>1.7415462963981554E-2</c:v>
                </c:pt>
                <c:pt idx="231">
                  <c:v>1.7830833327025175E-2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FA-4E88-8765-5729333FA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235800"/>
        <c:axId val="1284595608"/>
      </c:lineChart>
      <c:catAx>
        <c:axId val="112623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595608"/>
        <c:crosses val="autoZero"/>
        <c:auto val="1"/>
        <c:lblAlgn val="ctr"/>
        <c:lblOffset val="100"/>
        <c:noMultiLvlLbl val="0"/>
      </c:catAx>
      <c:valAx>
        <c:axId val="1284595608"/>
        <c:scaling>
          <c:orientation val="minMax"/>
          <c:max val="4.1666600000000012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235800"/>
        <c:crosses val="autoZero"/>
        <c:crossBetween val="between"/>
        <c:majorUnit val="2.0833300000000003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19'!$D$1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19'!$D$2:$D$144</c:f>
              <c:numCache>
                <c:formatCode>#,##0.0000</c:formatCode>
                <c:ptCount val="143"/>
                <c:pt idx="0">
                  <c:v>49.573253452228698</c:v>
                </c:pt>
                <c:pt idx="1">
                  <c:v>50.053164146027498</c:v>
                </c:pt>
                <c:pt idx="2">
                  <c:v>50.053164146027498</c:v>
                </c:pt>
                <c:pt idx="3">
                  <c:v>31.5393670508588</c:v>
                </c:pt>
                <c:pt idx="4">
                  <c:v>26.459258915733098</c:v>
                </c:pt>
                <c:pt idx="5">
                  <c:v>26.459258915733098</c:v>
                </c:pt>
                <c:pt idx="6">
                  <c:v>28.4827135098921</c:v>
                </c:pt>
                <c:pt idx="7">
                  <c:v>23.4095704001993</c:v>
                </c:pt>
                <c:pt idx="8">
                  <c:v>17.782488251302599</c:v>
                </c:pt>
                <c:pt idx="9">
                  <c:v>17.782488251302599</c:v>
                </c:pt>
                <c:pt idx="10">
                  <c:v>16.049835106020801</c:v>
                </c:pt>
                <c:pt idx="11">
                  <c:v>17.861048579862398</c:v>
                </c:pt>
                <c:pt idx="12">
                  <c:v>19.378557763668599</c:v>
                </c:pt>
                <c:pt idx="13">
                  <c:v>19.7114315899844</c:v>
                </c:pt>
                <c:pt idx="14">
                  <c:v>18.571296408189301</c:v>
                </c:pt>
                <c:pt idx="15">
                  <c:v>17.712141475874098</c:v>
                </c:pt>
                <c:pt idx="16">
                  <c:v>16.593383751353599</c:v>
                </c:pt>
                <c:pt idx="17">
                  <c:v>16.330199640444199</c:v>
                </c:pt>
                <c:pt idx="18">
                  <c:v>16.330199640444199</c:v>
                </c:pt>
                <c:pt idx="19">
                  <c:v>16.836926898863901</c:v>
                </c:pt>
                <c:pt idx="20">
                  <c:v>17.246324085996001</c:v>
                </c:pt>
                <c:pt idx="21">
                  <c:v>17.4608113900867</c:v>
                </c:pt>
                <c:pt idx="22">
                  <c:v>17.249242729286198</c:v>
                </c:pt>
                <c:pt idx="23">
                  <c:v>18.366005501414101</c:v>
                </c:pt>
                <c:pt idx="24">
                  <c:v>19.470952295262201</c:v>
                </c:pt>
                <c:pt idx="25">
                  <c:v>20.105122595758001</c:v>
                </c:pt>
                <c:pt idx="26">
                  <c:v>19.099701467460498</c:v>
                </c:pt>
                <c:pt idx="27">
                  <c:v>20.2404174271229</c:v>
                </c:pt>
                <c:pt idx="28">
                  <c:v>20.2404174271229</c:v>
                </c:pt>
                <c:pt idx="29">
                  <c:v>19.4766016330734</c:v>
                </c:pt>
                <c:pt idx="30">
                  <c:v>18.8584713425338</c:v>
                </c:pt>
                <c:pt idx="31">
                  <c:v>19.731679714457599</c:v>
                </c:pt>
                <c:pt idx="32">
                  <c:v>18.810463357957101</c:v>
                </c:pt>
                <c:pt idx="33">
                  <c:v>18.567259699880601</c:v>
                </c:pt>
                <c:pt idx="34">
                  <c:v>19.6281843211232</c:v>
                </c:pt>
                <c:pt idx="35">
                  <c:v>19.8691580929408</c:v>
                </c:pt>
                <c:pt idx="36">
                  <c:v>20.017453565194401</c:v>
                </c:pt>
                <c:pt idx="37">
                  <c:v>16.989163342350601</c:v>
                </c:pt>
                <c:pt idx="38">
                  <c:v>16.989163342350601</c:v>
                </c:pt>
                <c:pt idx="39">
                  <c:v>14.2577454525623</c:v>
                </c:pt>
                <c:pt idx="40">
                  <c:v>14.6412019002252</c:v>
                </c:pt>
                <c:pt idx="41">
                  <c:v>16.568276029286501</c:v>
                </c:pt>
                <c:pt idx="42">
                  <c:v>12.651702406339201</c:v>
                </c:pt>
                <c:pt idx="43">
                  <c:v>11.0753273633847</c:v>
                </c:pt>
                <c:pt idx="44">
                  <c:v>9.8350076563543691</c:v>
                </c:pt>
                <c:pt idx="45">
                  <c:v>8.5692487076034194</c:v>
                </c:pt>
                <c:pt idx="46">
                  <c:v>10.132301965672401</c:v>
                </c:pt>
                <c:pt idx="47">
                  <c:v>10.0324704601409</c:v>
                </c:pt>
                <c:pt idx="48">
                  <c:v>10.0324704601409</c:v>
                </c:pt>
                <c:pt idx="49">
                  <c:v>6.6658028807696397</c:v>
                </c:pt>
                <c:pt idx="50">
                  <c:v>7.17283888636541</c:v>
                </c:pt>
                <c:pt idx="51">
                  <c:v>6.5532423761346204</c:v>
                </c:pt>
                <c:pt idx="52">
                  <c:v>7.3275231415289399</c:v>
                </c:pt>
                <c:pt idx="53">
                  <c:v>8.8811107936987899</c:v>
                </c:pt>
                <c:pt idx="54">
                  <c:v>8.2725910721812603</c:v>
                </c:pt>
                <c:pt idx="55">
                  <c:v>10.7680637863694</c:v>
                </c:pt>
                <c:pt idx="56">
                  <c:v>10.0995978106706</c:v>
                </c:pt>
                <c:pt idx="57">
                  <c:v>10.0995978106706</c:v>
                </c:pt>
                <c:pt idx="58">
                  <c:v>18.880530743003199</c:v>
                </c:pt>
                <c:pt idx="59">
                  <c:v>26.227902836584601</c:v>
                </c:pt>
                <c:pt idx="60">
                  <c:v>26.227902836584601</c:v>
                </c:pt>
                <c:pt idx="61">
                  <c:v>27.573465953079499</c:v>
                </c:pt>
                <c:pt idx="62">
                  <c:v>22.0526107711766</c:v>
                </c:pt>
                <c:pt idx="63">
                  <c:v>22.0526107711766</c:v>
                </c:pt>
                <c:pt idx="64">
                  <c:v>18.534277231382099</c:v>
                </c:pt>
                <c:pt idx="65">
                  <c:v>22.576181555351599</c:v>
                </c:pt>
                <c:pt idx="66">
                  <c:v>22.576181555351599</c:v>
                </c:pt>
                <c:pt idx="67">
                  <c:v>23.299658595977501</c:v>
                </c:pt>
                <c:pt idx="68">
                  <c:v>18.047997921838</c:v>
                </c:pt>
                <c:pt idx="69">
                  <c:v>10.828016107042799</c:v>
                </c:pt>
                <c:pt idx="70">
                  <c:v>10.828016107042799</c:v>
                </c:pt>
                <c:pt idx="71">
                  <c:v>13.148307441186599</c:v>
                </c:pt>
                <c:pt idx="72">
                  <c:v>16.392338988768199</c:v>
                </c:pt>
                <c:pt idx="73">
                  <c:v>23.832610668581498</c:v>
                </c:pt>
                <c:pt idx="74">
                  <c:v>23.832610668581498</c:v>
                </c:pt>
                <c:pt idx="75">
                  <c:v>10.4461070031444</c:v>
                </c:pt>
                <c:pt idx="76">
                  <c:v>10.683296434322401</c:v>
                </c:pt>
                <c:pt idx="77">
                  <c:v>10.055398197621701</c:v>
                </c:pt>
                <c:pt idx="78">
                  <c:v>11.0126454349654</c:v>
                </c:pt>
                <c:pt idx="79">
                  <c:v>13.2472104758154</c:v>
                </c:pt>
                <c:pt idx="80">
                  <c:v>14.302406640332499</c:v>
                </c:pt>
                <c:pt idx="81">
                  <c:v>14.302406640332499</c:v>
                </c:pt>
                <c:pt idx="82">
                  <c:v>15.196722905109301</c:v>
                </c:pt>
                <c:pt idx="83">
                  <c:v>15.4975634612112</c:v>
                </c:pt>
                <c:pt idx="84">
                  <c:v>17.063110802008399</c:v>
                </c:pt>
                <c:pt idx="85">
                  <c:v>12.377871808548701</c:v>
                </c:pt>
                <c:pt idx="86">
                  <c:v>12.377871808548701</c:v>
                </c:pt>
                <c:pt idx="87">
                  <c:v>21.794695221590601</c:v>
                </c:pt>
                <c:pt idx="88">
                  <c:v>26.508407351845399</c:v>
                </c:pt>
                <c:pt idx="89">
                  <c:v>26.508407351845399</c:v>
                </c:pt>
                <c:pt idx="90">
                  <c:v>20.383386153276099</c:v>
                </c:pt>
                <c:pt idx="91">
                  <c:v>11.076988658502501</c:v>
                </c:pt>
                <c:pt idx="92">
                  <c:v>9.6294002805524492</c:v>
                </c:pt>
                <c:pt idx="93">
                  <c:v>5.6007919561368098</c:v>
                </c:pt>
                <c:pt idx="94">
                  <c:v>5.6007919561368098</c:v>
                </c:pt>
                <c:pt idx="95">
                  <c:v>14.915210171753801</c:v>
                </c:pt>
                <c:pt idx="96">
                  <c:v>7.89735035206545</c:v>
                </c:pt>
                <c:pt idx="97">
                  <c:v>13.028851724496301</c:v>
                </c:pt>
                <c:pt idx="98">
                  <c:v>10.113317244926501</c:v>
                </c:pt>
                <c:pt idx="99">
                  <c:v>13.696086994426601</c:v>
                </c:pt>
                <c:pt idx="100">
                  <c:v>13.696086994426601</c:v>
                </c:pt>
                <c:pt idx="101">
                  <c:v>20.629781752774701</c:v>
                </c:pt>
                <c:pt idx="102">
                  <c:v>13.869966499644001</c:v>
                </c:pt>
                <c:pt idx="103">
                  <c:v>13.869966499644001</c:v>
                </c:pt>
                <c:pt idx="104">
                  <c:v>40.134417177039602</c:v>
                </c:pt>
                <c:pt idx="105">
                  <c:v>40.134417177039602</c:v>
                </c:pt>
                <c:pt idx="106">
                  <c:v>37.040476417421402</c:v>
                </c:pt>
                <c:pt idx="107">
                  <c:v>37.040476417421402</c:v>
                </c:pt>
                <c:pt idx="108">
                  <c:v>39.737095325377197</c:v>
                </c:pt>
                <c:pt idx="109">
                  <c:v>39.737095325377197</c:v>
                </c:pt>
                <c:pt idx="110">
                  <c:v>35.520176557659603</c:v>
                </c:pt>
                <c:pt idx="111">
                  <c:v>35.520176557659603</c:v>
                </c:pt>
                <c:pt idx="112">
                  <c:v>35.456364047269602</c:v>
                </c:pt>
                <c:pt idx="113">
                  <c:v>35.456364047269602</c:v>
                </c:pt>
                <c:pt idx="114">
                  <c:v>28.767476685308701</c:v>
                </c:pt>
                <c:pt idx="115">
                  <c:v>23.367192071614099</c:v>
                </c:pt>
                <c:pt idx="116">
                  <c:v>23.367192071614099</c:v>
                </c:pt>
                <c:pt idx="117">
                  <c:v>18.060676666926799</c:v>
                </c:pt>
                <c:pt idx="118">
                  <c:v>9.6699170484357708</c:v>
                </c:pt>
                <c:pt idx="119">
                  <c:v>7.9070816134951203</c:v>
                </c:pt>
                <c:pt idx="120">
                  <c:v>8.6223252421521792</c:v>
                </c:pt>
                <c:pt idx="121">
                  <c:v>13.3120408380112</c:v>
                </c:pt>
                <c:pt idx="122">
                  <c:v>13.3120408380112</c:v>
                </c:pt>
                <c:pt idx="123">
                  <c:v>8.3981843274283303</c:v>
                </c:pt>
                <c:pt idx="124">
                  <c:v>18.281481169254398</c:v>
                </c:pt>
                <c:pt idx="125">
                  <c:v>28.255595400274601</c:v>
                </c:pt>
                <c:pt idx="126">
                  <c:v>28.255595400274601</c:v>
                </c:pt>
                <c:pt idx="127">
                  <c:v>21.497273764585401</c:v>
                </c:pt>
                <c:pt idx="128">
                  <c:v>24.500260202184801</c:v>
                </c:pt>
                <c:pt idx="129">
                  <c:v>24.500260202184801</c:v>
                </c:pt>
                <c:pt idx="130">
                  <c:v>26.728460828663</c:v>
                </c:pt>
                <c:pt idx="131">
                  <c:v>34.420410652182099</c:v>
                </c:pt>
                <c:pt idx="132">
                  <c:v>34.420410652182099</c:v>
                </c:pt>
                <c:pt idx="133">
                  <c:v>16.8850363887877</c:v>
                </c:pt>
                <c:pt idx="134">
                  <c:v>15.913885655785901</c:v>
                </c:pt>
                <c:pt idx="135">
                  <c:v>15.913885655785901</c:v>
                </c:pt>
                <c:pt idx="136">
                  <c:v>22.968034627135001</c:v>
                </c:pt>
                <c:pt idx="137">
                  <c:v>24.0947441615474</c:v>
                </c:pt>
                <c:pt idx="138">
                  <c:v>24.0947441615474</c:v>
                </c:pt>
                <c:pt idx="139">
                  <c:v>27.478390528252099</c:v>
                </c:pt>
                <c:pt idx="140">
                  <c:v>14.1913033002579</c:v>
                </c:pt>
                <c:pt idx="141">
                  <c:v>14.1913033002579</c:v>
                </c:pt>
                <c:pt idx="142">
                  <c:v>19.485155866577799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6A-480C-93F1-42753C3300F1}"/>
            </c:ext>
          </c:extLst>
        </c:ser>
        <c:ser>
          <c:idx val="2"/>
          <c:order val="2"/>
          <c:tx>
            <c:strRef>
              <c:f>'Run 19'!$E$1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19'!$E$2:$E$144</c:f>
              <c:numCache>
                <c:formatCode>#,##0.00</c:formatCode>
                <c:ptCount val="143"/>
                <c:pt idx="0">
                  <c:v>168.98798290918899</c:v>
                </c:pt>
                <c:pt idx="1">
                  <c:v>171.91613023148901</c:v>
                </c:pt>
                <c:pt idx="2">
                  <c:v>171.91613023148901</c:v>
                </c:pt>
                <c:pt idx="3">
                  <c:v>137.62871602523299</c:v>
                </c:pt>
                <c:pt idx="4">
                  <c:v>125.42673105805299</c:v>
                </c:pt>
                <c:pt idx="5">
                  <c:v>125.42673105805299</c:v>
                </c:pt>
                <c:pt idx="6">
                  <c:v>131.43160038373799</c:v>
                </c:pt>
                <c:pt idx="7">
                  <c:v>119.794917794472</c:v>
                </c:pt>
                <c:pt idx="8">
                  <c:v>105.03238481282</c:v>
                </c:pt>
                <c:pt idx="9">
                  <c:v>105.03238481282</c:v>
                </c:pt>
                <c:pt idx="10">
                  <c:v>99.579564416652204</c:v>
                </c:pt>
                <c:pt idx="11">
                  <c:v>105.980110730021</c:v>
                </c:pt>
                <c:pt idx="12">
                  <c:v>114.548174813301</c:v>
                </c:pt>
                <c:pt idx="13">
                  <c:v>116.035837929243</c:v>
                </c:pt>
                <c:pt idx="14">
                  <c:v>109.0381389203</c:v>
                </c:pt>
                <c:pt idx="15">
                  <c:v>106.366469065942</c:v>
                </c:pt>
                <c:pt idx="16">
                  <c:v>101.99479895436301</c:v>
                </c:pt>
                <c:pt idx="17">
                  <c:v>100.397963259685</c:v>
                </c:pt>
                <c:pt idx="18">
                  <c:v>100.397963259685</c:v>
                </c:pt>
                <c:pt idx="19">
                  <c:v>104.38686171098099</c:v>
                </c:pt>
                <c:pt idx="20">
                  <c:v>105.747741336746</c:v>
                </c:pt>
                <c:pt idx="21">
                  <c:v>103.87822156610601</c:v>
                </c:pt>
                <c:pt idx="22">
                  <c:v>102.898636059841</c:v>
                </c:pt>
                <c:pt idx="23">
                  <c:v>107.627250933722</c:v>
                </c:pt>
                <c:pt idx="24">
                  <c:v>110.994512404929</c:v>
                </c:pt>
                <c:pt idx="25">
                  <c:v>112.974903251152</c:v>
                </c:pt>
                <c:pt idx="26">
                  <c:v>109.45544432833501</c:v>
                </c:pt>
                <c:pt idx="27">
                  <c:v>114.489808618311</c:v>
                </c:pt>
                <c:pt idx="28">
                  <c:v>114.489808618311</c:v>
                </c:pt>
                <c:pt idx="29">
                  <c:v>112.019089581857</c:v>
                </c:pt>
                <c:pt idx="30">
                  <c:v>108.59273999153299</c:v>
                </c:pt>
                <c:pt idx="31">
                  <c:v>111.554577833243</c:v>
                </c:pt>
                <c:pt idx="32">
                  <c:v>107.1056737575</c:v>
                </c:pt>
                <c:pt idx="33">
                  <c:v>104.27644804950501</c:v>
                </c:pt>
                <c:pt idx="34">
                  <c:v>107.249592018125</c:v>
                </c:pt>
                <c:pt idx="35">
                  <c:v>107.620882320652</c:v>
                </c:pt>
                <c:pt idx="36">
                  <c:v>105.6214564504</c:v>
                </c:pt>
                <c:pt idx="37">
                  <c:v>96.408428865792104</c:v>
                </c:pt>
                <c:pt idx="38">
                  <c:v>96.408428865792104</c:v>
                </c:pt>
                <c:pt idx="39">
                  <c:v>86.401462173958095</c:v>
                </c:pt>
                <c:pt idx="40">
                  <c:v>87.605657387317606</c:v>
                </c:pt>
                <c:pt idx="41">
                  <c:v>91.413485130665194</c:v>
                </c:pt>
                <c:pt idx="42">
                  <c:v>77.227922131898197</c:v>
                </c:pt>
                <c:pt idx="43">
                  <c:v>70.023828819184303</c:v>
                </c:pt>
                <c:pt idx="44">
                  <c:v>64.948336594022805</c:v>
                </c:pt>
                <c:pt idx="45">
                  <c:v>56.525416590160901</c:v>
                </c:pt>
                <c:pt idx="46">
                  <c:v>64.944438990611999</c:v>
                </c:pt>
                <c:pt idx="47">
                  <c:v>63.139583451265899</c:v>
                </c:pt>
                <c:pt idx="48">
                  <c:v>63.139583451265899</c:v>
                </c:pt>
                <c:pt idx="49">
                  <c:v>45.608703960653799</c:v>
                </c:pt>
                <c:pt idx="50">
                  <c:v>49.872144955906997</c:v>
                </c:pt>
                <c:pt idx="51">
                  <c:v>46.210813381453903</c:v>
                </c:pt>
                <c:pt idx="52">
                  <c:v>51.875180086840203</c:v>
                </c:pt>
                <c:pt idx="53">
                  <c:v>60.529441832136598</c:v>
                </c:pt>
                <c:pt idx="54">
                  <c:v>57.565099844976103</c:v>
                </c:pt>
                <c:pt idx="55">
                  <c:v>71.343467204315701</c:v>
                </c:pt>
                <c:pt idx="56">
                  <c:v>67.284504562064498</c:v>
                </c:pt>
                <c:pt idx="57">
                  <c:v>67.284504562064498</c:v>
                </c:pt>
                <c:pt idx="58">
                  <c:v>100.91572962083301</c:v>
                </c:pt>
                <c:pt idx="59">
                  <c:v>120.477764977666</c:v>
                </c:pt>
                <c:pt idx="60">
                  <c:v>120.477764977666</c:v>
                </c:pt>
                <c:pt idx="61">
                  <c:v>123.01643638190799</c:v>
                </c:pt>
                <c:pt idx="62">
                  <c:v>108.37720028360501</c:v>
                </c:pt>
                <c:pt idx="63">
                  <c:v>108.37720028360501</c:v>
                </c:pt>
                <c:pt idx="64">
                  <c:v>98.329196490479106</c:v>
                </c:pt>
                <c:pt idx="65">
                  <c:v>109.581883330091</c:v>
                </c:pt>
                <c:pt idx="66">
                  <c:v>109.581883330091</c:v>
                </c:pt>
                <c:pt idx="67">
                  <c:v>112.457372817039</c:v>
                </c:pt>
                <c:pt idx="68">
                  <c:v>98.420414355285303</c:v>
                </c:pt>
                <c:pt idx="69">
                  <c:v>70.351204704880601</c:v>
                </c:pt>
                <c:pt idx="70">
                  <c:v>70.351204704880601</c:v>
                </c:pt>
                <c:pt idx="71">
                  <c:v>80.4310329663152</c:v>
                </c:pt>
                <c:pt idx="72">
                  <c:v>92.904363074230801</c:v>
                </c:pt>
                <c:pt idx="73">
                  <c:v>115.131104590113</c:v>
                </c:pt>
                <c:pt idx="74">
                  <c:v>115.131104590113</c:v>
                </c:pt>
                <c:pt idx="75">
                  <c:v>68.063297588173697</c:v>
                </c:pt>
                <c:pt idx="76">
                  <c:v>68.982308720027405</c:v>
                </c:pt>
                <c:pt idx="77">
                  <c:v>65.812690191785293</c:v>
                </c:pt>
                <c:pt idx="78">
                  <c:v>70.759280366289204</c:v>
                </c:pt>
                <c:pt idx="79">
                  <c:v>81.103892537293504</c:v>
                </c:pt>
                <c:pt idx="80">
                  <c:v>85.097516276365994</c:v>
                </c:pt>
                <c:pt idx="81">
                  <c:v>85.097516276365994</c:v>
                </c:pt>
                <c:pt idx="82">
                  <c:v>88.244076996693806</c:v>
                </c:pt>
                <c:pt idx="83">
                  <c:v>88.431977160160599</c:v>
                </c:pt>
                <c:pt idx="84">
                  <c:v>94.167587818647505</c:v>
                </c:pt>
                <c:pt idx="85">
                  <c:v>76.491336952131505</c:v>
                </c:pt>
                <c:pt idx="86">
                  <c:v>76.491336952131505</c:v>
                </c:pt>
                <c:pt idx="87">
                  <c:v>109.12757236346999</c:v>
                </c:pt>
                <c:pt idx="88">
                  <c:v>121.18144733169299</c:v>
                </c:pt>
                <c:pt idx="89">
                  <c:v>121.18144733169299</c:v>
                </c:pt>
                <c:pt idx="90">
                  <c:v>105.279900626391</c:v>
                </c:pt>
                <c:pt idx="91">
                  <c:v>72.170474230814406</c:v>
                </c:pt>
                <c:pt idx="92">
                  <c:v>64.462164203415398</c:v>
                </c:pt>
                <c:pt idx="93">
                  <c:v>41.2801013064175</c:v>
                </c:pt>
                <c:pt idx="94">
                  <c:v>41.2801013064175</c:v>
                </c:pt>
                <c:pt idx="95">
                  <c:v>87.012808819351207</c:v>
                </c:pt>
                <c:pt idx="96">
                  <c:v>55.392770404434799</c:v>
                </c:pt>
                <c:pt idx="97">
                  <c:v>80.305521768905606</c:v>
                </c:pt>
                <c:pt idx="98">
                  <c:v>67.189181146474994</c:v>
                </c:pt>
                <c:pt idx="99">
                  <c:v>82.651681493202204</c:v>
                </c:pt>
                <c:pt idx="100">
                  <c:v>82.651681493202204</c:v>
                </c:pt>
                <c:pt idx="101">
                  <c:v>105.90761557827599</c:v>
                </c:pt>
                <c:pt idx="102">
                  <c:v>84.571563976473499</c:v>
                </c:pt>
                <c:pt idx="103">
                  <c:v>84.571563976473499</c:v>
                </c:pt>
                <c:pt idx="104">
                  <c:v>149.80879592391199</c:v>
                </c:pt>
                <c:pt idx="105">
                  <c:v>149.80879592391199</c:v>
                </c:pt>
                <c:pt idx="106">
                  <c:v>144.795896621472</c:v>
                </c:pt>
                <c:pt idx="107">
                  <c:v>144.795896621472</c:v>
                </c:pt>
                <c:pt idx="108">
                  <c:v>151.06475157360299</c:v>
                </c:pt>
                <c:pt idx="109">
                  <c:v>151.06475157360299</c:v>
                </c:pt>
                <c:pt idx="110">
                  <c:v>141.971897990249</c:v>
                </c:pt>
                <c:pt idx="111">
                  <c:v>141.971897990249</c:v>
                </c:pt>
                <c:pt idx="112">
                  <c:v>140.835776712707</c:v>
                </c:pt>
                <c:pt idx="113">
                  <c:v>140.835776712707</c:v>
                </c:pt>
                <c:pt idx="114">
                  <c:v>127.33716008391001</c:v>
                </c:pt>
                <c:pt idx="115">
                  <c:v>112.435588188545</c:v>
                </c:pt>
                <c:pt idx="116">
                  <c:v>112.435588188545</c:v>
                </c:pt>
                <c:pt idx="117">
                  <c:v>97.534944927608194</c:v>
                </c:pt>
                <c:pt idx="118">
                  <c:v>62.964855623220203</c:v>
                </c:pt>
                <c:pt idx="119">
                  <c:v>54.557328667769497</c:v>
                </c:pt>
                <c:pt idx="120">
                  <c:v>57.573710811313902</c:v>
                </c:pt>
                <c:pt idx="121">
                  <c:v>78.940103726541807</c:v>
                </c:pt>
                <c:pt idx="122">
                  <c:v>78.940103726541807</c:v>
                </c:pt>
                <c:pt idx="123">
                  <c:v>57.279337517395199</c:v>
                </c:pt>
                <c:pt idx="124">
                  <c:v>98.095405071100899</c:v>
                </c:pt>
                <c:pt idx="125">
                  <c:v>125.23543305548399</c:v>
                </c:pt>
                <c:pt idx="126">
                  <c:v>125.23543305548399</c:v>
                </c:pt>
                <c:pt idx="127">
                  <c:v>108.827907776434</c:v>
                </c:pt>
                <c:pt idx="128">
                  <c:v>116.84917238928099</c:v>
                </c:pt>
                <c:pt idx="129">
                  <c:v>116.84917238928099</c:v>
                </c:pt>
                <c:pt idx="130">
                  <c:v>123.501502903187</c:v>
                </c:pt>
                <c:pt idx="131">
                  <c:v>140.178713073252</c:v>
                </c:pt>
                <c:pt idx="132">
                  <c:v>140.178713073252</c:v>
                </c:pt>
                <c:pt idx="133">
                  <c:v>94.266584589688605</c:v>
                </c:pt>
                <c:pt idx="134">
                  <c:v>91.159053923933598</c:v>
                </c:pt>
                <c:pt idx="135">
                  <c:v>91.159053923933598</c:v>
                </c:pt>
                <c:pt idx="136">
                  <c:v>113.005339135623</c:v>
                </c:pt>
                <c:pt idx="137">
                  <c:v>116.173858265945</c:v>
                </c:pt>
                <c:pt idx="138">
                  <c:v>116.173858265945</c:v>
                </c:pt>
                <c:pt idx="139">
                  <c:v>124.54780692137599</c:v>
                </c:pt>
                <c:pt idx="140">
                  <c:v>85.092893060634395</c:v>
                </c:pt>
                <c:pt idx="141">
                  <c:v>85.092893060634395</c:v>
                </c:pt>
                <c:pt idx="142">
                  <c:v>101.884127608713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6A-480C-93F1-42753C330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19'!$C$1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19'!$C$2:$C$144</c:f>
              <c:numCache>
                <c:formatCode>#,##0.0000</c:formatCode>
                <c:ptCount val="143"/>
                <c:pt idx="0">
                  <c:v>0.59108091188226497</c:v>
                </c:pt>
                <c:pt idx="1">
                  <c:v>0.57157327587944096</c:v>
                </c:pt>
                <c:pt idx="2">
                  <c:v>0.57157327587944096</c:v>
                </c:pt>
                <c:pt idx="3">
                  <c:v>0.56816785936391501</c:v>
                </c:pt>
                <c:pt idx="4">
                  <c:v>0.561218485258836</c:v>
                </c:pt>
                <c:pt idx="5">
                  <c:v>0.561218485258836</c:v>
                </c:pt>
                <c:pt idx="6">
                  <c:v>0.54507696490895496</c:v>
                </c:pt>
                <c:pt idx="7">
                  <c:v>0.53572170052000401</c:v>
                </c:pt>
                <c:pt idx="8">
                  <c:v>0.47355588532658999</c:v>
                </c:pt>
                <c:pt idx="9">
                  <c:v>0.47355588532658999</c:v>
                </c:pt>
                <c:pt idx="10">
                  <c:v>0.47355588532658999</c:v>
                </c:pt>
                <c:pt idx="11">
                  <c:v>0.463571388208878</c:v>
                </c:pt>
                <c:pt idx="12">
                  <c:v>0.463571388208878</c:v>
                </c:pt>
                <c:pt idx="13">
                  <c:v>0.463571388208878</c:v>
                </c:pt>
                <c:pt idx="14">
                  <c:v>0.45305847539020899</c:v>
                </c:pt>
                <c:pt idx="15">
                  <c:v>0.45305847539020899</c:v>
                </c:pt>
                <c:pt idx="16">
                  <c:v>0.45305847539020899</c:v>
                </c:pt>
                <c:pt idx="17">
                  <c:v>0.45305847539020899</c:v>
                </c:pt>
                <c:pt idx="18">
                  <c:v>0.45305847539020899</c:v>
                </c:pt>
                <c:pt idx="19">
                  <c:v>0.45305847539020899</c:v>
                </c:pt>
                <c:pt idx="20">
                  <c:v>0.45305847539020899</c:v>
                </c:pt>
                <c:pt idx="21">
                  <c:v>0.45305847539020899</c:v>
                </c:pt>
                <c:pt idx="22">
                  <c:v>0.44818246530528</c:v>
                </c:pt>
                <c:pt idx="23">
                  <c:v>0.445019499123051</c:v>
                </c:pt>
                <c:pt idx="24">
                  <c:v>0.44818246530528</c:v>
                </c:pt>
                <c:pt idx="25">
                  <c:v>0.44818246530528</c:v>
                </c:pt>
                <c:pt idx="26">
                  <c:v>0.44818246530528</c:v>
                </c:pt>
                <c:pt idx="27">
                  <c:v>0.44818246530528</c:v>
                </c:pt>
                <c:pt idx="28">
                  <c:v>0.44818246530528</c:v>
                </c:pt>
                <c:pt idx="29">
                  <c:v>0.44818246530528</c:v>
                </c:pt>
                <c:pt idx="30">
                  <c:v>0.43151203050846598</c:v>
                </c:pt>
                <c:pt idx="31">
                  <c:v>0.42529855756642798</c:v>
                </c:pt>
                <c:pt idx="32">
                  <c:v>0.38667347298120902</c:v>
                </c:pt>
                <c:pt idx="33">
                  <c:v>0.38667347298120902</c:v>
                </c:pt>
                <c:pt idx="34">
                  <c:v>0.38667347298120902</c:v>
                </c:pt>
                <c:pt idx="35">
                  <c:v>0.35843791004117698</c:v>
                </c:pt>
                <c:pt idx="36">
                  <c:v>0.30370035139728901</c:v>
                </c:pt>
                <c:pt idx="37">
                  <c:v>0.30370035139728901</c:v>
                </c:pt>
                <c:pt idx="38">
                  <c:v>0.30370035139728901</c:v>
                </c:pt>
                <c:pt idx="39">
                  <c:v>0.30370035139728901</c:v>
                </c:pt>
                <c:pt idx="40">
                  <c:v>0.27935707287315598</c:v>
                </c:pt>
                <c:pt idx="41">
                  <c:v>0.27935707287315598</c:v>
                </c:pt>
                <c:pt idx="42">
                  <c:v>0.26069079499851699</c:v>
                </c:pt>
                <c:pt idx="43">
                  <c:v>0.26069079499851699</c:v>
                </c:pt>
                <c:pt idx="44">
                  <c:v>0.26069079499851699</c:v>
                </c:pt>
                <c:pt idx="45">
                  <c:v>0.26069079499851699</c:v>
                </c:pt>
                <c:pt idx="46">
                  <c:v>0.27633160814524899</c:v>
                </c:pt>
                <c:pt idx="47">
                  <c:v>0.189313729372099</c:v>
                </c:pt>
                <c:pt idx="48">
                  <c:v>0.189313729372099</c:v>
                </c:pt>
                <c:pt idx="49">
                  <c:v>0.189313729372099</c:v>
                </c:pt>
                <c:pt idx="50">
                  <c:v>0.189313729372099</c:v>
                </c:pt>
                <c:pt idx="51">
                  <c:v>0.189313729372099</c:v>
                </c:pt>
                <c:pt idx="52">
                  <c:v>0.17652577320979301</c:v>
                </c:pt>
                <c:pt idx="53">
                  <c:v>0.17652577320979301</c:v>
                </c:pt>
                <c:pt idx="54">
                  <c:v>0.17652577320979301</c:v>
                </c:pt>
                <c:pt idx="55">
                  <c:v>0.17652577320979301</c:v>
                </c:pt>
                <c:pt idx="56">
                  <c:v>5.7102936087654502E-2</c:v>
                </c:pt>
                <c:pt idx="57">
                  <c:v>5.7102936087654502E-2</c:v>
                </c:pt>
                <c:pt idx="58">
                  <c:v>5.7102936087654502E-2</c:v>
                </c:pt>
                <c:pt idx="59">
                  <c:v>5.7102936087654502E-2</c:v>
                </c:pt>
                <c:pt idx="60">
                  <c:v>5.7102936087654502E-2</c:v>
                </c:pt>
                <c:pt idx="61">
                  <c:v>5.7102936087654502E-2</c:v>
                </c:pt>
                <c:pt idx="62">
                  <c:v>5.7102936087654502E-2</c:v>
                </c:pt>
                <c:pt idx="63">
                  <c:v>5.7102936087654502E-2</c:v>
                </c:pt>
                <c:pt idx="64">
                  <c:v>5.7102936087654502E-2</c:v>
                </c:pt>
                <c:pt idx="65">
                  <c:v>5.7102936087654502E-2</c:v>
                </c:pt>
                <c:pt idx="66">
                  <c:v>5.7102936087654502E-2</c:v>
                </c:pt>
                <c:pt idx="67">
                  <c:v>5.7102936087654502E-2</c:v>
                </c:pt>
                <c:pt idx="68">
                  <c:v>5.7102936087654502E-2</c:v>
                </c:pt>
                <c:pt idx="69">
                  <c:v>5.7102936087654502E-2</c:v>
                </c:pt>
                <c:pt idx="70">
                  <c:v>5.7102936087654502E-2</c:v>
                </c:pt>
                <c:pt idx="71">
                  <c:v>5.7102936087654502E-2</c:v>
                </c:pt>
                <c:pt idx="72">
                  <c:v>5.7102936087654502E-2</c:v>
                </c:pt>
                <c:pt idx="73">
                  <c:v>5.7102936087654502E-2</c:v>
                </c:pt>
                <c:pt idx="74">
                  <c:v>5.7102936087654502E-2</c:v>
                </c:pt>
                <c:pt idx="75">
                  <c:v>5.7102936087654502E-2</c:v>
                </c:pt>
                <c:pt idx="76">
                  <c:v>5.7102936087654502E-2</c:v>
                </c:pt>
                <c:pt idx="77">
                  <c:v>5.7102936087654502E-2</c:v>
                </c:pt>
                <c:pt idx="78">
                  <c:v>5.7102936087654502E-2</c:v>
                </c:pt>
                <c:pt idx="79">
                  <c:v>5.7102936087654502E-2</c:v>
                </c:pt>
                <c:pt idx="80">
                  <c:v>5.7102936087654502E-2</c:v>
                </c:pt>
                <c:pt idx="81">
                  <c:v>5.7102936087654502E-2</c:v>
                </c:pt>
                <c:pt idx="82">
                  <c:v>5.3079088037406998E-2</c:v>
                </c:pt>
                <c:pt idx="83">
                  <c:v>5.3079088037406998E-2</c:v>
                </c:pt>
                <c:pt idx="84">
                  <c:v>5.3079088037406998E-2</c:v>
                </c:pt>
                <c:pt idx="85">
                  <c:v>5.2623401627952801E-2</c:v>
                </c:pt>
                <c:pt idx="86">
                  <c:v>5.2623401627952801E-2</c:v>
                </c:pt>
                <c:pt idx="87">
                  <c:v>5.2623401627952801E-2</c:v>
                </c:pt>
                <c:pt idx="88">
                  <c:v>5.2623401627952801E-2</c:v>
                </c:pt>
                <c:pt idx="89">
                  <c:v>5.2623401627952801E-2</c:v>
                </c:pt>
                <c:pt idx="90">
                  <c:v>5.2623401627952801E-2</c:v>
                </c:pt>
                <c:pt idx="91">
                  <c:v>5.2623401627952801E-2</c:v>
                </c:pt>
                <c:pt idx="92">
                  <c:v>5.2623401627952801E-2</c:v>
                </c:pt>
                <c:pt idx="93">
                  <c:v>5.2623401627952801E-2</c:v>
                </c:pt>
                <c:pt idx="94">
                  <c:v>5.2623401627952801E-2</c:v>
                </c:pt>
                <c:pt idx="95">
                  <c:v>5.2623401627952801E-2</c:v>
                </c:pt>
                <c:pt idx="96">
                  <c:v>5.2623401627952801E-2</c:v>
                </c:pt>
                <c:pt idx="97">
                  <c:v>5.2623401627952801E-2</c:v>
                </c:pt>
                <c:pt idx="98">
                  <c:v>5.2623401627952801E-2</c:v>
                </c:pt>
                <c:pt idx="99">
                  <c:v>5.2623401627952801E-2</c:v>
                </c:pt>
                <c:pt idx="100">
                  <c:v>5.2623401627952801E-2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6A-480C-93F1-42753C3300F1}"/>
            </c:ext>
          </c:extLst>
        </c:ser>
        <c:ser>
          <c:idx val="3"/>
          <c:order val="3"/>
          <c:tx>
            <c:strRef>
              <c:f>'Run 19'!$F$1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19'!$F$2:$F$144</c:f>
              <c:numCache>
                <c:formatCode>#,##0.00</c:formatCode>
                <c:ptCount val="143"/>
                <c:pt idx="0">
                  <c:v>0.99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0.85</c:v>
                </c:pt>
                <c:pt idx="8">
                  <c:v>0.83</c:v>
                </c:pt>
                <c:pt idx="9">
                  <c:v>0.83</c:v>
                </c:pt>
                <c:pt idx="10">
                  <c:v>0.83</c:v>
                </c:pt>
                <c:pt idx="11">
                  <c:v>0.82</c:v>
                </c:pt>
                <c:pt idx="12">
                  <c:v>0.82</c:v>
                </c:pt>
                <c:pt idx="13">
                  <c:v>0.82</c:v>
                </c:pt>
                <c:pt idx="14">
                  <c:v>0.85</c:v>
                </c:pt>
                <c:pt idx="15">
                  <c:v>0.79</c:v>
                </c:pt>
                <c:pt idx="16">
                  <c:v>0.79</c:v>
                </c:pt>
                <c:pt idx="17">
                  <c:v>0.79</c:v>
                </c:pt>
                <c:pt idx="18">
                  <c:v>0.79</c:v>
                </c:pt>
                <c:pt idx="19">
                  <c:v>0.79</c:v>
                </c:pt>
                <c:pt idx="20">
                  <c:v>0.79</c:v>
                </c:pt>
                <c:pt idx="21">
                  <c:v>0.79</c:v>
                </c:pt>
                <c:pt idx="22">
                  <c:v>0.79</c:v>
                </c:pt>
                <c:pt idx="23">
                  <c:v>0.79</c:v>
                </c:pt>
                <c:pt idx="24">
                  <c:v>0.79</c:v>
                </c:pt>
                <c:pt idx="25">
                  <c:v>0.79</c:v>
                </c:pt>
                <c:pt idx="26">
                  <c:v>0.79</c:v>
                </c:pt>
                <c:pt idx="27">
                  <c:v>0.79</c:v>
                </c:pt>
                <c:pt idx="28">
                  <c:v>0.79</c:v>
                </c:pt>
                <c:pt idx="29">
                  <c:v>0.79</c:v>
                </c:pt>
                <c:pt idx="30">
                  <c:v>0.82</c:v>
                </c:pt>
                <c:pt idx="31">
                  <c:v>0.85</c:v>
                </c:pt>
                <c:pt idx="32">
                  <c:v>0.79</c:v>
                </c:pt>
                <c:pt idx="33">
                  <c:v>0.79</c:v>
                </c:pt>
                <c:pt idx="34">
                  <c:v>0.76</c:v>
                </c:pt>
                <c:pt idx="35">
                  <c:v>0.69</c:v>
                </c:pt>
                <c:pt idx="36">
                  <c:v>0.56999999999999995</c:v>
                </c:pt>
                <c:pt idx="37">
                  <c:v>0.56999999999999995</c:v>
                </c:pt>
                <c:pt idx="38">
                  <c:v>0.56999999999999995</c:v>
                </c:pt>
                <c:pt idx="39">
                  <c:v>0.56999999999999995</c:v>
                </c:pt>
                <c:pt idx="40">
                  <c:v>0.57999999999999996</c:v>
                </c:pt>
                <c:pt idx="41">
                  <c:v>0.57999999999999996</c:v>
                </c:pt>
                <c:pt idx="42">
                  <c:v>0.57999999999999996</c:v>
                </c:pt>
                <c:pt idx="43">
                  <c:v>0.57999999999999996</c:v>
                </c:pt>
                <c:pt idx="44">
                  <c:v>0.56000000000000005</c:v>
                </c:pt>
                <c:pt idx="45">
                  <c:v>0.56000000000000005</c:v>
                </c:pt>
                <c:pt idx="46">
                  <c:v>0.56000000000000005</c:v>
                </c:pt>
                <c:pt idx="47">
                  <c:v>0.47</c:v>
                </c:pt>
                <c:pt idx="48">
                  <c:v>0.47</c:v>
                </c:pt>
                <c:pt idx="49">
                  <c:v>0.47</c:v>
                </c:pt>
                <c:pt idx="50">
                  <c:v>0.47</c:v>
                </c:pt>
                <c:pt idx="51">
                  <c:v>0.47</c:v>
                </c:pt>
                <c:pt idx="52">
                  <c:v>0.31</c:v>
                </c:pt>
                <c:pt idx="53">
                  <c:v>0.31</c:v>
                </c:pt>
                <c:pt idx="54">
                  <c:v>0.31</c:v>
                </c:pt>
                <c:pt idx="55">
                  <c:v>0.31</c:v>
                </c:pt>
                <c:pt idx="56">
                  <c:v>0.11</c:v>
                </c:pt>
                <c:pt idx="57">
                  <c:v>0.11</c:v>
                </c:pt>
                <c:pt idx="58">
                  <c:v>0.11</c:v>
                </c:pt>
                <c:pt idx="59">
                  <c:v>0.11</c:v>
                </c:pt>
                <c:pt idx="60">
                  <c:v>0.11</c:v>
                </c:pt>
                <c:pt idx="61">
                  <c:v>0.11</c:v>
                </c:pt>
                <c:pt idx="62">
                  <c:v>0.11</c:v>
                </c:pt>
                <c:pt idx="63">
                  <c:v>0.11</c:v>
                </c:pt>
                <c:pt idx="64">
                  <c:v>0.11</c:v>
                </c:pt>
                <c:pt idx="65">
                  <c:v>0.11</c:v>
                </c:pt>
                <c:pt idx="66">
                  <c:v>0.11</c:v>
                </c:pt>
                <c:pt idx="67">
                  <c:v>0.11</c:v>
                </c:pt>
                <c:pt idx="68">
                  <c:v>0.11</c:v>
                </c:pt>
                <c:pt idx="69">
                  <c:v>0.11</c:v>
                </c:pt>
                <c:pt idx="70">
                  <c:v>0.11</c:v>
                </c:pt>
                <c:pt idx="71">
                  <c:v>0.11</c:v>
                </c:pt>
                <c:pt idx="72">
                  <c:v>0.11</c:v>
                </c:pt>
                <c:pt idx="73">
                  <c:v>0.11</c:v>
                </c:pt>
                <c:pt idx="74">
                  <c:v>0.11</c:v>
                </c:pt>
                <c:pt idx="75">
                  <c:v>0.11</c:v>
                </c:pt>
                <c:pt idx="76">
                  <c:v>0.11</c:v>
                </c:pt>
                <c:pt idx="77">
                  <c:v>0.11</c:v>
                </c:pt>
                <c:pt idx="78">
                  <c:v>0.11</c:v>
                </c:pt>
                <c:pt idx="79">
                  <c:v>0.11</c:v>
                </c:pt>
                <c:pt idx="80">
                  <c:v>0.11</c:v>
                </c:pt>
                <c:pt idx="81">
                  <c:v>0.11</c:v>
                </c:pt>
                <c:pt idx="82">
                  <c:v>0.11</c:v>
                </c:pt>
                <c:pt idx="83">
                  <c:v>0.11</c:v>
                </c:pt>
                <c:pt idx="84">
                  <c:v>0.11</c:v>
                </c:pt>
                <c:pt idx="85">
                  <c:v>0.14000000000000001</c:v>
                </c:pt>
                <c:pt idx="86">
                  <c:v>0.14000000000000001</c:v>
                </c:pt>
                <c:pt idx="87">
                  <c:v>0.14000000000000001</c:v>
                </c:pt>
                <c:pt idx="88">
                  <c:v>0.14000000000000001</c:v>
                </c:pt>
                <c:pt idx="89">
                  <c:v>0.14000000000000001</c:v>
                </c:pt>
                <c:pt idx="90">
                  <c:v>0.14000000000000001</c:v>
                </c:pt>
                <c:pt idx="91">
                  <c:v>0.14000000000000001</c:v>
                </c:pt>
                <c:pt idx="92">
                  <c:v>0.14000000000000001</c:v>
                </c:pt>
                <c:pt idx="93">
                  <c:v>0.14000000000000001</c:v>
                </c:pt>
                <c:pt idx="94">
                  <c:v>0.14000000000000001</c:v>
                </c:pt>
                <c:pt idx="95">
                  <c:v>0.14000000000000001</c:v>
                </c:pt>
                <c:pt idx="96">
                  <c:v>0.14000000000000001</c:v>
                </c:pt>
                <c:pt idx="97">
                  <c:v>0.14000000000000001</c:v>
                </c:pt>
                <c:pt idx="98">
                  <c:v>0.14000000000000001</c:v>
                </c:pt>
                <c:pt idx="99">
                  <c:v>0.14000000000000001</c:v>
                </c:pt>
                <c:pt idx="100">
                  <c:v>0.14000000000000001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6A-480C-93F1-42753C330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'Run 19'!$G$1</c:f>
              <c:strCache>
                <c:ptCount val="1"/>
                <c:pt idx="0">
                  <c:v>Epoch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19'!$G$2:$G$144</c:f>
              <c:numCache>
                <c:formatCode>h:mm;@</c:formatCode>
                <c:ptCount val="143"/>
                <c:pt idx="0" formatCode="0.00">
                  <c:v>0</c:v>
                </c:pt>
                <c:pt idx="1">
                  <c:v>2.2726655086444225E-2</c:v>
                </c:pt>
                <c:pt idx="2">
                  <c:v>2.5956712968763895E-2</c:v>
                </c:pt>
                <c:pt idx="3">
                  <c:v>2.5767175924556796E-2</c:v>
                </c:pt>
                <c:pt idx="4">
                  <c:v>2.4611180553620216E-2</c:v>
                </c:pt>
                <c:pt idx="5">
                  <c:v>2.7753171299991664E-2</c:v>
                </c:pt>
                <c:pt idx="6">
                  <c:v>2.3331863420025911E-2</c:v>
                </c:pt>
                <c:pt idx="7">
                  <c:v>1.8315937501029111E-2</c:v>
                </c:pt>
                <c:pt idx="8">
                  <c:v>1.653055555652827E-2</c:v>
                </c:pt>
                <c:pt idx="9">
                  <c:v>1.982569444226101E-2</c:v>
                </c:pt>
                <c:pt idx="10">
                  <c:v>1.8391122684988659E-2</c:v>
                </c:pt>
                <c:pt idx="11">
                  <c:v>1.7892094911076128E-2</c:v>
                </c:pt>
                <c:pt idx="12">
                  <c:v>1.7398263888026122E-2</c:v>
                </c:pt>
                <c:pt idx="13">
                  <c:v>1.692329860816244E-2</c:v>
                </c:pt>
                <c:pt idx="14">
                  <c:v>1.7634606483625248E-2</c:v>
                </c:pt>
                <c:pt idx="15">
                  <c:v>1.7286493057326879E-2</c:v>
                </c:pt>
                <c:pt idx="16">
                  <c:v>1.7626122680667322E-2</c:v>
                </c:pt>
                <c:pt idx="17">
                  <c:v>1.7775000000256114E-2</c:v>
                </c:pt>
                <c:pt idx="18">
                  <c:v>1.943295139062684E-2</c:v>
                </c:pt>
                <c:pt idx="19">
                  <c:v>1.663287037081318E-2</c:v>
                </c:pt>
                <c:pt idx="20">
                  <c:v>1.7356712960463483E-2</c:v>
                </c:pt>
                <c:pt idx="21">
                  <c:v>1.6825150465592742E-2</c:v>
                </c:pt>
                <c:pt idx="22">
                  <c:v>1.6772187504102476E-2</c:v>
                </c:pt>
                <c:pt idx="23">
                  <c:v>1.7353969902615063E-2</c:v>
                </c:pt>
                <c:pt idx="24">
                  <c:v>1.7003553242830094E-2</c:v>
                </c:pt>
                <c:pt idx="25">
                  <c:v>1.7479664355050772E-2</c:v>
                </c:pt>
                <c:pt idx="26">
                  <c:v>1.7582094900717493E-2</c:v>
                </c:pt>
                <c:pt idx="27">
                  <c:v>1.7525856485008262E-2</c:v>
                </c:pt>
                <c:pt idx="28">
                  <c:v>1.8544444443250541E-2</c:v>
                </c:pt>
                <c:pt idx="29">
                  <c:v>2.1572291669144761E-2</c:v>
                </c:pt>
                <c:pt idx="30">
                  <c:v>1.6646458330797032E-2</c:v>
                </c:pt>
                <c:pt idx="31">
                  <c:v>1.6701574073522352E-2</c:v>
                </c:pt>
                <c:pt idx="32">
                  <c:v>1.6885000004549511E-2</c:v>
                </c:pt>
                <c:pt idx="33">
                  <c:v>1.7260185180930421E-2</c:v>
                </c:pt>
                <c:pt idx="34">
                  <c:v>1.7136458336608484E-2</c:v>
                </c:pt>
                <c:pt idx="35">
                  <c:v>1.6931979167566169E-2</c:v>
                </c:pt>
                <c:pt idx="36">
                  <c:v>1.6682523142662831E-2</c:v>
                </c:pt>
                <c:pt idx="37">
                  <c:v>1.7709375002596062E-2</c:v>
                </c:pt>
                <c:pt idx="38">
                  <c:v>1.8600462964968756E-2</c:v>
                </c:pt>
                <c:pt idx="39">
                  <c:v>1.921388888877118E-2</c:v>
                </c:pt>
                <c:pt idx="40">
                  <c:v>1.9924305554013699E-2</c:v>
                </c:pt>
                <c:pt idx="41">
                  <c:v>1.9825810188194737E-2</c:v>
                </c:pt>
                <c:pt idx="42">
                  <c:v>1.7570254625752568E-2</c:v>
                </c:pt>
                <c:pt idx="43">
                  <c:v>1.6986724534945097E-2</c:v>
                </c:pt>
                <c:pt idx="44">
                  <c:v>1.6563425924687181E-2</c:v>
                </c:pt>
                <c:pt idx="45">
                  <c:v>1.7201701390149537E-2</c:v>
                </c:pt>
                <c:pt idx="46">
                  <c:v>1.7754363427229691E-2</c:v>
                </c:pt>
                <c:pt idx="47">
                  <c:v>1.4903738425346091E-2</c:v>
                </c:pt>
                <c:pt idx="48">
                  <c:v>2.0103553244553041E-2</c:v>
                </c:pt>
                <c:pt idx="49">
                  <c:v>1.4790000001084991E-2</c:v>
                </c:pt>
                <c:pt idx="50">
                  <c:v>1.4217175921658054E-2</c:v>
                </c:pt>
                <c:pt idx="51">
                  <c:v>1.5266585651261266E-2</c:v>
                </c:pt>
                <c:pt idx="52">
                  <c:v>1.5396990740555339E-2</c:v>
                </c:pt>
                <c:pt idx="53">
                  <c:v>1.6331134254869539E-2</c:v>
                </c:pt>
                <c:pt idx="54">
                  <c:v>1.8924884265288711E-2</c:v>
                </c:pt>
                <c:pt idx="55">
                  <c:v>1.7731979161908384E-2</c:v>
                </c:pt>
                <c:pt idx="56">
                  <c:v>2.0231793983839452E-2</c:v>
                </c:pt>
                <c:pt idx="57">
                  <c:v>2.4371331019210629E-2</c:v>
                </c:pt>
                <c:pt idx="58">
                  <c:v>2.5261770832003094E-2</c:v>
                </c:pt>
                <c:pt idx="59">
                  <c:v>3.080752314417623E-2</c:v>
                </c:pt>
                <c:pt idx="60">
                  <c:v>3.7154166668187827E-2</c:v>
                </c:pt>
                <c:pt idx="61">
                  <c:v>2.808850694418652E-2</c:v>
                </c:pt>
                <c:pt idx="62">
                  <c:v>2.4039004631049465E-2</c:v>
                </c:pt>
                <c:pt idx="63">
                  <c:v>3.312245370761957E-2</c:v>
                </c:pt>
                <c:pt idx="64">
                  <c:v>2.3464733792934567E-2</c:v>
                </c:pt>
                <c:pt idx="65">
                  <c:v>2.5577627311577089E-2</c:v>
                </c:pt>
                <c:pt idx="66">
                  <c:v>3.2264768524328247E-2</c:v>
                </c:pt>
                <c:pt idx="67">
                  <c:v>2.5025810180522967E-2</c:v>
                </c:pt>
                <c:pt idx="68">
                  <c:v>2.0309224542870652E-2</c:v>
                </c:pt>
                <c:pt idx="69">
                  <c:v>1.8416400460409932E-2</c:v>
                </c:pt>
                <c:pt idx="70">
                  <c:v>2.5049571755516808E-2</c:v>
                </c:pt>
                <c:pt idx="71">
                  <c:v>2.04807870395598E-2</c:v>
                </c:pt>
                <c:pt idx="72">
                  <c:v>2.3203854165330995E-2</c:v>
                </c:pt>
                <c:pt idx="73">
                  <c:v>2.1473807872098405E-2</c:v>
                </c:pt>
                <c:pt idx="74">
                  <c:v>2.7059803243901115E-2</c:v>
                </c:pt>
                <c:pt idx="75">
                  <c:v>1.6666435185470618E-2</c:v>
                </c:pt>
                <c:pt idx="76">
                  <c:v>1.7610601847991347E-2</c:v>
                </c:pt>
                <c:pt idx="77">
                  <c:v>1.6936157408053987E-2</c:v>
                </c:pt>
                <c:pt idx="78">
                  <c:v>2.0296099537517875E-2</c:v>
                </c:pt>
                <c:pt idx="79">
                  <c:v>2.0717164348752704E-2</c:v>
                </c:pt>
                <c:pt idx="80">
                  <c:v>2.0739050931297243E-2</c:v>
                </c:pt>
                <c:pt idx="81">
                  <c:v>2.6604317128658295E-2</c:v>
                </c:pt>
                <c:pt idx="82">
                  <c:v>2.2409409721149132E-2</c:v>
                </c:pt>
                <c:pt idx="83">
                  <c:v>2.1100046295032371E-2</c:v>
                </c:pt>
                <c:pt idx="84">
                  <c:v>2.1404432867711876E-2</c:v>
                </c:pt>
                <c:pt idx="85">
                  <c:v>2.310732639307389E-2</c:v>
                </c:pt>
                <c:pt idx="86">
                  <c:v>3.098159722139826E-2</c:v>
                </c:pt>
                <c:pt idx="87">
                  <c:v>2.6995648149750195E-2</c:v>
                </c:pt>
                <c:pt idx="88">
                  <c:v>3.2242245368252043E-2</c:v>
                </c:pt>
                <c:pt idx="89">
                  <c:v>3.5548530089727137E-2</c:v>
                </c:pt>
                <c:pt idx="90">
                  <c:v>2.1847222225915175E-2</c:v>
                </c:pt>
                <c:pt idx="91">
                  <c:v>2.0991087963921018E-2</c:v>
                </c:pt>
                <c:pt idx="92">
                  <c:v>1.462465277290903E-2</c:v>
                </c:pt>
                <c:pt idx="93">
                  <c:v>1.9908831018256024E-2</c:v>
                </c:pt>
                <c:pt idx="94">
                  <c:v>2.4283414357341826E-2</c:v>
                </c:pt>
                <c:pt idx="95">
                  <c:v>1.7874270830361638E-2</c:v>
                </c:pt>
                <c:pt idx="96">
                  <c:v>1.7393750000337604E-2</c:v>
                </c:pt>
                <c:pt idx="97">
                  <c:v>1.793692130013369E-2</c:v>
                </c:pt>
                <c:pt idx="98">
                  <c:v>1.8968900461914018E-2</c:v>
                </c:pt>
                <c:pt idx="99">
                  <c:v>2.3261608796019573E-2</c:v>
                </c:pt>
                <c:pt idx="100">
                  <c:v>3.019232638325775E-2</c:v>
                </c:pt>
                <c:pt idx="101">
                  <c:v>2.2625115743721835E-2</c:v>
                </c:pt>
                <c:pt idx="102">
                  <c:v>2.8566354165377561E-2</c:v>
                </c:pt>
                <c:pt idx="103">
                  <c:v>3.8055439814343117E-2</c:v>
                </c:pt>
                <c:pt idx="104">
                  <c:v>4.2734421302156989E-2</c:v>
                </c:pt>
                <c:pt idx="105">
                  <c:v>5.0723298605589662E-2</c:v>
                </c:pt>
                <c:pt idx="106">
                  <c:v>3.8969479166553356E-2</c:v>
                </c:pt>
                <c:pt idx="107">
                  <c:v>5.0014780092169531E-2</c:v>
                </c:pt>
                <c:pt idx="108">
                  <c:v>4.4497418981336523E-2</c:v>
                </c:pt>
                <c:pt idx="109">
                  <c:v>4.8474456023541279E-2</c:v>
                </c:pt>
                <c:pt idx="110">
                  <c:v>3.5922488423238974E-2</c:v>
                </c:pt>
                <c:pt idx="111">
                  <c:v>4.6018831017136108E-2</c:v>
                </c:pt>
                <c:pt idx="112">
                  <c:v>3.5376504631130956E-2</c:v>
                </c:pt>
                <c:pt idx="113">
                  <c:v>4.2487002312554978E-2</c:v>
                </c:pt>
                <c:pt idx="114">
                  <c:v>2.9726157408731524E-2</c:v>
                </c:pt>
                <c:pt idx="115">
                  <c:v>2.5661261577624828E-2</c:v>
                </c:pt>
                <c:pt idx="116">
                  <c:v>3.5567511571571231E-2</c:v>
                </c:pt>
                <c:pt idx="117">
                  <c:v>1.9065856482484378E-2</c:v>
                </c:pt>
                <c:pt idx="118">
                  <c:v>1.6229710650804918E-2</c:v>
                </c:pt>
                <c:pt idx="119">
                  <c:v>1.5882835643424187E-2</c:v>
                </c:pt>
                <c:pt idx="120">
                  <c:v>1.8842083336494397E-2</c:v>
                </c:pt>
                <c:pt idx="121">
                  <c:v>1.8035497683740687E-2</c:v>
                </c:pt>
                <c:pt idx="122">
                  <c:v>2.7997222219710238E-2</c:v>
                </c:pt>
                <c:pt idx="123">
                  <c:v>2.2048726852517575E-2</c:v>
                </c:pt>
                <c:pt idx="124">
                  <c:v>2.6822187501238659E-2</c:v>
                </c:pt>
                <c:pt idx="125">
                  <c:v>3.6950694448023569E-2</c:v>
                </c:pt>
                <c:pt idx="126">
                  <c:v>3.9066898141754791E-2</c:v>
                </c:pt>
                <c:pt idx="127">
                  <c:v>2.6954432876664214E-2</c:v>
                </c:pt>
                <c:pt idx="128">
                  <c:v>2.8467708332755137E-2</c:v>
                </c:pt>
                <c:pt idx="129">
                  <c:v>3.7149305549974088E-2</c:v>
                </c:pt>
                <c:pt idx="130">
                  <c:v>3.0226122689782642E-2</c:v>
                </c:pt>
                <c:pt idx="131">
                  <c:v>4.459277777641546E-2</c:v>
                </c:pt>
                <c:pt idx="132">
                  <c:v>4.1170300923113246E-2</c:v>
                </c:pt>
                <c:pt idx="133">
                  <c:v>2.3343240740359761E-2</c:v>
                </c:pt>
                <c:pt idx="134">
                  <c:v>2.4262349543278106E-2</c:v>
                </c:pt>
                <c:pt idx="135">
                  <c:v>3.0207175921532325E-2</c:v>
                </c:pt>
                <c:pt idx="136">
                  <c:v>2.8028240740241017E-2</c:v>
                </c:pt>
                <c:pt idx="137">
                  <c:v>2.8591006943315733E-2</c:v>
                </c:pt>
                <c:pt idx="138">
                  <c:v>3.7489895832550246E-2</c:v>
                </c:pt>
                <c:pt idx="139">
                  <c:v>2.6091284722497221E-2</c:v>
                </c:pt>
                <c:pt idx="140">
                  <c:v>2.2480358798929956E-2</c:v>
                </c:pt>
                <c:pt idx="141">
                  <c:v>2.823723379697185E-2</c:v>
                </c:pt>
                <c:pt idx="142">
                  <c:v>2.3669444446568377E-2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E9-49C1-8358-2E500B024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235800"/>
        <c:axId val="1284595608"/>
      </c:lineChart>
      <c:catAx>
        <c:axId val="112623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595608"/>
        <c:crosses val="autoZero"/>
        <c:auto val="1"/>
        <c:lblAlgn val="ctr"/>
        <c:lblOffset val="100"/>
        <c:noMultiLvlLbl val="0"/>
      </c:catAx>
      <c:valAx>
        <c:axId val="1284595608"/>
        <c:scaling>
          <c:orientation val="minMax"/>
          <c:max val="4.1666600000000012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235800"/>
        <c:crosses val="autoZero"/>
        <c:crossBetween val="between"/>
        <c:majorUnit val="2.0833300000000003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20'!$D$1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20'!$D$2:$D$518</c:f>
              <c:numCache>
                <c:formatCode>#,##0.0000</c:formatCode>
                <c:ptCount val="517"/>
                <c:pt idx="0">
                  <c:v>48.465636669549198</c:v>
                </c:pt>
                <c:pt idx="1">
                  <c:v>43.2965017852069</c:v>
                </c:pt>
                <c:pt idx="2">
                  <c:v>43.2965017852069</c:v>
                </c:pt>
                <c:pt idx="3">
                  <c:v>37.4242711844064</c:v>
                </c:pt>
                <c:pt idx="4">
                  <c:v>37.4242711844064</c:v>
                </c:pt>
                <c:pt idx="5">
                  <c:v>27.158344824267999</c:v>
                </c:pt>
                <c:pt idx="6">
                  <c:v>27.158344824267999</c:v>
                </c:pt>
                <c:pt idx="7">
                  <c:v>27.652867468442899</c:v>
                </c:pt>
                <c:pt idx="8">
                  <c:v>27.8970353597444</c:v>
                </c:pt>
                <c:pt idx="9">
                  <c:v>27.8970353597444</c:v>
                </c:pt>
                <c:pt idx="10">
                  <c:v>34.951549397513801</c:v>
                </c:pt>
                <c:pt idx="11">
                  <c:v>33.193456982797798</c:v>
                </c:pt>
                <c:pt idx="12">
                  <c:v>28.7407651327309</c:v>
                </c:pt>
                <c:pt idx="13">
                  <c:v>26.122685385964999</c:v>
                </c:pt>
                <c:pt idx="14">
                  <c:v>23.334805945772601</c:v>
                </c:pt>
                <c:pt idx="15">
                  <c:v>23.334805945772601</c:v>
                </c:pt>
                <c:pt idx="16">
                  <c:v>23.9204028345561</c:v>
                </c:pt>
                <c:pt idx="17">
                  <c:v>21.2752927043806</c:v>
                </c:pt>
                <c:pt idx="18">
                  <c:v>21.707981210531401</c:v>
                </c:pt>
                <c:pt idx="19">
                  <c:v>22.185646766407299</c:v>
                </c:pt>
                <c:pt idx="20">
                  <c:v>20.650552049784601</c:v>
                </c:pt>
                <c:pt idx="21">
                  <c:v>20.616424520438599</c:v>
                </c:pt>
                <c:pt idx="22">
                  <c:v>22.142188305968901</c:v>
                </c:pt>
                <c:pt idx="23">
                  <c:v>19.536758045670499</c:v>
                </c:pt>
                <c:pt idx="24">
                  <c:v>17.4745201882196</c:v>
                </c:pt>
                <c:pt idx="25">
                  <c:v>17.4745201882196</c:v>
                </c:pt>
                <c:pt idx="26">
                  <c:v>18.5522056498159</c:v>
                </c:pt>
                <c:pt idx="27">
                  <c:v>17.7554302202883</c:v>
                </c:pt>
                <c:pt idx="28">
                  <c:v>18.900328965834198</c:v>
                </c:pt>
                <c:pt idx="29">
                  <c:v>19.615879948423402</c:v>
                </c:pt>
                <c:pt idx="30">
                  <c:v>21.0227566579475</c:v>
                </c:pt>
                <c:pt idx="31">
                  <c:v>22.672016770748201</c:v>
                </c:pt>
                <c:pt idx="32">
                  <c:v>22.261441785498501</c:v>
                </c:pt>
                <c:pt idx="33">
                  <c:v>21.9153924126486</c:v>
                </c:pt>
                <c:pt idx="34">
                  <c:v>19.6392773140042</c:v>
                </c:pt>
                <c:pt idx="35">
                  <c:v>19.6392773140042</c:v>
                </c:pt>
                <c:pt idx="36">
                  <c:v>18.761660317271499</c:v>
                </c:pt>
                <c:pt idx="37">
                  <c:v>20.202655822141899</c:v>
                </c:pt>
                <c:pt idx="38">
                  <c:v>22.884836387113701</c:v>
                </c:pt>
                <c:pt idx="39">
                  <c:v>24.021235187478901</c:v>
                </c:pt>
                <c:pt idx="40">
                  <c:v>29.692931884588202</c:v>
                </c:pt>
                <c:pt idx="41">
                  <c:v>29.692931884588202</c:v>
                </c:pt>
                <c:pt idx="42">
                  <c:v>28.620203270326801</c:v>
                </c:pt>
                <c:pt idx="43">
                  <c:v>24.8528259800844</c:v>
                </c:pt>
                <c:pt idx="44">
                  <c:v>20.6636363461622</c:v>
                </c:pt>
                <c:pt idx="45">
                  <c:v>22.668606992172201</c:v>
                </c:pt>
                <c:pt idx="46">
                  <c:v>26.951986781922699</c:v>
                </c:pt>
                <c:pt idx="47">
                  <c:v>28.923157635128899</c:v>
                </c:pt>
                <c:pt idx="48">
                  <c:v>22.256519479899001</c:v>
                </c:pt>
                <c:pt idx="49">
                  <c:v>19.3999368174326</c:v>
                </c:pt>
                <c:pt idx="50">
                  <c:v>19.3999368174326</c:v>
                </c:pt>
                <c:pt idx="51">
                  <c:v>18.968099021227498</c:v>
                </c:pt>
                <c:pt idx="52">
                  <c:v>27.1465898475793</c:v>
                </c:pt>
                <c:pt idx="53">
                  <c:v>29.598507610116201</c:v>
                </c:pt>
                <c:pt idx="54">
                  <c:v>33.786005414970802</c:v>
                </c:pt>
                <c:pt idx="55">
                  <c:v>33.786005414970802</c:v>
                </c:pt>
                <c:pt idx="56">
                  <c:v>34.412999037179503</c:v>
                </c:pt>
                <c:pt idx="57">
                  <c:v>34.123062343290798</c:v>
                </c:pt>
                <c:pt idx="58">
                  <c:v>34.123062343290798</c:v>
                </c:pt>
                <c:pt idx="59">
                  <c:v>34.675005852949504</c:v>
                </c:pt>
                <c:pt idx="60">
                  <c:v>34.482430090008698</c:v>
                </c:pt>
                <c:pt idx="61">
                  <c:v>34.482430090008698</c:v>
                </c:pt>
                <c:pt idx="62">
                  <c:v>31.0681870012586</c:v>
                </c:pt>
                <c:pt idx="63">
                  <c:v>29.669887921278999</c:v>
                </c:pt>
                <c:pt idx="64">
                  <c:v>24.215696816980401</c:v>
                </c:pt>
                <c:pt idx="65">
                  <c:v>24.215696816980401</c:v>
                </c:pt>
                <c:pt idx="66">
                  <c:v>23.637856933076002</c:v>
                </c:pt>
                <c:pt idx="67">
                  <c:v>29.573636933237001</c:v>
                </c:pt>
                <c:pt idx="68">
                  <c:v>34.0862314180387</c:v>
                </c:pt>
                <c:pt idx="69">
                  <c:v>34.0862314180387</c:v>
                </c:pt>
                <c:pt idx="70">
                  <c:v>28.872936030933101</c:v>
                </c:pt>
                <c:pt idx="71">
                  <c:v>27.4647201127055</c:v>
                </c:pt>
                <c:pt idx="72">
                  <c:v>24.757074103594402</c:v>
                </c:pt>
                <c:pt idx="73">
                  <c:v>25.1813696736317</c:v>
                </c:pt>
                <c:pt idx="74">
                  <c:v>25.553123736635602</c:v>
                </c:pt>
                <c:pt idx="75">
                  <c:v>25.553123736635602</c:v>
                </c:pt>
                <c:pt idx="76">
                  <c:v>23.673113137969999</c:v>
                </c:pt>
                <c:pt idx="77">
                  <c:v>30.806985918925701</c:v>
                </c:pt>
                <c:pt idx="78">
                  <c:v>31.987069641415498</c:v>
                </c:pt>
                <c:pt idx="79">
                  <c:v>31.987069641415498</c:v>
                </c:pt>
                <c:pt idx="80">
                  <c:v>35.716061159543997</c:v>
                </c:pt>
                <c:pt idx="81">
                  <c:v>36.515170043137097</c:v>
                </c:pt>
                <c:pt idx="82">
                  <c:v>36.515170043137097</c:v>
                </c:pt>
                <c:pt idx="83">
                  <c:v>35.971601962712597</c:v>
                </c:pt>
                <c:pt idx="84">
                  <c:v>35.971601962712597</c:v>
                </c:pt>
                <c:pt idx="85">
                  <c:v>35.7957862497015</c:v>
                </c:pt>
                <c:pt idx="86">
                  <c:v>35.437277414597702</c:v>
                </c:pt>
                <c:pt idx="87">
                  <c:v>35.437277414597702</c:v>
                </c:pt>
                <c:pt idx="88">
                  <c:v>35.521965180005303</c:v>
                </c:pt>
                <c:pt idx="89">
                  <c:v>35.521965180005303</c:v>
                </c:pt>
                <c:pt idx="90">
                  <c:v>35.145364253154497</c:v>
                </c:pt>
                <c:pt idx="91">
                  <c:v>36.256463703736301</c:v>
                </c:pt>
                <c:pt idx="92">
                  <c:v>36.256463703736301</c:v>
                </c:pt>
                <c:pt idx="93">
                  <c:v>35.579038405262203</c:v>
                </c:pt>
                <c:pt idx="94">
                  <c:v>35.579038405262203</c:v>
                </c:pt>
                <c:pt idx="95">
                  <c:v>36.237362971435303</c:v>
                </c:pt>
                <c:pt idx="96">
                  <c:v>36.237362971435303</c:v>
                </c:pt>
                <c:pt idx="97">
                  <c:v>36.778288809447503</c:v>
                </c:pt>
                <c:pt idx="98">
                  <c:v>36.778288809447503</c:v>
                </c:pt>
                <c:pt idx="99">
                  <c:v>35.796581643979401</c:v>
                </c:pt>
                <c:pt idx="100">
                  <c:v>35.9846299235179</c:v>
                </c:pt>
                <c:pt idx="101">
                  <c:v>35.9846299235179</c:v>
                </c:pt>
                <c:pt idx="102">
                  <c:v>35.584699618383802</c:v>
                </c:pt>
                <c:pt idx="103">
                  <c:v>35.584699618383802</c:v>
                </c:pt>
                <c:pt idx="104">
                  <c:v>35.513052750015198</c:v>
                </c:pt>
                <c:pt idx="105">
                  <c:v>35.513052750015198</c:v>
                </c:pt>
                <c:pt idx="106">
                  <c:v>36.107706398108903</c:v>
                </c:pt>
                <c:pt idx="107">
                  <c:v>36.107706398108903</c:v>
                </c:pt>
                <c:pt idx="108">
                  <c:v>34.943456177383197</c:v>
                </c:pt>
                <c:pt idx="109">
                  <c:v>47.950964508474797</c:v>
                </c:pt>
                <c:pt idx="110">
                  <c:v>47.950964508474797</c:v>
                </c:pt>
                <c:pt idx="111">
                  <c:v>48.259216441639403</c:v>
                </c:pt>
                <c:pt idx="112">
                  <c:v>48.259216441639403</c:v>
                </c:pt>
                <c:pt idx="113">
                  <c:v>48.829839094237002</c:v>
                </c:pt>
                <c:pt idx="114">
                  <c:v>48.829839094237002</c:v>
                </c:pt>
                <c:pt idx="115">
                  <c:v>48.4130530849026</c:v>
                </c:pt>
                <c:pt idx="116">
                  <c:v>48.4130530849026</c:v>
                </c:pt>
                <c:pt idx="117">
                  <c:v>48.4130530849026</c:v>
                </c:pt>
                <c:pt idx="118">
                  <c:v>48.4130530849026</c:v>
                </c:pt>
                <c:pt idx="119">
                  <c:v>48.4130530849026</c:v>
                </c:pt>
                <c:pt idx="120">
                  <c:v>48.4130530849026</c:v>
                </c:pt>
                <c:pt idx="121">
                  <c:v>48.4130530849026</c:v>
                </c:pt>
                <c:pt idx="122">
                  <c:v>48.4130530849026</c:v>
                </c:pt>
                <c:pt idx="123">
                  <c:v>48.4130530849026</c:v>
                </c:pt>
                <c:pt idx="124">
                  <c:v>48.4130530849026</c:v>
                </c:pt>
                <c:pt idx="125">
                  <c:v>48.4130530849026</c:v>
                </c:pt>
                <c:pt idx="126">
                  <c:v>48.4130530849026</c:v>
                </c:pt>
                <c:pt idx="127">
                  <c:v>48.4130530849026</c:v>
                </c:pt>
                <c:pt idx="128">
                  <c:v>48.4130530849026</c:v>
                </c:pt>
                <c:pt idx="129">
                  <c:v>48.4130530849026</c:v>
                </c:pt>
                <c:pt idx="130">
                  <c:v>48.4130530849026</c:v>
                </c:pt>
                <c:pt idx="131">
                  <c:v>48.4130530849026</c:v>
                </c:pt>
                <c:pt idx="132">
                  <c:v>48.4130530849026</c:v>
                </c:pt>
                <c:pt idx="133">
                  <c:v>48.4130530849026</c:v>
                </c:pt>
                <c:pt idx="134">
                  <c:v>48.4130530849026</c:v>
                </c:pt>
                <c:pt idx="135">
                  <c:v>48.4130530849026</c:v>
                </c:pt>
                <c:pt idx="136">
                  <c:v>48.4130530849026</c:v>
                </c:pt>
                <c:pt idx="137">
                  <c:v>48.4130530849026</c:v>
                </c:pt>
                <c:pt idx="138">
                  <c:v>48.003795315648603</c:v>
                </c:pt>
                <c:pt idx="139">
                  <c:v>48.003795315648603</c:v>
                </c:pt>
                <c:pt idx="140">
                  <c:v>41.609504685372301</c:v>
                </c:pt>
                <c:pt idx="141">
                  <c:v>41.609504685372301</c:v>
                </c:pt>
                <c:pt idx="142">
                  <c:v>37.9316142813041</c:v>
                </c:pt>
                <c:pt idx="143">
                  <c:v>30.481297708173301</c:v>
                </c:pt>
                <c:pt idx="144">
                  <c:v>30.481297708173301</c:v>
                </c:pt>
                <c:pt idx="145">
                  <c:v>28.341483772018201</c:v>
                </c:pt>
                <c:pt idx="146">
                  <c:v>28.463226578467999</c:v>
                </c:pt>
                <c:pt idx="147">
                  <c:v>28.3549306324235</c:v>
                </c:pt>
                <c:pt idx="148">
                  <c:v>28.3549306324235</c:v>
                </c:pt>
                <c:pt idx="149">
                  <c:v>26.749422091854498</c:v>
                </c:pt>
                <c:pt idx="150">
                  <c:v>28.158839502504399</c:v>
                </c:pt>
                <c:pt idx="151">
                  <c:v>26.464633192357098</c:v>
                </c:pt>
                <c:pt idx="152">
                  <c:v>26.464633192357098</c:v>
                </c:pt>
                <c:pt idx="153">
                  <c:v>48.2273255244274</c:v>
                </c:pt>
                <c:pt idx="154">
                  <c:v>48.2273255244274</c:v>
                </c:pt>
                <c:pt idx="155">
                  <c:v>48.2273255244274</c:v>
                </c:pt>
                <c:pt idx="156">
                  <c:v>48.2273255244274</c:v>
                </c:pt>
                <c:pt idx="157">
                  <c:v>48.2273255244274</c:v>
                </c:pt>
                <c:pt idx="158">
                  <c:v>36.287755407869099</c:v>
                </c:pt>
                <c:pt idx="159">
                  <c:v>36.287755407869099</c:v>
                </c:pt>
                <c:pt idx="160">
                  <c:v>33.7329800036607</c:v>
                </c:pt>
                <c:pt idx="161">
                  <c:v>33.7329800036607</c:v>
                </c:pt>
                <c:pt idx="162">
                  <c:v>31.4274291079996</c:v>
                </c:pt>
                <c:pt idx="163">
                  <c:v>31.4274291079996</c:v>
                </c:pt>
                <c:pt idx="164">
                  <c:v>27.7840597785885</c:v>
                </c:pt>
                <c:pt idx="165">
                  <c:v>25.419852795945602</c:v>
                </c:pt>
                <c:pt idx="166">
                  <c:v>25.419852795945602</c:v>
                </c:pt>
                <c:pt idx="167">
                  <c:v>23.7462439265942</c:v>
                </c:pt>
                <c:pt idx="168">
                  <c:v>23.7462439265942</c:v>
                </c:pt>
                <c:pt idx="169">
                  <c:v>41.419687645501597</c:v>
                </c:pt>
                <c:pt idx="170">
                  <c:v>41.419687645501597</c:v>
                </c:pt>
                <c:pt idx="171">
                  <c:v>33.071452334661203</c:v>
                </c:pt>
                <c:pt idx="172">
                  <c:v>33.071452334661203</c:v>
                </c:pt>
                <c:pt idx="173">
                  <c:v>28.5581176553878</c:v>
                </c:pt>
                <c:pt idx="174">
                  <c:v>28.5581176553878</c:v>
                </c:pt>
                <c:pt idx="175">
                  <c:v>26.660679797918799</c:v>
                </c:pt>
                <c:pt idx="176">
                  <c:v>28.169405128083199</c:v>
                </c:pt>
                <c:pt idx="177">
                  <c:v>28.169405128083199</c:v>
                </c:pt>
                <c:pt idx="178">
                  <c:v>25.807914324655599</c:v>
                </c:pt>
                <c:pt idx="179">
                  <c:v>25.343566268964601</c:v>
                </c:pt>
                <c:pt idx="180">
                  <c:v>26.1087941722595</c:v>
                </c:pt>
                <c:pt idx="181">
                  <c:v>25.003758016810199</c:v>
                </c:pt>
                <c:pt idx="182">
                  <c:v>23.261658620532099</c:v>
                </c:pt>
                <c:pt idx="183">
                  <c:v>23.261658620532099</c:v>
                </c:pt>
                <c:pt idx="184">
                  <c:v>40.552110301482102</c:v>
                </c:pt>
                <c:pt idx="185">
                  <c:v>37.014955408100903</c:v>
                </c:pt>
                <c:pt idx="186">
                  <c:v>37.014955408100903</c:v>
                </c:pt>
                <c:pt idx="187">
                  <c:v>31.027002108123298</c:v>
                </c:pt>
                <c:pt idx="188">
                  <c:v>28.191822258468701</c:v>
                </c:pt>
                <c:pt idx="189">
                  <c:v>28.191822258468701</c:v>
                </c:pt>
                <c:pt idx="190">
                  <c:v>25.710362081338701</c:v>
                </c:pt>
                <c:pt idx="191">
                  <c:v>25.7656314737415</c:v>
                </c:pt>
                <c:pt idx="192">
                  <c:v>26.217572165743402</c:v>
                </c:pt>
                <c:pt idx="193">
                  <c:v>26.217572165743402</c:v>
                </c:pt>
                <c:pt idx="194">
                  <c:v>25.519451731343398</c:v>
                </c:pt>
                <c:pt idx="195">
                  <c:v>24.7840852074258</c:v>
                </c:pt>
                <c:pt idx="196">
                  <c:v>24.0912372848918</c:v>
                </c:pt>
                <c:pt idx="197">
                  <c:v>23.164155965863799</c:v>
                </c:pt>
                <c:pt idx="198">
                  <c:v>23.164155965863799</c:v>
                </c:pt>
                <c:pt idx="199">
                  <c:v>20.909831420618701</c:v>
                </c:pt>
                <c:pt idx="200">
                  <c:v>22.674178162652598</c:v>
                </c:pt>
                <c:pt idx="201">
                  <c:v>21.680418334643299</c:v>
                </c:pt>
                <c:pt idx="202">
                  <c:v>21.744339640313498</c:v>
                </c:pt>
                <c:pt idx="203">
                  <c:v>23.202212519864801</c:v>
                </c:pt>
                <c:pt idx="204">
                  <c:v>21.612596097466199</c:v>
                </c:pt>
                <c:pt idx="205">
                  <c:v>21.612596097466199</c:v>
                </c:pt>
                <c:pt idx="206">
                  <c:v>20.712711991854398</c:v>
                </c:pt>
                <c:pt idx="207">
                  <c:v>20.222104064572299</c:v>
                </c:pt>
                <c:pt idx="208">
                  <c:v>18.210679651434699</c:v>
                </c:pt>
                <c:pt idx="209">
                  <c:v>17.622416518640499</c:v>
                </c:pt>
                <c:pt idx="210">
                  <c:v>16.967972063091899</c:v>
                </c:pt>
                <c:pt idx="211">
                  <c:v>18.208738819156899</c:v>
                </c:pt>
                <c:pt idx="212">
                  <c:v>17.095722870208899</c:v>
                </c:pt>
                <c:pt idx="213">
                  <c:v>18.3434067687053</c:v>
                </c:pt>
                <c:pt idx="214">
                  <c:v>18.583918888176498</c:v>
                </c:pt>
                <c:pt idx="215">
                  <c:v>18.583918888176498</c:v>
                </c:pt>
                <c:pt idx="216">
                  <c:v>17.7102290119164</c:v>
                </c:pt>
                <c:pt idx="217">
                  <c:v>16.0686146885831</c:v>
                </c:pt>
                <c:pt idx="218">
                  <c:v>47.964579856077002</c:v>
                </c:pt>
                <c:pt idx="219">
                  <c:v>40.2338820567985</c:v>
                </c:pt>
                <c:pt idx="220">
                  <c:v>40.2338820567985</c:v>
                </c:pt>
                <c:pt idx="221">
                  <c:v>31.702961344895101</c:v>
                </c:pt>
                <c:pt idx="222">
                  <c:v>28.190275722729599</c:v>
                </c:pt>
                <c:pt idx="223">
                  <c:v>28.190275722729599</c:v>
                </c:pt>
                <c:pt idx="224">
                  <c:v>24.931017927543898</c:v>
                </c:pt>
                <c:pt idx="225">
                  <c:v>24.881566158549401</c:v>
                </c:pt>
                <c:pt idx="226">
                  <c:v>23.699855392957101</c:v>
                </c:pt>
                <c:pt idx="227">
                  <c:v>23.699855392957101</c:v>
                </c:pt>
                <c:pt idx="228">
                  <c:v>23.445095139387199</c:v>
                </c:pt>
                <c:pt idx="229">
                  <c:v>23.1309674232104</c:v>
                </c:pt>
                <c:pt idx="230">
                  <c:v>23.010717862330502</c:v>
                </c:pt>
                <c:pt idx="231">
                  <c:v>23.010717862330502</c:v>
                </c:pt>
                <c:pt idx="232">
                  <c:v>22.004397003235901</c:v>
                </c:pt>
                <c:pt idx="233">
                  <c:v>21.108212598357198</c:v>
                </c:pt>
                <c:pt idx="234">
                  <c:v>21.361405167671901</c:v>
                </c:pt>
                <c:pt idx="235">
                  <c:v>20.678276750132301</c:v>
                </c:pt>
                <c:pt idx="236">
                  <c:v>20.678276750132301</c:v>
                </c:pt>
                <c:pt idx="237">
                  <c:v>19.079330729554901</c:v>
                </c:pt>
                <c:pt idx="238">
                  <c:v>19.1526789617707</c:v>
                </c:pt>
                <c:pt idx="239">
                  <c:v>17.616392951198101</c:v>
                </c:pt>
                <c:pt idx="240">
                  <c:v>18.104326942105399</c:v>
                </c:pt>
                <c:pt idx="241">
                  <c:v>18.754904774447802</c:v>
                </c:pt>
                <c:pt idx="242">
                  <c:v>18.754904774447802</c:v>
                </c:pt>
                <c:pt idx="243">
                  <c:v>16.869038895533802</c:v>
                </c:pt>
                <c:pt idx="244">
                  <c:v>17.213694958588299</c:v>
                </c:pt>
                <c:pt idx="245">
                  <c:v>15.8244037138496</c:v>
                </c:pt>
                <c:pt idx="246">
                  <c:v>15.616227271274999</c:v>
                </c:pt>
                <c:pt idx="247">
                  <c:v>18.355065424720699</c:v>
                </c:pt>
                <c:pt idx="248">
                  <c:v>19.356029156571701</c:v>
                </c:pt>
                <c:pt idx="249">
                  <c:v>21.379759872635301</c:v>
                </c:pt>
                <c:pt idx="250">
                  <c:v>21.379759872635301</c:v>
                </c:pt>
                <c:pt idx="251">
                  <c:v>21.3168877111314</c:v>
                </c:pt>
                <c:pt idx="252">
                  <c:v>17.7696504535892</c:v>
                </c:pt>
                <c:pt idx="253">
                  <c:v>21.4612321256364</c:v>
                </c:pt>
                <c:pt idx="254">
                  <c:v>20.5879759483004</c:v>
                </c:pt>
                <c:pt idx="255">
                  <c:v>20.8580023968563</c:v>
                </c:pt>
                <c:pt idx="256">
                  <c:v>19.932999640110399</c:v>
                </c:pt>
                <c:pt idx="257">
                  <c:v>19.932999640110399</c:v>
                </c:pt>
                <c:pt idx="258">
                  <c:v>41.278180911142201</c:v>
                </c:pt>
                <c:pt idx="259">
                  <c:v>41.278180911142201</c:v>
                </c:pt>
                <c:pt idx="260">
                  <c:v>33.370384791170601</c:v>
                </c:pt>
                <c:pt idx="261">
                  <c:v>33.370384791170601</c:v>
                </c:pt>
                <c:pt idx="262">
                  <c:v>29.1487713606592</c:v>
                </c:pt>
                <c:pt idx="263">
                  <c:v>27.7061947877433</c:v>
                </c:pt>
                <c:pt idx="264">
                  <c:v>27.7061947877433</c:v>
                </c:pt>
                <c:pt idx="265">
                  <c:v>26.090394270454901</c:v>
                </c:pt>
                <c:pt idx="266">
                  <c:v>25.665424520274101</c:v>
                </c:pt>
                <c:pt idx="267">
                  <c:v>29.572091013970699</c:v>
                </c:pt>
                <c:pt idx="268">
                  <c:v>29.572091013970699</c:v>
                </c:pt>
                <c:pt idx="269">
                  <c:v>25.700760213526301</c:v>
                </c:pt>
                <c:pt idx="270">
                  <c:v>24.3827573715052</c:v>
                </c:pt>
                <c:pt idx="271">
                  <c:v>23.535245685143298</c:v>
                </c:pt>
                <c:pt idx="272">
                  <c:v>20.755347253032401</c:v>
                </c:pt>
                <c:pt idx="273">
                  <c:v>20.755347253032401</c:v>
                </c:pt>
                <c:pt idx="274">
                  <c:v>21.1094762022631</c:v>
                </c:pt>
                <c:pt idx="275">
                  <c:v>18.541904341659698</c:v>
                </c:pt>
                <c:pt idx="276">
                  <c:v>18.655953862698301</c:v>
                </c:pt>
                <c:pt idx="277">
                  <c:v>19.350080093468801</c:v>
                </c:pt>
                <c:pt idx="278">
                  <c:v>17.624586894194799</c:v>
                </c:pt>
                <c:pt idx="279">
                  <c:v>17.624586894194799</c:v>
                </c:pt>
                <c:pt idx="280">
                  <c:v>17.083189574872701</c:v>
                </c:pt>
                <c:pt idx="281">
                  <c:v>16.869446302969401</c:v>
                </c:pt>
                <c:pt idx="282">
                  <c:v>17.683270413597</c:v>
                </c:pt>
                <c:pt idx="283">
                  <c:v>19.6119388195509</c:v>
                </c:pt>
                <c:pt idx="284">
                  <c:v>19.258486918639601</c:v>
                </c:pt>
                <c:pt idx="285">
                  <c:v>18.4442159215345</c:v>
                </c:pt>
                <c:pt idx="286">
                  <c:v>19.625368451440401</c:v>
                </c:pt>
                <c:pt idx="287">
                  <c:v>19.625368451440401</c:v>
                </c:pt>
                <c:pt idx="288">
                  <c:v>20.466121686054802</c:v>
                </c:pt>
                <c:pt idx="289">
                  <c:v>17.998908709619599</c:v>
                </c:pt>
                <c:pt idx="290">
                  <c:v>16.956165309725801</c:v>
                </c:pt>
                <c:pt idx="291">
                  <c:v>17.168344326712798</c:v>
                </c:pt>
                <c:pt idx="292">
                  <c:v>17.168344326712798</c:v>
                </c:pt>
                <c:pt idx="293">
                  <c:v>41.440536023053902</c:v>
                </c:pt>
                <c:pt idx="294">
                  <c:v>41.440536023053902</c:v>
                </c:pt>
                <c:pt idx="295">
                  <c:v>34.5462510595911</c:v>
                </c:pt>
                <c:pt idx="296">
                  <c:v>34.5462510595911</c:v>
                </c:pt>
                <c:pt idx="297">
                  <c:v>29.647279549614002</c:v>
                </c:pt>
                <c:pt idx="298">
                  <c:v>29.309906835111502</c:v>
                </c:pt>
                <c:pt idx="299">
                  <c:v>29.309906835111502</c:v>
                </c:pt>
                <c:pt idx="300">
                  <c:v>25.790362349261901</c:v>
                </c:pt>
                <c:pt idx="301">
                  <c:v>25.375195923092001</c:v>
                </c:pt>
                <c:pt idx="302">
                  <c:v>24.948589075013299</c:v>
                </c:pt>
                <c:pt idx="303">
                  <c:v>24.948589075013299</c:v>
                </c:pt>
                <c:pt idx="304">
                  <c:v>23.698630856167</c:v>
                </c:pt>
                <c:pt idx="305">
                  <c:v>24.699016224140902</c:v>
                </c:pt>
                <c:pt idx="306">
                  <c:v>22.4002552793897</c:v>
                </c:pt>
                <c:pt idx="307">
                  <c:v>22.4002552793897</c:v>
                </c:pt>
                <c:pt idx="308">
                  <c:v>22.500217470044401</c:v>
                </c:pt>
                <c:pt idx="309">
                  <c:v>24.0350716379169</c:v>
                </c:pt>
                <c:pt idx="310">
                  <c:v>23.981790176868</c:v>
                </c:pt>
                <c:pt idx="311">
                  <c:v>23.029007817054801</c:v>
                </c:pt>
                <c:pt idx="312">
                  <c:v>23.029007817054801</c:v>
                </c:pt>
                <c:pt idx="313">
                  <c:v>21.612692825180499</c:v>
                </c:pt>
                <c:pt idx="314">
                  <c:v>22.878519085152899</c:v>
                </c:pt>
                <c:pt idx="315">
                  <c:v>22.49735876251</c:v>
                </c:pt>
                <c:pt idx="316">
                  <c:v>20.239803294199099</c:v>
                </c:pt>
                <c:pt idx="317">
                  <c:v>21.351011695972701</c:v>
                </c:pt>
                <c:pt idx="318">
                  <c:v>21.351011695972701</c:v>
                </c:pt>
                <c:pt idx="319">
                  <c:v>19.423783272269599</c:v>
                </c:pt>
                <c:pt idx="320">
                  <c:v>20.1127049771316</c:v>
                </c:pt>
                <c:pt idx="321">
                  <c:v>20.854265008621901</c:v>
                </c:pt>
                <c:pt idx="322">
                  <c:v>18.8801062463309</c:v>
                </c:pt>
                <c:pt idx="323">
                  <c:v>19.155846110838699</c:v>
                </c:pt>
                <c:pt idx="324">
                  <c:v>17.970380657310098</c:v>
                </c:pt>
                <c:pt idx="325">
                  <c:v>17.970380657310098</c:v>
                </c:pt>
                <c:pt idx="326">
                  <c:v>17.405722502162</c:v>
                </c:pt>
                <c:pt idx="327">
                  <c:v>48.147680085540998</c:v>
                </c:pt>
                <c:pt idx="328">
                  <c:v>48.147680085540998</c:v>
                </c:pt>
                <c:pt idx="329">
                  <c:v>48.147680085540998</c:v>
                </c:pt>
                <c:pt idx="330">
                  <c:v>48.147680085540998</c:v>
                </c:pt>
                <c:pt idx="331">
                  <c:v>31.130522638108101</c:v>
                </c:pt>
                <c:pt idx="332">
                  <c:v>31.130522638108101</c:v>
                </c:pt>
                <c:pt idx="333">
                  <c:v>32.098043285646099</c:v>
                </c:pt>
                <c:pt idx="334">
                  <c:v>32.098043285646099</c:v>
                </c:pt>
                <c:pt idx="335">
                  <c:v>29.250122673033999</c:v>
                </c:pt>
                <c:pt idx="336">
                  <c:v>27.7693823104605</c:v>
                </c:pt>
                <c:pt idx="337">
                  <c:v>27.7693823104605</c:v>
                </c:pt>
                <c:pt idx="338">
                  <c:v>25.2679109491602</c:v>
                </c:pt>
                <c:pt idx="339">
                  <c:v>24.325869811504202</c:v>
                </c:pt>
                <c:pt idx="340">
                  <c:v>22.066668907481901</c:v>
                </c:pt>
                <c:pt idx="341">
                  <c:v>22.066668907481901</c:v>
                </c:pt>
                <c:pt idx="342">
                  <c:v>21.842434755217798</c:v>
                </c:pt>
                <c:pt idx="343">
                  <c:v>21.080278245643299</c:v>
                </c:pt>
                <c:pt idx="344">
                  <c:v>21.344038561504899</c:v>
                </c:pt>
                <c:pt idx="345">
                  <c:v>20.111950773815298</c:v>
                </c:pt>
                <c:pt idx="346">
                  <c:v>20.111950773815298</c:v>
                </c:pt>
                <c:pt idx="347">
                  <c:v>19.248565877674199</c:v>
                </c:pt>
                <c:pt idx="348">
                  <c:v>18.531427144590801</c:v>
                </c:pt>
                <c:pt idx="349">
                  <c:v>17.877536950277399</c:v>
                </c:pt>
                <c:pt idx="350">
                  <c:v>18.561925315451901</c:v>
                </c:pt>
                <c:pt idx="351">
                  <c:v>17.086457997093799</c:v>
                </c:pt>
                <c:pt idx="352">
                  <c:v>18.426558648024901</c:v>
                </c:pt>
                <c:pt idx="353">
                  <c:v>18.426558648024901</c:v>
                </c:pt>
                <c:pt idx="354">
                  <c:v>18.220786268496202</c:v>
                </c:pt>
                <c:pt idx="355">
                  <c:v>17.925819526214799</c:v>
                </c:pt>
                <c:pt idx="356">
                  <c:v>15.6004520984521</c:v>
                </c:pt>
                <c:pt idx="357">
                  <c:v>18.053004435098799</c:v>
                </c:pt>
                <c:pt idx="358">
                  <c:v>16.559012660989801</c:v>
                </c:pt>
                <c:pt idx="359">
                  <c:v>18.4204185679862</c:v>
                </c:pt>
                <c:pt idx="360">
                  <c:v>18.4204185679862</c:v>
                </c:pt>
                <c:pt idx="361">
                  <c:v>23.556312566519701</c:v>
                </c:pt>
                <c:pt idx="362">
                  <c:v>23.556312566519701</c:v>
                </c:pt>
                <c:pt idx="363">
                  <c:v>40.585392866048799</c:v>
                </c:pt>
                <c:pt idx="364">
                  <c:v>40.585392866048799</c:v>
                </c:pt>
                <c:pt idx="365">
                  <c:v>33.4222757138294</c:v>
                </c:pt>
                <c:pt idx="366">
                  <c:v>33.4222757138294</c:v>
                </c:pt>
                <c:pt idx="367">
                  <c:v>28.466803609900399</c:v>
                </c:pt>
                <c:pt idx="368">
                  <c:v>24.336638713862101</c:v>
                </c:pt>
                <c:pt idx="369">
                  <c:v>24.336638713862101</c:v>
                </c:pt>
                <c:pt idx="370">
                  <c:v>23.9266994764887</c:v>
                </c:pt>
                <c:pt idx="371">
                  <c:v>23.7939791218948</c:v>
                </c:pt>
                <c:pt idx="372">
                  <c:v>22.7672440441041</c:v>
                </c:pt>
                <c:pt idx="373">
                  <c:v>22.7672440441041</c:v>
                </c:pt>
                <c:pt idx="374">
                  <c:v>25.976774552610699</c:v>
                </c:pt>
                <c:pt idx="375">
                  <c:v>26.914705500100901</c:v>
                </c:pt>
                <c:pt idx="376">
                  <c:v>24.388387747799399</c:v>
                </c:pt>
                <c:pt idx="377">
                  <c:v>23.676310798206</c:v>
                </c:pt>
                <c:pt idx="378">
                  <c:v>23.676310798206</c:v>
                </c:pt>
                <c:pt idx="379">
                  <c:v>22.4918930197801</c:v>
                </c:pt>
                <c:pt idx="380">
                  <c:v>20.748117988313599</c:v>
                </c:pt>
                <c:pt idx="381">
                  <c:v>20.9746415856068</c:v>
                </c:pt>
                <c:pt idx="382">
                  <c:v>21.4381702132832</c:v>
                </c:pt>
                <c:pt idx="383">
                  <c:v>21.4381702132832</c:v>
                </c:pt>
                <c:pt idx="384">
                  <c:v>19.213973579183399</c:v>
                </c:pt>
                <c:pt idx="385">
                  <c:v>18.6363250029308</c:v>
                </c:pt>
                <c:pt idx="386">
                  <c:v>18.164440973787499</c:v>
                </c:pt>
                <c:pt idx="387">
                  <c:v>17.715694992071398</c:v>
                </c:pt>
                <c:pt idx="388">
                  <c:v>18.261769878391501</c:v>
                </c:pt>
                <c:pt idx="389">
                  <c:v>18.261769878391501</c:v>
                </c:pt>
                <c:pt idx="390">
                  <c:v>16.607303195088299</c:v>
                </c:pt>
                <c:pt idx="391">
                  <c:v>16.614389165131101</c:v>
                </c:pt>
                <c:pt idx="392">
                  <c:v>16.777530148672302</c:v>
                </c:pt>
                <c:pt idx="393">
                  <c:v>19.189141234811999</c:v>
                </c:pt>
                <c:pt idx="394">
                  <c:v>18.241665678942699</c:v>
                </c:pt>
                <c:pt idx="395">
                  <c:v>21.434812774677201</c:v>
                </c:pt>
                <c:pt idx="396">
                  <c:v>18.4482182939749</c:v>
                </c:pt>
                <c:pt idx="397">
                  <c:v>18.4482182939749</c:v>
                </c:pt>
                <c:pt idx="398">
                  <c:v>41.042071099031602</c:v>
                </c:pt>
                <c:pt idx="399">
                  <c:v>36.706975780797599</c:v>
                </c:pt>
                <c:pt idx="400">
                  <c:v>36.706975780797599</c:v>
                </c:pt>
                <c:pt idx="401">
                  <c:v>31.203442652174999</c:v>
                </c:pt>
                <c:pt idx="402">
                  <c:v>29.672847249722299</c:v>
                </c:pt>
                <c:pt idx="403">
                  <c:v>29.672847249722299</c:v>
                </c:pt>
                <c:pt idx="404">
                  <c:v>26.874350432669299</c:v>
                </c:pt>
                <c:pt idx="405">
                  <c:v>26.724149315085398</c:v>
                </c:pt>
                <c:pt idx="406">
                  <c:v>25.738651507722398</c:v>
                </c:pt>
                <c:pt idx="407">
                  <c:v>25.591527421086699</c:v>
                </c:pt>
                <c:pt idx="408">
                  <c:v>25.591527421086699</c:v>
                </c:pt>
                <c:pt idx="409">
                  <c:v>23.889749592282101</c:v>
                </c:pt>
                <c:pt idx="410">
                  <c:v>22.608286626621702</c:v>
                </c:pt>
                <c:pt idx="411">
                  <c:v>23.358846178989399</c:v>
                </c:pt>
                <c:pt idx="412">
                  <c:v>21.830194828365599</c:v>
                </c:pt>
                <c:pt idx="413">
                  <c:v>21.837584533608499</c:v>
                </c:pt>
                <c:pt idx="414">
                  <c:v>21.837584533608499</c:v>
                </c:pt>
                <c:pt idx="415">
                  <c:v>19.706469083566599</c:v>
                </c:pt>
                <c:pt idx="416">
                  <c:v>19.758514200493199</c:v>
                </c:pt>
                <c:pt idx="417">
                  <c:v>19.789390600269702</c:v>
                </c:pt>
                <c:pt idx="418">
                  <c:v>19.838631329784199</c:v>
                </c:pt>
                <c:pt idx="419">
                  <c:v>21.850285130928999</c:v>
                </c:pt>
                <c:pt idx="420">
                  <c:v>21.850285130928999</c:v>
                </c:pt>
                <c:pt idx="421">
                  <c:v>19.549865890160699</c:v>
                </c:pt>
                <c:pt idx="422">
                  <c:v>18.460281369652499</c:v>
                </c:pt>
                <c:pt idx="423">
                  <c:v>18.8104590663627</c:v>
                </c:pt>
                <c:pt idx="424">
                  <c:v>20.414432320175699</c:v>
                </c:pt>
                <c:pt idx="425">
                  <c:v>22.199437943173301</c:v>
                </c:pt>
                <c:pt idx="426">
                  <c:v>22.199437943173301</c:v>
                </c:pt>
                <c:pt idx="427">
                  <c:v>26.792727257446298</c:v>
                </c:pt>
                <c:pt idx="428">
                  <c:v>24.9236814473546</c:v>
                </c:pt>
                <c:pt idx="429">
                  <c:v>26.086963479394399</c:v>
                </c:pt>
                <c:pt idx="430">
                  <c:v>26.086963479394399</c:v>
                </c:pt>
                <c:pt idx="431">
                  <c:v>19.474274666787998</c:v>
                </c:pt>
                <c:pt idx="432">
                  <c:v>47.997634295974898</c:v>
                </c:pt>
                <c:pt idx="433">
                  <c:v>47.997634295974898</c:v>
                </c:pt>
                <c:pt idx="434">
                  <c:v>47.997634295974898</c:v>
                </c:pt>
                <c:pt idx="435">
                  <c:v>47.997634295974898</c:v>
                </c:pt>
                <c:pt idx="436">
                  <c:v>47.997634295974898</c:v>
                </c:pt>
                <c:pt idx="437">
                  <c:v>47.997634295974898</c:v>
                </c:pt>
                <c:pt idx="438">
                  <c:v>47.997634295974898</c:v>
                </c:pt>
                <c:pt idx="439">
                  <c:v>47.997634295974898</c:v>
                </c:pt>
                <c:pt idx="440">
                  <c:v>47.997634295974898</c:v>
                </c:pt>
                <c:pt idx="441">
                  <c:v>47.997634295974898</c:v>
                </c:pt>
                <c:pt idx="442">
                  <c:v>47.997634295974898</c:v>
                </c:pt>
                <c:pt idx="443">
                  <c:v>47.997634295974898</c:v>
                </c:pt>
                <c:pt idx="444">
                  <c:v>47.997634295974898</c:v>
                </c:pt>
                <c:pt idx="445">
                  <c:v>47.997634295974898</c:v>
                </c:pt>
                <c:pt idx="446">
                  <c:v>47.997634295974898</c:v>
                </c:pt>
                <c:pt idx="447">
                  <c:v>37.1635752133325</c:v>
                </c:pt>
                <c:pt idx="448">
                  <c:v>37.1635752133325</c:v>
                </c:pt>
                <c:pt idx="449">
                  <c:v>36.869329300754003</c:v>
                </c:pt>
                <c:pt idx="450">
                  <c:v>31.738451375088399</c:v>
                </c:pt>
                <c:pt idx="451">
                  <c:v>31.738451375088399</c:v>
                </c:pt>
                <c:pt idx="452">
                  <c:v>30.190869224659199</c:v>
                </c:pt>
                <c:pt idx="453">
                  <c:v>28.759281952873</c:v>
                </c:pt>
                <c:pt idx="454">
                  <c:v>25.144447688044199</c:v>
                </c:pt>
                <c:pt idx="455">
                  <c:v>28.625439785198399</c:v>
                </c:pt>
                <c:pt idx="456">
                  <c:v>24.338587909542799</c:v>
                </c:pt>
                <c:pt idx="457">
                  <c:v>24.338587909542799</c:v>
                </c:pt>
                <c:pt idx="458">
                  <c:v>19.471470030968799</c:v>
                </c:pt>
                <c:pt idx="459">
                  <c:v>16.3149416685111</c:v>
                </c:pt>
                <c:pt idx="460">
                  <c:v>12.400168451267</c:v>
                </c:pt>
                <c:pt idx="461">
                  <c:v>12.0911758144434</c:v>
                </c:pt>
                <c:pt idx="462">
                  <c:v>12.308230892583</c:v>
                </c:pt>
                <c:pt idx="463">
                  <c:v>11.5766339937277</c:v>
                </c:pt>
                <c:pt idx="464">
                  <c:v>10.095833246836101</c:v>
                </c:pt>
                <c:pt idx="465">
                  <c:v>10.095833246836101</c:v>
                </c:pt>
                <c:pt idx="466">
                  <c:v>9.2825216813747904</c:v>
                </c:pt>
                <c:pt idx="467">
                  <c:v>8.931612783476</c:v>
                </c:pt>
                <c:pt idx="468">
                  <c:v>7.9741880298492704</c:v>
                </c:pt>
                <c:pt idx="469">
                  <c:v>7.5883499900025404</c:v>
                </c:pt>
                <c:pt idx="470">
                  <c:v>7.19712785854228</c:v>
                </c:pt>
                <c:pt idx="471">
                  <c:v>7.3949771979163499</c:v>
                </c:pt>
                <c:pt idx="472">
                  <c:v>7.2065543431462196</c:v>
                </c:pt>
                <c:pt idx="473">
                  <c:v>7.0587531227345597</c:v>
                </c:pt>
                <c:pt idx="474">
                  <c:v>6.5931010153014604</c:v>
                </c:pt>
                <c:pt idx="475">
                  <c:v>6.1568505952732604</c:v>
                </c:pt>
                <c:pt idx="476">
                  <c:v>6.2231791504362404</c:v>
                </c:pt>
                <c:pt idx="477">
                  <c:v>6.2231791504362404</c:v>
                </c:pt>
                <c:pt idx="478">
                  <c:v>6.0574872690214203</c:v>
                </c:pt>
                <c:pt idx="479">
                  <c:v>6.5892199381314596</c:v>
                </c:pt>
                <c:pt idx="480">
                  <c:v>6.28729582048702</c:v>
                </c:pt>
                <c:pt idx="481">
                  <c:v>6.6216304614297004</c:v>
                </c:pt>
                <c:pt idx="482">
                  <c:v>6.9350433542702401</c:v>
                </c:pt>
                <c:pt idx="483">
                  <c:v>6.6506280533311903</c:v>
                </c:pt>
                <c:pt idx="484">
                  <c:v>5.81483862038277</c:v>
                </c:pt>
                <c:pt idx="485">
                  <c:v>6.0358915005651204</c:v>
                </c:pt>
                <c:pt idx="486">
                  <c:v>6.6141932622947204</c:v>
                </c:pt>
                <c:pt idx="487">
                  <c:v>5.8002003622864704</c:v>
                </c:pt>
                <c:pt idx="488">
                  <c:v>6.1333250458453303</c:v>
                </c:pt>
                <c:pt idx="489">
                  <c:v>6.2425689251552496</c:v>
                </c:pt>
                <c:pt idx="490">
                  <c:v>7.3683568791181999</c:v>
                </c:pt>
                <c:pt idx="491">
                  <c:v>7.3683568791181999</c:v>
                </c:pt>
                <c:pt idx="492">
                  <c:v>5.9884936007517204</c:v>
                </c:pt>
                <c:pt idx="493">
                  <c:v>6.62628189202408</c:v>
                </c:pt>
                <c:pt idx="494">
                  <c:v>9.0399992818322499</c:v>
                </c:pt>
                <c:pt idx="495">
                  <c:v>8.19550133450708</c:v>
                </c:pt>
                <c:pt idx="496">
                  <c:v>8.5729737892834397</c:v>
                </c:pt>
                <c:pt idx="497">
                  <c:v>6.8010627145283502</c:v>
                </c:pt>
                <c:pt idx="498">
                  <c:v>6.7311702294783098</c:v>
                </c:pt>
                <c:pt idx="499">
                  <c:v>8.6791190470617501</c:v>
                </c:pt>
                <c:pt idx="500">
                  <c:v>10.297965391991299</c:v>
                </c:pt>
                <c:pt idx="501">
                  <c:v>10.297965391991299</c:v>
                </c:pt>
                <c:pt idx="502">
                  <c:v>7.5176655362091998</c:v>
                </c:pt>
                <c:pt idx="503">
                  <c:v>8.5110924821985101</c:v>
                </c:pt>
                <c:pt idx="504">
                  <c:v>7.4840010564051003</c:v>
                </c:pt>
                <c:pt idx="505">
                  <c:v>7.0879127463735996</c:v>
                </c:pt>
                <c:pt idx="506">
                  <c:v>7.0037503559471599</c:v>
                </c:pt>
                <c:pt idx="507">
                  <c:v>7.0037503559471599</c:v>
                </c:pt>
                <c:pt idx="508">
                  <c:v>6.4555010647290096</c:v>
                </c:pt>
                <c:pt idx="509">
                  <c:v>5.7997666391235301</c:v>
                </c:pt>
                <c:pt idx="510">
                  <c:v>5.5961038006806998</c:v>
                </c:pt>
                <c:pt idx="511">
                  <c:v>5.6172111176103199</c:v>
                </c:pt>
                <c:pt idx="512">
                  <c:v>5.6103045156145201</c:v>
                </c:pt>
                <c:pt idx="513">
                  <c:v>6.6448139827498798</c:v>
                </c:pt>
                <c:pt idx="514">
                  <c:v>6.4643022736401496</c:v>
                </c:pt>
                <c:pt idx="515">
                  <c:v>6.4643022736401496</c:v>
                </c:pt>
                <c:pt idx="516">
                  <c:v>7.1634469690336404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8-4468-A5C7-2DE3C835598B}"/>
            </c:ext>
          </c:extLst>
        </c:ser>
        <c:ser>
          <c:idx val="2"/>
          <c:order val="2"/>
          <c:tx>
            <c:strRef>
              <c:f>'Run 20'!$E$1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20'!$E$2:$E$518</c:f>
              <c:numCache>
                <c:formatCode>#,##0.00</c:formatCode>
                <c:ptCount val="517"/>
                <c:pt idx="0">
                  <c:v>166.252108149907</c:v>
                </c:pt>
                <c:pt idx="1">
                  <c:v>163.51461780724199</c:v>
                </c:pt>
                <c:pt idx="2">
                  <c:v>163.51461780724199</c:v>
                </c:pt>
                <c:pt idx="3">
                  <c:v>144.91013499763099</c:v>
                </c:pt>
                <c:pt idx="4">
                  <c:v>144.91013499763099</c:v>
                </c:pt>
                <c:pt idx="5">
                  <c:v>117.016888766607</c:v>
                </c:pt>
                <c:pt idx="6">
                  <c:v>117.016888766607</c:v>
                </c:pt>
                <c:pt idx="7">
                  <c:v>119.57002537457799</c:v>
                </c:pt>
                <c:pt idx="8">
                  <c:v>119.42580578983799</c:v>
                </c:pt>
                <c:pt idx="9">
                  <c:v>119.42580578983799</c:v>
                </c:pt>
                <c:pt idx="10">
                  <c:v>138.04066603671501</c:v>
                </c:pt>
                <c:pt idx="11">
                  <c:v>132.808436889994</c:v>
                </c:pt>
                <c:pt idx="12">
                  <c:v>121.402395089409</c:v>
                </c:pt>
                <c:pt idx="13">
                  <c:v>114.22457179109</c:v>
                </c:pt>
                <c:pt idx="14">
                  <c:v>106.90457834259</c:v>
                </c:pt>
                <c:pt idx="15">
                  <c:v>106.90457834259</c:v>
                </c:pt>
                <c:pt idx="16">
                  <c:v>109.00065608235801</c:v>
                </c:pt>
                <c:pt idx="17">
                  <c:v>100.035714826016</c:v>
                </c:pt>
                <c:pt idx="18">
                  <c:v>99.147415545961195</c:v>
                </c:pt>
                <c:pt idx="19">
                  <c:v>99.249784223425394</c:v>
                </c:pt>
                <c:pt idx="20">
                  <c:v>93.979776170803603</c:v>
                </c:pt>
                <c:pt idx="21">
                  <c:v>93.274435598968196</c:v>
                </c:pt>
                <c:pt idx="22">
                  <c:v>96.034313876216899</c:v>
                </c:pt>
                <c:pt idx="23">
                  <c:v>90.617862671599894</c:v>
                </c:pt>
                <c:pt idx="24">
                  <c:v>84.086670197868699</c:v>
                </c:pt>
                <c:pt idx="25">
                  <c:v>84.086670197868699</c:v>
                </c:pt>
                <c:pt idx="26">
                  <c:v>88.957139825111099</c:v>
                </c:pt>
                <c:pt idx="27">
                  <c:v>85.470384852463397</c:v>
                </c:pt>
                <c:pt idx="28">
                  <c:v>91.084100590152204</c:v>
                </c:pt>
                <c:pt idx="29">
                  <c:v>91.021205073188895</c:v>
                </c:pt>
                <c:pt idx="30">
                  <c:v>97.412956089572006</c:v>
                </c:pt>
                <c:pt idx="31">
                  <c:v>103.21174579978</c:v>
                </c:pt>
                <c:pt idx="32">
                  <c:v>102.77707963886</c:v>
                </c:pt>
                <c:pt idx="33">
                  <c:v>101.858243760074</c:v>
                </c:pt>
                <c:pt idx="34">
                  <c:v>93.668451387047895</c:v>
                </c:pt>
                <c:pt idx="35">
                  <c:v>93.668451387047895</c:v>
                </c:pt>
                <c:pt idx="36">
                  <c:v>90.242128511344106</c:v>
                </c:pt>
                <c:pt idx="37">
                  <c:v>96.910822848728998</c:v>
                </c:pt>
                <c:pt idx="38">
                  <c:v>106.72920121703601</c:v>
                </c:pt>
                <c:pt idx="39">
                  <c:v>110.35145498809101</c:v>
                </c:pt>
                <c:pt idx="40">
                  <c:v>125.532453044112</c:v>
                </c:pt>
                <c:pt idx="41">
                  <c:v>125.532453044112</c:v>
                </c:pt>
                <c:pt idx="42">
                  <c:v>122.966086393059</c:v>
                </c:pt>
                <c:pt idx="43">
                  <c:v>112.281135018461</c:v>
                </c:pt>
                <c:pt idx="44">
                  <c:v>99.387855324188195</c:v>
                </c:pt>
                <c:pt idx="45">
                  <c:v>106.353285630324</c:v>
                </c:pt>
                <c:pt idx="46">
                  <c:v>118.03582670121401</c:v>
                </c:pt>
                <c:pt idx="47">
                  <c:v>123.411603113946</c:v>
                </c:pt>
                <c:pt idx="48">
                  <c:v>103.56584955637901</c:v>
                </c:pt>
                <c:pt idx="49">
                  <c:v>94.813538507327706</c:v>
                </c:pt>
                <c:pt idx="50">
                  <c:v>94.813538507327706</c:v>
                </c:pt>
                <c:pt idx="51">
                  <c:v>94.732720604067794</c:v>
                </c:pt>
                <c:pt idx="52">
                  <c:v>119.95705345023499</c:v>
                </c:pt>
                <c:pt idx="53">
                  <c:v>127.00031414986999</c:v>
                </c:pt>
                <c:pt idx="54">
                  <c:v>135.31826451889799</c:v>
                </c:pt>
                <c:pt idx="55">
                  <c:v>135.31826451889799</c:v>
                </c:pt>
                <c:pt idx="56">
                  <c:v>137.34010508738601</c:v>
                </c:pt>
                <c:pt idx="57">
                  <c:v>135.60746233719399</c:v>
                </c:pt>
                <c:pt idx="58">
                  <c:v>135.60746233719399</c:v>
                </c:pt>
                <c:pt idx="59">
                  <c:v>136.73053486038901</c:v>
                </c:pt>
                <c:pt idx="60">
                  <c:v>137.85896760848499</c:v>
                </c:pt>
                <c:pt idx="61">
                  <c:v>137.85896760848499</c:v>
                </c:pt>
                <c:pt idx="62">
                  <c:v>126.730649880828</c:v>
                </c:pt>
                <c:pt idx="63">
                  <c:v>121.238339003598</c:v>
                </c:pt>
                <c:pt idx="64">
                  <c:v>107.30434031750301</c:v>
                </c:pt>
                <c:pt idx="65">
                  <c:v>107.30434031750301</c:v>
                </c:pt>
                <c:pt idx="66">
                  <c:v>102.665946927376</c:v>
                </c:pt>
                <c:pt idx="67">
                  <c:v>121.12269045856399</c:v>
                </c:pt>
                <c:pt idx="68">
                  <c:v>130.706797498425</c:v>
                </c:pt>
                <c:pt idx="69">
                  <c:v>130.706797498425</c:v>
                </c:pt>
                <c:pt idx="70">
                  <c:v>115.699230538294</c:v>
                </c:pt>
                <c:pt idx="71">
                  <c:v>111.095237020993</c:v>
                </c:pt>
                <c:pt idx="72">
                  <c:v>106.365830491753</c:v>
                </c:pt>
                <c:pt idx="73">
                  <c:v>106.85086761791</c:v>
                </c:pt>
                <c:pt idx="74">
                  <c:v>105.26711230039</c:v>
                </c:pt>
                <c:pt idx="75">
                  <c:v>105.26711230039</c:v>
                </c:pt>
                <c:pt idx="76">
                  <c:v>101.39629570726299</c:v>
                </c:pt>
                <c:pt idx="77">
                  <c:v>121.97301026914501</c:v>
                </c:pt>
                <c:pt idx="78">
                  <c:v>128.505080461696</c:v>
                </c:pt>
                <c:pt idx="79">
                  <c:v>128.505080461696</c:v>
                </c:pt>
                <c:pt idx="80">
                  <c:v>136.736592771701</c:v>
                </c:pt>
                <c:pt idx="81">
                  <c:v>138.56404583825</c:v>
                </c:pt>
                <c:pt idx="82">
                  <c:v>138.56404583825</c:v>
                </c:pt>
                <c:pt idx="83">
                  <c:v>138.94895136966801</c:v>
                </c:pt>
                <c:pt idx="84">
                  <c:v>138.94895136966801</c:v>
                </c:pt>
                <c:pt idx="85">
                  <c:v>139.296409089674</c:v>
                </c:pt>
                <c:pt idx="86">
                  <c:v>138.564457391053</c:v>
                </c:pt>
                <c:pt idx="87">
                  <c:v>138.564457391053</c:v>
                </c:pt>
                <c:pt idx="88">
                  <c:v>138.46565523697799</c:v>
                </c:pt>
                <c:pt idx="89">
                  <c:v>138.46565523697799</c:v>
                </c:pt>
                <c:pt idx="90">
                  <c:v>136.31061913257301</c:v>
                </c:pt>
                <c:pt idx="91">
                  <c:v>140.30946429954099</c:v>
                </c:pt>
                <c:pt idx="92">
                  <c:v>140.30946429954099</c:v>
                </c:pt>
                <c:pt idx="93">
                  <c:v>137.882719622086</c:v>
                </c:pt>
                <c:pt idx="94">
                  <c:v>137.882719622086</c:v>
                </c:pt>
                <c:pt idx="95">
                  <c:v>139.02637137711099</c:v>
                </c:pt>
                <c:pt idx="96">
                  <c:v>139.02637137711099</c:v>
                </c:pt>
                <c:pt idx="97">
                  <c:v>139.60378230195201</c:v>
                </c:pt>
                <c:pt idx="98">
                  <c:v>139.60378230195201</c:v>
                </c:pt>
                <c:pt idx="99">
                  <c:v>137.40556530294199</c:v>
                </c:pt>
                <c:pt idx="100">
                  <c:v>138.92658743328201</c:v>
                </c:pt>
                <c:pt idx="101">
                  <c:v>138.92658743328201</c:v>
                </c:pt>
                <c:pt idx="102">
                  <c:v>137.70804081223099</c:v>
                </c:pt>
                <c:pt idx="103">
                  <c:v>137.70804081223099</c:v>
                </c:pt>
                <c:pt idx="104">
                  <c:v>137.76036234354001</c:v>
                </c:pt>
                <c:pt idx="105">
                  <c:v>137.76036234354001</c:v>
                </c:pt>
                <c:pt idx="106">
                  <c:v>139.71471911600099</c:v>
                </c:pt>
                <c:pt idx="107">
                  <c:v>139.71471911600099</c:v>
                </c:pt>
                <c:pt idx="108">
                  <c:v>137.79555835862999</c:v>
                </c:pt>
                <c:pt idx="109">
                  <c:v>166.08570637468301</c:v>
                </c:pt>
                <c:pt idx="110">
                  <c:v>166.08570637468301</c:v>
                </c:pt>
                <c:pt idx="111">
                  <c:v>166.54317908217999</c:v>
                </c:pt>
                <c:pt idx="112">
                  <c:v>166.54317908217999</c:v>
                </c:pt>
                <c:pt idx="113">
                  <c:v>166.989978228052</c:v>
                </c:pt>
                <c:pt idx="114">
                  <c:v>166.989978228052</c:v>
                </c:pt>
                <c:pt idx="115">
                  <c:v>167.08755088918701</c:v>
                </c:pt>
                <c:pt idx="116">
                  <c:v>167.08755088918701</c:v>
                </c:pt>
                <c:pt idx="117">
                  <c:v>167.08755088918701</c:v>
                </c:pt>
                <c:pt idx="118">
                  <c:v>167.08755088918701</c:v>
                </c:pt>
                <c:pt idx="119">
                  <c:v>167.08755088918701</c:v>
                </c:pt>
                <c:pt idx="120">
                  <c:v>167.08755088918701</c:v>
                </c:pt>
                <c:pt idx="121">
                  <c:v>167.08755088918701</c:v>
                </c:pt>
                <c:pt idx="122">
                  <c:v>167.08755088918701</c:v>
                </c:pt>
                <c:pt idx="123">
                  <c:v>167.08755088918701</c:v>
                </c:pt>
                <c:pt idx="124">
                  <c:v>167.08755088918701</c:v>
                </c:pt>
                <c:pt idx="125">
                  <c:v>167.08755088918701</c:v>
                </c:pt>
                <c:pt idx="126">
                  <c:v>167.08755088918701</c:v>
                </c:pt>
                <c:pt idx="127">
                  <c:v>167.08755088918701</c:v>
                </c:pt>
                <c:pt idx="128">
                  <c:v>167.08755088918701</c:v>
                </c:pt>
                <c:pt idx="129">
                  <c:v>167.08755088918701</c:v>
                </c:pt>
                <c:pt idx="130">
                  <c:v>167.08755088918701</c:v>
                </c:pt>
                <c:pt idx="131">
                  <c:v>167.08755088918701</c:v>
                </c:pt>
                <c:pt idx="132">
                  <c:v>167.08755088918701</c:v>
                </c:pt>
                <c:pt idx="133">
                  <c:v>167.08755088918701</c:v>
                </c:pt>
                <c:pt idx="134">
                  <c:v>167.08755088918701</c:v>
                </c:pt>
                <c:pt idx="135">
                  <c:v>167.08755088918701</c:v>
                </c:pt>
                <c:pt idx="136">
                  <c:v>167.08755088918701</c:v>
                </c:pt>
                <c:pt idx="137">
                  <c:v>167.08755088918701</c:v>
                </c:pt>
                <c:pt idx="138">
                  <c:v>165.69031890596901</c:v>
                </c:pt>
                <c:pt idx="139">
                  <c:v>165.69031890596901</c:v>
                </c:pt>
                <c:pt idx="140">
                  <c:v>148.19826040736299</c:v>
                </c:pt>
                <c:pt idx="141">
                  <c:v>148.19826040736299</c:v>
                </c:pt>
                <c:pt idx="142">
                  <c:v>138.240814899318</c:v>
                </c:pt>
                <c:pt idx="143">
                  <c:v>120.784200085272</c:v>
                </c:pt>
                <c:pt idx="144">
                  <c:v>120.784200085272</c:v>
                </c:pt>
                <c:pt idx="145">
                  <c:v>115.4295627388</c:v>
                </c:pt>
                <c:pt idx="146">
                  <c:v>115.50050842128999</c:v>
                </c:pt>
                <c:pt idx="147">
                  <c:v>114.165370177293</c:v>
                </c:pt>
                <c:pt idx="148">
                  <c:v>114.165370177293</c:v>
                </c:pt>
                <c:pt idx="149">
                  <c:v>107.477001523623</c:v>
                </c:pt>
                <c:pt idx="150">
                  <c:v>109.39125743849</c:v>
                </c:pt>
                <c:pt idx="151">
                  <c:v>109.385300322474</c:v>
                </c:pt>
                <c:pt idx="152">
                  <c:v>109.385300322474</c:v>
                </c:pt>
                <c:pt idx="153">
                  <c:v>166.269019026726</c:v>
                </c:pt>
                <c:pt idx="154">
                  <c:v>166.269019026726</c:v>
                </c:pt>
                <c:pt idx="155">
                  <c:v>166.269019026726</c:v>
                </c:pt>
                <c:pt idx="156">
                  <c:v>166.269019026726</c:v>
                </c:pt>
                <c:pt idx="157">
                  <c:v>166.269019026726</c:v>
                </c:pt>
                <c:pt idx="158">
                  <c:v>132.93925960456599</c:v>
                </c:pt>
                <c:pt idx="159">
                  <c:v>132.93925960456599</c:v>
                </c:pt>
                <c:pt idx="160">
                  <c:v>128.17763679319799</c:v>
                </c:pt>
                <c:pt idx="161">
                  <c:v>128.17763679319799</c:v>
                </c:pt>
                <c:pt idx="162">
                  <c:v>120.38905889360301</c:v>
                </c:pt>
                <c:pt idx="163">
                  <c:v>120.38905889360301</c:v>
                </c:pt>
                <c:pt idx="164">
                  <c:v>113.07820647846199</c:v>
                </c:pt>
                <c:pt idx="165">
                  <c:v>103.921249126132</c:v>
                </c:pt>
                <c:pt idx="166">
                  <c:v>103.921249126132</c:v>
                </c:pt>
                <c:pt idx="167">
                  <c:v>101.5514475703</c:v>
                </c:pt>
                <c:pt idx="168">
                  <c:v>101.5514475703</c:v>
                </c:pt>
                <c:pt idx="169">
                  <c:v>151.78351286880201</c:v>
                </c:pt>
                <c:pt idx="170">
                  <c:v>151.78351286880201</c:v>
                </c:pt>
                <c:pt idx="171">
                  <c:v>132.76188127738001</c:v>
                </c:pt>
                <c:pt idx="172">
                  <c:v>132.76188127738001</c:v>
                </c:pt>
                <c:pt idx="173">
                  <c:v>118.578010074164</c:v>
                </c:pt>
                <c:pt idx="174">
                  <c:v>118.578010074164</c:v>
                </c:pt>
                <c:pt idx="175">
                  <c:v>111.492137802553</c:v>
                </c:pt>
                <c:pt idx="176">
                  <c:v>115.05508572994999</c:v>
                </c:pt>
                <c:pt idx="177">
                  <c:v>115.05508572994999</c:v>
                </c:pt>
                <c:pt idx="178">
                  <c:v>109.129222824575</c:v>
                </c:pt>
                <c:pt idx="179">
                  <c:v>107.61156826557</c:v>
                </c:pt>
                <c:pt idx="180">
                  <c:v>108.034548605918</c:v>
                </c:pt>
                <c:pt idx="181">
                  <c:v>102.90091258365</c:v>
                </c:pt>
                <c:pt idx="182">
                  <c:v>99.692175412511503</c:v>
                </c:pt>
                <c:pt idx="183">
                  <c:v>99.692175412511503</c:v>
                </c:pt>
                <c:pt idx="184">
                  <c:v>149.55216448026201</c:v>
                </c:pt>
                <c:pt idx="185">
                  <c:v>141.886302684302</c:v>
                </c:pt>
                <c:pt idx="186">
                  <c:v>141.886302684302</c:v>
                </c:pt>
                <c:pt idx="187">
                  <c:v>125.79047077854</c:v>
                </c:pt>
                <c:pt idx="188">
                  <c:v>119.481175079396</c:v>
                </c:pt>
                <c:pt idx="189">
                  <c:v>119.481175079396</c:v>
                </c:pt>
                <c:pt idx="190">
                  <c:v>112.250358030312</c:v>
                </c:pt>
                <c:pt idx="191">
                  <c:v>111.26747738971901</c:v>
                </c:pt>
                <c:pt idx="192">
                  <c:v>111.741299570007</c:v>
                </c:pt>
                <c:pt idx="193">
                  <c:v>111.741299570007</c:v>
                </c:pt>
                <c:pt idx="194">
                  <c:v>108.582363899147</c:v>
                </c:pt>
                <c:pt idx="195">
                  <c:v>106.29733136642299</c:v>
                </c:pt>
                <c:pt idx="196">
                  <c:v>104.925998210711</c:v>
                </c:pt>
                <c:pt idx="197">
                  <c:v>101.46952495916899</c:v>
                </c:pt>
                <c:pt idx="198">
                  <c:v>101.46952495916899</c:v>
                </c:pt>
                <c:pt idx="199">
                  <c:v>97.515995439310501</c:v>
                </c:pt>
                <c:pt idx="200">
                  <c:v>99.520236250510393</c:v>
                </c:pt>
                <c:pt idx="201">
                  <c:v>98.682159346940793</c:v>
                </c:pt>
                <c:pt idx="202">
                  <c:v>97.024610793403696</c:v>
                </c:pt>
                <c:pt idx="203">
                  <c:v>101.721339753092</c:v>
                </c:pt>
                <c:pt idx="204">
                  <c:v>96.596235627646394</c:v>
                </c:pt>
                <c:pt idx="205">
                  <c:v>96.596235627646394</c:v>
                </c:pt>
                <c:pt idx="206">
                  <c:v>93.608252075016296</c:v>
                </c:pt>
                <c:pt idx="207">
                  <c:v>93.881927119968196</c:v>
                </c:pt>
                <c:pt idx="208">
                  <c:v>85.781762480178799</c:v>
                </c:pt>
                <c:pt idx="209">
                  <c:v>86.546948593779305</c:v>
                </c:pt>
                <c:pt idx="210">
                  <c:v>83.141245022608999</c:v>
                </c:pt>
                <c:pt idx="211">
                  <c:v>84.944036618196094</c:v>
                </c:pt>
                <c:pt idx="212">
                  <c:v>84.474914648387099</c:v>
                </c:pt>
                <c:pt idx="213">
                  <c:v>88.825356930475607</c:v>
                </c:pt>
                <c:pt idx="214">
                  <c:v>88.2254108987309</c:v>
                </c:pt>
                <c:pt idx="215">
                  <c:v>88.2254108987309</c:v>
                </c:pt>
                <c:pt idx="216">
                  <c:v>85.230086330442305</c:v>
                </c:pt>
                <c:pt idx="217">
                  <c:v>80.569217433102907</c:v>
                </c:pt>
                <c:pt idx="218">
                  <c:v>165.491487081814</c:v>
                </c:pt>
                <c:pt idx="219">
                  <c:v>151.233329674608</c:v>
                </c:pt>
                <c:pt idx="220">
                  <c:v>151.233329674608</c:v>
                </c:pt>
                <c:pt idx="221">
                  <c:v>131.79004214432601</c:v>
                </c:pt>
                <c:pt idx="222">
                  <c:v>120.819607977312</c:v>
                </c:pt>
                <c:pt idx="223">
                  <c:v>120.819607977312</c:v>
                </c:pt>
                <c:pt idx="224">
                  <c:v>110.25496285596699</c:v>
                </c:pt>
                <c:pt idx="225">
                  <c:v>108.282924123328</c:v>
                </c:pt>
                <c:pt idx="226">
                  <c:v>104.431711661303</c:v>
                </c:pt>
                <c:pt idx="227">
                  <c:v>104.431711661303</c:v>
                </c:pt>
                <c:pt idx="228">
                  <c:v>103.91271549292399</c:v>
                </c:pt>
                <c:pt idx="229">
                  <c:v>102.75155057451801</c:v>
                </c:pt>
                <c:pt idx="230">
                  <c:v>103.077488948915</c:v>
                </c:pt>
                <c:pt idx="231">
                  <c:v>103.077488948915</c:v>
                </c:pt>
                <c:pt idx="232">
                  <c:v>101.21018826412001</c:v>
                </c:pt>
                <c:pt idx="233">
                  <c:v>97.353471055097501</c:v>
                </c:pt>
                <c:pt idx="234">
                  <c:v>97.563196946927206</c:v>
                </c:pt>
                <c:pt idx="235">
                  <c:v>97.842042865961801</c:v>
                </c:pt>
                <c:pt idx="236">
                  <c:v>97.842042865961801</c:v>
                </c:pt>
                <c:pt idx="237">
                  <c:v>93.584315055650606</c:v>
                </c:pt>
                <c:pt idx="238">
                  <c:v>93.317307765240798</c:v>
                </c:pt>
                <c:pt idx="239">
                  <c:v>88.783962161755397</c:v>
                </c:pt>
                <c:pt idx="240">
                  <c:v>91.001203976574701</c:v>
                </c:pt>
                <c:pt idx="241">
                  <c:v>93.657647224646695</c:v>
                </c:pt>
                <c:pt idx="242">
                  <c:v>93.657647224646695</c:v>
                </c:pt>
                <c:pt idx="243">
                  <c:v>86.626271980504896</c:v>
                </c:pt>
                <c:pt idx="244">
                  <c:v>86.171753482057795</c:v>
                </c:pt>
                <c:pt idx="245">
                  <c:v>80.430116733491303</c:v>
                </c:pt>
                <c:pt idx="246">
                  <c:v>79.658994392008097</c:v>
                </c:pt>
                <c:pt idx="247">
                  <c:v>90.070086548781902</c:v>
                </c:pt>
                <c:pt idx="248">
                  <c:v>93.667773993815302</c:v>
                </c:pt>
                <c:pt idx="249">
                  <c:v>98.720296647109905</c:v>
                </c:pt>
                <c:pt idx="250">
                  <c:v>98.720296647109905</c:v>
                </c:pt>
                <c:pt idx="251">
                  <c:v>99.5382373873597</c:v>
                </c:pt>
                <c:pt idx="252">
                  <c:v>87.972380032722697</c:v>
                </c:pt>
                <c:pt idx="253">
                  <c:v>100.127467405716</c:v>
                </c:pt>
                <c:pt idx="254">
                  <c:v>94.566431002768795</c:v>
                </c:pt>
                <c:pt idx="255">
                  <c:v>96.104532475965996</c:v>
                </c:pt>
                <c:pt idx="256">
                  <c:v>89.930129966224698</c:v>
                </c:pt>
                <c:pt idx="257">
                  <c:v>89.930129966224698</c:v>
                </c:pt>
                <c:pt idx="258">
                  <c:v>152.37341194488599</c:v>
                </c:pt>
                <c:pt idx="259">
                  <c:v>152.37341194488599</c:v>
                </c:pt>
                <c:pt idx="260">
                  <c:v>131.365284306577</c:v>
                </c:pt>
                <c:pt idx="261">
                  <c:v>131.365284306577</c:v>
                </c:pt>
                <c:pt idx="262">
                  <c:v>120.292576865946</c:v>
                </c:pt>
                <c:pt idx="263">
                  <c:v>116.792128747044</c:v>
                </c:pt>
                <c:pt idx="264">
                  <c:v>116.792128747044</c:v>
                </c:pt>
                <c:pt idx="265">
                  <c:v>111.84515186572099</c:v>
                </c:pt>
                <c:pt idx="266">
                  <c:v>111.767024599818</c:v>
                </c:pt>
                <c:pt idx="267">
                  <c:v>115.839813803456</c:v>
                </c:pt>
                <c:pt idx="268">
                  <c:v>115.839813803456</c:v>
                </c:pt>
                <c:pt idx="269">
                  <c:v>110.397699620213</c:v>
                </c:pt>
                <c:pt idx="270">
                  <c:v>106.14698391812701</c:v>
                </c:pt>
                <c:pt idx="271">
                  <c:v>106.87842516366401</c:v>
                </c:pt>
                <c:pt idx="272">
                  <c:v>100.938983731682</c:v>
                </c:pt>
                <c:pt idx="273">
                  <c:v>100.938983731682</c:v>
                </c:pt>
                <c:pt idx="274">
                  <c:v>100.580003420024</c:v>
                </c:pt>
                <c:pt idx="275">
                  <c:v>92.041362677318006</c:v>
                </c:pt>
                <c:pt idx="276">
                  <c:v>92.292766304572098</c:v>
                </c:pt>
                <c:pt idx="277">
                  <c:v>94.975596999880693</c:v>
                </c:pt>
                <c:pt idx="278">
                  <c:v>89.366061896595198</c:v>
                </c:pt>
                <c:pt idx="279">
                  <c:v>89.366061896595198</c:v>
                </c:pt>
                <c:pt idx="280">
                  <c:v>87.221121515198902</c:v>
                </c:pt>
                <c:pt idx="281">
                  <c:v>86.281894015437899</c:v>
                </c:pt>
                <c:pt idx="282">
                  <c:v>88.415062822248302</c:v>
                </c:pt>
                <c:pt idx="283">
                  <c:v>92.560652626507206</c:v>
                </c:pt>
                <c:pt idx="284">
                  <c:v>90.944391183765703</c:v>
                </c:pt>
                <c:pt idx="285">
                  <c:v>90.799139982882494</c:v>
                </c:pt>
                <c:pt idx="286">
                  <c:v>93.8588814530181</c:v>
                </c:pt>
                <c:pt idx="287">
                  <c:v>93.8588814530181</c:v>
                </c:pt>
                <c:pt idx="288">
                  <c:v>94.2560578943922</c:v>
                </c:pt>
                <c:pt idx="289">
                  <c:v>88.479856174382107</c:v>
                </c:pt>
                <c:pt idx="290">
                  <c:v>85.565695021521293</c:v>
                </c:pt>
                <c:pt idx="291">
                  <c:v>86.142501620266103</c:v>
                </c:pt>
                <c:pt idx="292">
                  <c:v>86.142501620266103</c:v>
                </c:pt>
                <c:pt idx="293">
                  <c:v>152.76963197256001</c:v>
                </c:pt>
                <c:pt idx="294">
                  <c:v>152.76963197256001</c:v>
                </c:pt>
                <c:pt idx="295">
                  <c:v>137.53291748660999</c:v>
                </c:pt>
                <c:pt idx="296">
                  <c:v>137.53291748660999</c:v>
                </c:pt>
                <c:pt idx="297">
                  <c:v>124.221997572465</c:v>
                </c:pt>
                <c:pt idx="298">
                  <c:v>122.863964121602</c:v>
                </c:pt>
                <c:pt idx="299">
                  <c:v>122.863964121602</c:v>
                </c:pt>
                <c:pt idx="300">
                  <c:v>115.872690265206</c:v>
                </c:pt>
                <c:pt idx="301">
                  <c:v>114.73326555494</c:v>
                </c:pt>
                <c:pt idx="302">
                  <c:v>113.30981101711301</c:v>
                </c:pt>
                <c:pt idx="303">
                  <c:v>113.30981101711301</c:v>
                </c:pt>
                <c:pt idx="304">
                  <c:v>109.54637444093299</c:v>
                </c:pt>
                <c:pt idx="305">
                  <c:v>110.507290787595</c:v>
                </c:pt>
                <c:pt idx="306">
                  <c:v>104.718664299645</c:v>
                </c:pt>
                <c:pt idx="307">
                  <c:v>104.718664299645</c:v>
                </c:pt>
                <c:pt idx="308">
                  <c:v>102.37975655619999</c:v>
                </c:pt>
                <c:pt idx="309">
                  <c:v>107.329289820075</c:v>
                </c:pt>
                <c:pt idx="310">
                  <c:v>107.670904262703</c:v>
                </c:pt>
                <c:pt idx="311">
                  <c:v>102.253852093741</c:v>
                </c:pt>
                <c:pt idx="312">
                  <c:v>102.253852093741</c:v>
                </c:pt>
                <c:pt idx="313">
                  <c:v>98.942806834380704</c:v>
                </c:pt>
                <c:pt idx="314">
                  <c:v>101.29617721792999</c:v>
                </c:pt>
                <c:pt idx="315">
                  <c:v>100.50743962141</c:v>
                </c:pt>
                <c:pt idx="316">
                  <c:v>96.0439710059606</c:v>
                </c:pt>
                <c:pt idx="317">
                  <c:v>97.587176641599498</c:v>
                </c:pt>
                <c:pt idx="318">
                  <c:v>97.587176641599498</c:v>
                </c:pt>
                <c:pt idx="319">
                  <c:v>94.426490247594302</c:v>
                </c:pt>
                <c:pt idx="320">
                  <c:v>94.432451573985503</c:v>
                </c:pt>
                <c:pt idx="321">
                  <c:v>98.634851236219902</c:v>
                </c:pt>
                <c:pt idx="322">
                  <c:v>91.668502270255203</c:v>
                </c:pt>
                <c:pt idx="323">
                  <c:v>93.641737218555804</c:v>
                </c:pt>
                <c:pt idx="324">
                  <c:v>89.076840226909695</c:v>
                </c:pt>
                <c:pt idx="325">
                  <c:v>89.076840226909695</c:v>
                </c:pt>
                <c:pt idx="326">
                  <c:v>87.843874284489402</c:v>
                </c:pt>
                <c:pt idx="327">
                  <c:v>165.75435131767301</c:v>
                </c:pt>
                <c:pt idx="328">
                  <c:v>165.75435131767301</c:v>
                </c:pt>
                <c:pt idx="329">
                  <c:v>165.75435131767301</c:v>
                </c:pt>
                <c:pt idx="330">
                  <c:v>165.75435131767301</c:v>
                </c:pt>
                <c:pt idx="331">
                  <c:v>131.64868417708701</c:v>
                </c:pt>
                <c:pt idx="332">
                  <c:v>131.64868417708701</c:v>
                </c:pt>
                <c:pt idx="333">
                  <c:v>134.58457712531899</c:v>
                </c:pt>
                <c:pt idx="334">
                  <c:v>134.58457712531899</c:v>
                </c:pt>
                <c:pt idx="335">
                  <c:v>126.815097796614</c:v>
                </c:pt>
                <c:pt idx="336">
                  <c:v>121.975321229635</c:v>
                </c:pt>
                <c:pt idx="337">
                  <c:v>121.975321229635</c:v>
                </c:pt>
                <c:pt idx="338">
                  <c:v>117.42501730051499</c:v>
                </c:pt>
                <c:pt idx="339">
                  <c:v>111.963935460464</c:v>
                </c:pt>
                <c:pt idx="340">
                  <c:v>105.544703438011</c:v>
                </c:pt>
                <c:pt idx="341">
                  <c:v>105.544703438011</c:v>
                </c:pt>
                <c:pt idx="342">
                  <c:v>104.254638503542</c:v>
                </c:pt>
                <c:pt idx="343">
                  <c:v>102.693273073315</c:v>
                </c:pt>
                <c:pt idx="344">
                  <c:v>103.01209071127001</c:v>
                </c:pt>
                <c:pt idx="345">
                  <c:v>99.635254336725197</c:v>
                </c:pt>
                <c:pt idx="346">
                  <c:v>99.635254336725197</c:v>
                </c:pt>
                <c:pt idx="347">
                  <c:v>96.906514275825501</c:v>
                </c:pt>
                <c:pt idx="348">
                  <c:v>94.101272354244898</c:v>
                </c:pt>
                <c:pt idx="349">
                  <c:v>93.752501796666394</c:v>
                </c:pt>
                <c:pt idx="350">
                  <c:v>94.798090858429006</c:v>
                </c:pt>
                <c:pt idx="351">
                  <c:v>88.230733230992698</c:v>
                </c:pt>
                <c:pt idx="352">
                  <c:v>92.775835965193906</c:v>
                </c:pt>
                <c:pt idx="353">
                  <c:v>92.775835965193906</c:v>
                </c:pt>
                <c:pt idx="354">
                  <c:v>92.684025528236504</c:v>
                </c:pt>
                <c:pt idx="355">
                  <c:v>90.776150782421496</c:v>
                </c:pt>
                <c:pt idx="356">
                  <c:v>82.416460045231105</c:v>
                </c:pt>
                <c:pt idx="357">
                  <c:v>91.698815376677004</c:v>
                </c:pt>
                <c:pt idx="358">
                  <c:v>86.340206004922806</c:v>
                </c:pt>
                <c:pt idx="359">
                  <c:v>93.237410079325599</c:v>
                </c:pt>
                <c:pt idx="360">
                  <c:v>93.237410079325599</c:v>
                </c:pt>
                <c:pt idx="361">
                  <c:v>110.24551378245999</c:v>
                </c:pt>
                <c:pt idx="362">
                  <c:v>110.24551378245999</c:v>
                </c:pt>
                <c:pt idx="363">
                  <c:v>151.24748499789001</c:v>
                </c:pt>
                <c:pt idx="364">
                  <c:v>151.24748499789001</c:v>
                </c:pt>
                <c:pt idx="365">
                  <c:v>136.85295208307599</c:v>
                </c:pt>
                <c:pt idx="366">
                  <c:v>136.85295208307599</c:v>
                </c:pt>
                <c:pt idx="367">
                  <c:v>124.93997977771301</c:v>
                </c:pt>
                <c:pt idx="368">
                  <c:v>113.658328162443</c:v>
                </c:pt>
                <c:pt idx="369">
                  <c:v>113.658328162443</c:v>
                </c:pt>
                <c:pt idx="370">
                  <c:v>110.610102476203</c:v>
                </c:pt>
                <c:pt idx="371">
                  <c:v>111.12851526558801</c:v>
                </c:pt>
                <c:pt idx="372">
                  <c:v>108.023414267767</c:v>
                </c:pt>
                <c:pt idx="373">
                  <c:v>108.023414267767</c:v>
                </c:pt>
                <c:pt idx="374">
                  <c:v>112.32980434676701</c:v>
                </c:pt>
                <c:pt idx="375">
                  <c:v>113.126407508835</c:v>
                </c:pt>
                <c:pt idx="376">
                  <c:v>108.036659135012</c:v>
                </c:pt>
                <c:pt idx="377">
                  <c:v>108.76773285425401</c:v>
                </c:pt>
                <c:pt idx="378">
                  <c:v>108.76773285425401</c:v>
                </c:pt>
                <c:pt idx="379">
                  <c:v>105.881003475535</c:v>
                </c:pt>
                <c:pt idx="380">
                  <c:v>100.85646199210299</c:v>
                </c:pt>
                <c:pt idx="381">
                  <c:v>100.263131899443</c:v>
                </c:pt>
                <c:pt idx="382">
                  <c:v>99.609402001854704</c:v>
                </c:pt>
                <c:pt idx="383">
                  <c:v>99.609402001854704</c:v>
                </c:pt>
                <c:pt idx="384">
                  <c:v>93.658448964821005</c:v>
                </c:pt>
                <c:pt idx="385">
                  <c:v>92.044241820245702</c:v>
                </c:pt>
                <c:pt idx="386">
                  <c:v>92.5397444212892</c:v>
                </c:pt>
                <c:pt idx="387">
                  <c:v>91.439917900838495</c:v>
                </c:pt>
                <c:pt idx="388">
                  <c:v>92.347408418459807</c:v>
                </c:pt>
                <c:pt idx="389">
                  <c:v>92.347408418459807</c:v>
                </c:pt>
                <c:pt idx="390">
                  <c:v>85.837611770025106</c:v>
                </c:pt>
                <c:pt idx="391">
                  <c:v>88.108940774950895</c:v>
                </c:pt>
                <c:pt idx="392">
                  <c:v>88.791662916200593</c:v>
                </c:pt>
                <c:pt idx="393">
                  <c:v>94.731625947272505</c:v>
                </c:pt>
                <c:pt idx="394">
                  <c:v>92.164135233171507</c:v>
                </c:pt>
                <c:pt idx="395">
                  <c:v>104.475365983575</c:v>
                </c:pt>
                <c:pt idx="396">
                  <c:v>94.377155790504602</c:v>
                </c:pt>
                <c:pt idx="397">
                  <c:v>94.377155790504602</c:v>
                </c:pt>
                <c:pt idx="398">
                  <c:v>152.49863336646601</c:v>
                </c:pt>
                <c:pt idx="399">
                  <c:v>143.72537829159</c:v>
                </c:pt>
                <c:pt idx="400">
                  <c:v>143.72537829159</c:v>
                </c:pt>
                <c:pt idx="401">
                  <c:v>131.42460058757499</c:v>
                </c:pt>
                <c:pt idx="402">
                  <c:v>126.32780799000599</c:v>
                </c:pt>
                <c:pt idx="403">
                  <c:v>126.32780799000599</c:v>
                </c:pt>
                <c:pt idx="404">
                  <c:v>120.100752916574</c:v>
                </c:pt>
                <c:pt idx="405">
                  <c:v>118.397458294223</c:v>
                </c:pt>
                <c:pt idx="406">
                  <c:v>114.892954484264</c:v>
                </c:pt>
                <c:pt idx="407">
                  <c:v>115.569477390907</c:v>
                </c:pt>
                <c:pt idx="408">
                  <c:v>115.569477390907</c:v>
                </c:pt>
                <c:pt idx="409">
                  <c:v>110.161336072444</c:v>
                </c:pt>
                <c:pt idx="410">
                  <c:v>105.885696055076</c:v>
                </c:pt>
                <c:pt idx="411">
                  <c:v>107.995099722099</c:v>
                </c:pt>
                <c:pt idx="412">
                  <c:v>103.850990961682</c:v>
                </c:pt>
                <c:pt idx="413">
                  <c:v>104.379362704795</c:v>
                </c:pt>
                <c:pt idx="414">
                  <c:v>104.379362704795</c:v>
                </c:pt>
                <c:pt idx="415">
                  <c:v>97.066983130203596</c:v>
                </c:pt>
                <c:pt idx="416">
                  <c:v>97.902539853499306</c:v>
                </c:pt>
                <c:pt idx="417">
                  <c:v>96.313270346876607</c:v>
                </c:pt>
                <c:pt idx="418">
                  <c:v>95.381532080693702</c:v>
                </c:pt>
                <c:pt idx="419">
                  <c:v>102.120401516303</c:v>
                </c:pt>
                <c:pt idx="420">
                  <c:v>102.120401516303</c:v>
                </c:pt>
                <c:pt idx="421">
                  <c:v>95.330063453379594</c:v>
                </c:pt>
                <c:pt idx="422">
                  <c:v>91.249757163909905</c:v>
                </c:pt>
                <c:pt idx="423">
                  <c:v>92.724521034561604</c:v>
                </c:pt>
                <c:pt idx="424">
                  <c:v>98.251946846626794</c:v>
                </c:pt>
                <c:pt idx="425">
                  <c:v>104.46658116365001</c:v>
                </c:pt>
                <c:pt idx="426">
                  <c:v>104.46658116365001</c:v>
                </c:pt>
                <c:pt idx="427">
                  <c:v>116.24272766268</c:v>
                </c:pt>
                <c:pt idx="428">
                  <c:v>112.168245284527</c:v>
                </c:pt>
                <c:pt idx="429">
                  <c:v>115.661337706382</c:v>
                </c:pt>
                <c:pt idx="430">
                  <c:v>115.661337706382</c:v>
                </c:pt>
                <c:pt idx="431">
                  <c:v>94.353001079610607</c:v>
                </c:pt>
                <c:pt idx="432">
                  <c:v>165.61879943394899</c:v>
                </c:pt>
                <c:pt idx="433">
                  <c:v>165.61879943394899</c:v>
                </c:pt>
                <c:pt idx="434">
                  <c:v>165.61879943394899</c:v>
                </c:pt>
                <c:pt idx="435">
                  <c:v>165.61879943394899</c:v>
                </c:pt>
                <c:pt idx="436">
                  <c:v>165.61879943394899</c:v>
                </c:pt>
                <c:pt idx="437">
                  <c:v>165.61879943394899</c:v>
                </c:pt>
                <c:pt idx="438">
                  <c:v>165.61879943394899</c:v>
                </c:pt>
                <c:pt idx="439">
                  <c:v>165.61879943394899</c:v>
                </c:pt>
                <c:pt idx="440">
                  <c:v>165.61879943394899</c:v>
                </c:pt>
                <c:pt idx="441">
                  <c:v>165.61879943394899</c:v>
                </c:pt>
                <c:pt idx="442">
                  <c:v>165.61879943394899</c:v>
                </c:pt>
                <c:pt idx="443">
                  <c:v>165.61879943394899</c:v>
                </c:pt>
                <c:pt idx="444">
                  <c:v>165.61879943394899</c:v>
                </c:pt>
                <c:pt idx="445">
                  <c:v>165.61879943394899</c:v>
                </c:pt>
                <c:pt idx="446">
                  <c:v>165.61879943394899</c:v>
                </c:pt>
                <c:pt idx="447">
                  <c:v>144.50746176573</c:v>
                </c:pt>
                <c:pt idx="448">
                  <c:v>144.50746176573</c:v>
                </c:pt>
                <c:pt idx="449">
                  <c:v>148.31163865512599</c:v>
                </c:pt>
                <c:pt idx="450">
                  <c:v>134.242500376348</c:v>
                </c:pt>
                <c:pt idx="451">
                  <c:v>134.242500376348</c:v>
                </c:pt>
                <c:pt idx="452">
                  <c:v>130.15978693095201</c:v>
                </c:pt>
                <c:pt idx="453">
                  <c:v>128.19131973117399</c:v>
                </c:pt>
                <c:pt idx="454">
                  <c:v>120.219524053773</c:v>
                </c:pt>
                <c:pt idx="455">
                  <c:v>130.29726869117101</c:v>
                </c:pt>
                <c:pt idx="456">
                  <c:v>118.92735891016601</c:v>
                </c:pt>
                <c:pt idx="457">
                  <c:v>118.92735891016601</c:v>
                </c:pt>
                <c:pt idx="458">
                  <c:v>103.820777839315</c:v>
                </c:pt>
                <c:pt idx="459">
                  <c:v>92.071617861475005</c:v>
                </c:pt>
                <c:pt idx="460">
                  <c:v>75.627535026398505</c:v>
                </c:pt>
                <c:pt idx="461">
                  <c:v>71.483592772587102</c:v>
                </c:pt>
                <c:pt idx="462">
                  <c:v>73.615452517457001</c:v>
                </c:pt>
                <c:pt idx="463">
                  <c:v>69.504557159926307</c:v>
                </c:pt>
                <c:pt idx="464">
                  <c:v>62.651284860704699</c:v>
                </c:pt>
                <c:pt idx="465">
                  <c:v>62.651284860704699</c:v>
                </c:pt>
                <c:pt idx="466">
                  <c:v>58.7071546015789</c:v>
                </c:pt>
                <c:pt idx="467">
                  <c:v>58.6459223777331</c:v>
                </c:pt>
                <c:pt idx="468">
                  <c:v>51.840160924328401</c:v>
                </c:pt>
                <c:pt idx="469">
                  <c:v>51.562879603928401</c:v>
                </c:pt>
                <c:pt idx="470">
                  <c:v>49.242597158517597</c:v>
                </c:pt>
                <c:pt idx="471">
                  <c:v>51.766133228166801</c:v>
                </c:pt>
                <c:pt idx="472">
                  <c:v>48.476393177211101</c:v>
                </c:pt>
                <c:pt idx="473">
                  <c:v>47.506383203274098</c:v>
                </c:pt>
                <c:pt idx="474">
                  <c:v>45.746575709431603</c:v>
                </c:pt>
                <c:pt idx="475">
                  <c:v>41.347728427526597</c:v>
                </c:pt>
                <c:pt idx="476">
                  <c:v>42.2963248938729</c:v>
                </c:pt>
                <c:pt idx="477">
                  <c:v>42.2963248938729</c:v>
                </c:pt>
                <c:pt idx="478">
                  <c:v>40.156102793503102</c:v>
                </c:pt>
                <c:pt idx="479">
                  <c:v>45.009148326223098</c:v>
                </c:pt>
                <c:pt idx="480">
                  <c:v>42.314447291178404</c:v>
                </c:pt>
                <c:pt idx="481">
                  <c:v>44.049519645406598</c:v>
                </c:pt>
                <c:pt idx="482">
                  <c:v>47.884867723327901</c:v>
                </c:pt>
                <c:pt idx="483">
                  <c:v>44.560032038750201</c:v>
                </c:pt>
                <c:pt idx="484">
                  <c:v>38.631977403880498</c:v>
                </c:pt>
                <c:pt idx="485">
                  <c:v>39.547353737839799</c:v>
                </c:pt>
                <c:pt idx="486">
                  <c:v>44.2850339924683</c:v>
                </c:pt>
                <c:pt idx="487">
                  <c:v>38.814071107453501</c:v>
                </c:pt>
                <c:pt idx="488">
                  <c:v>41.235817777700099</c:v>
                </c:pt>
                <c:pt idx="489">
                  <c:v>42.359703478750802</c:v>
                </c:pt>
                <c:pt idx="490">
                  <c:v>50.326041092899402</c:v>
                </c:pt>
                <c:pt idx="491">
                  <c:v>50.326041092899402</c:v>
                </c:pt>
                <c:pt idx="492">
                  <c:v>40.717195958697999</c:v>
                </c:pt>
                <c:pt idx="493">
                  <c:v>45.956779384764403</c:v>
                </c:pt>
                <c:pt idx="494">
                  <c:v>59.797412017230698</c:v>
                </c:pt>
                <c:pt idx="495">
                  <c:v>57.028504639899701</c:v>
                </c:pt>
                <c:pt idx="496">
                  <c:v>58.808674447490901</c:v>
                </c:pt>
                <c:pt idx="497">
                  <c:v>46.983594425105203</c:v>
                </c:pt>
                <c:pt idx="498">
                  <c:v>46.875801670541698</c:v>
                </c:pt>
                <c:pt idx="499">
                  <c:v>57.805551142377801</c:v>
                </c:pt>
                <c:pt idx="500">
                  <c:v>65.970769350850105</c:v>
                </c:pt>
                <c:pt idx="501">
                  <c:v>65.970769350850105</c:v>
                </c:pt>
                <c:pt idx="502">
                  <c:v>51.310411732404397</c:v>
                </c:pt>
                <c:pt idx="503">
                  <c:v>58.235446643967201</c:v>
                </c:pt>
                <c:pt idx="504">
                  <c:v>51.388619703571798</c:v>
                </c:pt>
                <c:pt idx="505">
                  <c:v>49.194461719965901</c:v>
                </c:pt>
                <c:pt idx="506">
                  <c:v>49.036372809747498</c:v>
                </c:pt>
                <c:pt idx="507">
                  <c:v>49.036372809747498</c:v>
                </c:pt>
                <c:pt idx="508">
                  <c:v>44.801659102867099</c:v>
                </c:pt>
                <c:pt idx="509">
                  <c:v>40.352275540948597</c:v>
                </c:pt>
                <c:pt idx="510">
                  <c:v>39.620658600198198</c:v>
                </c:pt>
                <c:pt idx="511">
                  <c:v>38.618061006080801</c:v>
                </c:pt>
                <c:pt idx="512">
                  <c:v>38.357536184625602</c:v>
                </c:pt>
                <c:pt idx="513">
                  <c:v>46.810259117914903</c:v>
                </c:pt>
                <c:pt idx="514">
                  <c:v>46.084440416501501</c:v>
                </c:pt>
                <c:pt idx="515">
                  <c:v>46.084440416501501</c:v>
                </c:pt>
                <c:pt idx="516">
                  <c:v>49.917986660427403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38-4468-A5C7-2DE3C8355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20'!$C$1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20'!$C$2:$C$518</c:f>
              <c:numCache>
                <c:formatCode>#,##0.0000</c:formatCode>
                <c:ptCount val="517"/>
                <c:pt idx="0">
                  <c:v>0.58926512529393105</c:v>
                </c:pt>
                <c:pt idx="1">
                  <c:v>0.556987469925733</c:v>
                </c:pt>
                <c:pt idx="2">
                  <c:v>0.556987469925733</c:v>
                </c:pt>
                <c:pt idx="3">
                  <c:v>0.52484653092410005</c:v>
                </c:pt>
                <c:pt idx="4">
                  <c:v>0.52484653092410005</c:v>
                </c:pt>
                <c:pt idx="5">
                  <c:v>0.52336243634041901</c:v>
                </c:pt>
                <c:pt idx="6">
                  <c:v>0.52336243634041901</c:v>
                </c:pt>
                <c:pt idx="7">
                  <c:v>0.444706190178636</c:v>
                </c:pt>
                <c:pt idx="8">
                  <c:v>0.44455698862048199</c:v>
                </c:pt>
                <c:pt idx="9">
                  <c:v>0.44455698862048199</c:v>
                </c:pt>
                <c:pt idx="10">
                  <c:v>0.43910088843277101</c:v>
                </c:pt>
                <c:pt idx="11">
                  <c:v>0.421850972941618</c:v>
                </c:pt>
                <c:pt idx="12">
                  <c:v>0.421850972941618</c:v>
                </c:pt>
                <c:pt idx="13">
                  <c:v>0.421850972941618</c:v>
                </c:pt>
                <c:pt idx="14">
                  <c:v>0.41711680415112701</c:v>
                </c:pt>
                <c:pt idx="15">
                  <c:v>0.41711680415112701</c:v>
                </c:pt>
                <c:pt idx="16">
                  <c:v>0.41711680415112701</c:v>
                </c:pt>
                <c:pt idx="17">
                  <c:v>0.41711680415112701</c:v>
                </c:pt>
                <c:pt idx="18">
                  <c:v>0.41535262824261299</c:v>
                </c:pt>
                <c:pt idx="19">
                  <c:v>0.41535262824261299</c:v>
                </c:pt>
                <c:pt idx="20">
                  <c:v>0.39063718205042403</c:v>
                </c:pt>
                <c:pt idx="21">
                  <c:v>0.34434741129663099</c:v>
                </c:pt>
                <c:pt idx="22">
                  <c:v>0.34434741129663099</c:v>
                </c:pt>
                <c:pt idx="23">
                  <c:v>0.33424683838843</c:v>
                </c:pt>
                <c:pt idx="24">
                  <c:v>0.33424683838843</c:v>
                </c:pt>
                <c:pt idx="25">
                  <c:v>0.33424683838843</c:v>
                </c:pt>
                <c:pt idx="26">
                  <c:v>0.332229681669721</c:v>
                </c:pt>
                <c:pt idx="27">
                  <c:v>0.254732866422058</c:v>
                </c:pt>
                <c:pt idx="28">
                  <c:v>0.254732866422058</c:v>
                </c:pt>
                <c:pt idx="29">
                  <c:v>0.254732866422058</c:v>
                </c:pt>
                <c:pt idx="30">
                  <c:v>0.254732866422058</c:v>
                </c:pt>
                <c:pt idx="31">
                  <c:v>0.207328613363436</c:v>
                </c:pt>
                <c:pt idx="32">
                  <c:v>0.207328613363436</c:v>
                </c:pt>
                <c:pt idx="33">
                  <c:v>0.207328613363436</c:v>
                </c:pt>
                <c:pt idx="34">
                  <c:v>0.20732810697293799</c:v>
                </c:pt>
                <c:pt idx="35">
                  <c:v>0.20732810697293799</c:v>
                </c:pt>
                <c:pt idx="36">
                  <c:v>0.20732810697293799</c:v>
                </c:pt>
                <c:pt idx="37">
                  <c:v>0.21071552186122899</c:v>
                </c:pt>
                <c:pt idx="38">
                  <c:v>0.19935610277969401</c:v>
                </c:pt>
                <c:pt idx="39">
                  <c:v>0.17783109711113801</c:v>
                </c:pt>
                <c:pt idx="40">
                  <c:v>0.17783109711113801</c:v>
                </c:pt>
                <c:pt idx="41">
                  <c:v>0.17783109711113801</c:v>
                </c:pt>
                <c:pt idx="42">
                  <c:v>0.171578680973522</c:v>
                </c:pt>
                <c:pt idx="43">
                  <c:v>0.167025365890902</c:v>
                </c:pt>
                <c:pt idx="44">
                  <c:v>0.167025365890902</c:v>
                </c:pt>
                <c:pt idx="45">
                  <c:v>0.166847806020086</c:v>
                </c:pt>
                <c:pt idx="46">
                  <c:v>0.166847806020086</c:v>
                </c:pt>
                <c:pt idx="47">
                  <c:v>0.166847806020086</c:v>
                </c:pt>
                <c:pt idx="48">
                  <c:v>0.166847806020086</c:v>
                </c:pt>
                <c:pt idx="49">
                  <c:v>0.166847806020086</c:v>
                </c:pt>
                <c:pt idx="50">
                  <c:v>0.166847806020086</c:v>
                </c:pt>
                <c:pt idx="51">
                  <c:v>0.166847806020086</c:v>
                </c:pt>
                <c:pt idx="52">
                  <c:v>0.166847806020086</c:v>
                </c:pt>
                <c:pt idx="53">
                  <c:v>0.166847806020086</c:v>
                </c:pt>
                <c:pt idx="54">
                  <c:v>0.166847806020086</c:v>
                </c:pt>
                <c:pt idx="55">
                  <c:v>0.166847806020086</c:v>
                </c:pt>
                <c:pt idx="56">
                  <c:v>0.166847806020086</c:v>
                </c:pt>
                <c:pt idx="57">
                  <c:v>0.166847806020086</c:v>
                </c:pt>
                <c:pt idx="58">
                  <c:v>0.166847806020086</c:v>
                </c:pt>
                <c:pt idx="59">
                  <c:v>0.166847806020086</c:v>
                </c:pt>
                <c:pt idx="60">
                  <c:v>0.15146394443245301</c:v>
                </c:pt>
                <c:pt idx="61">
                  <c:v>0.15146394443245301</c:v>
                </c:pt>
                <c:pt idx="62">
                  <c:v>0.15146394443245301</c:v>
                </c:pt>
                <c:pt idx="63">
                  <c:v>0.15146394443245301</c:v>
                </c:pt>
                <c:pt idx="64">
                  <c:v>0.15146394443245301</c:v>
                </c:pt>
                <c:pt idx="65">
                  <c:v>0.15146394443245301</c:v>
                </c:pt>
                <c:pt idx="66">
                  <c:v>0.15146394443245301</c:v>
                </c:pt>
                <c:pt idx="67">
                  <c:v>0.12274551044939</c:v>
                </c:pt>
                <c:pt idx="68">
                  <c:v>0.12274551044939</c:v>
                </c:pt>
                <c:pt idx="69">
                  <c:v>0.12274551044939</c:v>
                </c:pt>
                <c:pt idx="70">
                  <c:v>0.10649309431177401</c:v>
                </c:pt>
                <c:pt idx="71">
                  <c:v>0.10649309431177401</c:v>
                </c:pt>
                <c:pt idx="72">
                  <c:v>0.10649309431177401</c:v>
                </c:pt>
                <c:pt idx="73">
                  <c:v>0.10649309431177401</c:v>
                </c:pt>
                <c:pt idx="74">
                  <c:v>0.10649309431177401</c:v>
                </c:pt>
                <c:pt idx="75">
                  <c:v>0.10649309431177401</c:v>
                </c:pt>
                <c:pt idx="76">
                  <c:v>0.10649309431177401</c:v>
                </c:pt>
                <c:pt idx="77">
                  <c:v>0.10649309431177401</c:v>
                </c:pt>
                <c:pt idx="78">
                  <c:v>0.10649309431177401</c:v>
                </c:pt>
                <c:pt idx="79">
                  <c:v>0.10649309431177401</c:v>
                </c:pt>
                <c:pt idx="80">
                  <c:v>0.10649309431177401</c:v>
                </c:pt>
                <c:pt idx="81">
                  <c:v>0.10649309431177401</c:v>
                </c:pt>
                <c:pt idx="82">
                  <c:v>0.10649309431177401</c:v>
                </c:pt>
                <c:pt idx="83">
                  <c:v>0.10649309431177401</c:v>
                </c:pt>
                <c:pt idx="84">
                  <c:v>0.10649309431177401</c:v>
                </c:pt>
                <c:pt idx="85">
                  <c:v>0.10649309431177401</c:v>
                </c:pt>
                <c:pt idx="86">
                  <c:v>0.10649309431177401</c:v>
                </c:pt>
                <c:pt idx="87">
                  <c:v>0.10649309431177401</c:v>
                </c:pt>
                <c:pt idx="88">
                  <c:v>0.10649309431177401</c:v>
                </c:pt>
                <c:pt idx="89">
                  <c:v>0.10649309431177401</c:v>
                </c:pt>
                <c:pt idx="90">
                  <c:v>0.10649309431177401</c:v>
                </c:pt>
                <c:pt idx="91">
                  <c:v>0.10649309431177401</c:v>
                </c:pt>
                <c:pt idx="92">
                  <c:v>0.10649309431177401</c:v>
                </c:pt>
                <c:pt idx="93">
                  <c:v>0.10649309431177401</c:v>
                </c:pt>
                <c:pt idx="94">
                  <c:v>0.10649309431177401</c:v>
                </c:pt>
                <c:pt idx="95">
                  <c:v>0.10649309431177401</c:v>
                </c:pt>
                <c:pt idx="96">
                  <c:v>0.10649309431177401</c:v>
                </c:pt>
                <c:pt idx="97">
                  <c:v>0.10649309431177401</c:v>
                </c:pt>
                <c:pt idx="98">
                  <c:v>0.10649309431177401</c:v>
                </c:pt>
                <c:pt idx="99">
                  <c:v>0.10649309431177401</c:v>
                </c:pt>
                <c:pt idx="100">
                  <c:v>0.10649309431177401</c:v>
                </c:pt>
                <c:pt idx="101">
                  <c:v>0.10649309431177401</c:v>
                </c:pt>
                <c:pt idx="102">
                  <c:v>0.10649309431177401</c:v>
                </c:pt>
                <c:pt idx="103">
                  <c:v>0.10649309431177401</c:v>
                </c:pt>
                <c:pt idx="104">
                  <c:v>0.10649309431177401</c:v>
                </c:pt>
                <c:pt idx="105">
                  <c:v>0.10649309431177401</c:v>
                </c:pt>
                <c:pt idx="106">
                  <c:v>0.10649309431177401</c:v>
                </c:pt>
                <c:pt idx="107">
                  <c:v>0.10649309431177401</c:v>
                </c:pt>
                <c:pt idx="108">
                  <c:v>0.10649309431177401</c:v>
                </c:pt>
                <c:pt idx="109">
                  <c:v>0.10649309431177401</c:v>
                </c:pt>
                <c:pt idx="110">
                  <c:v>0.10649309431177401</c:v>
                </c:pt>
                <c:pt idx="111">
                  <c:v>0.10649309431177401</c:v>
                </c:pt>
                <c:pt idx="112">
                  <c:v>0.10649309431177401</c:v>
                </c:pt>
                <c:pt idx="113">
                  <c:v>0.10649309431177401</c:v>
                </c:pt>
                <c:pt idx="114">
                  <c:v>0.10649309431177401</c:v>
                </c:pt>
                <c:pt idx="115">
                  <c:v>0.10649309431177401</c:v>
                </c:pt>
                <c:pt idx="116">
                  <c:v>0.10649309431177401</c:v>
                </c:pt>
                <c:pt idx="117">
                  <c:v>0.10649309431177401</c:v>
                </c:pt>
                <c:pt idx="118">
                  <c:v>0.10649309431177401</c:v>
                </c:pt>
                <c:pt idx="119">
                  <c:v>0.10649309431177401</c:v>
                </c:pt>
                <c:pt idx="120">
                  <c:v>0.10649309431177401</c:v>
                </c:pt>
                <c:pt idx="121">
                  <c:v>0.10649309431177401</c:v>
                </c:pt>
                <c:pt idx="122">
                  <c:v>0.10649309431177401</c:v>
                </c:pt>
                <c:pt idx="123">
                  <c:v>0.10649309431177401</c:v>
                </c:pt>
                <c:pt idx="124">
                  <c:v>0.10649309431177401</c:v>
                </c:pt>
                <c:pt idx="125">
                  <c:v>0.10649309431177401</c:v>
                </c:pt>
                <c:pt idx="126">
                  <c:v>0.10649309431177401</c:v>
                </c:pt>
                <c:pt idx="127">
                  <c:v>0.10649309431177401</c:v>
                </c:pt>
                <c:pt idx="128">
                  <c:v>0.10649309431177401</c:v>
                </c:pt>
                <c:pt idx="129">
                  <c:v>0.10649309431177401</c:v>
                </c:pt>
                <c:pt idx="130">
                  <c:v>0.10649309431177401</c:v>
                </c:pt>
                <c:pt idx="131">
                  <c:v>0.10649309431177401</c:v>
                </c:pt>
                <c:pt idx="132">
                  <c:v>0.10649309431177401</c:v>
                </c:pt>
                <c:pt idx="133">
                  <c:v>0.10649309431177401</c:v>
                </c:pt>
                <c:pt idx="134">
                  <c:v>0.10649309431177401</c:v>
                </c:pt>
                <c:pt idx="135">
                  <c:v>0.10649309431177401</c:v>
                </c:pt>
                <c:pt idx="136">
                  <c:v>0.10649309431177401</c:v>
                </c:pt>
                <c:pt idx="137">
                  <c:v>0.10649309431177401</c:v>
                </c:pt>
                <c:pt idx="138">
                  <c:v>0.10649309431177401</c:v>
                </c:pt>
                <c:pt idx="139">
                  <c:v>0.10649309431177401</c:v>
                </c:pt>
                <c:pt idx="140">
                  <c:v>0.10649309431177401</c:v>
                </c:pt>
                <c:pt idx="141">
                  <c:v>0.10649309431177401</c:v>
                </c:pt>
                <c:pt idx="142">
                  <c:v>0.10649309431177401</c:v>
                </c:pt>
                <c:pt idx="143">
                  <c:v>0.10649309431177401</c:v>
                </c:pt>
                <c:pt idx="144">
                  <c:v>0.10649309431177401</c:v>
                </c:pt>
                <c:pt idx="145">
                  <c:v>0.10649309431177401</c:v>
                </c:pt>
                <c:pt idx="146">
                  <c:v>0.10649309431177401</c:v>
                </c:pt>
                <c:pt idx="147">
                  <c:v>0.10649309431177401</c:v>
                </c:pt>
                <c:pt idx="148">
                  <c:v>0.10649309431177401</c:v>
                </c:pt>
                <c:pt idx="149">
                  <c:v>0.10649309431177401</c:v>
                </c:pt>
                <c:pt idx="150">
                  <c:v>0.10649309431177401</c:v>
                </c:pt>
                <c:pt idx="151">
                  <c:v>0.10649309431177401</c:v>
                </c:pt>
                <c:pt idx="152">
                  <c:v>0.10649309431177401</c:v>
                </c:pt>
                <c:pt idx="153">
                  <c:v>0.10649309431177401</c:v>
                </c:pt>
                <c:pt idx="154">
                  <c:v>0.10649309431177401</c:v>
                </c:pt>
                <c:pt idx="155">
                  <c:v>0.10649309431177401</c:v>
                </c:pt>
                <c:pt idx="156">
                  <c:v>0.10649309431177401</c:v>
                </c:pt>
                <c:pt idx="157">
                  <c:v>0.10649309431177401</c:v>
                </c:pt>
                <c:pt idx="158">
                  <c:v>0.10649309431177401</c:v>
                </c:pt>
                <c:pt idx="159">
                  <c:v>0.10649309431177401</c:v>
                </c:pt>
                <c:pt idx="160">
                  <c:v>0.10649309431177401</c:v>
                </c:pt>
                <c:pt idx="161">
                  <c:v>0.10649309431177401</c:v>
                </c:pt>
                <c:pt idx="162">
                  <c:v>0.10649309431177401</c:v>
                </c:pt>
                <c:pt idx="163">
                  <c:v>0.10649309431177401</c:v>
                </c:pt>
                <c:pt idx="164">
                  <c:v>0.10649309431177401</c:v>
                </c:pt>
                <c:pt idx="165">
                  <c:v>0.10649309431177401</c:v>
                </c:pt>
                <c:pt idx="166">
                  <c:v>0.10649309431177401</c:v>
                </c:pt>
                <c:pt idx="167">
                  <c:v>0.10649309431177401</c:v>
                </c:pt>
                <c:pt idx="168">
                  <c:v>0.10649309431177401</c:v>
                </c:pt>
                <c:pt idx="169">
                  <c:v>0.10649309431177401</c:v>
                </c:pt>
                <c:pt idx="170">
                  <c:v>0.10649309431177401</c:v>
                </c:pt>
                <c:pt idx="171">
                  <c:v>0.10649309431177401</c:v>
                </c:pt>
                <c:pt idx="172">
                  <c:v>0.10649309431177401</c:v>
                </c:pt>
                <c:pt idx="173">
                  <c:v>0.10649309431177401</c:v>
                </c:pt>
                <c:pt idx="174">
                  <c:v>0.10649309431177401</c:v>
                </c:pt>
                <c:pt idx="175">
                  <c:v>0.10649309431177401</c:v>
                </c:pt>
                <c:pt idx="176">
                  <c:v>0.10649309431177401</c:v>
                </c:pt>
                <c:pt idx="177">
                  <c:v>0.10649309431177401</c:v>
                </c:pt>
                <c:pt idx="178">
                  <c:v>0.10649309431177401</c:v>
                </c:pt>
                <c:pt idx="179">
                  <c:v>0.10649309431177401</c:v>
                </c:pt>
                <c:pt idx="180">
                  <c:v>0.10649309431177401</c:v>
                </c:pt>
                <c:pt idx="181">
                  <c:v>0.10649309431177401</c:v>
                </c:pt>
                <c:pt idx="182">
                  <c:v>0.10649309431177401</c:v>
                </c:pt>
                <c:pt idx="183">
                  <c:v>0.10649309431177401</c:v>
                </c:pt>
                <c:pt idx="184">
                  <c:v>0.10649309431177401</c:v>
                </c:pt>
                <c:pt idx="185">
                  <c:v>0.10649309431177401</c:v>
                </c:pt>
                <c:pt idx="186">
                  <c:v>0.10649309431177401</c:v>
                </c:pt>
                <c:pt idx="187">
                  <c:v>0.10649309431177401</c:v>
                </c:pt>
                <c:pt idx="188">
                  <c:v>0.10649309431177401</c:v>
                </c:pt>
                <c:pt idx="189">
                  <c:v>0.10649309431177401</c:v>
                </c:pt>
                <c:pt idx="190">
                  <c:v>0.10649309431177401</c:v>
                </c:pt>
                <c:pt idx="191">
                  <c:v>0.10649309431177401</c:v>
                </c:pt>
                <c:pt idx="192">
                  <c:v>0.10649309431177401</c:v>
                </c:pt>
                <c:pt idx="193">
                  <c:v>0.10649309431177401</c:v>
                </c:pt>
                <c:pt idx="194">
                  <c:v>0.10649309431177401</c:v>
                </c:pt>
                <c:pt idx="195">
                  <c:v>0.10649309431177401</c:v>
                </c:pt>
                <c:pt idx="196">
                  <c:v>0.10649309431177401</c:v>
                </c:pt>
                <c:pt idx="197">
                  <c:v>0.10649309431177401</c:v>
                </c:pt>
                <c:pt idx="198">
                  <c:v>0.10649309431177401</c:v>
                </c:pt>
                <c:pt idx="199">
                  <c:v>0.10649309431177401</c:v>
                </c:pt>
                <c:pt idx="200">
                  <c:v>9.4536853664828197E-2</c:v>
                </c:pt>
                <c:pt idx="201">
                  <c:v>9.4536853664828197E-2</c:v>
                </c:pt>
                <c:pt idx="202">
                  <c:v>9.4536853664828197E-2</c:v>
                </c:pt>
                <c:pt idx="203">
                  <c:v>9.4536853664828197E-2</c:v>
                </c:pt>
                <c:pt idx="204">
                  <c:v>9.4536853664828197E-2</c:v>
                </c:pt>
                <c:pt idx="205">
                  <c:v>9.4536853664828197E-2</c:v>
                </c:pt>
                <c:pt idx="206">
                  <c:v>9.4536853664828197E-2</c:v>
                </c:pt>
                <c:pt idx="207">
                  <c:v>9.4536853664828197E-2</c:v>
                </c:pt>
                <c:pt idx="208">
                  <c:v>9.4536853664828197E-2</c:v>
                </c:pt>
                <c:pt idx="209">
                  <c:v>9.4536853664828197E-2</c:v>
                </c:pt>
                <c:pt idx="210">
                  <c:v>9.4536853664828197E-2</c:v>
                </c:pt>
                <c:pt idx="211">
                  <c:v>9.4536853664828197E-2</c:v>
                </c:pt>
                <c:pt idx="212">
                  <c:v>9.4536853664828197E-2</c:v>
                </c:pt>
                <c:pt idx="213">
                  <c:v>9.4536853664828197E-2</c:v>
                </c:pt>
                <c:pt idx="214">
                  <c:v>9.4536853664828197E-2</c:v>
                </c:pt>
                <c:pt idx="215">
                  <c:v>9.4536853664828197E-2</c:v>
                </c:pt>
                <c:pt idx="216">
                  <c:v>9.4536853664828197E-2</c:v>
                </c:pt>
                <c:pt idx="217">
                  <c:v>9.4536853664828197E-2</c:v>
                </c:pt>
                <c:pt idx="218">
                  <c:v>9.4536853664828197E-2</c:v>
                </c:pt>
                <c:pt idx="219">
                  <c:v>9.4536853664828197E-2</c:v>
                </c:pt>
                <c:pt idx="220">
                  <c:v>9.4536853664828197E-2</c:v>
                </c:pt>
                <c:pt idx="221">
                  <c:v>9.4536853664828197E-2</c:v>
                </c:pt>
                <c:pt idx="222">
                  <c:v>9.4536853664828197E-2</c:v>
                </c:pt>
                <c:pt idx="223">
                  <c:v>9.4536853664828197E-2</c:v>
                </c:pt>
                <c:pt idx="224">
                  <c:v>9.4536853664828197E-2</c:v>
                </c:pt>
                <c:pt idx="225">
                  <c:v>9.4536853664828197E-2</c:v>
                </c:pt>
                <c:pt idx="226">
                  <c:v>9.4536853664828197E-2</c:v>
                </c:pt>
                <c:pt idx="227">
                  <c:v>9.4536853664828197E-2</c:v>
                </c:pt>
                <c:pt idx="228">
                  <c:v>9.4536853664828197E-2</c:v>
                </c:pt>
                <c:pt idx="229">
                  <c:v>9.4536853664828197E-2</c:v>
                </c:pt>
                <c:pt idx="230">
                  <c:v>9.4536853664828197E-2</c:v>
                </c:pt>
                <c:pt idx="231">
                  <c:v>9.4536853664828197E-2</c:v>
                </c:pt>
                <c:pt idx="232">
                  <c:v>9.4536853664828197E-2</c:v>
                </c:pt>
                <c:pt idx="233">
                  <c:v>9.4536853664828197E-2</c:v>
                </c:pt>
                <c:pt idx="234">
                  <c:v>9.4536853664828197E-2</c:v>
                </c:pt>
                <c:pt idx="235">
                  <c:v>9.4536853664828197E-2</c:v>
                </c:pt>
                <c:pt idx="236">
                  <c:v>9.4536853664828197E-2</c:v>
                </c:pt>
                <c:pt idx="237">
                  <c:v>9.4536853664828197E-2</c:v>
                </c:pt>
                <c:pt idx="238">
                  <c:v>9.4536853664828197E-2</c:v>
                </c:pt>
                <c:pt idx="239">
                  <c:v>9.4536853664828197E-2</c:v>
                </c:pt>
                <c:pt idx="240">
                  <c:v>9.4536853664828197E-2</c:v>
                </c:pt>
                <c:pt idx="241">
                  <c:v>9.4536853664828197E-2</c:v>
                </c:pt>
                <c:pt idx="242">
                  <c:v>9.4536853664828197E-2</c:v>
                </c:pt>
                <c:pt idx="243">
                  <c:v>9.4536853664828197E-2</c:v>
                </c:pt>
                <c:pt idx="244">
                  <c:v>9.4536853664828197E-2</c:v>
                </c:pt>
                <c:pt idx="245">
                  <c:v>7.2310952355258196E-2</c:v>
                </c:pt>
                <c:pt idx="246">
                  <c:v>7.2310952355258196E-2</c:v>
                </c:pt>
                <c:pt idx="247">
                  <c:v>7.2310952355258196E-2</c:v>
                </c:pt>
                <c:pt idx="248">
                  <c:v>7.2310952355258196E-2</c:v>
                </c:pt>
                <c:pt idx="249">
                  <c:v>7.2310952355258196E-2</c:v>
                </c:pt>
                <c:pt idx="250">
                  <c:v>7.2310952355258196E-2</c:v>
                </c:pt>
                <c:pt idx="251">
                  <c:v>7.2310952355258196E-2</c:v>
                </c:pt>
                <c:pt idx="252">
                  <c:v>7.2310952355258196E-2</c:v>
                </c:pt>
                <c:pt idx="253">
                  <c:v>7.2310952355258196E-2</c:v>
                </c:pt>
                <c:pt idx="254">
                  <c:v>7.2310952355258196E-2</c:v>
                </c:pt>
                <c:pt idx="255">
                  <c:v>7.2310952355258196E-2</c:v>
                </c:pt>
                <c:pt idx="256">
                  <c:v>7.2310952355258196E-2</c:v>
                </c:pt>
                <c:pt idx="257">
                  <c:v>7.2310952355258196E-2</c:v>
                </c:pt>
                <c:pt idx="258">
                  <c:v>7.2310952355258196E-2</c:v>
                </c:pt>
                <c:pt idx="259">
                  <c:v>7.2310952355258196E-2</c:v>
                </c:pt>
                <c:pt idx="260">
                  <c:v>7.2310952355258196E-2</c:v>
                </c:pt>
                <c:pt idx="261">
                  <c:v>7.2310952355258196E-2</c:v>
                </c:pt>
                <c:pt idx="262">
                  <c:v>7.2310952355258196E-2</c:v>
                </c:pt>
                <c:pt idx="263">
                  <c:v>7.2310952355258196E-2</c:v>
                </c:pt>
                <c:pt idx="264">
                  <c:v>7.2310952355258196E-2</c:v>
                </c:pt>
                <c:pt idx="265">
                  <c:v>7.2310952355258196E-2</c:v>
                </c:pt>
                <c:pt idx="266">
                  <c:v>7.2310952355258196E-2</c:v>
                </c:pt>
                <c:pt idx="267">
                  <c:v>7.2310952355258196E-2</c:v>
                </c:pt>
                <c:pt idx="268">
                  <c:v>7.2310952355258196E-2</c:v>
                </c:pt>
                <c:pt idx="269">
                  <c:v>7.2310952355258196E-2</c:v>
                </c:pt>
                <c:pt idx="270">
                  <c:v>7.2310952355258196E-2</c:v>
                </c:pt>
                <c:pt idx="271">
                  <c:v>7.2310952355258196E-2</c:v>
                </c:pt>
                <c:pt idx="272">
                  <c:v>7.2310952355258196E-2</c:v>
                </c:pt>
                <c:pt idx="273">
                  <c:v>7.2310952355258196E-2</c:v>
                </c:pt>
                <c:pt idx="274">
                  <c:v>7.2310952355258196E-2</c:v>
                </c:pt>
                <c:pt idx="275">
                  <c:v>7.2310952355258196E-2</c:v>
                </c:pt>
                <c:pt idx="276">
                  <c:v>7.2310952355258196E-2</c:v>
                </c:pt>
                <c:pt idx="277">
                  <c:v>7.2310952355258196E-2</c:v>
                </c:pt>
                <c:pt idx="278">
                  <c:v>7.2310952355258196E-2</c:v>
                </c:pt>
                <c:pt idx="279">
                  <c:v>7.2310952355258196E-2</c:v>
                </c:pt>
                <c:pt idx="280">
                  <c:v>7.2310952355258196E-2</c:v>
                </c:pt>
                <c:pt idx="281">
                  <c:v>7.2310952355258196E-2</c:v>
                </c:pt>
                <c:pt idx="282">
                  <c:v>7.2310952355258196E-2</c:v>
                </c:pt>
                <c:pt idx="283">
                  <c:v>7.2310952355258196E-2</c:v>
                </c:pt>
                <c:pt idx="284">
                  <c:v>7.2310952355258196E-2</c:v>
                </c:pt>
                <c:pt idx="285">
                  <c:v>7.2310952355258196E-2</c:v>
                </c:pt>
                <c:pt idx="286">
                  <c:v>7.2310952355258196E-2</c:v>
                </c:pt>
                <c:pt idx="287">
                  <c:v>7.2310952355258196E-2</c:v>
                </c:pt>
                <c:pt idx="288">
                  <c:v>7.2310952355258196E-2</c:v>
                </c:pt>
                <c:pt idx="289">
                  <c:v>7.2310952355258196E-2</c:v>
                </c:pt>
                <c:pt idx="290">
                  <c:v>7.2310952355258196E-2</c:v>
                </c:pt>
                <c:pt idx="291">
                  <c:v>7.2310952355258196E-2</c:v>
                </c:pt>
                <c:pt idx="292">
                  <c:v>7.2310952355258196E-2</c:v>
                </c:pt>
                <c:pt idx="293">
                  <c:v>7.2310952355258196E-2</c:v>
                </c:pt>
                <c:pt idx="294">
                  <c:v>7.2310952355258196E-2</c:v>
                </c:pt>
                <c:pt idx="295">
                  <c:v>7.2310952355258196E-2</c:v>
                </c:pt>
                <c:pt idx="296">
                  <c:v>7.2310952355258196E-2</c:v>
                </c:pt>
                <c:pt idx="297">
                  <c:v>7.2310952355258196E-2</c:v>
                </c:pt>
                <c:pt idx="298">
                  <c:v>7.2310952355258196E-2</c:v>
                </c:pt>
                <c:pt idx="299">
                  <c:v>7.2310952355258196E-2</c:v>
                </c:pt>
                <c:pt idx="300">
                  <c:v>7.2310952355258196E-2</c:v>
                </c:pt>
                <c:pt idx="301">
                  <c:v>7.2310952355258196E-2</c:v>
                </c:pt>
                <c:pt idx="302">
                  <c:v>7.2310952355258196E-2</c:v>
                </c:pt>
                <c:pt idx="303">
                  <c:v>7.2310952355258196E-2</c:v>
                </c:pt>
                <c:pt idx="304">
                  <c:v>7.2310952355258196E-2</c:v>
                </c:pt>
                <c:pt idx="305">
                  <c:v>7.2310952355258196E-2</c:v>
                </c:pt>
                <c:pt idx="306">
                  <c:v>7.2310952355258196E-2</c:v>
                </c:pt>
                <c:pt idx="307">
                  <c:v>7.2310952355258196E-2</c:v>
                </c:pt>
                <c:pt idx="308">
                  <c:v>7.2310952355258196E-2</c:v>
                </c:pt>
                <c:pt idx="309">
                  <c:v>7.2310952355258196E-2</c:v>
                </c:pt>
                <c:pt idx="310">
                  <c:v>7.2310952355258196E-2</c:v>
                </c:pt>
                <c:pt idx="311">
                  <c:v>7.2310952355258196E-2</c:v>
                </c:pt>
                <c:pt idx="312">
                  <c:v>7.2310952355258196E-2</c:v>
                </c:pt>
                <c:pt idx="313">
                  <c:v>7.2310952355258196E-2</c:v>
                </c:pt>
                <c:pt idx="314">
                  <c:v>7.2310952355258196E-2</c:v>
                </c:pt>
                <c:pt idx="315">
                  <c:v>7.2310952355258196E-2</c:v>
                </c:pt>
                <c:pt idx="316">
                  <c:v>7.2310952355258196E-2</c:v>
                </c:pt>
                <c:pt idx="317">
                  <c:v>7.2310952355258196E-2</c:v>
                </c:pt>
                <c:pt idx="318">
                  <c:v>7.2310952355258196E-2</c:v>
                </c:pt>
                <c:pt idx="319">
                  <c:v>7.2310952355258196E-2</c:v>
                </c:pt>
                <c:pt idx="320">
                  <c:v>7.2310952355258196E-2</c:v>
                </c:pt>
                <c:pt idx="321">
                  <c:v>7.2310952355258196E-2</c:v>
                </c:pt>
                <c:pt idx="322">
                  <c:v>7.2310952355258196E-2</c:v>
                </c:pt>
                <c:pt idx="323">
                  <c:v>7.2310952355258196E-2</c:v>
                </c:pt>
                <c:pt idx="324">
                  <c:v>7.2310952355258196E-2</c:v>
                </c:pt>
                <c:pt idx="325">
                  <c:v>7.2310952355258196E-2</c:v>
                </c:pt>
                <c:pt idx="326">
                  <c:v>7.2310952355258196E-2</c:v>
                </c:pt>
                <c:pt idx="327">
                  <c:v>7.2310952355258196E-2</c:v>
                </c:pt>
                <c:pt idx="328">
                  <c:v>7.2310952355258196E-2</c:v>
                </c:pt>
                <c:pt idx="329">
                  <c:v>7.2310952355258196E-2</c:v>
                </c:pt>
                <c:pt idx="330">
                  <c:v>7.2310952355258196E-2</c:v>
                </c:pt>
                <c:pt idx="331">
                  <c:v>7.2310952355258196E-2</c:v>
                </c:pt>
                <c:pt idx="332">
                  <c:v>7.2310952355258196E-2</c:v>
                </c:pt>
                <c:pt idx="333">
                  <c:v>7.2310952355258196E-2</c:v>
                </c:pt>
                <c:pt idx="334">
                  <c:v>7.2310952355258196E-2</c:v>
                </c:pt>
                <c:pt idx="335">
                  <c:v>7.2310952355258196E-2</c:v>
                </c:pt>
                <c:pt idx="336">
                  <c:v>7.2310952355258196E-2</c:v>
                </c:pt>
                <c:pt idx="337">
                  <c:v>7.2310952355258196E-2</c:v>
                </c:pt>
                <c:pt idx="338">
                  <c:v>7.2310952355258196E-2</c:v>
                </c:pt>
                <c:pt idx="339">
                  <c:v>7.2310952355258196E-2</c:v>
                </c:pt>
                <c:pt idx="340">
                  <c:v>7.2310952355258196E-2</c:v>
                </c:pt>
                <c:pt idx="341">
                  <c:v>7.2310952355258196E-2</c:v>
                </c:pt>
                <c:pt idx="342">
                  <c:v>7.2310952355258196E-2</c:v>
                </c:pt>
                <c:pt idx="343">
                  <c:v>7.2310952355258196E-2</c:v>
                </c:pt>
                <c:pt idx="344">
                  <c:v>7.2310952355258196E-2</c:v>
                </c:pt>
                <c:pt idx="345">
                  <c:v>7.2310952355258196E-2</c:v>
                </c:pt>
                <c:pt idx="346">
                  <c:v>7.2310952355258196E-2</c:v>
                </c:pt>
                <c:pt idx="347">
                  <c:v>7.2310952355258196E-2</c:v>
                </c:pt>
                <c:pt idx="348">
                  <c:v>7.2310952355258196E-2</c:v>
                </c:pt>
                <c:pt idx="349">
                  <c:v>7.2310952355258196E-2</c:v>
                </c:pt>
                <c:pt idx="350">
                  <c:v>7.2310952355258196E-2</c:v>
                </c:pt>
                <c:pt idx="351">
                  <c:v>7.2310952355258196E-2</c:v>
                </c:pt>
                <c:pt idx="352">
                  <c:v>7.2310952355258196E-2</c:v>
                </c:pt>
                <c:pt idx="353">
                  <c:v>7.2310952355258196E-2</c:v>
                </c:pt>
                <c:pt idx="354">
                  <c:v>7.2310952355258196E-2</c:v>
                </c:pt>
                <c:pt idx="355">
                  <c:v>7.2310952355258196E-2</c:v>
                </c:pt>
                <c:pt idx="356">
                  <c:v>7.2310952355258196E-2</c:v>
                </c:pt>
                <c:pt idx="357">
                  <c:v>7.2310952355258196E-2</c:v>
                </c:pt>
                <c:pt idx="358">
                  <c:v>7.2310952355258196E-2</c:v>
                </c:pt>
                <c:pt idx="359">
                  <c:v>7.2310952355258196E-2</c:v>
                </c:pt>
                <c:pt idx="360">
                  <c:v>7.2310952355258196E-2</c:v>
                </c:pt>
                <c:pt idx="361">
                  <c:v>7.2310952355258196E-2</c:v>
                </c:pt>
                <c:pt idx="362">
                  <c:v>7.2310952355258196E-2</c:v>
                </c:pt>
                <c:pt idx="363">
                  <c:v>7.2310952355258196E-2</c:v>
                </c:pt>
                <c:pt idx="364">
                  <c:v>7.2310952355258196E-2</c:v>
                </c:pt>
                <c:pt idx="365">
                  <c:v>7.2310952355258196E-2</c:v>
                </c:pt>
                <c:pt idx="366">
                  <c:v>7.2310952355258196E-2</c:v>
                </c:pt>
                <c:pt idx="367">
                  <c:v>7.2310952355258196E-2</c:v>
                </c:pt>
                <c:pt idx="368">
                  <c:v>7.2310952355258196E-2</c:v>
                </c:pt>
                <c:pt idx="369">
                  <c:v>7.2310952355258196E-2</c:v>
                </c:pt>
                <c:pt idx="370">
                  <c:v>7.2310952355258196E-2</c:v>
                </c:pt>
                <c:pt idx="371">
                  <c:v>7.2310952355258196E-2</c:v>
                </c:pt>
                <c:pt idx="372">
                  <c:v>7.2310952355258196E-2</c:v>
                </c:pt>
                <c:pt idx="373">
                  <c:v>7.2310952355258196E-2</c:v>
                </c:pt>
                <c:pt idx="374">
                  <c:v>7.2310952355258196E-2</c:v>
                </c:pt>
                <c:pt idx="375">
                  <c:v>7.2310952355258196E-2</c:v>
                </c:pt>
                <c:pt idx="376">
                  <c:v>7.2310952355258196E-2</c:v>
                </c:pt>
                <c:pt idx="377">
                  <c:v>7.2310952355258196E-2</c:v>
                </c:pt>
                <c:pt idx="378">
                  <c:v>7.2310952355258196E-2</c:v>
                </c:pt>
                <c:pt idx="379">
                  <c:v>7.2310952355258196E-2</c:v>
                </c:pt>
                <c:pt idx="380">
                  <c:v>7.2310952355258196E-2</c:v>
                </c:pt>
                <c:pt idx="381">
                  <c:v>7.2310952355258196E-2</c:v>
                </c:pt>
                <c:pt idx="382">
                  <c:v>7.2310952355258196E-2</c:v>
                </c:pt>
                <c:pt idx="383">
                  <c:v>7.2310952355258196E-2</c:v>
                </c:pt>
                <c:pt idx="384">
                  <c:v>7.2310952355258196E-2</c:v>
                </c:pt>
                <c:pt idx="385">
                  <c:v>7.2310952355258196E-2</c:v>
                </c:pt>
                <c:pt idx="386">
                  <c:v>7.2310952355258196E-2</c:v>
                </c:pt>
                <c:pt idx="387">
                  <c:v>7.2310952355258196E-2</c:v>
                </c:pt>
                <c:pt idx="388">
                  <c:v>7.2310952355258196E-2</c:v>
                </c:pt>
                <c:pt idx="389">
                  <c:v>7.2310952355258196E-2</c:v>
                </c:pt>
                <c:pt idx="390">
                  <c:v>7.2310952355258196E-2</c:v>
                </c:pt>
                <c:pt idx="391">
                  <c:v>7.2310952355258196E-2</c:v>
                </c:pt>
                <c:pt idx="392">
                  <c:v>7.2310952355258196E-2</c:v>
                </c:pt>
                <c:pt idx="393">
                  <c:v>7.2310952355258196E-2</c:v>
                </c:pt>
                <c:pt idx="394">
                  <c:v>7.2310952355258196E-2</c:v>
                </c:pt>
                <c:pt idx="395">
                  <c:v>7.2310952355258196E-2</c:v>
                </c:pt>
                <c:pt idx="396">
                  <c:v>7.2310952355258196E-2</c:v>
                </c:pt>
                <c:pt idx="397">
                  <c:v>7.2310952355258196E-2</c:v>
                </c:pt>
                <c:pt idx="398">
                  <c:v>7.2310952355258196E-2</c:v>
                </c:pt>
                <c:pt idx="399">
                  <c:v>7.2310952355258196E-2</c:v>
                </c:pt>
                <c:pt idx="400">
                  <c:v>7.2310952355258196E-2</c:v>
                </c:pt>
                <c:pt idx="401">
                  <c:v>7.9626884481994203E-2</c:v>
                </c:pt>
                <c:pt idx="402">
                  <c:v>7.9626884481994203E-2</c:v>
                </c:pt>
                <c:pt idx="403">
                  <c:v>7.9626884481994203E-2</c:v>
                </c:pt>
                <c:pt idx="404">
                  <c:v>7.9626884481994203E-2</c:v>
                </c:pt>
                <c:pt idx="405">
                  <c:v>7.9626884481994203E-2</c:v>
                </c:pt>
                <c:pt idx="406">
                  <c:v>7.2310952355258196E-2</c:v>
                </c:pt>
                <c:pt idx="407">
                  <c:v>7.2310952355258196E-2</c:v>
                </c:pt>
                <c:pt idx="408">
                  <c:v>7.2310952355258196E-2</c:v>
                </c:pt>
                <c:pt idx="409">
                  <c:v>7.2310952355258196E-2</c:v>
                </c:pt>
                <c:pt idx="410">
                  <c:v>7.2310952355258196E-2</c:v>
                </c:pt>
                <c:pt idx="411">
                  <c:v>7.2310952355258196E-2</c:v>
                </c:pt>
                <c:pt idx="412">
                  <c:v>7.2310952355258196E-2</c:v>
                </c:pt>
                <c:pt idx="413">
                  <c:v>7.2310952355258196E-2</c:v>
                </c:pt>
                <c:pt idx="414">
                  <c:v>7.2310952355258196E-2</c:v>
                </c:pt>
                <c:pt idx="415">
                  <c:v>7.2310952355258196E-2</c:v>
                </c:pt>
                <c:pt idx="416">
                  <c:v>7.2310952355258196E-2</c:v>
                </c:pt>
                <c:pt idx="417">
                  <c:v>7.2310952355258196E-2</c:v>
                </c:pt>
                <c:pt idx="418">
                  <c:v>7.2310952355258196E-2</c:v>
                </c:pt>
                <c:pt idx="419">
                  <c:v>7.2310952355258196E-2</c:v>
                </c:pt>
                <c:pt idx="420">
                  <c:v>7.2310952355258196E-2</c:v>
                </c:pt>
                <c:pt idx="421">
                  <c:v>7.2310952355258196E-2</c:v>
                </c:pt>
                <c:pt idx="422">
                  <c:v>7.2310952355258196E-2</c:v>
                </c:pt>
                <c:pt idx="423">
                  <c:v>7.2310952355258196E-2</c:v>
                </c:pt>
                <c:pt idx="424">
                  <c:v>7.2310952355258196E-2</c:v>
                </c:pt>
                <c:pt idx="425">
                  <c:v>7.2310952355258196E-2</c:v>
                </c:pt>
                <c:pt idx="426">
                  <c:v>7.2310952355258196E-2</c:v>
                </c:pt>
                <c:pt idx="427">
                  <c:v>7.2310952355258196E-2</c:v>
                </c:pt>
                <c:pt idx="428">
                  <c:v>7.2310952355258196E-2</c:v>
                </c:pt>
                <c:pt idx="429">
                  <c:v>7.2310952355258196E-2</c:v>
                </c:pt>
                <c:pt idx="430">
                  <c:v>7.2310952355258196E-2</c:v>
                </c:pt>
                <c:pt idx="431">
                  <c:v>7.2310952355258196E-2</c:v>
                </c:pt>
                <c:pt idx="432">
                  <c:v>0.591061614506595</c:v>
                </c:pt>
                <c:pt idx="433">
                  <c:v>0.591061614506595</c:v>
                </c:pt>
                <c:pt idx="434">
                  <c:v>0.591061614506595</c:v>
                </c:pt>
                <c:pt idx="435">
                  <c:v>0.591061614506595</c:v>
                </c:pt>
                <c:pt idx="436">
                  <c:v>0.591061614506595</c:v>
                </c:pt>
                <c:pt idx="437">
                  <c:v>0.591061614506595</c:v>
                </c:pt>
                <c:pt idx="438">
                  <c:v>0.591061614506595</c:v>
                </c:pt>
                <c:pt idx="439">
                  <c:v>0.591061614506595</c:v>
                </c:pt>
                <c:pt idx="440">
                  <c:v>0.591061614506595</c:v>
                </c:pt>
                <c:pt idx="441">
                  <c:v>0.591061614506595</c:v>
                </c:pt>
                <c:pt idx="442">
                  <c:v>0.591061614506595</c:v>
                </c:pt>
                <c:pt idx="443">
                  <c:v>0.591061614506595</c:v>
                </c:pt>
                <c:pt idx="444">
                  <c:v>0.591061614506595</c:v>
                </c:pt>
                <c:pt idx="445">
                  <c:v>0.591061614506595</c:v>
                </c:pt>
                <c:pt idx="446">
                  <c:v>0.591061614506595</c:v>
                </c:pt>
                <c:pt idx="447">
                  <c:v>0.56479391242883403</c:v>
                </c:pt>
                <c:pt idx="448">
                  <c:v>0.56479391242883403</c:v>
                </c:pt>
                <c:pt idx="449">
                  <c:v>0.55134612925027504</c:v>
                </c:pt>
                <c:pt idx="450">
                  <c:v>0.53339048594000704</c:v>
                </c:pt>
                <c:pt idx="451">
                  <c:v>0.53339048594000704</c:v>
                </c:pt>
                <c:pt idx="452">
                  <c:v>0.52583138124439999</c:v>
                </c:pt>
                <c:pt idx="453">
                  <c:v>0.51883697079130098</c:v>
                </c:pt>
                <c:pt idx="454">
                  <c:v>0.51146442440184803</c:v>
                </c:pt>
                <c:pt idx="455">
                  <c:v>0.444706190178636</c:v>
                </c:pt>
                <c:pt idx="456">
                  <c:v>0.444706190178636</c:v>
                </c:pt>
                <c:pt idx="457">
                  <c:v>0.444706190178636</c:v>
                </c:pt>
                <c:pt idx="458">
                  <c:v>0.43420758393651099</c:v>
                </c:pt>
                <c:pt idx="459">
                  <c:v>0.43281918946863901</c:v>
                </c:pt>
                <c:pt idx="460">
                  <c:v>0.39063718205042403</c:v>
                </c:pt>
                <c:pt idx="461">
                  <c:v>0.39247739614527899</c:v>
                </c:pt>
                <c:pt idx="462">
                  <c:v>0.38908946593570298</c:v>
                </c:pt>
                <c:pt idx="463">
                  <c:v>0.38666521705800599</c:v>
                </c:pt>
                <c:pt idx="464">
                  <c:v>0.38666521705800599</c:v>
                </c:pt>
                <c:pt idx="465">
                  <c:v>0.38666521705800599</c:v>
                </c:pt>
                <c:pt idx="466">
                  <c:v>0.38139728552360402</c:v>
                </c:pt>
                <c:pt idx="467">
                  <c:v>0.36965698179324702</c:v>
                </c:pt>
                <c:pt idx="468">
                  <c:v>0.36965698179324702</c:v>
                </c:pt>
                <c:pt idx="469">
                  <c:v>0.36965698179324702</c:v>
                </c:pt>
                <c:pt idx="470">
                  <c:v>0.36965698179324702</c:v>
                </c:pt>
                <c:pt idx="471">
                  <c:v>0.33040724427378199</c:v>
                </c:pt>
                <c:pt idx="472">
                  <c:v>0.32992591351712203</c:v>
                </c:pt>
                <c:pt idx="473">
                  <c:v>0.31377183994991198</c:v>
                </c:pt>
                <c:pt idx="474">
                  <c:v>0.32992591351712203</c:v>
                </c:pt>
                <c:pt idx="475">
                  <c:v>0.29609616795349197</c:v>
                </c:pt>
                <c:pt idx="476">
                  <c:v>0.32603137961480799</c:v>
                </c:pt>
                <c:pt idx="477">
                  <c:v>0.32603137961480799</c:v>
                </c:pt>
                <c:pt idx="478">
                  <c:v>0.29909073920191698</c:v>
                </c:pt>
                <c:pt idx="479">
                  <c:v>0.30249400905950302</c:v>
                </c:pt>
                <c:pt idx="480">
                  <c:v>0.28250248434835001</c:v>
                </c:pt>
                <c:pt idx="481">
                  <c:v>0.28747122916613499</c:v>
                </c:pt>
                <c:pt idx="482">
                  <c:v>0.171578680973522</c:v>
                </c:pt>
                <c:pt idx="483">
                  <c:v>0.28747122916613499</c:v>
                </c:pt>
                <c:pt idx="484">
                  <c:v>0.28250248434835001</c:v>
                </c:pt>
                <c:pt idx="485">
                  <c:v>0.28250248434835001</c:v>
                </c:pt>
                <c:pt idx="486">
                  <c:v>0.28250248434835001</c:v>
                </c:pt>
                <c:pt idx="487">
                  <c:v>0.223561465163228</c:v>
                </c:pt>
                <c:pt idx="488">
                  <c:v>0.24200327477682901</c:v>
                </c:pt>
                <c:pt idx="489">
                  <c:v>0.223561465163228</c:v>
                </c:pt>
                <c:pt idx="490">
                  <c:v>0.187573687897581</c:v>
                </c:pt>
                <c:pt idx="491">
                  <c:v>0.187573687897581</c:v>
                </c:pt>
                <c:pt idx="492">
                  <c:v>0.24196416900199899</c:v>
                </c:pt>
                <c:pt idx="493">
                  <c:v>0.22659713224411501</c:v>
                </c:pt>
                <c:pt idx="494">
                  <c:v>0.23272774102558699</c:v>
                </c:pt>
                <c:pt idx="495">
                  <c:v>0.227830250034256</c:v>
                </c:pt>
                <c:pt idx="496">
                  <c:v>0.17549710290301301</c:v>
                </c:pt>
                <c:pt idx="497">
                  <c:v>0.218945353004386</c:v>
                </c:pt>
                <c:pt idx="498">
                  <c:v>0.187573687897581</c:v>
                </c:pt>
                <c:pt idx="499">
                  <c:v>0.222546623192555</c:v>
                </c:pt>
                <c:pt idx="500">
                  <c:v>0.223561465163228</c:v>
                </c:pt>
                <c:pt idx="501">
                  <c:v>0.223561465163228</c:v>
                </c:pt>
                <c:pt idx="502">
                  <c:v>0.223561465163228</c:v>
                </c:pt>
                <c:pt idx="503">
                  <c:v>0.223561465163228</c:v>
                </c:pt>
                <c:pt idx="504">
                  <c:v>0.222546623192555</c:v>
                </c:pt>
                <c:pt idx="505">
                  <c:v>0.223561465163228</c:v>
                </c:pt>
                <c:pt idx="506">
                  <c:v>0.223561465163228</c:v>
                </c:pt>
                <c:pt idx="507">
                  <c:v>0.223561465163228</c:v>
                </c:pt>
                <c:pt idx="508">
                  <c:v>0.223561465163228</c:v>
                </c:pt>
                <c:pt idx="509">
                  <c:v>0.20801551009597199</c:v>
                </c:pt>
                <c:pt idx="510">
                  <c:v>0.20577122991087299</c:v>
                </c:pt>
                <c:pt idx="511">
                  <c:v>0.20167969707823299</c:v>
                </c:pt>
                <c:pt idx="512">
                  <c:v>0.20167969707823299</c:v>
                </c:pt>
                <c:pt idx="513">
                  <c:v>0.187573687897581</c:v>
                </c:pt>
                <c:pt idx="514">
                  <c:v>0.172803226531348</c:v>
                </c:pt>
                <c:pt idx="515">
                  <c:v>0.172803226531348</c:v>
                </c:pt>
                <c:pt idx="516">
                  <c:v>0.20167969707823299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38-4468-A5C7-2DE3C835598B}"/>
            </c:ext>
          </c:extLst>
        </c:ser>
        <c:ser>
          <c:idx val="3"/>
          <c:order val="3"/>
          <c:tx>
            <c:strRef>
              <c:f>'Run 20'!$G$1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20'!$G$2:$G$518</c:f>
              <c:numCache>
                <c:formatCode>#,##0.00</c:formatCode>
                <c:ptCount val="517"/>
                <c:pt idx="0">
                  <c:v>0.96</c:v>
                </c:pt>
                <c:pt idx="1">
                  <c:v>0.95</c:v>
                </c:pt>
                <c:pt idx="2">
                  <c:v>0.95</c:v>
                </c:pt>
                <c:pt idx="3">
                  <c:v>0.91</c:v>
                </c:pt>
                <c:pt idx="4">
                  <c:v>0.91</c:v>
                </c:pt>
                <c:pt idx="5">
                  <c:v>0.91</c:v>
                </c:pt>
                <c:pt idx="6">
                  <c:v>0.91</c:v>
                </c:pt>
                <c:pt idx="7">
                  <c:v>0.78</c:v>
                </c:pt>
                <c:pt idx="8">
                  <c:v>0.78</c:v>
                </c:pt>
                <c:pt idx="9">
                  <c:v>0.78</c:v>
                </c:pt>
                <c:pt idx="10">
                  <c:v>0.78</c:v>
                </c:pt>
                <c:pt idx="11">
                  <c:v>0.79</c:v>
                </c:pt>
                <c:pt idx="12">
                  <c:v>0.79</c:v>
                </c:pt>
                <c:pt idx="13">
                  <c:v>0.74</c:v>
                </c:pt>
                <c:pt idx="14">
                  <c:v>0.74</c:v>
                </c:pt>
                <c:pt idx="15">
                  <c:v>0.74</c:v>
                </c:pt>
                <c:pt idx="16">
                  <c:v>0.74</c:v>
                </c:pt>
                <c:pt idx="17">
                  <c:v>0.59</c:v>
                </c:pt>
                <c:pt idx="18">
                  <c:v>0.59</c:v>
                </c:pt>
                <c:pt idx="19">
                  <c:v>0.59</c:v>
                </c:pt>
                <c:pt idx="20">
                  <c:v>0.59</c:v>
                </c:pt>
                <c:pt idx="21">
                  <c:v>0.61</c:v>
                </c:pt>
                <c:pt idx="22">
                  <c:v>0.61</c:v>
                </c:pt>
                <c:pt idx="23">
                  <c:v>0.61</c:v>
                </c:pt>
                <c:pt idx="24">
                  <c:v>0.61</c:v>
                </c:pt>
                <c:pt idx="25">
                  <c:v>0.61</c:v>
                </c:pt>
                <c:pt idx="26">
                  <c:v>0.62</c:v>
                </c:pt>
                <c:pt idx="27">
                  <c:v>0.45</c:v>
                </c:pt>
                <c:pt idx="28">
                  <c:v>0.45</c:v>
                </c:pt>
                <c:pt idx="29">
                  <c:v>0.45</c:v>
                </c:pt>
                <c:pt idx="30">
                  <c:v>0.45</c:v>
                </c:pt>
                <c:pt idx="31">
                  <c:v>0.43</c:v>
                </c:pt>
                <c:pt idx="32">
                  <c:v>0.43</c:v>
                </c:pt>
                <c:pt idx="33">
                  <c:v>0.43</c:v>
                </c:pt>
                <c:pt idx="34">
                  <c:v>0.48</c:v>
                </c:pt>
                <c:pt idx="35">
                  <c:v>0.48</c:v>
                </c:pt>
                <c:pt idx="36">
                  <c:v>0.48</c:v>
                </c:pt>
                <c:pt idx="37">
                  <c:v>0.42</c:v>
                </c:pt>
                <c:pt idx="38">
                  <c:v>0.42</c:v>
                </c:pt>
                <c:pt idx="39">
                  <c:v>0.38</c:v>
                </c:pt>
                <c:pt idx="40">
                  <c:v>0.38</c:v>
                </c:pt>
                <c:pt idx="41">
                  <c:v>0.38</c:v>
                </c:pt>
                <c:pt idx="42">
                  <c:v>0.38</c:v>
                </c:pt>
                <c:pt idx="43">
                  <c:v>0.26</c:v>
                </c:pt>
                <c:pt idx="44">
                  <c:v>0.26</c:v>
                </c:pt>
                <c:pt idx="45">
                  <c:v>0.26</c:v>
                </c:pt>
                <c:pt idx="46">
                  <c:v>0.26</c:v>
                </c:pt>
                <c:pt idx="47">
                  <c:v>0.27</c:v>
                </c:pt>
                <c:pt idx="48">
                  <c:v>0.27</c:v>
                </c:pt>
                <c:pt idx="49">
                  <c:v>0.27</c:v>
                </c:pt>
                <c:pt idx="50">
                  <c:v>0.27</c:v>
                </c:pt>
                <c:pt idx="51">
                  <c:v>0.27</c:v>
                </c:pt>
                <c:pt idx="52">
                  <c:v>0.27</c:v>
                </c:pt>
                <c:pt idx="53">
                  <c:v>0.28000000000000003</c:v>
                </c:pt>
                <c:pt idx="54">
                  <c:v>0.28000000000000003</c:v>
                </c:pt>
                <c:pt idx="55">
                  <c:v>0.28000000000000003</c:v>
                </c:pt>
                <c:pt idx="56">
                  <c:v>0.28000000000000003</c:v>
                </c:pt>
                <c:pt idx="57">
                  <c:v>0.28000000000000003</c:v>
                </c:pt>
                <c:pt idx="58">
                  <c:v>0.28000000000000003</c:v>
                </c:pt>
                <c:pt idx="59">
                  <c:v>0.28000000000000003</c:v>
                </c:pt>
                <c:pt idx="60">
                  <c:v>0.39</c:v>
                </c:pt>
                <c:pt idx="61">
                  <c:v>0.39</c:v>
                </c:pt>
                <c:pt idx="62">
                  <c:v>0.39</c:v>
                </c:pt>
                <c:pt idx="63">
                  <c:v>0.39</c:v>
                </c:pt>
                <c:pt idx="64">
                  <c:v>0.39</c:v>
                </c:pt>
                <c:pt idx="65">
                  <c:v>0.39</c:v>
                </c:pt>
                <c:pt idx="66">
                  <c:v>0.39</c:v>
                </c:pt>
                <c:pt idx="67">
                  <c:v>0.21</c:v>
                </c:pt>
                <c:pt idx="68">
                  <c:v>0.21</c:v>
                </c:pt>
                <c:pt idx="69">
                  <c:v>0.21</c:v>
                </c:pt>
                <c:pt idx="70">
                  <c:v>0.21</c:v>
                </c:pt>
                <c:pt idx="71">
                  <c:v>0.21</c:v>
                </c:pt>
                <c:pt idx="72">
                  <c:v>0.21</c:v>
                </c:pt>
                <c:pt idx="73">
                  <c:v>0.21</c:v>
                </c:pt>
                <c:pt idx="74">
                  <c:v>0.21</c:v>
                </c:pt>
                <c:pt idx="75">
                  <c:v>0.21</c:v>
                </c:pt>
                <c:pt idx="76">
                  <c:v>0.21</c:v>
                </c:pt>
                <c:pt idx="77">
                  <c:v>0.21</c:v>
                </c:pt>
                <c:pt idx="78">
                  <c:v>0.21</c:v>
                </c:pt>
                <c:pt idx="79">
                  <c:v>0.21</c:v>
                </c:pt>
                <c:pt idx="80">
                  <c:v>0.21</c:v>
                </c:pt>
                <c:pt idx="81">
                  <c:v>0.21</c:v>
                </c:pt>
                <c:pt idx="82">
                  <c:v>0.21</c:v>
                </c:pt>
                <c:pt idx="83">
                  <c:v>0.21</c:v>
                </c:pt>
                <c:pt idx="84">
                  <c:v>0.21</c:v>
                </c:pt>
                <c:pt idx="85">
                  <c:v>0.21</c:v>
                </c:pt>
                <c:pt idx="86">
                  <c:v>0.21</c:v>
                </c:pt>
                <c:pt idx="87">
                  <c:v>0.21</c:v>
                </c:pt>
                <c:pt idx="88">
                  <c:v>0.21</c:v>
                </c:pt>
                <c:pt idx="89">
                  <c:v>0.21</c:v>
                </c:pt>
                <c:pt idx="90">
                  <c:v>0.21</c:v>
                </c:pt>
                <c:pt idx="91">
                  <c:v>0.21</c:v>
                </c:pt>
                <c:pt idx="92">
                  <c:v>0.21</c:v>
                </c:pt>
                <c:pt idx="93">
                  <c:v>0.21</c:v>
                </c:pt>
                <c:pt idx="94">
                  <c:v>0.21</c:v>
                </c:pt>
                <c:pt idx="95">
                  <c:v>0.21</c:v>
                </c:pt>
                <c:pt idx="96">
                  <c:v>0.21</c:v>
                </c:pt>
                <c:pt idx="97">
                  <c:v>0.21</c:v>
                </c:pt>
                <c:pt idx="98">
                  <c:v>0.21</c:v>
                </c:pt>
                <c:pt idx="99">
                  <c:v>0.21</c:v>
                </c:pt>
                <c:pt idx="100">
                  <c:v>0.21</c:v>
                </c:pt>
                <c:pt idx="101">
                  <c:v>0.21</c:v>
                </c:pt>
                <c:pt idx="102">
                  <c:v>0.21</c:v>
                </c:pt>
                <c:pt idx="103">
                  <c:v>0.21</c:v>
                </c:pt>
                <c:pt idx="104">
                  <c:v>0.21</c:v>
                </c:pt>
                <c:pt idx="105">
                  <c:v>0.21</c:v>
                </c:pt>
                <c:pt idx="106">
                  <c:v>0.21</c:v>
                </c:pt>
                <c:pt idx="107">
                  <c:v>0.21</c:v>
                </c:pt>
                <c:pt idx="108">
                  <c:v>0.21</c:v>
                </c:pt>
                <c:pt idx="109">
                  <c:v>0.21</c:v>
                </c:pt>
                <c:pt idx="110">
                  <c:v>0.21</c:v>
                </c:pt>
                <c:pt idx="111">
                  <c:v>0.21</c:v>
                </c:pt>
                <c:pt idx="112">
                  <c:v>0.21</c:v>
                </c:pt>
                <c:pt idx="113">
                  <c:v>0.21</c:v>
                </c:pt>
                <c:pt idx="114">
                  <c:v>0.21</c:v>
                </c:pt>
                <c:pt idx="115">
                  <c:v>0.21</c:v>
                </c:pt>
                <c:pt idx="116">
                  <c:v>0.21</c:v>
                </c:pt>
                <c:pt idx="117">
                  <c:v>0.21</c:v>
                </c:pt>
                <c:pt idx="118">
                  <c:v>0.21</c:v>
                </c:pt>
                <c:pt idx="119">
                  <c:v>0.21</c:v>
                </c:pt>
                <c:pt idx="120">
                  <c:v>0.21</c:v>
                </c:pt>
                <c:pt idx="121">
                  <c:v>0.21</c:v>
                </c:pt>
                <c:pt idx="122">
                  <c:v>0.21</c:v>
                </c:pt>
                <c:pt idx="123">
                  <c:v>0.21</c:v>
                </c:pt>
                <c:pt idx="124">
                  <c:v>0.21</c:v>
                </c:pt>
                <c:pt idx="125">
                  <c:v>0.21</c:v>
                </c:pt>
                <c:pt idx="126">
                  <c:v>0.21</c:v>
                </c:pt>
                <c:pt idx="127">
                  <c:v>0.21</c:v>
                </c:pt>
                <c:pt idx="128">
                  <c:v>0.21</c:v>
                </c:pt>
                <c:pt idx="129">
                  <c:v>0.21</c:v>
                </c:pt>
                <c:pt idx="130">
                  <c:v>0.21</c:v>
                </c:pt>
                <c:pt idx="131">
                  <c:v>0.21</c:v>
                </c:pt>
                <c:pt idx="132">
                  <c:v>0.21</c:v>
                </c:pt>
                <c:pt idx="133">
                  <c:v>0.21</c:v>
                </c:pt>
                <c:pt idx="134">
                  <c:v>0.21</c:v>
                </c:pt>
                <c:pt idx="135">
                  <c:v>0.21</c:v>
                </c:pt>
                <c:pt idx="136">
                  <c:v>0.21</c:v>
                </c:pt>
                <c:pt idx="137">
                  <c:v>0.21</c:v>
                </c:pt>
                <c:pt idx="138">
                  <c:v>0.21</c:v>
                </c:pt>
                <c:pt idx="139">
                  <c:v>0.21</c:v>
                </c:pt>
                <c:pt idx="140">
                  <c:v>0.21</c:v>
                </c:pt>
                <c:pt idx="141">
                  <c:v>0.21</c:v>
                </c:pt>
                <c:pt idx="142">
                  <c:v>0.21</c:v>
                </c:pt>
                <c:pt idx="143">
                  <c:v>0.21</c:v>
                </c:pt>
                <c:pt idx="144">
                  <c:v>0.21</c:v>
                </c:pt>
                <c:pt idx="145">
                  <c:v>0.21</c:v>
                </c:pt>
                <c:pt idx="146">
                  <c:v>0.21</c:v>
                </c:pt>
                <c:pt idx="147">
                  <c:v>0.21</c:v>
                </c:pt>
                <c:pt idx="148">
                  <c:v>0.21</c:v>
                </c:pt>
                <c:pt idx="149">
                  <c:v>0.21</c:v>
                </c:pt>
                <c:pt idx="150">
                  <c:v>0.21</c:v>
                </c:pt>
                <c:pt idx="151">
                  <c:v>0.21</c:v>
                </c:pt>
                <c:pt idx="152">
                  <c:v>0.21</c:v>
                </c:pt>
                <c:pt idx="153">
                  <c:v>0.21</c:v>
                </c:pt>
                <c:pt idx="154">
                  <c:v>0.21</c:v>
                </c:pt>
                <c:pt idx="155">
                  <c:v>0.21</c:v>
                </c:pt>
                <c:pt idx="156">
                  <c:v>0.21</c:v>
                </c:pt>
                <c:pt idx="157">
                  <c:v>0.21</c:v>
                </c:pt>
                <c:pt idx="158">
                  <c:v>0.21</c:v>
                </c:pt>
                <c:pt idx="159">
                  <c:v>0.21</c:v>
                </c:pt>
                <c:pt idx="160">
                  <c:v>0.21</c:v>
                </c:pt>
                <c:pt idx="161">
                  <c:v>0.21</c:v>
                </c:pt>
                <c:pt idx="162">
                  <c:v>0.21</c:v>
                </c:pt>
                <c:pt idx="163">
                  <c:v>0.21</c:v>
                </c:pt>
                <c:pt idx="164">
                  <c:v>0.21</c:v>
                </c:pt>
                <c:pt idx="165">
                  <c:v>0.21</c:v>
                </c:pt>
                <c:pt idx="166">
                  <c:v>0.21</c:v>
                </c:pt>
                <c:pt idx="167">
                  <c:v>0.21</c:v>
                </c:pt>
                <c:pt idx="168">
                  <c:v>0.21</c:v>
                </c:pt>
                <c:pt idx="169">
                  <c:v>0.21</c:v>
                </c:pt>
                <c:pt idx="170">
                  <c:v>0.21</c:v>
                </c:pt>
                <c:pt idx="171">
                  <c:v>0.21</c:v>
                </c:pt>
                <c:pt idx="172">
                  <c:v>0.21</c:v>
                </c:pt>
                <c:pt idx="173">
                  <c:v>0.21</c:v>
                </c:pt>
                <c:pt idx="174">
                  <c:v>0.21</c:v>
                </c:pt>
                <c:pt idx="175">
                  <c:v>0.21</c:v>
                </c:pt>
                <c:pt idx="176">
                  <c:v>0.21</c:v>
                </c:pt>
                <c:pt idx="177">
                  <c:v>0.21</c:v>
                </c:pt>
                <c:pt idx="178">
                  <c:v>0.21</c:v>
                </c:pt>
                <c:pt idx="179">
                  <c:v>0.21</c:v>
                </c:pt>
                <c:pt idx="180">
                  <c:v>0.21</c:v>
                </c:pt>
                <c:pt idx="181">
                  <c:v>0.21</c:v>
                </c:pt>
                <c:pt idx="182">
                  <c:v>0.21</c:v>
                </c:pt>
                <c:pt idx="183">
                  <c:v>0.21</c:v>
                </c:pt>
                <c:pt idx="184">
                  <c:v>0.21</c:v>
                </c:pt>
                <c:pt idx="185">
                  <c:v>0.21</c:v>
                </c:pt>
                <c:pt idx="186">
                  <c:v>0.21</c:v>
                </c:pt>
                <c:pt idx="187">
                  <c:v>0.21</c:v>
                </c:pt>
                <c:pt idx="188">
                  <c:v>0.21</c:v>
                </c:pt>
                <c:pt idx="189">
                  <c:v>0.21</c:v>
                </c:pt>
                <c:pt idx="190">
                  <c:v>0.21</c:v>
                </c:pt>
                <c:pt idx="191">
                  <c:v>0.22</c:v>
                </c:pt>
                <c:pt idx="192">
                  <c:v>0.22</c:v>
                </c:pt>
                <c:pt idx="193">
                  <c:v>0.22</c:v>
                </c:pt>
                <c:pt idx="194">
                  <c:v>0.22</c:v>
                </c:pt>
                <c:pt idx="195">
                  <c:v>0.22</c:v>
                </c:pt>
                <c:pt idx="196">
                  <c:v>0.22</c:v>
                </c:pt>
                <c:pt idx="197">
                  <c:v>0.22</c:v>
                </c:pt>
                <c:pt idx="198">
                  <c:v>0.22</c:v>
                </c:pt>
                <c:pt idx="199">
                  <c:v>0.22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0.11</c:v>
                </c:pt>
                <c:pt idx="213">
                  <c:v>0.11</c:v>
                </c:pt>
                <c:pt idx="214">
                  <c:v>0.11</c:v>
                </c:pt>
                <c:pt idx="215">
                  <c:v>0.11</c:v>
                </c:pt>
                <c:pt idx="216">
                  <c:v>0.11</c:v>
                </c:pt>
                <c:pt idx="217">
                  <c:v>0.11</c:v>
                </c:pt>
                <c:pt idx="218">
                  <c:v>0.11</c:v>
                </c:pt>
                <c:pt idx="219">
                  <c:v>0.11</c:v>
                </c:pt>
                <c:pt idx="220">
                  <c:v>0.11</c:v>
                </c:pt>
                <c:pt idx="221">
                  <c:v>0.11</c:v>
                </c:pt>
                <c:pt idx="222">
                  <c:v>0.11</c:v>
                </c:pt>
                <c:pt idx="223">
                  <c:v>0.11</c:v>
                </c:pt>
                <c:pt idx="224">
                  <c:v>0.11</c:v>
                </c:pt>
                <c:pt idx="225">
                  <c:v>0.11</c:v>
                </c:pt>
                <c:pt idx="226">
                  <c:v>0.1</c:v>
                </c:pt>
                <c:pt idx="227">
                  <c:v>0.11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0.18</c:v>
                </c:pt>
                <c:pt idx="246">
                  <c:v>0.18</c:v>
                </c:pt>
                <c:pt idx="247">
                  <c:v>0.18</c:v>
                </c:pt>
                <c:pt idx="248">
                  <c:v>0.18</c:v>
                </c:pt>
                <c:pt idx="249">
                  <c:v>0.18</c:v>
                </c:pt>
                <c:pt idx="250">
                  <c:v>0.18</c:v>
                </c:pt>
                <c:pt idx="251">
                  <c:v>0.18</c:v>
                </c:pt>
                <c:pt idx="252">
                  <c:v>0.18</c:v>
                </c:pt>
                <c:pt idx="253">
                  <c:v>0.18</c:v>
                </c:pt>
                <c:pt idx="254">
                  <c:v>0.18</c:v>
                </c:pt>
                <c:pt idx="255">
                  <c:v>0.18</c:v>
                </c:pt>
                <c:pt idx="256">
                  <c:v>0.18</c:v>
                </c:pt>
                <c:pt idx="257">
                  <c:v>0.18</c:v>
                </c:pt>
                <c:pt idx="258">
                  <c:v>0.18</c:v>
                </c:pt>
                <c:pt idx="259">
                  <c:v>0.18</c:v>
                </c:pt>
                <c:pt idx="260">
                  <c:v>0.18</c:v>
                </c:pt>
                <c:pt idx="261">
                  <c:v>0.18</c:v>
                </c:pt>
                <c:pt idx="262">
                  <c:v>0.18</c:v>
                </c:pt>
                <c:pt idx="263">
                  <c:v>0.18</c:v>
                </c:pt>
                <c:pt idx="264">
                  <c:v>0.18</c:v>
                </c:pt>
                <c:pt idx="265">
                  <c:v>0.18</c:v>
                </c:pt>
                <c:pt idx="266">
                  <c:v>0.18</c:v>
                </c:pt>
                <c:pt idx="267">
                  <c:v>0.18</c:v>
                </c:pt>
                <c:pt idx="268">
                  <c:v>0.18</c:v>
                </c:pt>
                <c:pt idx="269">
                  <c:v>0.18</c:v>
                </c:pt>
                <c:pt idx="270">
                  <c:v>0.18</c:v>
                </c:pt>
                <c:pt idx="271">
                  <c:v>0.18</c:v>
                </c:pt>
                <c:pt idx="272">
                  <c:v>0.18</c:v>
                </c:pt>
                <c:pt idx="273">
                  <c:v>0.18</c:v>
                </c:pt>
                <c:pt idx="274">
                  <c:v>0.18</c:v>
                </c:pt>
                <c:pt idx="275">
                  <c:v>0.18</c:v>
                </c:pt>
                <c:pt idx="276">
                  <c:v>0.18</c:v>
                </c:pt>
                <c:pt idx="277">
                  <c:v>0.18</c:v>
                </c:pt>
                <c:pt idx="278">
                  <c:v>0.18</c:v>
                </c:pt>
                <c:pt idx="279">
                  <c:v>0.18</c:v>
                </c:pt>
                <c:pt idx="280">
                  <c:v>0.18</c:v>
                </c:pt>
                <c:pt idx="281">
                  <c:v>0.18</c:v>
                </c:pt>
                <c:pt idx="282">
                  <c:v>0.18</c:v>
                </c:pt>
                <c:pt idx="283">
                  <c:v>0.18</c:v>
                </c:pt>
                <c:pt idx="284">
                  <c:v>0.18</c:v>
                </c:pt>
                <c:pt idx="285">
                  <c:v>0.18</c:v>
                </c:pt>
                <c:pt idx="286">
                  <c:v>0.18</c:v>
                </c:pt>
                <c:pt idx="287">
                  <c:v>0.18</c:v>
                </c:pt>
                <c:pt idx="288">
                  <c:v>0.18</c:v>
                </c:pt>
                <c:pt idx="289">
                  <c:v>0.18</c:v>
                </c:pt>
                <c:pt idx="290">
                  <c:v>0.18</c:v>
                </c:pt>
                <c:pt idx="291">
                  <c:v>0.18</c:v>
                </c:pt>
                <c:pt idx="292">
                  <c:v>0.18</c:v>
                </c:pt>
                <c:pt idx="293">
                  <c:v>0.18</c:v>
                </c:pt>
                <c:pt idx="294">
                  <c:v>0.18</c:v>
                </c:pt>
                <c:pt idx="295">
                  <c:v>0.18</c:v>
                </c:pt>
                <c:pt idx="296">
                  <c:v>0.18</c:v>
                </c:pt>
                <c:pt idx="297">
                  <c:v>0.18</c:v>
                </c:pt>
                <c:pt idx="298">
                  <c:v>0.18</c:v>
                </c:pt>
                <c:pt idx="299">
                  <c:v>0.18</c:v>
                </c:pt>
                <c:pt idx="300">
                  <c:v>0.18</c:v>
                </c:pt>
                <c:pt idx="301">
                  <c:v>0.18</c:v>
                </c:pt>
                <c:pt idx="302">
                  <c:v>0.18</c:v>
                </c:pt>
                <c:pt idx="303">
                  <c:v>0.18</c:v>
                </c:pt>
                <c:pt idx="304">
                  <c:v>0.18</c:v>
                </c:pt>
                <c:pt idx="305">
                  <c:v>0.18</c:v>
                </c:pt>
                <c:pt idx="306">
                  <c:v>0.18</c:v>
                </c:pt>
                <c:pt idx="307">
                  <c:v>0.18</c:v>
                </c:pt>
                <c:pt idx="308">
                  <c:v>0.18</c:v>
                </c:pt>
                <c:pt idx="309">
                  <c:v>0.18</c:v>
                </c:pt>
                <c:pt idx="310">
                  <c:v>0.18</c:v>
                </c:pt>
                <c:pt idx="311">
                  <c:v>0.18</c:v>
                </c:pt>
                <c:pt idx="312">
                  <c:v>0.18</c:v>
                </c:pt>
                <c:pt idx="313">
                  <c:v>0.18</c:v>
                </c:pt>
                <c:pt idx="314">
                  <c:v>0.18</c:v>
                </c:pt>
                <c:pt idx="315">
                  <c:v>0.18</c:v>
                </c:pt>
                <c:pt idx="316">
                  <c:v>0.18</c:v>
                </c:pt>
                <c:pt idx="317">
                  <c:v>0.18</c:v>
                </c:pt>
                <c:pt idx="318">
                  <c:v>0.18</c:v>
                </c:pt>
                <c:pt idx="319">
                  <c:v>0.18</c:v>
                </c:pt>
                <c:pt idx="320">
                  <c:v>0.18</c:v>
                </c:pt>
                <c:pt idx="321">
                  <c:v>0.18</c:v>
                </c:pt>
                <c:pt idx="322">
                  <c:v>0.18</c:v>
                </c:pt>
                <c:pt idx="323">
                  <c:v>0.18</c:v>
                </c:pt>
                <c:pt idx="324">
                  <c:v>0.18</c:v>
                </c:pt>
                <c:pt idx="325">
                  <c:v>0.18</c:v>
                </c:pt>
                <c:pt idx="326">
                  <c:v>0.18</c:v>
                </c:pt>
                <c:pt idx="327">
                  <c:v>0.18</c:v>
                </c:pt>
                <c:pt idx="328">
                  <c:v>0.18</c:v>
                </c:pt>
                <c:pt idx="329">
                  <c:v>0.18</c:v>
                </c:pt>
                <c:pt idx="330">
                  <c:v>0.18</c:v>
                </c:pt>
                <c:pt idx="331">
                  <c:v>0.18</c:v>
                </c:pt>
                <c:pt idx="332">
                  <c:v>0.18</c:v>
                </c:pt>
                <c:pt idx="333">
                  <c:v>0.18</c:v>
                </c:pt>
                <c:pt idx="334">
                  <c:v>0.18</c:v>
                </c:pt>
                <c:pt idx="335">
                  <c:v>0.18</c:v>
                </c:pt>
                <c:pt idx="336">
                  <c:v>0.18</c:v>
                </c:pt>
                <c:pt idx="337">
                  <c:v>0.18</c:v>
                </c:pt>
                <c:pt idx="338">
                  <c:v>0.18</c:v>
                </c:pt>
                <c:pt idx="339">
                  <c:v>0.18</c:v>
                </c:pt>
                <c:pt idx="340">
                  <c:v>0.18</c:v>
                </c:pt>
                <c:pt idx="341">
                  <c:v>0.18</c:v>
                </c:pt>
                <c:pt idx="342">
                  <c:v>0.18</c:v>
                </c:pt>
                <c:pt idx="343">
                  <c:v>0.18</c:v>
                </c:pt>
                <c:pt idx="344">
                  <c:v>0.18</c:v>
                </c:pt>
                <c:pt idx="345">
                  <c:v>0.18</c:v>
                </c:pt>
                <c:pt idx="346">
                  <c:v>0.18</c:v>
                </c:pt>
                <c:pt idx="347">
                  <c:v>0.18</c:v>
                </c:pt>
                <c:pt idx="348">
                  <c:v>0.18</c:v>
                </c:pt>
                <c:pt idx="349">
                  <c:v>0.18</c:v>
                </c:pt>
                <c:pt idx="350">
                  <c:v>0.18</c:v>
                </c:pt>
                <c:pt idx="351">
                  <c:v>0.18</c:v>
                </c:pt>
                <c:pt idx="352">
                  <c:v>0.18</c:v>
                </c:pt>
                <c:pt idx="353">
                  <c:v>0.18</c:v>
                </c:pt>
                <c:pt idx="354">
                  <c:v>0.18</c:v>
                </c:pt>
                <c:pt idx="355">
                  <c:v>0.18</c:v>
                </c:pt>
                <c:pt idx="356">
                  <c:v>0.18</c:v>
                </c:pt>
                <c:pt idx="357">
                  <c:v>0.18</c:v>
                </c:pt>
                <c:pt idx="358">
                  <c:v>0.18</c:v>
                </c:pt>
                <c:pt idx="359">
                  <c:v>0.18</c:v>
                </c:pt>
                <c:pt idx="360">
                  <c:v>0.18</c:v>
                </c:pt>
                <c:pt idx="361">
                  <c:v>0.18</c:v>
                </c:pt>
                <c:pt idx="362">
                  <c:v>0.18</c:v>
                </c:pt>
                <c:pt idx="363">
                  <c:v>0.18</c:v>
                </c:pt>
                <c:pt idx="364">
                  <c:v>0.18</c:v>
                </c:pt>
                <c:pt idx="365">
                  <c:v>0.18</c:v>
                </c:pt>
                <c:pt idx="366">
                  <c:v>0.18</c:v>
                </c:pt>
                <c:pt idx="367">
                  <c:v>0.18</c:v>
                </c:pt>
                <c:pt idx="368">
                  <c:v>0.18</c:v>
                </c:pt>
                <c:pt idx="369">
                  <c:v>0.18</c:v>
                </c:pt>
                <c:pt idx="370">
                  <c:v>0.18</c:v>
                </c:pt>
                <c:pt idx="371">
                  <c:v>0.18</c:v>
                </c:pt>
                <c:pt idx="372">
                  <c:v>0.18</c:v>
                </c:pt>
                <c:pt idx="373">
                  <c:v>0.18</c:v>
                </c:pt>
                <c:pt idx="374">
                  <c:v>0.18</c:v>
                </c:pt>
                <c:pt idx="375">
                  <c:v>0.18</c:v>
                </c:pt>
                <c:pt idx="376">
                  <c:v>0.18</c:v>
                </c:pt>
                <c:pt idx="377">
                  <c:v>0.18</c:v>
                </c:pt>
                <c:pt idx="378">
                  <c:v>0.18</c:v>
                </c:pt>
                <c:pt idx="379">
                  <c:v>0.18</c:v>
                </c:pt>
                <c:pt idx="380">
                  <c:v>0.18</c:v>
                </c:pt>
                <c:pt idx="381">
                  <c:v>0.18</c:v>
                </c:pt>
                <c:pt idx="382">
                  <c:v>0.18</c:v>
                </c:pt>
                <c:pt idx="383">
                  <c:v>0.18</c:v>
                </c:pt>
                <c:pt idx="384">
                  <c:v>0.18</c:v>
                </c:pt>
                <c:pt idx="385">
                  <c:v>0.18</c:v>
                </c:pt>
                <c:pt idx="386">
                  <c:v>0.18</c:v>
                </c:pt>
                <c:pt idx="387">
                  <c:v>0.18</c:v>
                </c:pt>
                <c:pt idx="388">
                  <c:v>0.18</c:v>
                </c:pt>
                <c:pt idx="389">
                  <c:v>0.18</c:v>
                </c:pt>
                <c:pt idx="390">
                  <c:v>0.18</c:v>
                </c:pt>
                <c:pt idx="391">
                  <c:v>0.18</c:v>
                </c:pt>
                <c:pt idx="392">
                  <c:v>0.18</c:v>
                </c:pt>
                <c:pt idx="393">
                  <c:v>0.18</c:v>
                </c:pt>
                <c:pt idx="394">
                  <c:v>0.18</c:v>
                </c:pt>
                <c:pt idx="395">
                  <c:v>0.18</c:v>
                </c:pt>
                <c:pt idx="396">
                  <c:v>0.18</c:v>
                </c:pt>
                <c:pt idx="397">
                  <c:v>0.18</c:v>
                </c:pt>
                <c:pt idx="398">
                  <c:v>0.18</c:v>
                </c:pt>
                <c:pt idx="399">
                  <c:v>0.18</c:v>
                </c:pt>
                <c:pt idx="400">
                  <c:v>0.18</c:v>
                </c:pt>
                <c:pt idx="401">
                  <c:v>0.18</c:v>
                </c:pt>
                <c:pt idx="402">
                  <c:v>0.14000000000000001</c:v>
                </c:pt>
                <c:pt idx="403">
                  <c:v>0.14000000000000001</c:v>
                </c:pt>
                <c:pt idx="404">
                  <c:v>0.14000000000000001</c:v>
                </c:pt>
                <c:pt idx="405">
                  <c:v>0.14000000000000001</c:v>
                </c:pt>
                <c:pt idx="406">
                  <c:v>0.18</c:v>
                </c:pt>
                <c:pt idx="407">
                  <c:v>0.18</c:v>
                </c:pt>
                <c:pt idx="408">
                  <c:v>0.18</c:v>
                </c:pt>
                <c:pt idx="409">
                  <c:v>0.18</c:v>
                </c:pt>
                <c:pt idx="410">
                  <c:v>0.18</c:v>
                </c:pt>
                <c:pt idx="411">
                  <c:v>0.18</c:v>
                </c:pt>
                <c:pt idx="412">
                  <c:v>0.18</c:v>
                </c:pt>
                <c:pt idx="413">
                  <c:v>0.18</c:v>
                </c:pt>
                <c:pt idx="414">
                  <c:v>0.18</c:v>
                </c:pt>
                <c:pt idx="415">
                  <c:v>0.18</c:v>
                </c:pt>
                <c:pt idx="416">
                  <c:v>0.18</c:v>
                </c:pt>
                <c:pt idx="417">
                  <c:v>0.18</c:v>
                </c:pt>
                <c:pt idx="418">
                  <c:v>0.18</c:v>
                </c:pt>
                <c:pt idx="419">
                  <c:v>0.18</c:v>
                </c:pt>
                <c:pt idx="420">
                  <c:v>0.18</c:v>
                </c:pt>
                <c:pt idx="421">
                  <c:v>0.18</c:v>
                </c:pt>
                <c:pt idx="422">
                  <c:v>0.18</c:v>
                </c:pt>
                <c:pt idx="423">
                  <c:v>0.18</c:v>
                </c:pt>
                <c:pt idx="424">
                  <c:v>0.18</c:v>
                </c:pt>
                <c:pt idx="425">
                  <c:v>0.18</c:v>
                </c:pt>
                <c:pt idx="426">
                  <c:v>0.18</c:v>
                </c:pt>
                <c:pt idx="427">
                  <c:v>0.18</c:v>
                </c:pt>
                <c:pt idx="428">
                  <c:v>0.18</c:v>
                </c:pt>
                <c:pt idx="429">
                  <c:v>0.17</c:v>
                </c:pt>
                <c:pt idx="430">
                  <c:v>0.17</c:v>
                </c:pt>
                <c:pt idx="431">
                  <c:v>0.18</c:v>
                </c:pt>
                <c:pt idx="432">
                  <c:v>0.94</c:v>
                </c:pt>
                <c:pt idx="433">
                  <c:v>0.94</c:v>
                </c:pt>
                <c:pt idx="434">
                  <c:v>0.94</c:v>
                </c:pt>
                <c:pt idx="435">
                  <c:v>0.94</c:v>
                </c:pt>
                <c:pt idx="436">
                  <c:v>0.94</c:v>
                </c:pt>
                <c:pt idx="437">
                  <c:v>0.94</c:v>
                </c:pt>
                <c:pt idx="438">
                  <c:v>0.94</c:v>
                </c:pt>
                <c:pt idx="439">
                  <c:v>0.94</c:v>
                </c:pt>
                <c:pt idx="440">
                  <c:v>0.94</c:v>
                </c:pt>
                <c:pt idx="441">
                  <c:v>0.94</c:v>
                </c:pt>
                <c:pt idx="442">
                  <c:v>0.94</c:v>
                </c:pt>
                <c:pt idx="443">
                  <c:v>0.94</c:v>
                </c:pt>
                <c:pt idx="444">
                  <c:v>0.94</c:v>
                </c:pt>
                <c:pt idx="445">
                  <c:v>0.94</c:v>
                </c:pt>
                <c:pt idx="446">
                  <c:v>0.94</c:v>
                </c:pt>
                <c:pt idx="447">
                  <c:v>0.95</c:v>
                </c:pt>
                <c:pt idx="448">
                  <c:v>0.95</c:v>
                </c:pt>
                <c:pt idx="449">
                  <c:v>0.9</c:v>
                </c:pt>
                <c:pt idx="450">
                  <c:v>0.91</c:v>
                </c:pt>
                <c:pt idx="451">
                  <c:v>0.91</c:v>
                </c:pt>
                <c:pt idx="452">
                  <c:v>0.88</c:v>
                </c:pt>
                <c:pt idx="453">
                  <c:v>0.91</c:v>
                </c:pt>
                <c:pt idx="454">
                  <c:v>0.93</c:v>
                </c:pt>
                <c:pt idx="455">
                  <c:v>0.88</c:v>
                </c:pt>
                <c:pt idx="456">
                  <c:v>0.78</c:v>
                </c:pt>
                <c:pt idx="457">
                  <c:v>0.78</c:v>
                </c:pt>
                <c:pt idx="458">
                  <c:v>0.79</c:v>
                </c:pt>
                <c:pt idx="459">
                  <c:v>0.78</c:v>
                </c:pt>
                <c:pt idx="460">
                  <c:v>0.74</c:v>
                </c:pt>
                <c:pt idx="461">
                  <c:v>0.67</c:v>
                </c:pt>
                <c:pt idx="462">
                  <c:v>0.67</c:v>
                </c:pt>
                <c:pt idx="463">
                  <c:v>0.67</c:v>
                </c:pt>
                <c:pt idx="464">
                  <c:v>0.67</c:v>
                </c:pt>
                <c:pt idx="465">
                  <c:v>0.74</c:v>
                </c:pt>
                <c:pt idx="466">
                  <c:v>0.67</c:v>
                </c:pt>
                <c:pt idx="467">
                  <c:v>0.67</c:v>
                </c:pt>
                <c:pt idx="468">
                  <c:v>0.67</c:v>
                </c:pt>
                <c:pt idx="469">
                  <c:v>0.74</c:v>
                </c:pt>
                <c:pt idx="470">
                  <c:v>0.74</c:v>
                </c:pt>
                <c:pt idx="471">
                  <c:v>0.69</c:v>
                </c:pt>
                <c:pt idx="472">
                  <c:v>0.69</c:v>
                </c:pt>
                <c:pt idx="473">
                  <c:v>0.67</c:v>
                </c:pt>
                <c:pt idx="474">
                  <c:v>0.69</c:v>
                </c:pt>
                <c:pt idx="475">
                  <c:v>0.67</c:v>
                </c:pt>
                <c:pt idx="476">
                  <c:v>0.7</c:v>
                </c:pt>
                <c:pt idx="477">
                  <c:v>0.7</c:v>
                </c:pt>
                <c:pt idx="478">
                  <c:v>0.67</c:v>
                </c:pt>
                <c:pt idx="479">
                  <c:v>0.67</c:v>
                </c:pt>
                <c:pt idx="480">
                  <c:v>0.62</c:v>
                </c:pt>
                <c:pt idx="481">
                  <c:v>0.67</c:v>
                </c:pt>
                <c:pt idx="482">
                  <c:v>0.38</c:v>
                </c:pt>
                <c:pt idx="483">
                  <c:v>0.55000000000000004</c:v>
                </c:pt>
                <c:pt idx="484">
                  <c:v>0.55000000000000004</c:v>
                </c:pt>
                <c:pt idx="485">
                  <c:v>0.55000000000000004</c:v>
                </c:pt>
                <c:pt idx="486">
                  <c:v>0.55000000000000004</c:v>
                </c:pt>
                <c:pt idx="487">
                  <c:v>0.44</c:v>
                </c:pt>
                <c:pt idx="488">
                  <c:v>0.33</c:v>
                </c:pt>
                <c:pt idx="489">
                  <c:v>0.44</c:v>
                </c:pt>
                <c:pt idx="490">
                  <c:v>0.39</c:v>
                </c:pt>
                <c:pt idx="491">
                  <c:v>0.39</c:v>
                </c:pt>
                <c:pt idx="492">
                  <c:v>0.34</c:v>
                </c:pt>
                <c:pt idx="493">
                  <c:v>0.55000000000000004</c:v>
                </c:pt>
                <c:pt idx="494">
                  <c:v>0.55000000000000004</c:v>
                </c:pt>
                <c:pt idx="495">
                  <c:v>0.55000000000000004</c:v>
                </c:pt>
                <c:pt idx="496">
                  <c:v>0.39</c:v>
                </c:pt>
                <c:pt idx="497">
                  <c:v>0.48</c:v>
                </c:pt>
                <c:pt idx="498">
                  <c:v>0.39</c:v>
                </c:pt>
                <c:pt idx="499">
                  <c:v>0.55000000000000004</c:v>
                </c:pt>
                <c:pt idx="500">
                  <c:v>0.55000000000000004</c:v>
                </c:pt>
                <c:pt idx="501">
                  <c:v>0.55000000000000004</c:v>
                </c:pt>
                <c:pt idx="502">
                  <c:v>0.55000000000000004</c:v>
                </c:pt>
                <c:pt idx="503">
                  <c:v>0.55000000000000004</c:v>
                </c:pt>
                <c:pt idx="504">
                  <c:v>0.55000000000000004</c:v>
                </c:pt>
                <c:pt idx="505">
                  <c:v>0.55000000000000004</c:v>
                </c:pt>
                <c:pt idx="506">
                  <c:v>0.44</c:v>
                </c:pt>
                <c:pt idx="507">
                  <c:v>0.34</c:v>
                </c:pt>
                <c:pt idx="508">
                  <c:v>0.55000000000000004</c:v>
                </c:pt>
                <c:pt idx="509">
                  <c:v>0.48</c:v>
                </c:pt>
                <c:pt idx="510">
                  <c:v>0.48</c:v>
                </c:pt>
                <c:pt idx="511">
                  <c:v>0.48</c:v>
                </c:pt>
                <c:pt idx="512">
                  <c:v>0.48</c:v>
                </c:pt>
                <c:pt idx="513">
                  <c:v>0.39</c:v>
                </c:pt>
                <c:pt idx="514">
                  <c:v>0.36</c:v>
                </c:pt>
                <c:pt idx="515">
                  <c:v>0.36</c:v>
                </c:pt>
                <c:pt idx="516">
                  <c:v>0.35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38-4468-A5C7-2DE3C8355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'Run 20'!$K$1:$K$233</c:f>
              <c:strCache>
                <c:ptCount val="233"/>
                <c:pt idx="0">
                  <c:v>Epoch</c:v>
                </c:pt>
                <c:pt idx="1">
                  <c:v>0.00</c:v>
                </c:pt>
                <c:pt idx="2">
                  <c:v>0:30</c:v>
                </c:pt>
                <c:pt idx="3">
                  <c:v>1:00</c:v>
                </c:pt>
                <c:pt idx="4">
                  <c:v>0:31</c:v>
                </c:pt>
                <c:pt idx="5">
                  <c:v>0:48</c:v>
                </c:pt>
                <c:pt idx="6">
                  <c:v>0:32</c:v>
                </c:pt>
                <c:pt idx="7">
                  <c:v>0:40</c:v>
                </c:pt>
                <c:pt idx="8">
                  <c:v>0:28</c:v>
                </c:pt>
                <c:pt idx="9">
                  <c:v>0:28</c:v>
                </c:pt>
                <c:pt idx="10">
                  <c:v>0:33</c:v>
                </c:pt>
                <c:pt idx="11">
                  <c:v>0:29</c:v>
                </c:pt>
                <c:pt idx="12">
                  <c:v>0:29</c:v>
                </c:pt>
                <c:pt idx="13">
                  <c:v>0:28</c:v>
                </c:pt>
                <c:pt idx="14">
                  <c:v>0:29</c:v>
                </c:pt>
                <c:pt idx="15">
                  <c:v>0:30</c:v>
                </c:pt>
                <c:pt idx="16">
                  <c:v>0:36</c:v>
                </c:pt>
                <c:pt idx="17">
                  <c:v>0:31</c:v>
                </c:pt>
                <c:pt idx="18">
                  <c:v>0:30</c:v>
                </c:pt>
                <c:pt idx="19">
                  <c:v>0:30</c:v>
                </c:pt>
                <c:pt idx="20">
                  <c:v>0:28</c:v>
                </c:pt>
                <c:pt idx="21">
                  <c:v>0:25</c:v>
                </c:pt>
                <c:pt idx="22">
                  <c:v>0:24</c:v>
                </c:pt>
                <c:pt idx="23">
                  <c:v>0:26</c:v>
                </c:pt>
                <c:pt idx="24">
                  <c:v>0:25</c:v>
                </c:pt>
                <c:pt idx="25">
                  <c:v>0:24</c:v>
                </c:pt>
                <c:pt idx="26">
                  <c:v>0:32</c:v>
                </c:pt>
                <c:pt idx="27">
                  <c:v>0:25</c:v>
                </c:pt>
                <c:pt idx="28">
                  <c:v>0:26</c:v>
                </c:pt>
                <c:pt idx="29">
                  <c:v>0:25</c:v>
                </c:pt>
                <c:pt idx="30">
                  <c:v>0:27</c:v>
                </c:pt>
                <c:pt idx="31">
                  <c:v>0:29</c:v>
                </c:pt>
                <c:pt idx="32">
                  <c:v>0:30</c:v>
                </c:pt>
                <c:pt idx="33">
                  <c:v>0:30</c:v>
                </c:pt>
                <c:pt idx="34">
                  <c:v>0:27</c:v>
                </c:pt>
                <c:pt idx="35">
                  <c:v>0:25</c:v>
                </c:pt>
                <c:pt idx="36">
                  <c:v>0:33</c:v>
                </c:pt>
                <c:pt idx="37">
                  <c:v>0:27</c:v>
                </c:pt>
                <c:pt idx="38">
                  <c:v>0:31</c:v>
                </c:pt>
                <c:pt idx="39">
                  <c:v>0:31</c:v>
                </c:pt>
                <c:pt idx="40">
                  <c:v>0:35</c:v>
                </c:pt>
                <c:pt idx="41">
                  <c:v>0:41</c:v>
                </c:pt>
                <c:pt idx="42">
                  <c:v>0:54</c:v>
                </c:pt>
                <c:pt idx="43">
                  <c:v>0:35</c:v>
                </c:pt>
                <c:pt idx="44">
                  <c:v>0:31</c:v>
                </c:pt>
                <c:pt idx="45">
                  <c:v>0:41</c:v>
                </c:pt>
                <c:pt idx="46">
                  <c:v>0:34</c:v>
                </c:pt>
                <c:pt idx="47">
                  <c:v>0:38</c:v>
                </c:pt>
                <c:pt idx="48">
                  <c:v>0:34</c:v>
                </c:pt>
                <c:pt idx="49">
                  <c:v>0:26</c:v>
                </c:pt>
                <c:pt idx="50">
                  <c:v>0:24</c:v>
                </c:pt>
                <c:pt idx="51">
                  <c:v>0:34</c:v>
                </c:pt>
                <c:pt idx="52">
                  <c:v>0:16</c:v>
                </c:pt>
                <c:pt idx="53">
                  <c:v>0:22</c:v>
                </c:pt>
                <c:pt idx="54">
                  <c:v>0:21</c:v>
                </c:pt>
                <c:pt idx="55">
                  <c:v>0:30</c:v>
                </c:pt>
                <c:pt idx="56">
                  <c:v>0:40</c:v>
                </c:pt>
                <c:pt idx="57">
                  <c:v>0:23</c:v>
                </c:pt>
                <c:pt idx="58">
                  <c:v>0:27</c:v>
                </c:pt>
                <c:pt idx="59">
                  <c:v>0:41</c:v>
                </c:pt>
                <c:pt idx="60">
                  <c:v>0:22</c:v>
                </c:pt>
                <c:pt idx="61">
                  <c:v>0:27</c:v>
                </c:pt>
                <c:pt idx="62">
                  <c:v>0:43</c:v>
                </c:pt>
                <c:pt idx="63">
                  <c:v>0:23</c:v>
                </c:pt>
                <c:pt idx="64">
                  <c:v>0:23</c:v>
                </c:pt>
                <c:pt idx="65">
                  <c:v>0:21</c:v>
                </c:pt>
                <c:pt idx="66">
                  <c:v>0:29</c:v>
                </c:pt>
                <c:pt idx="67">
                  <c:v>0:17</c:v>
                </c:pt>
                <c:pt idx="68">
                  <c:v>0:20</c:v>
                </c:pt>
                <c:pt idx="69">
                  <c:v>0:23</c:v>
                </c:pt>
                <c:pt idx="70">
                  <c:v>0:34</c:v>
                </c:pt>
                <c:pt idx="71">
                  <c:v>0:24</c:v>
                </c:pt>
                <c:pt idx="72">
                  <c:v>0:22</c:v>
                </c:pt>
                <c:pt idx="73">
                  <c:v>0:22</c:v>
                </c:pt>
                <c:pt idx="74">
                  <c:v>0:23</c:v>
                </c:pt>
                <c:pt idx="75">
                  <c:v>0:24</c:v>
                </c:pt>
                <c:pt idx="76">
                  <c:v>0:28</c:v>
                </c:pt>
                <c:pt idx="77">
                  <c:v>0:19</c:v>
                </c:pt>
                <c:pt idx="78">
                  <c:v>0:22</c:v>
                </c:pt>
                <c:pt idx="79">
                  <c:v>0:22</c:v>
                </c:pt>
                <c:pt idx="80">
                  <c:v>0:29</c:v>
                </c:pt>
                <c:pt idx="81">
                  <c:v>0:23</c:v>
                </c:pt>
                <c:pt idx="82">
                  <c:v>0:28</c:v>
                </c:pt>
                <c:pt idx="83">
                  <c:v>0:39</c:v>
                </c:pt>
                <c:pt idx="84">
                  <c:v>0:25</c:v>
                </c:pt>
                <c:pt idx="85">
                  <c:v>0:29</c:v>
                </c:pt>
                <c:pt idx="86">
                  <c:v>0:23</c:v>
                </c:pt>
                <c:pt idx="87">
                  <c:v>0:28</c:v>
                </c:pt>
                <c:pt idx="88">
                  <c:v>0:42</c:v>
                </c:pt>
                <c:pt idx="89">
                  <c:v>0:25</c:v>
                </c:pt>
                <c:pt idx="90">
                  <c:v>0:29</c:v>
                </c:pt>
                <c:pt idx="91">
                  <c:v>0:25</c:v>
                </c:pt>
                <c:pt idx="92">
                  <c:v>0:31</c:v>
                </c:pt>
                <c:pt idx="93">
                  <c:v>0:41</c:v>
                </c:pt>
                <c:pt idx="94">
                  <c:v>0:25</c:v>
                </c:pt>
                <c:pt idx="95">
                  <c:v>0:29</c:v>
                </c:pt>
                <c:pt idx="96">
                  <c:v>0:29</c:v>
                </c:pt>
                <c:pt idx="97">
                  <c:v>0:30</c:v>
                </c:pt>
                <c:pt idx="98">
                  <c:v>0:24</c:v>
                </c:pt>
                <c:pt idx="99">
                  <c:v>0:31</c:v>
                </c:pt>
                <c:pt idx="100">
                  <c:v>0:25</c:v>
                </c:pt>
                <c:pt idx="101">
                  <c:v>0:30</c:v>
                </c:pt>
                <c:pt idx="102">
                  <c:v>0:40</c:v>
                </c:pt>
                <c:pt idx="103">
                  <c:v>0:24</c:v>
                </c:pt>
                <c:pt idx="104">
                  <c:v>0:31</c:v>
                </c:pt>
                <c:pt idx="105">
                  <c:v>0:23</c:v>
                </c:pt>
                <c:pt idx="106">
                  <c:v>0:30</c:v>
                </c:pt>
                <c:pt idx="107">
                  <c:v>0:24</c:v>
                </c:pt>
                <c:pt idx="108">
                  <c:v>0:32</c:v>
                </c:pt>
                <c:pt idx="109">
                  <c:v>1:59</c:v>
                </c:pt>
                <c:pt idx="110">
                  <c:v>1:09</c:v>
                </c:pt>
                <c:pt idx="111">
                  <c:v>0:59</c:v>
                </c:pt>
                <c:pt idx="112">
                  <c:v>0:55</c:v>
                </c:pt>
                <c:pt idx="113">
                  <c:v>0:48</c:v>
                </c:pt>
                <c:pt idx="114">
                  <c:v>1:10</c:v>
                </c:pt>
                <c:pt idx="115">
                  <c:v>0:48</c:v>
                </c:pt>
                <c:pt idx="116">
                  <c:v>1:08</c:v>
                </c:pt>
                <c:pt idx="117">
                  <c:v>0:46</c:v>
                </c:pt>
                <c:pt idx="118">
                  <c:v>0:45</c:v>
                </c:pt>
                <c:pt idx="119">
                  <c:v>0:44</c:v>
                </c:pt>
                <c:pt idx="120">
                  <c:v>0:49</c:v>
                </c:pt>
                <c:pt idx="121">
                  <c:v>0:48</c:v>
                </c:pt>
                <c:pt idx="122">
                  <c:v>0:37</c:v>
                </c:pt>
                <c:pt idx="123">
                  <c:v>0:40</c:v>
                </c:pt>
                <c:pt idx="124">
                  <c:v>0:38</c:v>
                </c:pt>
                <c:pt idx="125">
                  <c:v>0:43</c:v>
                </c:pt>
                <c:pt idx="126">
                  <c:v>0:48</c:v>
                </c:pt>
                <c:pt idx="127">
                  <c:v>0:35</c:v>
                </c:pt>
                <c:pt idx="128">
                  <c:v>0:43</c:v>
                </c:pt>
                <c:pt idx="129">
                  <c:v>0:42</c:v>
                </c:pt>
                <c:pt idx="130">
                  <c:v>0:41</c:v>
                </c:pt>
                <c:pt idx="131">
                  <c:v>0:50</c:v>
                </c:pt>
                <c:pt idx="132">
                  <c:v>0:34</c:v>
                </c:pt>
                <c:pt idx="133">
                  <c:v>0:51</c:v>
                </c:pt>
                <c:pt idx="134">
                  <c:v>0:36</c:v>
                </c:pt>
                <c:pt idx="135">
                  <c:v>0:37</c:v>
                </c:pt>
                <c:pt idx="136">
                  <c:v>0:33</c:v>
                </c:pt>
                <c:pt idx="137">
                  <c:v>0:33</c:v>
                </c:pt>
                <c:pt idx="138">
                  <c:v>1:04</c:v>
                </c:pt>
                <c:pt idx="139">
                  <c:v>1:03</c:v>
                </c:pt>
                <c:pt idx="140">
                  <c:v>0:54</c:v>
                </c:pt>
                <c:pt idx="141">
                  <c:v>0:36</c:v>
                </c:pt>
                <c:pt idx="142">
                  <c:v>0:41</c:v>
                </c:pt>
                <c:pt idx="143">
                  <c:v>0:26</c:v>
                </c:pt>
                <c:pt idx="144">
                  <c:v>0:25</c:v>
                </c:pt>
                <c:pt idx="145">
                  <c:v>0:37</c:v>
                </c:pt>
                <c:pt idx="146">
                  <c:v>0:27</c:v>
                </c:pt>
                <c:pt idx="147">
                  <c:v>0:24</c:v>
                </c:pt>
                <c:pt idx="148">
                  <c:v>0:30</c:v>
                </c:pt>
                <c:pt idx="149">
                  <c:v>0:30</c:v>
                </c:pt>
                <c:pt idx="150">
                  <c:v>0:24</c:v>
                </c:pt>
                <c:pt idx="151">
                  <c:v>0:25</c:v>
                </c:pt>
                <c:pt idx="152">
                  <c:v>0:27</c:v>
                </c:pt>
                <c:pt idx="153">
                  <c:v>0:21</c:v>
                </c:pt>
                <c:pt idx="154">
                  <c:v>0:51</c:v>
                </c:pt>
                <c:pt idx="155">
                  <c:v>0:52</c:v>
                </c:pt>
                <c:pt idx="156">
                  <c:v>0:45</c:v>
                </c:pt>
                <c:pt idx="157">
                  <c:v>0:56</c:v>
                </c:pt>
                <c:pt idx="158">
                  <c:v>0:45</c:v>
                </c:pt>
                <c:pt idx="159">
                  <c:v>0:28</c:v>
                </c:pt>
                <c:pt idx="160">
                  <c:v>0:37</c:v>
                </c:pt>
                <c:pt idx="161">
                  <c:v>0:30</c:v>
                </c:pt>
                <c:pt idx="162">
                  <c:v>0:35</c:v>
                </c:pt>
                <c:pt idx="163">
                  <c:v>0:28</c:v>
                </c:pt>
                <c:pt idx="164">
                  <c:v>0:33</c:v>
                </c:pt>
                <c:pt idx="165">
                  <c:v>0:24</c:v>
                </c:pt>
                <c:pt idx="166">
                  <c:v>0:25</c:v>
                </c:pt>
                <c:pt idx="167">
                  <c:v>0:29</c:v>
                </c:pt>
                <c:pt idx="168">
                  <c:v>0:16</c:v>
                </c:pt>
                <c:pt idx="169">
                  <c:v>0:21</c:v>
                </c:pt>
                <c:pt idx="170">
                  <c:v>0:35</c:v>
                </c:pt>
                <c:pt idx="171">
                  <c:v>0:38</c:v>
                </c:pt>
                <c:pt idx="172">
                  <c:v>0:24</c:v>
                </c:pt>
                <c:pt idx="173">
                  <c:v>0:29</c:v>
                </c:pt>
                <c:pt idx="174">
                  <c:v>0:22</c:v>
                </c:pt>
                <c:pt idx="175">
                  <c:v>0:27</c:v>
                </c:pt>
                <c:pt idx="176">
                  <c:v>0:23</c:v>
                </c:pt>
                <c:pt idx="177">
                  <c:v>0:21</c:v>
                </c:pt>
                <c:pt idx="178">
                  <c:v>0:26</c:v>
                </c:pt>
                <c:pt idx="179">
                  <c:v>0:41</c:v>
                </c:pt>
                <c:pt idx="180">
                  <c:v>0:23</c:v>
                </c:pt>
                <c:pt idx="181">
                  <c:v>0:21</c:v>
                </c:pt>
                <c:pt idx="182">
                  <c:v>0:21</c:v>
                </c:pt>
                <c:pt idx="183">
                  <c:v>0:13</c:v>
                </c:pt>
                <c:pt idx="184">
                  <c:v>0:26</c:v>
                </c:pt>
                <c:pt idx="185">
                  <c:v>0:31</c:v>
                </c:pt>
                <c:pt idx="186">
                  <c:v>0:36</c:v>
                </c:pt>
                <c:pt idx="187">
                  <c:v>0:46</c:v>
                </c:pt>
                <c:pt idx="188">
                  <c:v>0:21</c:v>
                </c:pt>
                <c:pt idx="189">
                  <c:v>0:21</c:v>
                </c:pt>
                <c:pt idx="190">
                  <c:v>0:29</c:v>
                </c:pt>
                <c:pt idx="191">
                  <c:v>0:20</c:v>
                </c:pt>
                <c:pt idx="192">
                  <c:v>0:20</c:v>
                </c:pt>
                <c:pt idx="193">
                  <c:v>0:21</c:v>
                </c:pt>
                <c:pt idx="194">
                  <c:v>0:29</c:v>
                </c:pt>
                <c:pt idx="195">
                  <c:v>0:22</c:v>
                </c:pt>
                <c:pt idx="196">
                  <c:v>0:22</c:v>
                </c:pt>
                <c:pt idx="197">
                  <c:v>0:21</c:v>
                </c:pt>
                <c:pt idx="198">
                  <c:v>0:21</c:v>
                </c:pt>
                <c:pt idx="199">
                  <c:v>0:28</c:v>
                </c:pt>
                <c:pt idx="200">
                  <c:v>0:21</c:v>
                </c:pt>
                <c:pt idx="201">
                  <c:v>0:22</c:v>
                </c:pt>
                <c:pt idx="202">
                  <c:v>0:21</c:v>
                </c:pt>
                <c:pt idx="203">
                  <c:v>0:21</c:v>
                </c:pt>
                <c:pt idx="204">
                  <c:v>0:21</c:v>
                </c:pt>
                <c:pt idx="205">
                  <c:v>0:23</c:v>
                </c:pt>
                <c:pt idx="206">
                  <c:v>0:29</c:v>
                </c:pt>
                <c:pt idx="207">
                  <c:v>0:22</c:v>
                </c:pt>
                <c:pt idx="208">
                  <c:v>0:22</c:v>
                </c:pt>
                <c:pt idx="209">
                  <c:v>0:23</c:v>
                </c:pt>
                <c:pt idx="210">
                  <c:v>0:21</c:v>
                </c:pt>
                <c:pt idx="211">
                  <c:v>0:20</c:v>
                </c:pt>
                <c:pt idx="212">
                  <c:v>0:21</c:v>
                </c:pt>
                <c:pt idx="213">
                  <c:v>0:24</c:v>
                </c:pt>
                <c:pt idx="214">
                  <c:v>0:25</c:v>
                </c:pt>
                <c:pt idx="215">
                  <c:v>0:22</c:v>
                </c:pt>
                <c:pt idx="216">
                  <c:v>0:27</c:v>
                </c:pt>
                <c:pt idx="217">
                  <c:v>0:23</c:v>
                </c:pt>
                <c:pt idx="218">
                  <c:v>0:09</c:v>
                </c:pt>
                <c:pt idx="219">
                  <c:v>1:07</c:v>
                </c:pt>
                <c:pt idx="220">
                  <c:v>0:32</c:v>
                </c:pt>
                <c:pt idx="221">
                  <c:v>0:46</c:v>
                </c:pt>
                <c:pt idx="222">
                  <c:v>0:24</c:v>
                </c:pt>
                <c:pt idx="223">
                  <c:v>0:23</c:v>
                </c:pt>
                <c:pt idx="224">
                  <c:v>0:35</c:v>
                </c:pt>
                <c:pt idx="225">
                  <c:v>0:25</c:v>
                </c:pt>
                <c:pt idx="226">
                  <c:v>0:23</c:v>
                </c:pt>
                <c:pt idx="227">
                  <c:v>0:23</c:v>
                </c:pt>
                <c:pt idx="228">
                  <c:v>0:32</c:v>
                </c:pt>
                <c:pt idx="229">
                  <c:v>0:24</c:v>
                </c:pt>
                <c:pt idx="230">
                  <c:v>0:22</c:v>
                </c:pt>
                <c:pt idx="231">
                  <c:v>0:22</c:v>
                </c:pt>
                <c:pt idx="232">
                  <c:v>0:28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20'!$K$234:$K$518</c:f>
              <c:numCache>
                <c:formatCode>0.00%</c:formatCode>
                <c:ptCount val="28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03-4A34-B647-81BEC648C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235800"/>
        <c:axId val="1284595608"/>
      </c:lineChart>
      <c:catAx>
        <c:axId val="112623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595608"/>
        <c:crosses val="autoZero"/>
        <c:auto val="1"/>
        <c:lblAlgn val="ctr"/>
        <c:lblOffset val="100"/>
        <c:noMultiLvlLbl val="0"/>
      </c:catAx>
      <c:valAx>
        <c:axId val="1284595608"/>
        <c:scaling>
          <c:orientation val="minMax"/>
          <c:max val="4.1666600000000012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235800"/>
        <c:crosses val="autoZero"/>
        <c:crossBetween val="between"/>
        <c:majorUnit val="2.0833300000000003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276226</xdr:colOff>
      <xdr:row>0</xdr:row>
      <xdr:rowOff>0</xdr:rowOff>
    </xdr:from>
    <xdr:to>
      <xdr:col>25</xdr:col>
      <xdr:colOff>114300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4FEA4F-387C-4299-8E4C-9B8BC76E9F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561975</xdr:colOff>
      <xdr:row>0</xdr:row>
      <xdr:rowOff>0</xdr:rowOff>
    </xdr:from>
    <xdr:to>
      <xdr:col>30</xdr:col>
      <xdr:colOff>409575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DD270B-4708-4B98-A301-85905BA2B5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561975</xdr:colOff>
      <xdr:row>0</xdr:row>
      <xdr:rowOff>0</xdr:rowOff>
    </xdr:from>
    <xdr:to>
      <xdr:col>30</xdr:col>
      <xdr:colOff>409575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251193-1AF6-4837-BCA5-854F267B1B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561975</xdr:colOff>
      <xdr:row>0</xdr:row>
      <xdr:rowOff>0</xdr:rowOff>
    </xdr:from>
    <xdr:to>
      <xdr:col>30</xdr:col>
      <xdr:colOff>409575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7EAB1-3090-4CC8-A23D-EB7582065B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561975</xdr:colOff>
      <xdr:row>0</xdr:row>
      <xdr:rowOff>0</xdr:rowOff>
    </xdr:from>
    <xdr:to>
      <xdr:col>30</xdr:col>
      <xdr:colOff>409575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FC844A-CA4D-4416-AB8A-185B200BC6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561975</xdr:colOff>
      <xdr:row>0</xdr:row>
      <xdr:rowOff>0</xdr:rowOff>
    </xdr:from>
    <xdr:to>
      <xdr:col>31</xdr:col>
      <xdr:colOff>409575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1C3A37-B741-4E6F-B275-A30D51DA0D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561975</xdr:colOff>
      <xdr:row>0</xdr:row>
      <xdr:rowOff>0</xdr:rowOff>
    </xdr:from>
    <xdr:to>
      <xdr:col>31</xdr:col>
      <xdr:colOff>409575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5E29DF-3832-45BA-B68A-8E1AFCF372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561975</xdr:colOff>
      <xdr:row>0</xdr:row>
      <xdr:rowOff>0</xdr:rowOff>
    </xdr:from>
    <xdr:to>
      <xdr:col>31</xdr:col>
      <xdr:colOff>409575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4EAB0C-5419-4F1A-B2C3-2B0983F068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561975</xdr:colOff>
      <xdr:row>0</xdr:row>
      <xdr:rowOff>0</xdr:rowOff>
    </xdr:from>
    <xdr:to>
      <xdr:col>31</xdr:col>
      <xdr:colOff>409575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5D20B7-02E4-452B-B18E-B75766D6AD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0</xdr:row>
      <xdr:rowOff>104775</xdr:rowOff>
    </xdr:from>
    <xdr:to>
      <xdr:col>33</xdr:col>
      <xdr:colOff>390525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FDE502-4EA7-49E6-992B-85A76690F5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0</xdr:row>
      <xdr:rowOff>104775</xdr:rowOff>
    </xdr:from>
    <xdr:to>
      <xdr:col>33</xdr:col>
      <xdr:colOff>390525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3D223C-9105-4D8E-8A30-75D82E235D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0</xdr:row>
      <xdr:rowOff>104775</xdr:rowOff>
    </xdr:from>
    <xdr:to>
      <xdr:col>33</xdr:col>
      <xdr:colOff>390525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67958B-7DB6-4808-97CD-43DD03A50E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104775</xdr:rowOff>
    </xdr:from>
    <xdr:to>
      <xdr:col>30</xdr:col>
      <xdr:colOff>542925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FB6262-AE21-4DFD-A32B-DC9F06A21C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104775</xdr:rowOff>
    </xdr:from>
    <xdr:to>
      <xdr:col>30</xdr:col>
      <xdr:colOff>542925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3E2B49-C713-4C9B-9697-D574B19240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104775</xdr:rowOff>
    </xdr:from>
    <xdr:to>
      <xdr:col>30</xdr:col>
      <xdr:colOff>542925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CF6F24-E841-4C78-8024-CB80B6E111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104775</xdr:rowOff>
    </xdr:from>
    <xdr:to>
      <xdr:col>30</xdr:col>
      <xdr:colOff>542925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631C5A-2412-4308-B4E9-0D3FDCCCE7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104775</xdr:rowOff>
    </xdr:from>
    <xdr:to>
      <xdr:col>30</xdr:col>
      <xdr:colOff>542925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005CD8-4791-4A71-AEC6-83F720634F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0</xdr:row>
      <xdr:rowOff>104775</xdr:rowOff>
    </xdr:from>
    <xdr:to>
      <xdr:col>30</xdr:col>
      <xdr:colOff>514350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702AF3-9016-4374-A481-C7C903E0CC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0</xdr:row>
      <xdr:rowOff>104775</xdr:rowOff>
    </xdr:from>
    <xdr:to>
      <xdr:col>30</xdr:col>
      <xdr:colOff>514350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2E7AB2-B065-4D3C-B67E-2820665818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0</xdr:row>
      <xdr:rowOff>104775</xdr:rowOff>
    </xdr:from>
    <xdr:to>
      <xdr:col>30</xdr:col>
      <xdr:colOff>514350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26A551-6EED-4594-B95B-499E5EDC6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0</xdr:row>
      <xdr:rowOff>104775</xdr:rowOff>
    </xdr:from>
    <xdr:to>
      <xdr:col>30</xdr:col>
      <xdr:colOff>514350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A35AEC-E145-43F7-BF73-8B2941DC0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0</xdr:row>
      <xdr:rowOff>104775</xdr:rowOff>
    </xdr:from>
    <xdr:to>
      <xdr:col>33</xdr:col>
      <xdr:colOff>571500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38195B-456F-457B-AD35-AAC8235BEA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76200</xdr:colOff>
      <xdr:row>36</xdr:row>
      <xdr:rowOff>28575</xdr:rowOff>
    </xdr:from>
    <xdr:to>
      <xdr:col>34</xdr:col>
      <xdr:colOff>9525</xdr:colOff>
      <xdr:row>50</xdr:row>
      <xdr:rowOff>17145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8FE730-2A02-4236-B225-137391AF5A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0</xdr:row>
      <xdr:rowOff>104775</xdr:rowOff>
    </xdr:from>
    <xdr:to>
      <xdr:col>33</xdr:col>
      <xdr:colOff>571500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D50742-0164-4CDB-9427-58492689AB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76200</xdr:colOff>
      <xdr:row>36</xdr:row>
      <xdr:rowOff>28575</xdr:rowOff>
    </xdr:from>
    <xdr:to>
      <xdr:col>34</xdr:col>
      <xdr:colOff>9525</xdr:colOff>
      <xdr:row>50</xdr:row>
      <xdr:rowOff>17145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CDA5A3-BA54-4B2E-943A-2EE88633F2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85725</xdr:colOff>
      <xdr:row>0</xdr:row>
      <xdr:rowOff>104775</xdr:rowOff>
    </xdr:from>
    <xdr:to>
      <xdr:col>36</xdr:col>
      <xdr:colOff>533400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3429E8-82DC-44DF-A85B-4FCEFFA3AF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91440</xdr:colOff>
      <xdr:row>29</xdr:row>
      <xdr:rowOff>22860</xdr:rowOff>
    </xdr:from>
    <xdr:to>
      <xdr:col>36</xdr:col>
      <xdr:colOff>472440</xdr:colOff>
      <xdr:row>42</xdr:row>
      <xdr:rowOff>167640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6F1DE2-A631-4C58-8D41-662164942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0</xdr:row>
      <xdr:rowOff>104775</xdr:rowOff>
    </xdr:from>
    <xdr:to>
      <xdr:col>33</xdr:col>
      <xdr:colOff>571500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8629FB-1151-427F-A406-8B3FF0A89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76200</xdr:colOff>
      <xdr:row>36</xdr:row>
      <xdr:rowOff>28575</xdr:rowOff>
    </xdr:from>
    <xdr:to>
      <xdr:col>34</xdr:col>
      <xdr:colOff>9525</xdr:colOff>
      <xdr:row>50</xdr:row>
      <xdr:rowOff>17145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1BA0AF-8069-44AE-AC75-2139EA2B9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57149</xdr:colOff>
      <xdr:row>0</xdr:row>
      <xdr:rowOff>104775</xdr:rowOff>
    </xdr:from>
    <xdr:to>
      <xdr:col>45</xdr:col>
      <xdr:colOff>238124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0D63C-77A7-4BB2-AEB4-8F5A23BE1D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76200</xdr:colOff>
      <xdr:row>36</xdr:row>
      <xdr:rowOff>28575</xdr:rowOff>
    </xdr:from>
    <xdr:to>
      <xdr:col>45</xdr:col>
      <xdr:colOff>238125</xdr:colOff>
      <xdr:row>50</xdr:row>
      <xdr:rowOff>17145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54036E-E105-46D1-92A4-5635C45FB6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57149</xdr:colOff>
      <xdr:row>0</xdr:row>
      <xdr:rowOff>104775</xdr:rowOff>
    </xdr:from>
    <xdr:to>
      <xdr:col>49</xdr:col>
      <xdr:colOff>238124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CDC89B-6F3C-4778-BD14-EC30D8C13F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76200</xdr:colOff>
      <xdr:row>36</xdr:row>
      <xdr:rowOff>28575</xdr:rowOff>
    </xdr:from>
    <xdr:to>
      <xdr:col>49</xdr:col>
      <xdr:colOff>238125</xdr:colOff>
      <xdr:row>50</xdr:row>
      <xdr:rowOff>17145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1F5076-BE1A-4205-932D-5A599D239E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DA464-7CD7-4D3D-AE21-4B05822D1057}">
  <dimension ref="A1:B127"/>
  <sheetViews>
    <sheetView topLeftCell="A10" workbookViewId="0"/>
  </sheetViews>
  <sheetFormatPr defaultRowHeight="14.4" x14ac:dyDescent="0.3"/>
  <cols>
    <col min="1" max="1" width="27.6640625" bestFit="1" customWidth="1"/>
    <col min="2" max="2" width="22.109375" bestFit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s="1">
        <v>16.9705627484771</v>
      </c>
      <c r="B2" s="1">
        <v>133309653.864713</v>
      </c>
    </row>
    <row r="3" spans="1:2" x14ac:dyDescent="0.3">
      <c r="A3" s="1">
        <v>15.2970585407784</v>
      </c>
      <c r="B3" s="1">
        <v>295757858.59359902</v>
      </c>
    </row>
    <row r="4" spans="1:2" x14ac:dyDescent="0.3">
      <c r="A4" s="1">
        <v>15.2970585407784</v>
      </c>
      <c r="B4" s="1">
        <v>237732284.50958899</v>
      </c>
    </row>
    <row r="5" spans="1:2" x14ac:dyDescent="0.3">
      <c r="A5" s="1">
        <v>12</v>
      </c>
      <c r="B5" s="1">
        <v>158986595.06644401</v>
      </c>
    </row>
    <row r="6" spans="1:2" x14ac:dyDescent="0.3">
      <c r="A6" s="1">
        <v>15.2970585407784</v>
      </c>
      <c r="B6" s="1">
        <v>109085283.752441</v>
      </c>
    </row>
    <row r="7" spans="1:2" x14ac:dyDescent="0.3">
      <c r="A7" s="1">
        <v>12.1655250605964</v>
      </c>
      <c r="B7" s="1">
        <v>135784738.7274</v>
      </c>
    </row>
    <row r="8" spans="1:2" x14ac:dyDescent="0.3">
      <c r="A8" s="1">
        <v>15.2970585407784</v>
      </c>
      <c r="B8" s="1">
        <v>125146244.002275</v>
      </c>
    </row>
    <row r="9" spans="1:2" x14ac:dyDescent="0.3">
      <c r="A9" s="1">
        <v>15.2970585407784</v>
      </c>
      <c r="B9" s="1">
        <v>78062152.874164894</v>
      </c>
    </row>
    <row r="10" spans="1:2" x14ac:dyDescent="0.3">
      <c r="A10" s="1">
        <v>13.076696830622</v>
      </c>
      <c r="B10" s="1">
        <v>72532880.897681907</v>
      </c>
    </row>
    <row r="11" spans="1:2" x14ac:dyDescent="0.3">
      <c r="A11" s="1">
        <v>15.2970585407784</v>
      </c>
      <c r="B11" s="1">
        <v>106312943.231591</v>
      </c>
    </row>
    <row r="12" spans="1:2" x14ac:dyDescent="0.3">
      <c r="A12" s="1">
        <v>18.083141320025099</v>
      </c>
      <c r="B12" s="1">
        <v>117197857.637825</v>
      </c>
    </row>
    <row r="13" spans="1:2" x14ac:dyDescent="0.3">
      <c r="A13" s="1">
        <v>18.083141320025099</v>
      </c>
      <c r="B13" s="1">
        <v>146517422.96852201</v>
      </c>
    </row>
    <row r="14" spans="1:2" x14ac:dyDescent="0.3">
      <c r="A14" s="1">
        <v>17.606816861658999</v>
      </c>
      <c r="B14" s="1">
        <v>159276989.17551699</v>
      </c>
    </row>
    <row r="15" spans="1:2" x14ac:dyDescent="0.3">
      <c r="A15" s="1">
        <v>19.798989873223299</v>
      </c>
      <c r="B15" s="1">
        <v>165708691.59843701</v>
      </c>
    </row>
    <row r="16" spans="1:2" x14ac:dyDescent="0.3">
      <c r="A16" s="1">
        <v>16.031219541881399</v>
      </c>
      <c r="B16" s="1">
        <v>161634818.71100199</v>
      </c>
    </row>
    <row r="17" spans="1:2" x14ac:dyDescent="0.3">
      <c r="A17" s="1">
        <v>16.340134638368198</v>
      </c>
      <c r="B17" s="1">
        <v>213141440.36674699</v>
      </c>
    </row>
    <row r="18" spans="1:2" x14ac:dyDescent="0.3">
      <c r="A18" s="1">
        <v>16.703293088490099</v>
      </c>
      <c r="B18" s="1">
        <v>219590793.08662599</v>
      </c>
    </row>
    <row r="19" spans="1:2" x14ac:dyDescent="0.3">
      <c r="A19" s="1">
        <v>13.076696830622</v>
      </c>
      <c r="B19" s="1">
        <v>206822485.65399301</v>
      </c>
    </row>
    <row r="20" spans="1:2" x14ac:dyDescent="0.3">
      <c r="A20" s="1">
        <v>15.2970585407784</v>
      </c>
      <c r="B20" s="1">
        <v>313606715.04114002</v>
      </c>
    </row>
    <row r="21" spans="1:2" x14ac:dyDescent="0.3">
      <c r="A21" s="1">
        <v>13.076696830622</v>
      </c>
      <c r="B21" s="1">
        <v>283465461.93871301</v>
      </c>
    </row>
    <row r="22" spans="1:2" x14ac:dyDescent="0.3">
      <c r="A22" s="1">
        <v>15.2970585407784</v>
      </c>
      <c r="B22" s="1">
        <v>249366128.73950601</v>
      </c>
    </row>
    <row r="23" spans="1:2" x14ac:dyDescent="0.3">
      <c r="A23" s="1">
        <v>15.2970585407784</v>
      </c>
      <c r="B23" s="1">
        <v>190257797.28316799</v>
      </c>
    </row>
    <row r="24" spans="1:2" x14ac:dyDescent="0.3">
      <c r="A24" s="1">
        <v>20.049937655763401</v>
      </c>
      <c r="B24" s="1">
        <v>183821751.93959701</v>
      </c>
    </row>
    <row r="25" spans="1:2" x14ac:dyDescent="0.3">
      <c r="A25" s="1">
        <v>15.2970585407784</v>
      </c>
      <c r="B25" s="1">
        <v>168364365.740325</v>
      </c>
    </row>
    <row r="26" spans="1:2" x14ac:dyDescent="0.3">
      <c r="A26" s="1">
        <v>15.2970585407784</v>
      </c>
      <c r="B26" s="1">
        <v>189665778.70659801</v>
      </c>
    </row>
    <row r="27" spans="1:2" x14ac:dyDescent="0.3">
      <c r="A27" s="1">
        <v>20.297783130184399</v>
      </c>
      <c r="B27" s="1">
        <v>184479035.88859501</v>
      </c>
    </row>
    <row r="28" spans="1:2" x14ac:dyDescent="0.3">
      <c r="A28" s="1">
        <v>16.7928556237467</v>
      </c>
      <c r="B28" s="1">
        <v>183063352.253883</v>
      </c>
    </row>
    <row r="29" spans="1:2" x14ac:dyDescent="0.3">
      <c r="A29" s="1">
        <v>18.466185312619402</v>
      </c>
      <c r="B29" s="1">
        <v>173618366.69787201</v>
      </c>
    </row>
    <row r="30" spans="1:2" x14ac:dyDescent="0.3">
      <c r="A30" s="1">
        <v>16.613247725836199</v>
      </c>
      <c r="B30" s="1">
        <v>174265737.53803101</v>
      </c>
    </row>
    <row r="31" spans="1:2" x14ac:dyDescent="0.3">
      <c r="A31" s="1">
        <v>15.3297097167559</v>
      </c>
      <c r="B31" s="1">
        <v>157335982.41585499</v>
      </c>
    </row>
    <row r="32" spans="1:2" x14ac:dyDescent="0.3">
      <c r="A32" s="1">
        <v>15.2970585407784</v>
      </c>
      <c r="B32" s="1">
        <v>168388978.502368</v>
      </c>
    </row>
    <row r="33" spans="1:2" x14ac:dyDescent="0.3">
      <c r="A33" s="1">
        <v>15.2970585407784</v>
      </c>
      <c r="B33" s="1">
        <v>158590933.55726799</v>
      </c>
    </row>
    <row r="34" spans="1:2" x14ac:dyDescent="0.3">
      <c r="A34" s="1">
        <v>15.2970585407784</v>
      </c>
      <c r="B34" s="1">
        <v>158507648.19407001</v>
      </c>
    </row>
    <row r="35" spans="1:2" x14ac:dyDescent="0.3">
      <c r="A35" s="1">
        <v>18.439088914585799</v>
      </c>
      <c r="B35" s="1">
        <v>155533869.682794</v>
      </c>
    </row>
    <row r="36" spans="1:2" x14ac:dyDescent="0.3">
      <c r="A36" s="1">
        <v>15.2970585407784</v>
      </c>
      <c r="B36" s="1">
        <v>143126326.531555</v>
      </c>
    </row>
    <row r="37" spans="1:2" x14ac:dyDescent="0.3">
      <c r="A37" s="1">
        <v>15.2970585407784</v>
      </c>
      <c r="B37" s="1">
        <v>158444104.23501801</v>
      </c>
    </row>
    <row r="38" spans="1:2" x14ac:dyDescent="0.3">
      <c r="A38" s="1">
        <v>17.0880074906351</v>
      </c>
      <c r="B38" s="1">
        <v>150483022.80139399</v>
      </c>
    </row>
    <row r="39" spans="1:2" x14ac:dyDescent="0.3">
      <c r="A39" s="1">
        <v>15.2970585407784</v>
      </c>
      <c r="B39" s="1">
        <v>169726703.82701901</v>
      </c>
    </row>
    <row r="40" spans="1:2" x14ac:dyDescent="0.3">
      <c r="A40" s="1">
        <v>15.2970585407784</v>
      </c>
      <c r="B40" s="1">
        <v>190249221.96164</v>
      </c>
    </row>
    <row r="41" spans="1:2" x14ac:dyDescent="0.3">
      <c r="A41" s="1">
        <v>14.456832294801</v>
      </c>
      <c r="B41" s="1">
        <v>180039907.988796</v>
      </c>
    </row>
    <row r="42" spans="1:2" x14ac:dyDescent="0.3">
      <c r="A42" s="1">
        <v>15.937377450509199</v>
      </c>
      <c r="B42" s="1">
        <v>176464122.88058999</v>
      </c>
    </row>
    <row r="43" spans="1:2" x14ac:dyDescent="0.3">
      <c r="A43" s="1">
        <v>15.2970585407784</v>
      </c>
      <c r="B43" s="1">
        <v>161343688.722247</v>
      </c>
    </row>
    <row r="44" spans="1:2" x14ac:dyDescent="0.3">
      <c r="A44" s="1">
        <v>15.2970585407784</v>
      </c>
      <c r="B44" s="1">
        <v>165191652.71832499</v>
      </c>
    </row>
    <row r="45" spans="1:2" x14ac:dyDescent="0.3">
      <c r="A45" s="1">
        <v>15.2970585407784</v>
      </c>
      <c r="B45" s="1">
        <v>193988055.97467101</v>
      </c>
    </row>
    <row r="46" spans="1:2" x14ac:dyDescent="0.3">
      <c r="A46" s="1">
        <v>15.2970585407784</v>
      </c>
      <c r="B46" s="1">
        <v>200436619.88411099</v>
      </c>
    </row>
    <row r="47" spans="1:2" x14ac:dyDescent="0.3">
      <c r="A47" s="1">
        <v>15</v>
      </c>
      <c r="B47" s="1">
        <v>186958353.910992</v>
      </c>
    </row>
    <row r="48" spans="1:2" x14ac:dyDescent="0.3">
      <c r="A48" s="1">
        <v>14.832396974191299</v>
      </c>
      <c r="B48" s="1">
        <v>169483554.895769</v>
      </c>
    </row>
    <row r="49" spans="1:2" x14ac:dyDescent="0.3">
      <c r="A49" s="1">
        <v>15</v>
      </c>
      <c r="B49" s="1">
        <v>186713982.97504199</v>
      </c>
    </row>
    <row r="50" spans="1:2" x14ac:dyDescent="0.3">
      <c r="A50" s="1">
        <v>15</v>
      </c>
      <c r="B50" s="1">
        <v>195151631.72571701</v>
      </c>
    </row>
    <row r="51" spans="1:2" x14ac:dyDescent="0.3">
      <c r="A51" s="1">
        <v>15</v>
      </c>
      <c r="B51" s="1">
        <v>172708932.329956</v>
      </c>
    </row>
    <row r="52" spans="1:2" x14ac:dyDescent="0.3">
      <c r="A52" s="1">
        <v>15</v>
      </c>
      <c r="B52" s="1">
        <v>140210706.88954401</v>
      </c>
    </row>
    <row r="53" spans="1:2" x14ac:dyDescent="0.3">
      <c r="A53" s="1">
        <v>14.5258390463339</v>
      </c>
      <c r="B53" s="1">
        <v>169008189.40406999</v>
      </c>
    </row>
    <row r="54" spans="1:2" x14ac:dyDescent="0.3">
      <c r="A54" s="1">
        <v>15.2970585407784</v>
      </c>
      <c r="B54" s="1">
        <v>173481799.53326601</v>
      </c>
    </row>
    <row r="55" spans="1:2" x14ac:dyDescent="0.3">
      <c r="A55" s="1">
        <v>15.6843871413581</v>
      </c>
      <c r="B55" s="1">
        <v>190722447.56489199</v>
      </c>
    </row>
    <row r="56" spans="1:2" x14ac:dyDescent="0.3">
      <c r="A56" s="1">
        <v>15.2970585407784</v>
      </c>
      <c r="B56" s="1">
        <v>183440239.813041</v>
      </c>
    </row>
    <row r="57" spans="1:2" x14ac:dyDescent="0.3">
      <c r="A57" s="1">
        <v>15.2970585407784</v>
      </c>
      <c r="B57" s="1">
        <v>205283777.170423</v>
      </c>
    </row>
    <row r="58" spans="1:2" x14ac:dyDescent="0.3">
      <c r="A58" s="1">
        <v>15.2970585407784</v>
      </c>
      <c r="B58" s="1">
        <v>202371516.67750499</v>
      </c>
    </row>
    <row r="59" spans="1:2" x14ac:dyDescent="0.3">
      <c r="A59" s="1">
        <v>15.6843871413581</v>
      </c>
      <c r="B59" s="1">
        <v>210259529.58863899</v>
      </c>
    </row>
    <row r="60" spans="1:2" x14ac:dyDescent="0.3">
      <c r="A60" s="1">
        <v>15.6843871413581</v>
      </c>
      <c r="B60" s="1">
        <v>226704922.84898999</v>
      </c>
    </row>
    <row r="61" spans="1:2" x14ac:dyDescent="0.3">
      <c r="A61" s="1">
        <v>15.3297097167559</v>
      </c>
      <c r="B61" s="1">
        <v>221791156.57853401</v>
      </c>
    </row>
    <row r="62" spans="1:2" x14ac:dyDescent="0.3">
      <c r="A62" s="1">
        <v>15.2970585407784</v>
      </c>
      <c r="B62" s="1">
        <v>211704154.76751599</v>
      </c>
    </row>
    <row r="63" spans="1:2" x14ac:dyDescent="0.3">
      <c r="A63" s="1">
        <v>15.6843871413581</v>
      </c>
      <c r="B63" s="1">
        <v>212989524.79824099</v>
      </c>
    </row>
    <row r="64" spans="1:2" x14ac:dyDescent="0.3">
      <c r="A64" s="1">
        <v>15.6843871413581</v>
      </c>
      <c r="B64" s="1">
        <v>175376275.08457699</v>
      </c>
    </row>
    <row r="65" spans="1:2" x14ac:dyDescent="0.3">
      <c r="A65" s="1">
        <v>15.6843871413581</v>
      </c>
      <c r="B65" s="1">
        <v>181310827.06749499</v>
      </c>
    </row>
    <row r="66" spans="1:2" x14ac:dyDescent="0.3">
      <c r="A66" s="1">
        <v>15.6843871413581</v>
      </c>
      <c r="B66" s="1">
        <v>211035911.99666899</v>
      </c>
    </row>
    <row r="67" spans="1:2" x14ac:dyDescent="0.3">
      <c r="A67" s="1">
        <v>15.2970585407784</v>
      </c>
      <c r="B67" s="1">
        <v>221654934.579108</v>
      </c>
    </row>
    <row r="68" spans="1:2" x14ac:dyDescent="0.3">
      <c r="A68" s="1">
        <v>15.2970585407784</v>
      </c>
      <c r="B68" s="1">
        <v>202837907.036448</v>
      </c>
    </row>
    <row r="69" spans="1:2" x14ac:dyDescent="0.3">
      <c r="A69" s="1">
        <v>15.2970585407784</v>
      </c>
      <c r="B69" s="1">
        <v>195895085.82306299</v>
      </c>
    </row>
    <row r="70" spans="1:2" x14ac:dyDescent="0.3">
      <c r="A70" s="1">
        <v>15.2970585407784</v>
      </c>
      <c r="B70" s="1">
        <v>218775769.160465</v>
      </c>
    </row>
    <row r="71" spans="1:2" x14ac:dyDescent="0.3">
      <c r="A71" s="1">
        <v>13.3790881602597</v>
      </c>
      <c r="B71" s="1">
        <v>223315564.80693001</v>
      </c>
    </row>
    <row r="72" spans="1:2" x14ac:dyDescent="0.3">
      <c r="A72" s="1">
        <v>16.6433169770932</v>
      </c>
      <c r="B72" s="1">
        <v>257808893.66757199</v>
      </c>
    </row>
    <row r="73" spans="1:2" x14ac:dyDescent="0.3">
      <c r="A73" s="1">
        <v>15.2970585407784</v>
      </c>
      <c r="B73" s="1">
        <v>289484904.381387</v>
      </c>
    </row>
    <row r="74" spans="1:2" x14ac:dyDescent="0.3">
      <c r="A74" s="1">
        <v>16.6433169770932</v>
      </c>
      <c r="B74" s="1">
        <v>310999508.21957099</v>
      </c>
    </row>
    <row r="75" spans="1:2" x14ac:dyDescent="0.3">
      <c r="A75" s="1">
        <v>17.7482393492988</v>
      </c>
      <c r="B75" s="1">
        <v>287303146.81806803</v>
      </c>
    </row>
    <row r="76" spans="1:2" x14ac:dyDescent="0.3">
      <c r="A76" s="1">
        <v>18.493242008906901</v>
      </c>
      <c r="B76" s="1">
        <v>293147059.69437498</v>
      </c>
    </row>
    <row r="77" spans="1:2" x14ac:dyDescent="0.3">
      <c r="A77" s="1">
        <v>17.7482393492988</v>
      </c>
      <c r="B77" s="1">
        <v>277296417.03704298</v>
      </c>
    </row>
    <row r="78" spans="1:2" x14ac:dyDescent="0.3">
      <c r="A78" s="1">
        <v>16.7928556237467</v>
      </c>
      <c r="B78" s="1">
        <v>254266072.182239</v>
      </c>
    </row>
    <row r="79" spans="1:2" x14ac:dyDescent="0.3">
      <c r="A79" s="1">
        <v>16.6433169770932</v>
      </c>
      <c r="B79" s="1">
        <v>244803578.08134499</v>
      </c>
    </row>
    <row r="80" spans="1:2" x14ac:dyDescent="0.3">
      <c r="A80" s="1">
        <v>15.2970585407784</v>
      </c>
      <c r="B80" s="1">
        <v>241979689.331981</v>
      </c>
    </row>
    <row r="81" spans="1:2" x14ac:dyDescent="0.3">
      <c r="A81" s="1">
        <v>13.0384048104053</v>
      </c>
      <c r="B81" s="1">
        <v>235462257.22058499</v>
      </c>
    </row>
    <row r="82" spans="1:2" x14ac:dyDescent="0.3">
      <c r="A82" s="1">
        <v>18.0554700852678</v>
      </c>
      <c r="B82" s="1">
        <v>237620887.86837</v>
      </c>
    </row>
    <row r="83" spans="1:2" x14ac:dyDescent="0.3">
      <c r="A83" s="1">
        <v>17.4928556845359</v>
      </c>
      <c r="B83" s="1">
        <v>237065108.71807399</v>
      </c>
    </row>
    <row r="84" spans="1:2" x14ac:dyDescent="0.3">
      <c r="A84" s="1">
        <v>16.7928556237467</v>
      </c>
      <c r="B84" s="1">
        <v>223565414.13950101</v>
      </c>
    </row>
    <row r="85" spans="1:2" x14ac:dyDescent="0.3">
      <c r="A85" s="1">
        <v>15.2970585407784</v>
      </c>
      <c r="B85" s="1">
        <v>220920489.94237301</v>
      </c>
    </row>
    <row r="86" spans="1:2" x14ac:dyDescent="0.3">
      <c r="A86" s="1">
        <v>17.4928556845359</v>
      </c>
      <c r="B86" s="1">
        <v>221461780.76565501</v>
      </c>
    </row>
    <row r="87" spans="1:2" x14ac:dyDescent="0.3">
      <c r="A87" s="1">
        <v>15.2970585407784</v>
      </c>
      <c r="B87" s="1">
        <v>206948718.13720599</v>
      </c>
    </row>
    <row r="88" spans="1:2" x14ac:dyDescent="0.3">
      <c r="A88" s="1">
        <v>13.076696830622</v>
      </c>
      <c r="B88" s="1">
        <v>209672261.19197699</v>
      </c>
    </row>
    <row r="89" spans="1:2" x14ac:dyDescent="0.3">
      <c r="A89" s="1">
        <v>17.058722109232001</v>
      </c>
      <c r="B89" s="1">
        <v>201193401.78613299</v>
      </c>
    </row>
    <row r="90" spans="1:2" x14ac:dyDescent="0.3">
      <c r="A90" s="1">
        <v>15.2970585407784</v>
      </c>
      <c r="B90" s="1">
        <v>186356196.35809201</v>
      </c>
    </row>
    <row r="91" spans="1:2" x14ac:dyDescent="0.3">
      <c r="A91" s="1">
        <v>15.2970585407784</v>
      </c>
      <c r="B91" s="1">
        <v>153154245.987854</v>
      </c>
    </row>
    <row r="92" spans="1:2" x14ac:dyDescent="0.3">
      <c r="A92" s="1">
        <v>15.2970585407784</v>
      </c>
      <c r="B92" s="1">
        <v>173305017.328269</v>
      </c>
    </row>
    <row r="93" spans="1:2" x14ac:dyDescent="0.3">
      <c r="A93" s="1">
        <v>15.2970585407784</v>
      </c>
      <c r="B93" s="1">
        <v>154232221.534468</v>
      </c>
    </row>
    <row r="94" spans="1:2" x14ac:dyDescent="0.3">
      <c r="A94" s="1">
        <v>15.2970585407784</v>
      </c>
      <c r="B94" s="1">
        <v>182384102.515457</v>
      </c>
    </row>
    <row r="95" spans="1:2" x14ac:dyDescent="0.3">
      <c r="A95" s="1">
        <v>15.2970585407784</v>
      </c>
      <c r="B95" s="1">
        <v>154580064.32901701</v>
      </c>
    </row>
    <row r="96" spans="1:2" x14ac:dyDescent="0.3">
      <c r="A96" s="1">
        <v>15.2970585407784</v>
      </c>
      <c r="B96" s="1">
        <v>212932250.76803401</v>
      </c>
    </row>
    <row r="97" spans="1:2" x14ac:dyDescent="0.3">
      <c r="A97" s="1">
        <v>15.2970585407784</v>
      </c>
      <c r="B97" s="1">
        <v>214645263.92091</v>
      </c>
    </row>
    <row r="98" spans="1:2" x14ac:dyDescent="0.3">
      <c r="A98" s="1">
        <v>15.2970585407784</v>
      </c>
      <c r="B98" s="1">
        <v>187307096.270044</v>
      </c>
    </row>
    <row r="99" spans="1:2" x14ac:dyDescent="0.3">
      <c r="A99" s="1">
        <v>15.2970585407784</v>
      </c>
      <c r="B99" s="1">
        <v>159428813.456352</v>
      </c>
    </row>
    <row r="100" spans="1:2" x14ac:dyDescent="0.3">
      <c r="A100" s="1">
        <v>15.2970585407784</v>
      </c>
      <c r="B100" s="1">
        <v>150968764.775859</v>
      </c>
    </row>
    <row r="101" spans="1:2" x14ac:dyDescent="0.3">
      <c r="A101" s="1">
        <v>16.7928556237467</v>
      </c>
      <c r="B101" s="1">
        <v>121112125.23019999</v>
      </c>
    </row>
    <row r="102" spans="1:2" x14ac:dyDescent="0.3">
      <c r="A102" s="1">
        <v>15.5884572681199</v>
      </c>
      <c r="B102" s="1">
        <v>134410349.58807901</v>
      </c>
    </row>
    <row r="103" spans="1:2" x14ac:dyDescent="0.3">
      <c r="A103" s="1">
        <v>15.2970585407784</v>
      </c>
      <c r="B103" s="1">
        <v>151308865.98785201</v>
      </c>
    </row>
    <row r="104" spans="1:2" x14ac:dyDescent="0.3">
      <c r="A104" s="1">
        <v>18.248287590894702</v>
      </c>
      <c r="B104" s="1">
        <v>182045915.95560601</v>
      </c>
    </row>
    <row r="105" spans="1:2" x14ac:dyDescent="0.3">
      <c r="A105" s="1">
        <v>15.2970585407784</v>
      </c>
      <c r="B105" s="1">
        <v>231996357.272567</v>
      </c>
    </row>
    <row r="106" spans="1:2" x14ac:dyDescent="0.3">
      <c r="A106" s="1">
        <v>15.2970585407784</v>
      </c>
      <c r="B106" s="1">
        <v>259723119.45256999</v>
      </c>
    </row>
    <row r="107" spans="1:2" x14ac:dyDescent="0.3">
      <c r="A107" s="1">
        <v>15.2970585407784</v>
      </c>
      <c r="B107" s="1">
        <v>258746666.94246799</v>
      </c>
    </row>
    <row r="108" spans="1:2" x14ac:dyDescent="0.3">
      <c r="A108" s="1">
        <v>18.248287590894702</v>
      </c>
      <c r="B108" s="1">
        <v>298474962.46452701</v>
      </c>
    </row>
    <row r="109" spans="1:2" x14ac:dyDescent="0.3">
      <c r="A109" s="1">
        <v>15.2970585407784</v>
      </c>
      <c r="B109" s="1">
        <v>324083046.06996697</v>
      </c>
    </row>
    <row r="110" spans="1:2" x14ac:dyDescent="0.3">
      <c r="A110" s="1">
        <v>15.2970585407784</v>
      </c>
      <c r="B110" s="1">
        <v>294273134.85311198</v>
      </c>
    </row>
    <row r="111" spans="1:2" x14ac:dyDescent="0.3">
      <c r="A111" s="1">
        <v>17.521415467935199</v>
      </c>
      <c r="B111" s="1">
        <v>272843218.510023</v>
      </c>
    </row>
    <row r="112" spans="1:2" x14ac:dyDescent="0.3">
      <c r="A112" s="1">
        <v>15.2970585407784</v>
      </c>
      <c r="B112" s="1">
        <v>235362474.49730399</v>
      </c>
    </row>
    <row r="113" spans="1:2" x14ac:dyDescent="0.3">
      <c r="A113" s="1">
        <v>18.439088914585799</v>
      </c>
      <c r="B113" s="1">
        <v>207522393.71118</v>
      </c>
    </row>
    <row r="114" spans="1:2" x14ac:dyDescent="0.3">
      <c r="A114" s="1">
        <v>15.2970585407784</v>
      </c>
      <c r="B114" s="1">
        <v>205405650.692128</v>
      </c>
    </row>
    <row r="115" spans="1:2" x14ac:dyDescent="0.3">
      <c r="A115" s="1">
        <v>15.2970585407784</v>
      </c>
      <c r="B115" s="1">
        <v>201487732.521593</v>
      </c>
    </row>
    <row r="116" spans="1:2" x14ac:dyDescent="0.3">
      <c r="A116" s="1">
        <v>16.7928556237467</v>
      </c>
      <c r="B116" s="1">
        <v>180643114.29775101</v>
      </c>
    </row>
    <row r="117" spans="1:2" x14ac:dyDescent="0.3">
      <c r="A117" s="1">
        <v>15.2970585407784</v>
      </c>
      <c r="B117" s="1">
        <v>182916380.27036199</v>
      </c>
    </row>
    <row r="118" spans="1:2" x14ac:dyDescent="0.3">
      <c r="A118" s="1">
        <v>15.8429795177549</v>
      </c>
      <c r="B118" s="1">
        <v>184774243.678478</v>
      </c>
    </row>
    <row r="119" spans="1:2" x14ac:dyDescent="0.3">
      <c r="A119" s="1">
        <v>16.7928556237467</v>
      </c>
      <c r="B119" s="1">
        <v>178805013.650406</v>
      </c>
    </row>
    <row r="120" spans="1:2" x14ac:dyDescent="0.3">
      <c r="A120" s="1">
        <v>15.2970585407784</v>
      </c>
      <c r="B120" s="1">
        <v>189674901.183274</v>
      </c>
    </row>
    <row r="121" spans="1:2" x14ac:dyDescent="0.3">
      <c r="A121" s="1">
        <v>15.2970585407784</v>
      </c>
      <c r="B121" s="1">
        <v>178649498.310936</v>
      </c>
    </row>
    <row r="122" spans="1:2" x14ac:dyDescent="0.3">
      <c r="A122" s="1">
        <v>15.2970585407784</v>
      </c>
      <c r="B122" s="1">
        <v>150655330.61517</v>
      </c>
    </row>
    <row r="123" spans="1:2" x14ac:dyDescent="0.3">
      <c r="A123" s="1">
        <v>15.2970585407784</v>
      </c>
      <c r="B123" s="1">
        <v>170155431.841079</v>
      </c>
    </row>
    <row r="124" spans="1:2" x14ac:dyDescent="0.3">
      <c r="A124" s="1">
        <v>15.2970585407784</v>
      </c>
      <c r="B124" s="1">
        <v>181922122.64351699</v>
      </c>
    </row>
    <row r="125" spans="1:2" x14ac:dyDescent="0.3">
      <c r="A125" s="1">
        <v>15.2970585407784</v>
      </c>
      <c r="B125" s="1">
        <v>187711971.69815499</v>
      </c>
    </row>
    <row r="126" spans="1:2" x14ac:dyDescent="0.3">
      <c r="A126" s="1">
        <v>17.320508075688799</v>
      </c>
      <c r="B126" s="1">
        <v>212863208.303918</v>
      </c>
    </row>
    <row r="127" spans="1:2" x14ac:dyDescent="0.3">
      <c r="A127" s="1">
        <v>15.2970585407784</v>
      </c>
      <c r="B127" s="1">
        <v>211666625.626598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F9A5F-6B77-43F5-8016-32B291B6E88B}">
  <dimension ref="A1:D137"/>
  <sheetViews>
    <sheetView topLeftCell="D1" zoomScale="80" zoomScaleNormal="80" workbookViewId="0">
      <selection activeCell="C25" sqref="C25"/>
    </sheetView>
  </sheetViews>
  <sheetFormatPr defaultRowHeight="14.4" x14ac:dyDescent="0.3"/>
  <cols>
    <col min="1" max="1" width="27.6640625" bestFit="1" customWidth="1"/>
    <col min="2" max="2" width="22.109375" bestFit="1" customWidth="1"/>
    <col min="3" max="3" width="9.109375" style="2"/>
  </cols>
  <sheetData>
    <row r="1" spans="1:4" x14ac:dyDescent="0.3">
      <c r="A1" s="1" t="s">
        <v>0</v>
      </c>
      <c r="B1" s="1" t="s">
        <v>1</v>
      </c>
      <c r="C1" s="2" t="s">
        <v>2</v>
      </c>
    </row>
    <row r="2" spans="1:4" x14ac:dyDescent="0.3">
      <c r="A2" s="1">
        <v>15.2970585407784</v>
      </c>
      <c r="B2" s="1">
        <v>136667774.57913801</v>
      </c>
      <c r="D2" t="s">
        <v>4</v>
      </c>
    </row>
    <row r="3" spans="1:4" x14ac:dyDescent="0.3">
      <c r="A3" s="1">
        <v>13.076696830622</v>
      </c>
      <c r="B3" s="1">
        <v>274062515.59008598</v>
      </c>
      <c r="C3" s="2">
        <f>(B3-B2)/B2</f>
        <v>1.0053192234529948</v>
      </c>
    </row>
    <row r="4" spans="1:4" x14ac:dyDescent="0.3">
      <c r="A4" s="1">
        <v>13.076696830622</v>
      </c>
      <c r="B4" s="1">
        <v>210352008.09481099</v>
      </c>
      <c r="C4" s="2">
        <f t="shared" ref="C4:C71" si="0">(B4-B3)/B3</f>
        <v>-0.23246706087514171</v>
      </c>
    </row>
    <row r="5" spans="1:4" x14ac:dyDescent="0.3">
      <c r="A5" s="1">
        <v>13.076696830622</v>
      </c>
      <c r="B5" s="1">
        <v>169807469.161365</v>
      </c>
      <c r="C5" s="2">
        <f t="shared" si="0"/>
        <v>-0.19274614633187404</v>
      </c>
    </row>
    <row r="6" spans="1:4" x14ac:dyDescent="0.3">
      <c r="A6" s="1">
        <v>13.076696830622</v>
      </c>
      <c r="B6" s="1">
        <v>121838079.11397199</v>
      </c>
      <c r="C6" s="2">
        <f t="shared" si="0"/>
        <v>-0.28249281544740856</v>
      </c>
    </row>
    <row r="7" spans="1:4" x14ac:dyDescent="0.3">
      <c r="A7" s="1">
        <v>13.076696830622</v>
      </c>
      <c r="B7" s="1">
        <v>84377645.149830297</v>
      </c>
      <c r="C7" s="2">
        <f t="shared" si="0"/>
        <v>-0.30746080565748068</v>
      </c>
    </row>
    <row r="8" spans="1:4" x14ac:dyDescent="0.3">
      <c r="A8" s="1">
        <v>13.076696830622</v>
      </c>
      <c r="B8" s="1">
        <v>54192036.462487601</v>
      </c>
      <c r="C8" s="2">
        <f t="shared" si="0"/>
        <v>-0.35774414696856949</v>
      </c>
    </row>
    <row r="9" spans="1:4" x14ac:dyDescent="0.3">
      <c r="A9" s="1">
        <v>13.076696830622</v>
      </c>
      <c r="B9" s="1">
        <v>38435280.561887503</v>
      </c>
      <c r="C9" s="2">
        <f t="shared" si="0"/>
        <v>-0.29075777418896448</v>
      </c>
    </row>
    <row r="10" spans="1:4" x14ac:dyDescent="0.3">
      <c r="A10" s="1">
        <v>13.076696830622</v>
      </c>
      <c r="B10" s="1">
        <v>33030848.500149298</v>
      </c>
      <c r="C10" s="2">
        <f t="shared" si="0"/>
        <v>-0.14061122964969974</v>
      </c>
    </row>
    <row r="11" spans="1:4" x14ac:dyDescent="0.3">
      <c r="A11" s="1">
        <v>13.076696830622</v>
      </c>
      <c r="B11" s="1">
        <v>25610150.373538401</v>
      </c>
      <c r="C11" s="2">
        <f t="shared" si="0"/>
        <v>-0.22465962769855446</v>
      </c>
    </row>
    <row r="12" spans="1:4" x14ac:dyDescent="0.3">
      <c r="A12" s="1">
        <v>13.076696830622</v>
      </c>
      <c r="B12" s="1">
        <v>17288092.747179199</v>
      </c>
      <c r="C12" s="2">
        <f t="shared" si="0"/>
        <v>-0.32495153308267721</v>
      </c>
    </row>
    <row r="13" spans="1:4" x14ac:dyDescent="0.3">
      <c r="A13" s="1">
        <v>13.076696830622</v>
      </c>
      <c r="B13" s="1">
        <v>14042736.7002797</v>
      </c>
      <c r="C13" s="2">
        <f t="shared" si="0"/>
        <v>-0.18772204050264746</v>
      </c>
    </row>
    <row r="14" spans="1:4" x14ac:dyDescent="0.3">
      <c r="A14" s="1">
        <v>13.076696830622</v>
      </c>
      <c r="B14" s="1">
        <v>11390428.0866795</v>
      </c>
      <c r="C14" s="2">
        <f t="shared" si="0"/>
        <v>-0.18887405426802398</v>
      </c>
    </row>
    <row r="15" spans="1:4" x14ac:dyDescent="0.3">
      <c r="A15" s="1">
        <v>13.076696830622</v>
      </c>
      <c r="B15" s="1">
        <v>10208246.7685271</v>
      </c>
      <c r="C15" s="2">
        <f t="shared" si="0"/>
        <v>-0.10378725971984301</v>
      </c>
    </row>
    <row r="16" spans="1:4" x14ac:dyDescent="0.3">
      <c r="A16" s="1">
        <v>13.076696830622</v>
      </c>
      <c r="B16" s="1">
        <v>7704297.22659811</v>
      </c>
      <c r="C16" s="2">
        <f t="shared" si="0"/>
        <v>-0.24528693307541125</v>
      </c>
    </row>
    <row r="17" spans="1:4" x14ac:dyDescent="0.3">
      <c r="A17" s="1">
        <v>13.076696830622</v>
      </c>
      <c r="B17" s="1">
        <v>14546398.465387501</v>
      </c>
      <c r="C17" s="2">
        <f t="shared" si="0"/>
        <v>0.88808895056227877</v>
      </c>
    </row>
    <row r="18" spans="1:4" x14ac:dyDescent="0.3">
      <c r="A18" s="1">
        <v>13.076696830622</v>
      </c>
      <c r="B18" s="1">
        <v>9754650.6662177294</v>
      </c>
      <c r="C18" s="2">
        <f t="shared" si="0"/>
        <v>-0.32941128421385674</v>
      </c>
    </row>
    <row r="19" spans="1:4" x14ac:dyDescent="0.3">
      <c r="A19" s="1">
        <v>13.076696830622</v>
      </c>
      <c r="B19" s="1">
        <v>8283439.0387913603</v>
      </c>
      <c r="C19" s="2">
        <f t="shared" si="0"/>
        <v>-0.15082155966091781</v>
      </c>
    </row>
    <row r="20" spans="1:4" x14ac:dyDescent="0.3">
      <c r="A20" s="1">
        <v>13.076696830622</v>
      </c>
      <c r="B20" s="1">
        <v>8361174.7327378001</v>
      </c>
      <c r="C20" s="2">
        <f t="shared" si="0"/>
        <v>9.3844710611623236E-3</v>
      </c>
      <c r="D20" t="s">
        <v>3</v>
      </c>
    </row>
    <row r="21" spans="1:4" x14ac:dyDescent="0.3">
      <c r="A21" s="1">
        <v>13.0384048104053</v>
      </c>
      <c r="B21" s="1">
        <v>43991225.192548402</v>
      </c>
      <c r="C21" s="2">
        <f t="shared" si="0"/>
        <v>4.261368958156412</v>
      </c>
    </row>
    <row r="22" spans="1:4" x14ac:dyDescent="0.3">
      <c r="A22" s="1">
        <v>13.0384048104053</v>
      </c>
      <c r="B22" s="1">
        <v>61135667.578934602</v>
      </c>
      <c r="C22" s="2">
        <f t="shared" si="0"/>
        <v>0.38972413956068375</v>
      </c>
    </row>
    <row r="23" spans="1:4" x14ac:dyDescent="0.3">
      <c r="A23" s="1">
        <v>13.0384048104053</v>
      </c>
      <c r="B23" s="1">
        <v>79319545.024535805</v>
      </c>
      <c r="C23" s="2">
        <f t="shared" si="0"/>
        <v>0.29743483903440332</v>
      </c>
    </row>
    <row r="24" spans="1:4" x14ac:dyDescent="0.3">
      <c r="A24" s="1">
        <v>13.0384048104053</v>
      </c>
      <c r="B24" s="1">
        <v>100120450.547058</v>
      </c>
      <c r="C24" s="2">
        <f t="shared" si="0"/>
        <v>0.26224186631539403</v>
      </c>
    </row>
    <row r="25" spans="1:4" x14ac:dyDescent="0.3">
      <c r="A25" s="1">
        <v>13.0384048104053</v>
      </c>
      <c r="B25" s="1">
        <v>105806325.15772399</v>
      </c>
      <c r="C25" s="2">
        <f t="shared" si="0"/>
        <v>5.6790341829250475E-2</v>
      </c>
    </row>
    <row r="26" spans="1:4" x14ac:dyDescent="0.3">
      <c r="A26" s="1">
        <v>13.0384048104053</v>
      </c>
      <c r="B26">
        <v>91951300.754062593</v>
      </c>
      <c r="C26" s="2">
        <f t="shared" si="0"/>
        <v>-0.13094703348791209</v>
      </c>
    </row>
    <row r="27" spans="1:4" x14ac:dyDescent="0.3">
      <c r="A27" s="1">
        <v>13.0384048104053</v>
      </c>
      <c r="B27" s="1">
        <v>89041890.227582097</v>
      </c>
      <c r="C27" s="2">
        <f t="shared" si="0"/>
        <v>-3.1640776178491987E-2</v>
      </c>
    </row>
    <row r="28" spans="1:4" x14ac:dyDescent="0.3">
      <c r="A28" s="1">
        <v>13.0384048104053</v>
      </c>
      <c r="B28" s="1">
        <v>86295205.693590596</v>
      </c>
      <c r="C28" s="2">
        <f t="shared" si="0"/>
        <v>-3.0847104963419487E-2</v>
      </c>
    </row>
    <row r="29" spans="1:4" x14ac:dyDescent="0.3">
      <c r="A29" s="1">
        <v>13.0384048104053</v>
      </c>
      <c r="B29" s="1">
        <v>93446945.459736899</v>
      </c>
      <c r="C29" s="2">
        <f t="shared" si="0"/>
        <v>8.2875285001811905E-2</v>
      </c>
    </row>
    <row r="30" spans="1:4" x14ac:dyDescent="0.3">
      <c r="A30" s="1">
        <v>13.0384048104053</v>
      </c>
      <c r="B30" s="1">
        <v>92077216.120756999</v>
      </c>
      <c r="C30" s="2">
        <f t="shared" si="0"/>
        <v>-1.4657828912878373E-2</v>
      </c>
    </row>
    <row r="31" spans="1:4" x14ac:dyDescent="0.3">
      <c r="A31" s="1">
        <v>13.0384048104053</v>
      </c>
      <c r="B31" s="1">
        <v>95874402.522303</v>
      </c>
      <c r="C31" s="2">
        <f t="shared" si="0"/>
        <v>4.1239152979669638E-2</v>
      </c>
    </row>
    <row r="32" spans="1:4" x14ac:dyDescent="0.3">
      <c r="A32" s="1">
        <v>13.0384048104053</v>
      </c>
      <c r="B32" s="1">
        <v>86209857.688098401</v>
      </c>
      <c r="C32" s="2">
        <f t="shared" si="0"/>
        <v>-0.10080422490201556</v>
      </c>
    </row>
    <row r="33" spans="1:4" x14ac:dyDescent="0.3">
      <c r="A33" s="1">
        <v>13.0384048104053</v>
      </c>
      <c r="B33" s="1">
        <v>90809600.017914802</v>
      </c>
      <c r="C33" s="2">
        <f t="shared" si="0"/>
        <v>5.3355178319142646E-2</v>
      </c>
    </row>
    <row r="34" spans="1:4" x14ac:dyDescent="0.3">
      <c r="A34" s="1">
        <v>13.0384048104053</v>
      </c>
      <c r="B34" s="1">
        <v>84972293.675822303</v>
      </c>
      <c r="C34" s="2">
        <f t="shared" si="0"/>
        <v>-6.4280718568751796E-2</v>
      </c>
    </row>
    <row r="35" spans="1:4" x14ac:dyDescent="0.3">
      <c r="A35" s="1">
        <v>13.0384048104053</v>
      </c>
      <c r="B35" s="1">
        <v>79087201.253378496</v>
      </c>
      <c r="C35" s="2">
        <f t="shared" si="0"/>
        <v>-6.9258956865352092E-2</v>
      </c>
    </row>
    <row r="36" spans="1:4" x14ac:dyDescent="0.3">
      <c r="A36" s="1">
        <v>13.0384048104053</v>
      </c>
      <c r="B36" s="1">
        <v>83751474.098197594</v>
      </c>
      <c r="C36" s="2">
        <f t="shared" si="0"/>
        <v>5.897632955648241E-2</v>
      </c>
    </row>
    <row r="37" spans="1:4" x14ac:dyDescent="0.3">
      <c r="A37" s="1">
        <v>13.0384048104053</v>
      </c>
      <c r="B37" s="1">
        <v>93074767.790921107</v>
      </c>
      <c r="C37" s="2">
        <f t="shared" si="0"/>
        <v>0.1113209503846113</v>
      </c>
    </row>
    <row r="38" spans="1:4" x14ac:dyDescent="0.3">
      <c r="A38" s="1">
        <v>13.0384048104053</v>
      </c>
      <c r="B38" s="1">
        <v>103259261.885226</v>
      </c>
      <c r="C38" s="2">
        <f t="shared" si="0"/>
        <v>0.10942271827293591</v>
      </c>
    </row>
    <row r="39" spans="1:4" x14ac:dyDescent="0.3">
      <c r="A39" s="1">
        <v>13.0384048104053</v>
      </c>
      <c r="B39" s="1">
        <v>95185118.625503093</v>
      </c>
      <c r="C39" s="2">
        <f t="shared" si="0"/>
        <v>-7.8192920541088298E-2</v>
      </c>
    </row>
    <row r="40" spans="1:4" x14ac:dyDescent="0.3">
      <c r="A40" s="1">
        <v>13.0384048104053</v>
      </c>
      <c r="B40" s="1">
        <v>93100334.827988595</v>
      </c>
      <c r="C40" s="2">
        <f t="shared" si="0"/>
        <v>-2.1902413188314492E-2</v>
      </c>
    </row>
    <row r="41" spans="1:4" x14ac:dyDescent="0.3">
      <c r="A41" s="1">
        <v>13.0384048104053</v>
      </c>
      <c r="B41" s="1">
        <v>98921197.781541899</v>
      </c>
      <c r="C41" s="2">
        <f t="shared" si="0"/>
        <v>6.2522470668960342E-2</v>
      </c>
    </row>
    <row r="42" spans="1:4" x14ac:dyDescent="0.3">
      <c r="A42" s="1">
        <v>16.7928556237467</v>
      </c>
      <c r="B42" s="1">
        <v>61720181.108913101</v>
      </c>
      <c r="C42" s="2">
        <f t="shared" si="0"/>
        <v>-0.37606718789216159</v>
      </c>
      <c r="D42" t="s">
        <v>5</v>
      </c>
    </row>
    <row r="43" spans="1:4" x14ac:dyDescent="0.3">
      <c r="A43" s="1">
        <v>15.2970585407784</v>
      </c>
      <c r="B43" s="1">
        <v>52576559.470010601</v>
      </c>
      <c r="C43" s="2">
        <f t="shared" si="0"/>
        <v>-0.14814638380220269</v>
      </c>
    </row>
    <row r="44" spans="1:4" x14ac:dyDescent="0.3">
      <c r="A44" s="1">
        <v>13.076696830622</v>
      </c>
      <c r="B44" s="1">
        <v>38685770.0761609</v>
      </c>
      <c r="C44" s="2">
        <f t="shared" si="0"/>
        <v>-0.2642011864959124</v>
      </c>
    </row>
    <row r="45" spans="1:4" x14ac:dyDescent="0.3">
      <c r="A45" s="1">
        <v>13.076696830622</v>
      </c>
      <c r="B45" s="1">
        <v>44115700.054772697</v>
      </c>
      <c r="C45" s="2">
        <f t="shared" si="0"/>
        <v>0.14035987826846572</v>
      </c>
    </row>
    <row r="46" spans="1:4" x14ac:dyDescent="0.3">
      <c r="A46" s="1">
        <v>19.104973174542799</v>
      </c>
      <c r="B46" s="1">
        <v>28201029.4247839</v>
      </c>
      <c r="C46" s="2">
        <f t="shared" si="0"/>
        <v>-0.36074845486367962</v>
      </c>
      <c r="D46" t="s">
        <v>6</v>
      </c>
    </row>
    <row r="47" spans="1:4" x14ac:dyDescent="0.3">
      <c r="A47" s="1">
        <v>15.2970585407784</v>
      </c>
      <c r="B47" s="1">
        <v>59146609.222422197</v>
      </c>
      <c r="C47" s="2">
        <f t="shared" si="0"/>
        <v>1.097320928662356</v>
      </c>
    </row>
    <row r="48" spans="1:4" x14ac:dyDescent="0.3">
      <c r="A48" s="1">
        <v>15.2970585407784</v>
      </c>
      <c r="B48" s="1">
        <v>95361726.737619504</v>
      </c>
      <c r="C48" s="2">
        <f t="shared" si="0"/>
        <v>0.61229406032405875</v>
      </c>
    </row>
    <row r="49" spans="1:3" x14ac:dyDescent="0.3">
      <c r="A49" s="1">
        <v>15.2970585407784</v>
      </c>
      <c r="B49" s="1">
        <v>65260390.734304801</v>
      </c>
      <c r="C49" s="2">
        <f t="shared" si="0"/>
        <v>-0.31565426752533776</v>
      </c>
    </row>
    <row r="50" spans="1:3" x14ac:dyDescent="0.3">
      <c r="A50" s="1">
        <v>15.2970585407784</v>
      </c>
      <c r="B50" s="1">
        <v>40832490.112844199</v>
      </c>
      <c r="C50" s="2">
        <f t="shared" si="0"/>
        <v>-0.37431434820723225</v>
      </c>
    </row>
    <row r="51" spans="1:3" x14ac:dyDescent="0.3">
      <c r="A51" s="1">
        <v>15.2970585407784</v>
      </c>
      <c r="B51" s="1">
        <v>48384640.8640147</v>
      </c>
      <c r="C51" s="2">
        <f t="shared" si="0"/>
        <v>0.18495445000536251</v>
      </c>
    </row>
    <row r="52" spans="1:3" x14ac:dyDescent="0.3">
      <c r="A52" s="1">
        <v>15.2970585407784</v>
      </c>
      <c r="B52" s="1">
        <v>41086223.4482444</v>
      </c>
      <c r="C52" s="2">
        <f t="shared" si="0"/>
        <v>-0.15084161596409368</v>
      </c>
    </row>
    <row r="53" spans="1:3" x14ac:dyDescent="0.3">
      <c r="A53" s="1">
        <v>15.2970585407784</v>
      </c>
      <c r="B53" s="1">
        <v>33752405.253435202</v>
      </c>
      <c r="C53" s="2">
        <f t="shared" si="0"/>
        <v>-0.17849823077673424</v>
      </c>
    </row>
    <row r="54" spans="1:3" x14ac:dyDescent="0.3">
      <c r="A54" s="1">
        <v>15.2970585407784</v>
      </c>
      <c r="B54" s="1">
        <v>36424633.449873596</v>
      </c>
      <c r="C54" s="2">
        <f t="shared" si="0"/>
        <v>7.9171489450116289E-2</v>
      </c>
    </row>
    <row r="55" spans="1:3" x14ac:dyDescent="0.3">
      <c r="A55" s="1">
        <v>15.2970585407784</v>
      </c>
      <c r="B55" s="1">
        <v>42957896.887764998</v>
      </c>
      <c r="C55" s="2">
        <f t="shared" si="0"/>
        <v>0.1793638760121572</v>
      </c>
    </row>
    <row r="56" spans="1:3" x14ac:dyDescent="0.3">
      <c r="A56" s="1">
        <v>15.2970585407784</v>
      </c>
      <c r="B56" s="1">
        <v>77827984.499236196</v>
      </c>
      <c r="C56" s="2">
        <f t="shared" si="0"/>
        <v>0.81172706621498225</v>
      </c>
    </row>
    <row r="57" spans="1:3" x14ac:dyDescent="0.3">
      <c r="A57" s="1">
        <v>15.2970585407784</v>
      </c>
      <c r="B57" s="1">
        <v>57981992.971203998</v>
      </c>
      <c r="C57" s="2">
        <f t="shared" si="0"/>
        <v>-0.25499814309372187</v>
      </c>
    </row>
    <row r="58" spans="1:3" x14ac:dyDescent="0.3">
      <c r="A58" s="1">
        <v>15.2970585407784</v>
      </c>
      <c r="B58" s="1">
        <v>73639792.256328002</v>
      </c>
      <c r="C58" s="2">
        <f t="shared" si="0"/>
        <v>0.27004589671314411</v>
      </c>
    </row>
    <row r="59" spans="1:3" x14ac:dyDescent="0.3">
      <c r="A59" s="1">
        <v>15.2970585407784</v>
      </c>
      <c r="B59" s="1">
        <v>68837326.034295902</v>
      </c>
      <c r="C59" s="2">
        <f t="shared" si="0"/>
        <v>-6.5215640550906298E-2</v>
      </c>
    </row>
    <row r="60" spans="1:3" x14ac:dyDescent="0.3">
      <c r="A60" s="1">
        <v>15.2970585407784</v>
      </c>
      <c r="B60" s="1">
        <v>84232326.485389099</v>
      </c>
      <c r="C60" s="2">
        <f t="shared" si="0"/>
        <v>0.22364320838701887</v>
      </c>
    </row>
    <row r="61" spans="1:3" x14ac:dyDescent="0.3">
      <c r="A61" s="1">
        <v>15.2970585407784</v>
      </c>
      <c r="B61" s="1">
        <v>82741629.529615596</v>
      </c>
      <c r="C61" s="2">
        <f t="shared" si="0"/>
        <v>-1.7697444888122357E-2</v>
      </c>
    </row>
    <row r="62" spans="1:3" x14ac:dyDescent="0.3">
      <c r="A62" s="1">
        <v>15.2970585407784</v>
      </c>
      <c r="B62" s="1">
        <v>78953070.296337202</v>
      </c>
      <c r="C62" s="2">
        <f t="shared" si="0"/>
        <v>-4.5787824760235837E-2</v>
      </c>
    </row>
    <row r="63" spans="1:3" x14ac:dyDescent="0.3">
      <c r="A63" s="1">
        <v>15.2970585407784</v>
      </c>
      <c r="B63" s="1">
        <v>72031365.619615495</v>
      </c>
      <c r="C63" s="2">
        <f t="shared" si="0"/>
        <v>-8.7668594150198856E-2</v>
      </c>
    </row>
    <row r="64" spans="1:3" x14ac:dyDescent="0.3">
      <c r="A64" s="1">
        <v>15.2970585407784</v>
      </c>
      <c r="B64" s="1">
        <v>53033679.468397498</v>
      </c>
      <c r="C64" s="2">
        <f t="shared" si="0"/>
        <v>-0.26374185728396865</v>
      </c>
    </row>
    <row r="65" spans="1:4" x14ac:dyDescent="0.3">
      <c r="A65" s="1">
        <v>15.2970585407784</v>
      </c>
      <c r="B65" s="1">
        <v>43423538.441263199</v>
      </c>
      <c r="C65" s="2">
        <f t="shared" si="0"/>
        <v>-0.181208264700188</v>
      </c>
    </row>
    <row r="66" spans="1:4" x14ac:dyDescent="0.3">
      <c r="A66" s="1">
        <v>15.2970585407784</v>
      </c>
      <c r="B66" s="1">
        <v>47772331.350540496</v>
      </c>
      <c r="C66" s="2">
        <f t="shared" si="0"/>
        <v>0.1001482851324907</v>
      </c>
    </row>
    <row r="67" spans="1:4" x14ac:dyDescent="0.3">
      <c r="A67" s="1">
        <v>19.3907194296653</v>
      </c>
      <c r="B67" s="1">
        <v>35553504.029974498</v>
      </c>
      <c r="C67" s="2">
        <f t="shared" si="0"/>
        <v>-0.25577205413961351</v>
      </c>
      <c r="D67" t="s">
        <v>6</v>
      </c>
    </row>
    <row r="68" spans="1:4" x14ac:dyDescent="0.3">
      <c r="A68" s="1">
        <v>18.466185312619402</v>
      </c>
      <c r="B68" s="1">
        <v>58708844.4126487</v>
      </c>
      <c r="C68" s="2">
        <f t="shared" si="0"/>
        <v>0.65128152665774841</v>
      </c>
    </row>
    <row r="69" spans="1:4" x14ac:dyDescent="0.3">
      <c r="A69" s="1">
        <v>15.8429795177549</v>
      </c>
      <c r="B69" s="1">
        <v>55572910.721497402</v>
      </c>
      <c r="C69" s="2">
        <f t="shared" si="0"/>
        <v>-5.3415013061910446E-2</v>
      </c>
    </row>
    <row r="70" spans="1:4" x14ac:dyDescent="0.3">
      <c r="A70" s="1">
        <v>18.681541692269398</v>
      </c>
      <c r="B70" s="1">
        <v>33592860.6885878</v>
      </c>
      <c r="C70" s="2">
        <f t="shared" si="0"/>
        <v>-0.3955173437479676</v>
      </c>
      <c r="D70" t="s">
        <v>6</v>
      </c>
    </row>
    <row r="71" spans="1:4" x14ac:dyDescent="0.3">
      <c r="A71" s="1">
        <v>18.681541692269398</v>
      </c>
      <c r="B71" s="1">
        <v>45751946.818608798</v>
      </c>
      <c r="C71" s="2">
        <f t="shared" si="0"/>
        <v>0.36195447130085279</v>
      </c>
      <c r="D71" t="s">
        <v>6</v>
      </c>
    </row>
    <row r="72" spans="1:4" x14ac:dyDescent="0.3">
      <c r="A72" s="1">
        <v>18.681541692269398</v>
      </c>
      <c r="B72" s="1">
        <v>66055665.006507002</v>
      </c>
      <c r="C72" s="2">
        <f t="shared" ref="C72:C135" si="1">(B72-B71)/B71</f>
        <v>0.44377823458301502</v>
      </c>
      <c r="D72" t="s">
        <v>6</v>
      </c>
    </row>
    <row r="73" spans="1:4" x14ac:dyDescent="0.3">
      <c r="A73" s="1">
        <v>16.9705627484771</v>
      </c>
      <c r="B73" s="1">
        <v>142813395.46954501</v>
      </c>
      <c r="C73" s="2">
        <f t="shared" si="1"/>
        <v>1.1620158612509126</v>
      </c>
    </row>
    <row r="74" spans="1:4" x14ac:dyDescent="0.3">
      <c r="A74" s="1">
        <v>16.9705627484771</v>
      </c>
      <c r="B74" s="1">
        <v>60743559.156494603</v>
      </c>
      <c r="C74" s="2">
        <f t="shared" si="1"/>
        <v>-0.57466483478821717</v>
      </c>
    </row>
    <row r="75" spans="1:4" x14ac:dyDescent="0.3">
      <c r="A75" s="1">
        <v>16.9705627484771</v>
      </c>
      <c r="B75" s="1">
        <v>29305608.906848799</v>
      </c>
      <c r="C75" s="2">
        <f t="shared" si="1"/>
        <v>-0.51755199540829855</v>
      </c>
    </row>
    <row r="76" spans="1:4" x14ac:dyDescent="0.3">
      <c r="A76" s="1">
        <v>16.9705627484771</v>
      </c>
      <c r="B76" s="1">
        <v>55736088.541952699</v>
      </c>
      <c r="C76" s="2">
        <f t="shared" si="1"/>
        <v>0.90189150203690283</v>
      </c>
    </row>
    <row r="77" spans="1:4" x14ac:dyDescent="0.3">
      <c r="A77" s="1">
        <v>16.9705627484771</v>
      </c>
      <c r="B77" s="1">
        <v>48955277.498168901</v>
      </c>
      <c r="C77" s="2">
        <f t="shared" si="1"/>
        <v>-0.12165925563075465</v>
      </c>
    </row>
    <row r="78" spans="1:4" x14ac:dyDescent="0.3">
      <c r="A78" s="1">
        <v>16.9705627484771</v>
      </c>
      <c r="B78" s="1">
        <v>35047908.063196599</v>
      </c>
      <c r="C78" s="2">
        <f t="shared" si="1"/>
        <v>-0.28408314988087824</v>
      </c>
    </row>
    <row r="79" spans="1:4" x14ac:dyDescent="0.3">
      <c r="A79" s="1">
        <v>13.490737563232001</v>
      </c>
      <c r="B79" s="1">
        <v>34065479.905309997</v>
      </c>
      <c r="C79" s="2">
        <f t="shared" si="1"/>
        <v>-2.8031007046558604E-2</v>
      </c>
    </row>
    <row r="80" spans="1:4" x14ac:dyDescent="0.3">
      <c r="A80" s="1">
        <v>13.3416640641263</v>
      </c>
      <c r="B80" s="1">
        <v>33790487.626270898</v>
      </c>
      <c r="C80" s="2">
        <f t="shared" si="1"/>
        <v>-8.072461618138984E-3</v>
      </c>
    </row>
    <row r="81" spans="1:4" x14ac:dyDescent="0.3">
      <c r="A81" s="1">
        <v>13.3416640641263</v>
      </c>
      <c r="B81" s="1">
        <v>39421980.606656201</v>
      </c>
      <c r="C81" s="2">
        <f t="shared" si="1"/>
        <v>0.16665912142703199</v>
      </c>
    </row>
    <row r="82" spans="1:4" x14ac:dyDescent="0.3">
      <c r="A82" s="1">
        <v>13.3416640641263</v>
      </c>
      <c r="B82" s="1">
        <v>30610712.303584602</v>
      </c>
      <c r="C82" s="2">
        <f t="shared" si="1"/>
        <v>-0.22351155795515412</v>
      </c>
    </row>
    <row r="83" spans="1:4" x14ac:dyDescent="0.3">
      <c r="A83" s="1">
        <v>13.3416640641263</v>
      </c>
      <c r="B83" s="1">
        <v>28092971.959025599</v>
      </c>
      <c r="C83" s="2">
        <f t="shared" si="1"/>
        <v>-8.225030242972059E-2</v>
      </c>
    </row>
    <row r="84" spans="1:4" x14ac:dyDescent="0.3">
      <c r="A84" s="1">
        <v>13.3416640641263</v>
      </c>
      <c r="B84" s="1">
        <v>31924789.280047499</v>
      </c>
      <c r="C84" s="2">
        <f t="shared" si="1"/>
        <v>0.13639771992122138</v>
      </c>
    </row>
    <row r="85" spans="1:4" x14ac:dyDescent="0.3">
      <c r="A85" s="1">
        <v>13.3416640641263</v>
      </c>
      <c r="B85" s="1">
        <v>24298632.110529099</v>
      </c>
      <c r="C85" s="2">
        <f t="shared" si="1"/>
        <v>-0.23887885688519267</v>
      </c>
    </row>
    <row r="86" spans="1:4" x14ac:dyDescent="0.3">
      <c r="A86" s="1">
        <v>13.3416640641263</v>
      </c>
      <c r="B86" s="1">
        <v>36278258.887203902</v>
      </c>
      <c r="C86" s="2">
        <f t="shared" si="1"/>
        <v>0.49301650900273453</v>
      </c>
    </row>
    <row r="87" spans="1:4" x14ac:dyDescent="0.3">
      <c r="A87" s="1">
        <v>13.3416640641263</v>
      </c>
      <c r="B87" s="1">
        <v>46654658.806578703</v>
      </c>
      <c r="C87" s="2">
        <f t="shared" si="1"/>
        <v>0.28602254456689963</v>
      </c>
    </row>
    <row r="88" spans="1:4" x14ac:dyDescent="0.3">
      <c r="A88" s="1">
        <v>13.3416640641263</v>
      </c>
      <c r="B88" s="1">
        <v>81508741.980708301</v>
      </c>
      <c r="C88" s="2">
        <f t="shared" si="1"/>
        <v>0.74706543924429847</v>
      </c>
    </row>
    <row r="89" spans="1:4" x14ac:dyDescent="0.3">
      <c r="A89" s="1">
        <v>13.3416640641263</v>
      </c>
      <c r="B89" s="1">
        <v>90672979.018749401</v>
      </c>
      <c r="C89" s="2">
        <f t="shared" si="1"/>
        <v>0.1124325663155262</v>
      </c>
    </row>
    <row r="90" spans="1:4" x14ac:dyDescent="0.3">
      <c r="A90" s="1">
        <v>13.3416640641263</v>
      </c>
      <c r="B90" s="1">
        <v>92114573.239602506</v>
      </c>
      <c r="C90" s="2">
        <f t="shared" si="1"/>
        <v>1.5898829358578941E-2</v>
      </c>
    </row>
    <row r="91" spans="1:4" x14ac:dyDescent="0.3">
      <c r="A91" s="1">
        <v>20.566963801203102</v>
      </c>
      <c r="B91" s="1">
        <v>69395303.0678657</v>
      </c>
      <c r="C91" s="2">
        <f t="shared" si="1"/>
        <v>-0.24664143112991363</v>
      </c>
      <c r="D91" t="s">
        <v>6</v>
      </c>
    </row>
    <row r="92" spans="1:4" x14ac:dyDescent="0.3">
      <c r="A92" s="1">
        <v>13.7840487520902</v>
      </c>
      <c r="B92" s="1">
        <v>162852996.13370901</v>
      </c>
      <c r="C92" s="2">
        <f t="shared" si="1"/>
        <v>1.3467437842939545</v>
      </c>
    </row>
    <row r="93" spans="1:4" x14ac:dyDescent="0.3">
      <c r="A93" s="1">
        <v>13.7840487520902</v>
      </c>
      <c r="B93" s="1">
        <v>247234766.27470201</v>
      </c>
      <c r="C93" s="2">
        <f t="shared" si="1"/>
        <v>0.51814686953448552</v>
      </c>
    </row>
    <row r="94" spans="1:4" x14ac:dyDescent="0.3">
      <c r="A94" s="1">
        <v>13.490737563232001</v>
      </c>
      <c r="B94" s="1">
        <v>140173824.24173</v>
      </c>
      <c r="C94" s="2">
        <f t="shared" si="1"/>
        <v>-0.4330335237480995</v>
      </c>
    </row>
    <row r="95" spans="1:4" x14ac:dyDescent="0.3">
      <c r="A95" s="1">
        <v>13.266499161421599</v>
      </c>
      <c r="B95" s="1">
        <v>72334212.419697404</v>
      </c>
      <c r="C95" s="2">
        <f t="shared" si="1"/>
        <v>-0.48396776066438102</v>
      </c>
    </row>
    <row r="96" spans="1:4" x14ac:dyDescent="0.3">
      <c r="A96" s="1">
        <v>13.266499161421599</v>
      </c>
      <c r="B96" s="1">
        <v>43293175.784926899</v>
      </c>
      <c r="C96" s="2">
        <f t="shared" si="1"/>
        <v>-0.40148410639032978</v>
      </c>
    </row>
    <row r="97" spans="1:4" x14ac:dyDescent="0.3">
      <c r="A97" s="1">
        <v>13.266499161421599</v>
      </c>
      <c r="B97" s="1">
        <v>43833094.518789202</v>
      </c>
      <c r="C97" s="2">
        <f t="shared" si="1"/>
        <v>1.2471220326836896E-2</v>
      </c>
    </row>
    <row r="98" spans="1:4" x14ac:dyDescent="0.3">
      <c r="A98" s="1">
        <v>13.114877048604001</v>
      </c>
      <c r="B98" s="1">
        <v>35859214.7371585</v>
      </c>
      <c r="C98" s="2">
        <f t="shared" si="1"/>
        <v>-0.18191459829998249</v>
      </c>
    </row>
    <row r="99" spans="1:4" x14ac:dyDescent="0.3">
      <c r="A99" s="1">
        <v>13.114877048604001</v>
      </c>
      <c r="B99" s="1">
        <v>41733751.6653018</v>
      </c>
      <c r="C99" s="2">
        <f t="shared" si="1"/>
        <v>0.16382224126218556</v>
      </c>
    </row>
    <row r="100" spans="1:4" x14ac:dyDescent="0.3">
      <c r="A100" s="1">
        <v>13.114877048604001</v>
      </c>
      <c r="B100" s="1">
        <v>43948012.389472798</v>
      </c>
      <c r="C100" s="2">
        <f t="shared" si="1"/>
        <v>5.3056833757219445E-2</v>
      </c>
    </row>
    <row r="101" spans="1:4" x14ac:dyDescent="0.3">
      <c r="A101" s="1">
        <v>13.114877048604001</v>
      </c>
      <c r="B101" s="1">
        <v>40841079.553213596</v>
      </c>
      <c r="C101" s="2">
        <f t="shared" si="1"/>
        <v>-7.0695639400598434E-2</v>
      </c>
    </row>
    <row r="102" spans="1:4" x14ac:dyDescent="0.3">
      <c r="A102" s="1">
        <v>13.114877048604001</v>
      </c>
      <c r="B102" s="1">
        <v>32925311.835851599</v>
      </c>
      <c r="C102" s="2">
        <f t="shared" si="1"/>
        <v>-0.19381876786700028</v>
      </c>
    </row>
    <row r="103" spans="1:4" x14ac:dyDescent="0.3">
      <c r="A103" s="1">
        <v>13.114877048604001</v>
      </c>
      <c r="B103" s="1">
        <v>38174028.2093959</v>
      </c>
      <c r="C103" s="2">
        <f t="shared" si="1"/>
        <v>0.159412806770416</v>
      </c>
    </row>
    <row r="104" spans="1:4" x14ac:dyDescent="0.3">
      <c r="A104" s="1">
        <v>13.114877048604001</v>
      </c>
      <c r="B104" s="1">
        <v>40497139.543315001</v>
      </c>
      <c r="C104" s="2">
        <f t="shared" si="1"/>
        <v>6.0855808068672863E-2</v>
      </c>
    </row>
    <row r="105" spans="1:4" x14ac:dyDescent="0.3">
      <c r="A105" s="1">
        <v>17.2626765016321</v>
      </c>
      <c r="B105" s="1">
        <v>30154677.378249701</v>
      </c>
      <c r="C105" s="2">
        <f t="shared" si="1"/>
        <v>-0.25538747382400162</v>
      </c>
      <c r="D105" t="s">
        <v>6</v>
      </c>
    </row>
    <row r="106" spans="1:4" x14ac:dyDescent="0.3">
      <c r="A106" s="1">
        <v>15.2970585407784</v>
      </c>
      <c r="B106" s="1">
        <v>84826389.965819195</v>
      </c>
      <c r="C106" s="2">
        <f t="shared" si="1"/>
        <v>1.8130425307419706</v>
      </c>
    </row>
    <row r="107" spans="1:4" x14ac:dyDescent="0.3">
      <c r="A107" s="1">
        <v>14.6287388383278</v>
      </c>
      <c r="B107" s="1">
        <v>43965797.817585602</v>
      </c>
      <c r="C107" s="2">
        <f t="shared" si="1"/>
        <v>-0.48169670033934453</v>
      </c>
    </row>
    <row r="108" spans="1:4" x14ac:dyDescent="0.3">
      <c r="A108" s="1">
        <v>14.6287388383278</v>
      </c>
      <c r="B108" s="1">
        <v>29223680.200228699</v>
      </c>
      <c r="C108" s="2">
        <f t="shared" si="1"/>
        <v>-0.33530877066127746</v>
      </c>
    </row>
    <row r="109" spans="1:4" x14ac:dyDescent="0.3">
      <c r="A109" s="1">
        <v>14.6287388383278</v>
      </c>
      <c r="B109" s="1">
        <v>31320152.0018567</v>
      </c>
      <c r="C109" s="2">
        <f t="shared" si="1"/>
        <v>7.1738801795798279E-2</v>
      </c>
    </row>
    <row r="110" spans="1:4" x14ac:dyDescent="0.3">
      <c r="A110" s="1">
        <v>13.3416640641263</v>
      </c>
      <c r="B110" s="1">
        <v>29585062.469802901</v>
      </c>
      <c r="C110" s="2">
        <f t="shared" si="1"/>
        <v>-5.5398502917576517E-2</v>
      </c>
    </row>
    <row r="111" spans="1:4" x14ac:dyDescent="0.3">
      <c r="A111" s="1">
        <v>13.3416640641263</v>
      </c>
      <c r="B111" s="1">
        <v>22155397.701639999</v>
      </c>
      <c r="C111" s="2">
        <f t="shared" si="1"/>
        <v>-0.25112891939120519</v>
      </c>
    </row>
    <row r="112" spans="1:4" x14ac:dyDescent="0.3">
      <c r="A112" s="1">
        <v>13.3416640641263</v>
      </c>
      <c r="B112" s="1">
        <v>24261891.964023799</v>
      </c>
      <c r="C112" s="2">
        <f t="shared" si="1"/>
        <v>9.5078151642832925E-2</v>
      </c>
    </row>
    <row r="113" spans="1:3" x14ac:dyDescent="0.3">
      <c r="A113" s="1">
        <v>13.3416640641263</v>
      </c>
      <c r="B113" s="1">
        <v>23751963.409465998</v>
      </c>
      <c r="C113" s="2">
        <f t="shared" si="1"/>
        <v>-2.1017674768065753E-2</v>
      </c>
    </row>
    <row r="114" spans="1:3" x14ac:dyDescent="0.3">
      <c r="A114" s="1">
        <v>13.3416640641263</v>
      </c>
      <c r="B114" s="1">
        <v>28436972.471882399</v>
      </c>
      <c r="C114" s="2">
        <f t="shared" si="1"/>
        <v>0.19724723306660447</v>
      </c>
    </row>
    <row r="115" spans="1:3" x14ac:dyDescent="0.3">
      <c r="A115" s="1">
        <v>13.3416640641263</v>
      </c>
      <c r="B115" s="1">
        <v>32790463.7812564</v>
      </c>
      <c r="C115" s="2">
        <f t="shared" si="1"/>
        <v>0.15309264422148311</v>
      </c>
    </row>
    <row r="116" spans="1:3" x14ac:dyDescent="0.3">
      <c r="A116" s="1">
        <v>13.3416640641263</v>
      </c>
      <c r="B116" s="1">
        <v>41059798.974095501</v>
      </c>
      <c r="C116" s="2">
        <f t="shared" si="1"/>
        <v>0.25218719832703301</v>
      </c>
    </row>
    <row r="117" spans="1:3" x14ac:dyDescent="0.3">
      <c r="A117" s="1">
        <v>13.3416640641263</v>
      </c>
      <c r="B117" s="1">
        <v>29250438.004896302</v>
      </c>
      <c r="C117" s="2">
        <f t="shared" si="1"/>
        <v>-0.28761370645408391</v>
      </c>
    </row>
    <row r="118" spans="1:3" x14ac:dyDescent="0.3">
      <c r="A118" s="1">
        <v>13.3416640641263</v>
      </c>
      <c r="B118" s="1">
        <v>28254023.175344002</v>
      </c>
      <c r="C118" s="2">
        <f t="shared" si="1"/>
        <v>-3.4064954151644088E-2</v>
      </c>
    </row>
    <row r="119" spans="1:3" x14ac:dyDescent="0.3">
      <c r="A119" s="1">
        <v>13.3416640641263</v>
      </c>
      <c r="B119" s="1">
        <v>31712594.137946401</v>
      </c>
      <c r="C119" s="2">
        <f t="shared" si="1"/>
        <v>0.12240985792142113</v>
      </c>
    </row>
    <row r="120" spans="1:3" x14ac:dyDescent="0.3">
      <c r="A120" s="1">
        <v>13.3416640641263</v>
      </c>
      <c r="B120" s="1">
        <v>32378638.330914501</v>
      </c>
      <c r="C120" s="2">
        <f t="shared" si="1"/>
        <v>2.100251370388935E-2</v>
      </c>
    </row>
    <row r="121" spans="1:3" x14ac:dyDescent="0.3">
      <c r="A121" s="1">
        <v>13.3416640641263</v>
      </c>
      <c r="B121" s="1">
        <v>25558557.986409299</v>
      </c>
      <c r="C121" s="2">
        <f t="shared" si="1"/>
        <v>-0.21063518097342346</v>
      </c>
    </row>
    <row r="122" spans="1:3" x14ac:dyDescent="0.3">
      <c r="A122" s="1">
        <v>12.328828005938</v>
      </c>
      <c r="B122" s="1">
        <v>22322436.468534399</v>
      </c>
      <c r="C122" s="2">
        <f t="shared" si="1"/>
        <v>-0.12661596634660297</v>
      </c>
    </row>
    <row r="123" spans="1:3" x14ac:dyDescent="0.3">
      <c r="A123" s="1">
        <v>12.328828005938</v>
      </c>
      <c r="B123" s="1">
        <v>20479803.527571101</v>
      </c>
      <c r="C123" s="2">
        <f t="shared" si="1"/>
        <v>-8.2546228480061518E-2</v>
      </c>
    </row>
    <row r="124" spans="1:3" x14ac:dyDescent="0.3">
      <c r="A124" s="1">
        <v>12.328828005938</v>
      </c>
      <c r="B124" s="1">
        <v>24956415.896892902</v>
      </c>
      <c r="C124" s="2">
        <f t="shared" si="1"/>
        <v>0.21858668533099573</v>
      </c>
    </row>
    <row r="125" spans="1:3" x14ac:dyDescent="0.3">
      <c r="A125" s="1">
        <v>12.328828005938</v>
      </c>
      <c r="B125" s="1">
        <v>30931088.520068299</v>
      </c>
      <c r="C125" s="2">
        <f t="shared" si="1"/>
        <v>0.23940427374907028</v>
      </c>
    </row>
    <row r="126" spans="1:3" x14ac:dyDescent="0.3">
      <c r="A126" s="1">
        <v>12.328828005938</v>
      </c>
      <c r="B126" s="1">
        <v>30974356.154456601</v>
      </c>
      <c r="C126" s="2">
        <f t="shared" si="1"/>
        <v>1.3988396936056482E-3</v>
      </c>
    </row>
    <row r="127" spans="1:3" x14ac:dyDescent="0.3">
      <c r="A127" s="1">
        <v>12.328828005938</v>
      </c>
      <c r="B127" s="1">
        <v>33063929.435010999</v>
      </c>
      <c r="C127" s="2">
        <f t="shared" si="1"/>
        <v>6.746139516619945E-2</v>
      </c>
    </row>
    <row r="128" spans="1:3" x14ac:dyDescent="0.3">
      <c r="A128" s="1">
        <v>12.328828005938</v>
      </c>
      <c r="B128" s="1">
        <v>27570603.826418102</v>
      </c>
      <c r="C128" s="2">
        <f t="shared" si="1"/>
        <v>-0.16614255179168394</v>
      </c>
    </row>
    <row r="129" spans="1:3" x14ac:dyDescent="0.3">
      <c r="A129" s="1">
        <v>12.328828005938</v>
      </c>
      <c r="B129" s="1">
        <v>28204727.997801401</v>
      </c>
      <c r="C129" s="2">
        <f t="shared" si="1"/>
        <v>2.3000010278181951E-2</v>
      </c>
    </row>
    <row r="130" spans="1:3" x14ac:dyDescent="0.3">
      <c r="A130" s="1">
        <v>12.328828005938</v>
      </c>
      <c r="B130" s="1">
        <v>30181015.068997201</v>
      </c>
      <c r="C130" s="2">
        <f t="shared" si="1"/>
        <v>7.0069354022838093E-2</v>
      </c>
    </row>
    <row r="131" spans="1:3" x14ac:dyDescent="0.3">
      <c r="A131" s="1">
        <v>12.328828005938</v>
      </c>
      <c r="B131" s="1">
        <v>25263459.829275001</v>
      </c>
      <c r="C131" s="2">
        <f t="shared" si="1"/>
        <v>-0.16293538267285293</v>
      </c>
    </row>
    <row r="132" spans="1:3" x14ac:dyDescent="0.3">
      <c r="A132" s="1">
        <v>12.328828005938</v>
      </c>
      <c r="B132" s="1">
        <v>25418286.691030201</v>
      </c>
      <c r="C132" s="2">
        <f t="shared" si="1"/>
        <v>6.1284900326988535E-3</v>
      </c>
    </row>
    <row r="133" spans="1:3" x14ac:dyDescent="0.3">
      <c r="A133" s="1">
        <v>12.328828005938</v>
      </c>
      <c r="B133" s="1">
        <v>25564998.2441779</v>
      </c>
      <c r="C133" s="2">
        <f t="shared" si="1"/>
        <v>5.7718899362116478E-3</v>
      </c>
    </row>
    <row r="134" spans="1:3" x14ac:dyDescent="0.3">
      <c r="A134" s="1">
        <v>12.328828005938</v>
      </c>
      <c r="B134" s="1">
        <v>27015850.369339801</v>
      </c>
      <c r="C134" s="2">
        <f t="shared" si="1"/>
        <v>5.6751504979755438E-2</v>
      </c>
    </row>
    <row r="135" spans="1:3" x14ac:dyDescent="0.3">
      <c r="A135" s="1">
        <v>12.328828005938</v>
      </c>
      <c r="B135" s="1">
        <v>27399332.242027398</v>
      </c>
      <c r="C135" s="2">
        <f t="shared" si="1"/>
        <v>1.4194699313363429E-2</v>
      </c>
    </row>
    <row r="136" spans="1:3" x14ac:dyDescent="0.3">
      <c r="A136" s="1">
        <v>12.328828005938</v>
      </c>
      <c r="B136" s="1">
        <v>32855212.3060726</v>
      </c>
      <c r="C136" s="2">
        <f t="shared" ref="C136:C137" si="2">(B136-B135)/B135</f>
        <v>0.19912456317736513</v>
      </c>
    </row>
    <row r="137" spans="1:3" x14ac:dyDescent="0.3">
      <c r="A137" s="1">
        <v>12.328828005938</v>
      </c>
      <c r="B137" s="1">
        <v>28522028.6611492</v>
      </c>
      <c r="C137" s="2">
        <f t="shared" si="2"/>
        <v>-0.13188725139123517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AD4D7-7506-4E58-8F31-A8ACAD68134E}">
  <dimension ref="A1:D137"/>
  <sheetViews>
    <sheetView zoomScale="80" zoomScaleNormal="80" workbookViewId="0">
      <selection activeCell="A16" sqref="A16"/>
    </sheetView>
  </sheetViews>
  <sheetFormatPr defaultRowHeight="14.4" x14ac:dyDescent="0.3"/>
  <cols>
    <col min="1" max="1" width="27.6640625" bestFit="1" customWidth="1"/>
    <col min="2" max="2" width="22.109375" bestFit="1" customWidth="1"/>
    <col min="3" max="3" width="8.88671875" style="2"/>
  </cols>
  <sheetData>
    <row r="1" spans="1:4" x14ac:dyDescent="0.3">
      <c r="A1" s="1" t="s">
        <v>0</v>
      </c>
      <c r="B1" s="1" t="s">
        <v>1</v>
      </c>
      <c r="C1" s="2" t="s">
        <v>2</v>
      </c>
    </row>
    <row r="2" spans="1:4" x14ac:dyDescent="0.3">
      <c r="A2" s="1">
        <v>15.2970585407784</v>
      </c>
      <c r="B2" s="1">
        <v>427264626.113644</v>
      </c>
      <c r="D2" t="s">
        <v>4</v>
      </c>
    </row>
    <row r="3" spans="1:4" x14ac:dyDescent="0.3">
      <c r="A3" s="1">
        <v>15.2970585407784</v>
      </c>
      <c r="B3" s="1">
        <v>417822006.71020401</v>
      </c>
      <c r="C3" s="2">
        <f>(B3-B2)/B2</f>
        <v>-2.2100166562650209E-2</v>
      </c>
    </row>
    <row r="4" spans="1:4" x14ac:dyDescent="0.3">
      <c r="A4" s="1">
        <v>15.2970585407784</v>
      </c>
      <c r="B4" s="1">
        <v>298281953.09392202</v>
      </c>
      <c r="C4" s="2">
        <f t="shared" ref="C4:C71" si="0">(B4-B3)/B3</f>
        <v>-0.28610281817729488</v>
      </c>
    </row>
    <row r="5" spans="1:4" x14ac:dyDescent="0.3">
      <c r="A5" s="1">
        <v>15.2970585407784</v>
      </c>
      <c r="B5" s="1">
        <v>223203179.277098</v>
      </c>
      <c r="C5" s="2">
        <f t="shared" si="0"/>
        <v>-0.25170404390232576</v>
      </c>
    </row>
    <row r="6" spans="1:4" x14ac:dyDescent="0.3">
      <c r="A6" s="1">
        <v>15.2970585407784</v>
      </c>
      <c r="B6" s="1">
        <v>179177464.95803601</v>
      </c>
      <c r="C6" s="2">
        <f t="shared" si="0"/>
        <v>-0.19724501443774595</v>
      </c>
    </row>
    <row r="7" spans="1:4" x14ac:dyDescent="0.3">
      <c r="A7" s="1">
        <v>15.2970585407784</v>
      </c>
      <c r="B7" s="1">
        <v>210418407.923893</v>
      </c>
      <c r="C7" s="2">
        <f t="shared" si="0"/>
        <v>0.17435754531505251</v>
      </c>
    </row>
    <row r="8" spans="1:4" x14ac:dyDescent="0.3">
      <c r="A8" s="1">
        <v>15.2970585407784</v>
      </c>
      <c r="B8" s="1">
        <v>212876881.44677901</v>
      </c>
      <c r="C8" s="2">
        <f t="shared" si="0"/>
        <v>1.1683737877986522E-2</v>
      </c>
    </row>
    <row r="9" spans="1:4" x14ac:dyDescent="0.3">
      <c r="A9" s="1">
        <v>13.6381816969859</v>
      </c>
      <c r="B9" s="1">
        <v>159790037.455652</v>
      </c>
      <c r="C9" s="2">
        <f t="shared" si="0"/>
        <v>-0.24937815525261331</v>
      </c>
    </row>
    <row r="10" spans="1:4" x14ac:dyDescent="0.3">
      <c r="A10" s="1">
        <v>13.6381816969859</v>
      </c>
      <c r="B10" s="1">
        <v>99103290.209387407</v>
      </c>
      <c r="C10" s="2">
        <f t="shared" si="0"/>
        <v>-0.37979055648639887</v>
      </c>
    </row>
    <row r="11" spans="1:4" x14ac:dyDescent="0.3">
      <c r="A11" s="1">
        <v>13.6381816969859</v>
      </c>
      <c r="B11" s="1">
        <v>67728389.194371104</v>
      </c>
      <c r="C11" s="2">
        <f t="shared" si="0"/>
        <v>-0.31658788470823507</v>
      </c>
    </row>
    <row r="12" spans="1:4" x14ac:dyDescent="0.3">
      <c r="A12" s="1">
        <v>13.6381816969859</v>
      </c>
      <c r="B12" s="1">
        <v>44470283.622346498</v>
      </c>
      <c r="C12" s="2">
        <f t="shared" si="0"/>
        <v>-0.34340260928511179</v>
      </c>
    </row>
    <row r="13" spans="1:4" x14ac:dyDescent="0.3">
      <c r="A13" s="1">
        <v>13.6381816969859</v>
      </c>
      <c r="B13" s="1">
        <v>25176138.681705698</v>
      </c>
      <c r="C13" s="2">
        <f t="shared" si="0"/>
        <v>-0.43386601948599701</v>
      </c>
    </row>
    <row r="14" spans="1:4" x14ac:dyDescent="0.3">
      <c r="A14" s="1">
        <v>13.6381816969859</v>
      </c>
      <c r="B14" s="1">
        <v>17619567.055119999</v>
      </c>
      <c r="C14" s="2">
        <f t="shared" si="0"/>
        <v>-0.30014815703556241</v>
      </c>
    </row>
    <row r="15" spans="1:4" x14ac:dyDescent="0.3">
      <c r="A15" s="1">
        <v>13.6381816969859</v>
      </c>
      <c r="B15" s="1">
        <v>3423991.20165007</v>
      </c>
      <c r="C15" s="2">
        <f t="shared" si="0"/>
        <v>-0.80567109333965692</v>
      </c>
    </row>
    <row r="16" spans="1:4" x14ac:dyDescent="0.3">
      <c r="A16" s="1">
        <v>13.6381816969859</v>
      </c>
      <c r="B16" s="1">
        <v>10856379.476784499</v>
      </c>
      <c r="C16" s="2">
        <f t="shared" si="0"/>
        <v>2.1706797235789201</v>
      </c>
    </row>
    <row r="17" spans="1:4" x14ac:dyDescent="0.3">
      <c r="A17" s="1">
        <v>13.6381816969859</v>
      </c>
      <c r="B17" s="1">
        <v>8105674.0381009895</v>
      </c>
      <c r="C17" s="2">
        <f t="shared" si="0"/>
        <v>-0.25337226324537326</v>
      </c>
    </row>
    <row r="18" spans="1:4" x14ac:dyDescent="0.3">
      <c r="A18" s="1">
        <v>13.6381816969859</v>
      </c>
      <c r="B18" s="1">
        <v>1123511.5748859299</v>
      </c>
      <c r="C18" s="2">
        <f t="shared" si="0"/>
        <v>-0.86139196202501767</v>
      </c>
    </row>
    <row r="19" spans="1:4" x14ac:dyDescent="0.3">
      <c r="A19" s="1">
        <v>13.6381816969859</v>
      </c>
      <c r="B19" s="1">
        <v>261992.21465051701</v>
      </c>
      <c r="C19" s="2">
        <f t="shared" si="0"/>
        <v>-0.76680951001584741</v>
      </c>
      <c r="D19" t="s">
        <v>6</v>
      </c>
    </row>
    <row r="20" spans="1:4" x14ac:dyDescent="0.3">
      <c r="A20" s="1">
        <v>13.6381816969859</v>
      </c>
      <c r="B20" s="1">
        <v>6040114.0010285396</v>
      </c>
      <c r="C20" s="2">
        <f t="shared" si="0"/>
        <v>22.054555300758516</v>
      </c>
    </row>
    <row r="21" spans="1:4" x14ac:dyDescent="0.3">
      <c r="A21" s="1">
        <v>13.6381816969859</v>
      </c>
      <c r="B21" s="1">
        <v>819845.90682159597</v>
      </c>
      <c r="C21" s="2">
        <f t="shared" si="0"/>
        <v>-0.86426648459251132</v>
      </c>
    </row>
    <row r="22" spans="1:4" x14ac:dyDescent="0.3">
      <c r="A22" s="1">
        <v>13.6381816969859</v>
      </c>
      <c r="B22" s="1">
        <v>186902.06076376201</v>
      </c>
      <c r="C22" s="2">
        <f t="shared" si="0"/>
        <v>-0.77202781741223825</v>
      </c>
    </row>
    <row r="23" spans="1:4" x14ac:dyDescent="0.3">
      <c r="A23" s="1">
        <v>13.6381816969859</v>
      </c>
      <c r="B23" s="1">
        <v>1394395.7965162799</v>
      </c>
      <c r="C23" s="2">
        <f t="shared" si="0"/>
        <v>6.4605694063413761</v>
      </c>
    </row>
    <row r="24" spans="1:4" x14ac:dyDescent="0.3">
      <c r="A24" s="1">
        <v>13.1909059582729</v>
      </c>
      <c r="B24" s="1">
        <v>2258310.50596262</v>
      </c>
      <c r="C24" s="2">
        <f t="shared" si="0"/>
        <v>0.61956204372153212</v>
      </c>
    </row>
    <row r="25" spans="1:4" x14ac:dyDescent="0.3">
      <c r="A25" s="1">
        <v>13.1909059582729</v>
      </c>
      <c r="B25" s="1">
        <v>202306.75449899599</v>
      </c>
      <c r="C25" s="2">
        <f t="shared" si="0"/>
        <v>-0.91041676777181646</v>
      </c>
    </row>
    <row r="26" spans="1:4" x14ac:dyDescent="0.3">
      <c r="A26" s="1">
        <v>13.1909059582729</v>
      </c>
      <c r="B26" s="1">
        <v>638925.16115978896</v>
      </c>
      <c r="C26" s="2">
        <f t="shared" si="0"/>
        <v>2.1581998472668884</v>
      </c>
    </row>
    <row r="27" spans="1:4" x14ac:dyDescent="0.3">
      <c r="A27" s="1">
        <v>13.1909059582729</v>
      </c>
      <c r="B27" s="1">
        <v>305204.48053149303</v>
      </c>
      <c r="C27" s="2">
        <f t="shared" si="0"/>
        <v>-0.5223157592080423</v>
      </c>
    </row>
    <row r="28" spans="1:4" x14ac:dyDescent="0.3">
      <c r="A28" s="1">
        <v>13.1909059582729</v>
      </c>
      <c r="B28" s="1">
        <v>331018.63046860503</v>
      </c>
      <c r="C28" s="2">
        <f t="shared" si="0"/>
        <v>8.457985247188507E-2</v>
      </c>
    </row>
    <row r="29" spans="1:4" x14ac:dyDescent="0.3">
      <c r="A29" s="1">
        <v>13.1909059582729</v>
      </c>
      <c r="B29" s="1">
        <v>1160117.6145586399</v>
      </c>
      <c r="C29" s="2">
        <f t="shared" si="0"/>
        <v>2.5046897901677756</v>
      </c>
    </row>
    <row r="30" spans="1:4" x14ac:dyDescent="0.3">
      <c r="A30" s="1">
        <v>13.1909059582729</v>
      </c>
      <c r="B30" s="1">
        <v>326509.35434628098</v>
      </c>
      <c r="C30" s="2">
        <f t="shared" si="0"/>
        <v>-0.71855495490386156</v>
      </c>
      <c r="D30" t="s">
        <v>6</v>
      </c>
    </row>
    <row r="31" spans="1:4" x14ac:dyDescent="0.3">
      <c r="A31" s="1">
        <v>13.1909059582729</v>
      </c>
      <c r="B31" s="1">
        <v>407006.80523418199</v>
      </c>
      <c r="C31" s="2">
        <f t="shared" si="0"/>
        <v>0.24653949363585179</v>
      </c>
    </row>
    <row r="32" spans="1:4" x14ac:dyDescent="0.3">
      <c r="A32" s="1">
        <v>13.1909059582729</v>
      </c>
      <c r="B32" s="1">
        <v>279963.91868223302</v>
      </c>
      <c r="C32" s="2">
        <f>(B32-B30)/B30</f>
        <v>-0.14255467736058791</v>
      </c>
    </row>
    <row r="33" spans="1:3" x14ac:dyDescent="0.3">
      <c r="A33" s="1">
        <v>13.1909059582729</v>
      </c>
      <c r="B33" s="1">
        <v>644613.22197947802</v>
      </c>
      <c r="C33" s="2">
        <f t="shared" si="0"/>
        <v>1.3024867812024459</v>
      </c>
    </row>
    <row r="34" spans="1:3" x14ac:dyDescent="0.3">
      <c r="A34" s="1">
        <v>13.1909059582729</v>
      </c>
      <c r="B34" s="1">
        <v>814575.05639625702</v>
      </c>
      <c r="C34" s="2">
        <f t="shared" si="0"/>
        <v>0.26366482818155706</v>
      </c>
    </row>
    <row r="35" spans="1:3" x14ac:dyDescent="0.3">
      <c r="A35" s="1">
        <v>13.1909059582729</v>
      </c>
      <c r="B35" s="1">
        <v>2988484.8971202499</v>
      </c>
      <c r="C35" s="2">
        <f t="shared" si="0"/>
        <v>2.6687655405771173</v>
      </c>
    </row>
    <row r="36" spans="1:3" x14ac:dyDescent="0.3">
      <c r="A36" s="1">
        <v>13.1909059582729</v>
      </c>
      <c r="B36" s="1">
        <v>1288245.4587081</v>
      </c>
      <c r="C36" s="2">
        <f t="shared" si="0"/>
        <v>-0.56893024289683602</v>
      </c>
    </row>
    <row r="37" spans="1:3" x14ac:dyDescent="0.3">
      <c r="A37" s="1">
        <v>13.1909059582729</v>
      </c>
      <c r="B37" s="1">
        <v>1992704.94724622</v>
      </c>
      <c r="C37" s="2">
        <f t="shared" si="0"/>
        <v>0.54683638415040703</v>
      </c>
    </row>
    <row r="38" spans="1:3" x14ac:dyDescent="0.3">
      <c r="A38" s="1">
        <v>13.1909059582729</v>
      </c>
      <c r="B38" s="1">
        <v>3279717.7496882598</v>
      </c>
      <c r="C38" s="2">
        <f t="shared" si="0"/>
        <v>0.6458622006336675</v>
      </c>
    </row>
    <row r="39" spans="1:3" x14ac:dyDescent="0.3">
      <c r="A39" s="1">
        <v>13.1909059582729</v>
      </c>
      <c r="B39" s="1">
        <v>4256054.38508958</v>
      </c>
      <c r="C39" s="2">
        <f t="shared" si="0"/>
        <v>0.29768922508472623</v>
      </c>
    </row>
    <row r="40" spans="1:3" x14ac:dyDescent="0.3">
      <c r="A40" s="1">
        <v>13.1909059582729</v>
      </c>
      <c r="B40" s="1">
        <v>3023483.4571230598</v>
      </c>
      <c r="C40" s="2">
        <f t="shared" si="0"/>
        <v>-0.28960413012687042</v>
      </c>
    </row>
    <row r="41" spans="1:3" x14ac:dyDescent="0.3">
      <c r="A41" s="1">
        <v>13.1909059582729</v>
      </c>
      <c r="B41" s="1">
        <v>5066829.3221982298</v>
      </c>
      <c r="C41" s="2">
        <f t="shared" si="0"/>
        <v>0.675825052146797</v>
      </c>
    </row>
    <row r="42" spans="1:3" x14ac:dyDescent="0.3">
      <c r="A42" s="1">
        <v>13.1909059582729</v>
      </c>
      <c r="B42" s="1">
        <v>5455599.0593245998</v>
      </c>
      <c r="C42" s="2">
        <f t="shared" si="0"/>
        <v>7.6728405952640868E-2</v>
      </c>
    </row>
    <row r="43" spans="1:3" x14ac:dyDescent="0.3">
      <c r="A43" s="1">
        <v>13.1909059582729</v>
      </c>
      <c r="B43" s="1">
        <v>7429293.4540252797</v>
      </c>
      <c r="C43" s="2">
        <f t="shared" si="0"/>
        <v>0.3617740917612487</v>
      </c>
    </row>
    <row r="44" spans="1:3" x14ac:dyDescent="0.3">
      <c r="A44" s="1">
        <v>13.1909059582729</v>
      </c>
      <c r="B44" s="1">
        <v>3286600.4212237601</v>
      </c>
      <c r="C44" s="2">
        <f t="shared" si="0"/>
        <v>-0.55761601805578953</v>
      </c>
    </row>
    <row r="45" spans="1:3" x14ac:dyDescent="0.3">
      <c r="A45" s="1">
        <v>13.1909059582729</v>
      </c>
      <c r="B45" s="1">
        <v>1541152.3623524499</v>
      </c>
      <c r="C45" s="2">
        <f t="shared" si="0"/>
        <v>-0.53108009346064511</v>
      </c>
    </row>
    <row r="46" spans="1:3" x14ac:dyDescent="0.3">
      <c r="A46" s="1">
        <v>13.1909059582729</v>
      </c>
      <c r="B46" s="1">
        <v>3007127.4317932399</v>
      </c>
      <c r="C46" s="2">
        <f t="shared" si="0"/>
        <v>0.95122007742511094</v>
      </c>
    </row>
    <row r="47" spans="1:3" x14ac:dyDescent="0.3">
      <c r="A47" s="1">
        <v>13.1909059582729</v>
      </c>
      <c r="B47" s="1">
        <v>1308935.86300328</v>
      </c>
      <c r="C47" s="2">
        <f t="shared" si="0"/>
        <v>-0.56472218331541657</v>
      </c>
    </row>
    <row r="48" spans="1:3" x14ac:dyDescent="0.3">
      <c r="A48" s="1">
        <v>13.1909059582729</v>
      </c>
      <c r="B48" s="1">
        <v>1461870.3058835301</v>
      </c>
      <c r="C48" s="2">
        <f t="shared" si="0"/>
        <v>0.11683875979175216</v>
      </c>
    </row>
    <row r="49" spans="1:3" x14ac:dyDescent="0.3">
      <c r="A49" s="1">
        <v>13.1909059582729</v>
      </c>
      <c r="B49" s="1">
        <v>1566350.6686763801</v>
      </c>
      <c r="C49" s="2">
        <f t="shared" si="0"/>
        <v>7.1470336576611573E-2</v>
      </c>
    </row>
    <row r="50" spans="1:3" x14ac:dyDescent="0.3">
      <c r="A50" s="1">
        <v>13.1909059582729</v>
      </c>
      <c r="B50" s="1">
        <v>1540769.8480360601</v>
      </c>
      <c r="C50" s="2">
        <f t="shared" si="0"/>
        <v>-1.6331477460239874E-2</v>
      </c>
    </row>
    <row r="51" spans="1:3" x14ac:dyDescent="0.3">
      <c r="A51" s="1">
        <v>13.1909059582729</v>
      </c>
      <c r="B51" s="1">
        <v>1695855.25269494</v>
      </c>
      <c r="C51" s="2">
        <f t="shared" si="0"/>
        <v>0.10065449090697044</v>
      </c>
    </row>
    <row r="52" spans="1:3" x14ac:dyDescent="0.3">
      <c r="A52" s="1">
        <v>13.1909059582729</v>
      </c>
      <c r="B52" s="1">
        <v>1674898.1140330201</v>
      </c>
      <c r="C52" s="2">
        <f t="shared" si="0"/>
        <v>-1.2357858153646177E-2</v>
      </c>
    </row>
    <row r="53" spans="1:3" x14ac:dyDescent="0.3">
      <c r="A53" s="1">
        <v>13.1909059582729</v>
      </c>
      <c r="B53" s="1">
        <v>1051823.8203044001</v>
      </c>
      <c r="C53" s="2">
        <f t="shared" si="0"/>
        <v>-0.37200728122399468</v>
      </c>
    </row>
    <row r="54" spans="1:3" x14ac:dyDescent="0.3">
      <c r="A54" s="1">
        <v>13.1909059582729</v>
      </c>
      <c r="B54" s="1">
        <v>2536059.1656517899</v>
      </c>
      <c r="C54" s="2">
        <f t="shared" si="0"/>
        <v>1.4111064198164374</v>
      </c>
    </row>
    <row r="55" spans="1:3" x14ac:dyDescent="0.3">
      <c r="A55" s="1">
        <v>13.1909059582729</v>
      </c>
      <c r="B55" s="1">
        <v>1797538.7378630701</v>
      </c>
      <c r="C55" s="2">
        <f t="shared" ref="C55" si="1">(B55-B54)/B54</f>
        <v>-0.29120788575881407</v>
      </c>
    </row>
    <row r="56" spans="1:3" x14ac:dyDescent="0.3">
      <c r="A56" s="1">
        <v>13.1909059582729</v>
      </c>
      <c r="B56" s="1">
        <v>3513512.9916709298</v>
      </c>
      <c r="C56" s="2">
        <f t="shared" si="0"/>
        <v>0.95462435254542832</v>
      </c>
    </row>
    <row r="57" spans="1:3" x14ac:dyDescent="0.3">
      <c r="A57" s="1">
        <v>13.1909059582729</v>
      </c>
      <c r="B57" s="1">
        <v>3643186.5226409398</v>
      </c>
      <c r="C57" s="2">
        <f t="shared" si="0"/>
        <v>3.6907087373068408E-2</v>
      </c>
    </row>
    <row r="58" spans="1:3" x14ac:dyDescent="0.3">
      <c r="A58" s="1">
        <v>13.1909059582729</v>
      </c>
      <c r="B58" s="1">
        <v>3665185.0668154499</v>
      </c>
      <c r="C58" s="2">
        <f t="shared" si="0"/>
        <v>6.038270079722228E-3</v>
      </c>
    </row>
    <row r="59" spans="1:3" x14ac:dyDescent="0.3">
      <c r="A59" s="1">
        <v>13.1909059582729</v>
      </c>
      <c r="B59" s="1">
        <v>5998546.4360465501</v>
      </c>
      <c r="C59" s="2">
        <f t="shared" si="0"/>
        <v>0.63662852671679027</v>
      </c>
    </row>
    <row r="60" spans="1:3" x14ac:dyDescent="0.3">
      <c r="A60" s="1">
        <v>13.1909059582729</v>
      </c>
      <c r="B60" s="1">
        <v>7560711.6513523301</v>
      </c>
      <c r="C60" s="2">
        <f t="shared" si="0"/>
        <v>0.26042395969770188</v>
      </c>
    </row>
    <row r="61" spans="1:3" x14ac:dyDescent="0.3">
      <c r="A61" s="1">
        <v>13.1909059582729</v>
      </c>
      <c r="B61" s="1">
        <v>11551749.027298599</v>
      </c>
      <c r="C61" s="2">
        <f t="shared" si="0"/>
        <v>0.52786530686333222</v>
      </c>
    </row>
    <row r="62" spans="1:3" x14ac:dyDescent="0.3">
      <c r="A62" s="1">
        <v>13.1909059582729</v>
      </c>
      <c r="B62" s="1">
        <v>27069930.117070898</v>
      </c>
      <c r="C62" s="2">
        <f t="shared" si="0"/>
        <v>1.3433620357489067</v>
      </c>
    </row>
    <row r="63" spans="1:3" x14ac:dyDescent="0.3">
      <c r="A63" s="1">
        <v>13.1909059582729</v>
      </c>
      <c r="B63" s="1">
        <v>24448307.477344502</v>
      </c>
      <c r="C63" s="2">
        <f t="shared" si="0"/>
        <v>-9.6846302461384759E-2</v>
      </c>
    </row>
    <row r="64" spans="1:3" x14ac:dyDescent="0.3">
      <c r="A64" s="1">
        <v>13.1909059582729</v>
      </c>
      <c r="B64" s="1">
        <v>34886004.961014703</v>
      </c>
      <c r="C64" s="2">
        <f t="shared" si="0"/>
        <v>0.42692924626142303</v>
      </c>
    </row>
    <row r="65" spans="1:3" x14ac:dyDescent="0.3">
      <c r="A65" s="1">
        <v>13.1909059582729</v>
      </c>
      <c r="B65" s="1">
        <v>37273677.161567204</v>
      </c>
      <c r="C65" s="2">
        <f t="shared" si="0"/>
        <v>6.84421217969996E-2</v>
      </c>
    </row>
    <row r="66" spans="1:3" x14ac:dyDescent="0.3">
      <c r="A66" s="1">
        <v>13.1909059582729</v>
      </c>
      <c r="B66" s="1">
        <v>37531095.067592703</v>
      </c>
      <c r="C66" s="2">
        <f t="shared" si="0"/>
        <v>6.9061580618861524E-3</v>
      </c>
    </row>
    <row r="67" spans="1:3" x14ac:dyDescent="0.3">
      <c r="A67" s="1">
        <v>13.1909059582729</v>
      </c>
      <c r="B67" s="1">
        <v>46896205.156459898</v>
      </c>
      <c r="C67" s="2">
        <f t="shared" si="0"/>
        <v>0.24952935884233676</v>
      </c>
    </row>
    <row r="68" spans="1:3" x14ac:dyDescent="0.3">
      <c r="A68" s="1">
        <v>13.1909059582729</v>
      </c>
      <c r="B68" s="1">
        <v>43411193.076619796</v>
      </c>
      <c r="C68" s="2">
        <f t="shared" si="0"/>
        <v>-7.4313306763586717E-2</v>
      </c>
    </row>
    <row r="69" spans="1:3" x14ac:dyDescent="0.3">
      <c r="A69" s="1">
        <v>13.1909059582729</v>
      </c>
      <c r="B69" s="1">
        <v>51359869.408075899</v>
      </c>
      <c r="C69" s="2">
        <f t="shared" si="0"/>
        <v>0.18310200130705609</v>
      </c>
    </row>
    <row r="70" spans="1:3" x14ac:dyDescent="0.3">
      <c r="A70" s="1">
        <v>13.1909059582729</v>
      </c>
      <c r="B70" s="1">
        <v>49929962.202287801</v>
      </c>
      <c r="C70" s="2">
        <f t="shared" si="0"/>
        <v>-2.7840943177383889E-2</v>
      </c>
    </row>
    <row r="71" spans="1:3" x14ac:dyDescent="0.3">
      <c r="A71" s="1">
        <v>13.1909059582729</v>
      </c>
      <c r="B71" s="1">
        <v>51333190.986514799</v>
      </c>
      <c r="C71" s="2">
        <f t="shared" si="0"/>
        <v>2.8103942449263512E-2</v>
      </c>
    </row>
    <row r="72" spans="1:3" x14ac:dyDescent="0.3">
      <c r="A72" s="1">
        <v>13.1909059582729</v>
      </c>
      <c r="B72" s="1">
        <v>52431370.403641596</v>
      </c>
      <c r="C72" s="2">
        <f t="shared" ref="C72:C135" si="2">(B72-B71)/B71</f>
        <v>2.1393164851475691E-2</v>
      </c>
    </row>
    <row r="73" spans="1:3" x14ac:dyDescent="0.3">
      <c r="A73" s="1">
        <v>13.1909059582729</v>
      </c>
      <c r="B73" s="1">
        <v>49495341.544683397</v>
      </c>
      <c r="C73" s="2">
        <f t="shared" si="2"/>
        <v>-5.5997560932610664E-2</v>
      </c>
    </row>
    <row r="74" spans="1:3" x14ac:dyDescent="0.3">
      <c r="A74" s="1">
        <v>13.1909059582729</v>
      </c>
      <c r="B74" s="1">
        <v>57965005.974634498</v>
      </c>
      <c r="C74" s="2">
        <f t="shared" si="2"/>
        <v>0.17112043609810954</v>
      </c>
    </row>
    <row r="75" spans="1:3" x14ac:dyDescent="0.3">
      <c r="A75" s="1">
        <v>13.1909059582729</v>
      </c>
      <c r="B75" s="1">
        <v>50153369.720200703</v>
      </c>
      <c r="C75" s="2">
        <f t="shared" si="2"/>
        <v>-0.13476469333673785</v>
      </c>
    </row>
    <row r="76" spans="1:3" x14ac:dyDescent="0.3">
      <c r="A76" s="1">
        <v>13.1909059582729</v>
      </c>
      <c r="B76" s="1">
        <v>50643338.515983202</v>
      </c>
      <c r="C76" s="2">
        <f t="shared" si="2"/>
        <v>9.7694092842808538E-3</v>
      </c>
    </row>
    <row r="77" spans="1:3" x14ac:dyDescent="0.3">
      <c r="A77" s="1">
        <v>13.1909059582729</v>
      </c>
      <c r="B77" s="1">
        <v>48363541.535302401</v>
      </c>
      <c r="C77" s="2">
        <f t="shared" si="2"/>
        <v>-4.5016719819158245E-2</v>
      </c>
    </row>
    <row r="78" spans="1:3" x14ac:dyDescent="0.3">
      <c r="A78" s="1">
        <v>13.1909059582729</v>
      </c>
      <c r="B78" s="1">
        <v>56054166.219020799</v>
      </c>
      <c r="C78" s="2">
        <f t="shared" si="2"/>
        <v>0.1590169875815384</v>
      </c>
    </row>
    <row r="79" spans="1:3" x14ac:dyDescent="0.3">
      <c r="A79" s="1">
        <v>13.1909059582729</v>
      </c>
      <c r="B79" s="1">
        <v>57953360.765222199</v>
      </c>
      <c r="C79" s="2">
        <f t="shared" si="2"/>
        <v>3.3881416392506233E-2</v>
      </c>
    </row>
    <row r="80" spans="1:3" x14ac:dyDescent="0.3">
      <c r="A80" s="1">
        <v>13.1909059582729</v>
      </c>
      <c r="B80" s="1">
        <v>56824063.3459801</v>
      </c>
      <c r="C80" s="2">
        <f t="shared" si="2"/>
        <v>-1.9486314586949549E-2</v>
      </c>
    </row>
    <row r="81" spans="1:4" x14ac:dyDescent="0.3">
      <c r="A81" s="1">
        <v>13.1909059582729</v>
      </c>
      <c r="B81" s="1">
        <v>64079969.805582799</v>
      </c>
      <c r="C81" s="2">
        <f t="shared" si="2"/>
        <v>0.12769073579663329</v>
      </c>
    </row>
    <row r="82" spans="1:4" x14ac:dyDescent="0.3">
      <c r="A82" s="1">
        <v>13.1909059582729</v>
      </c>
      <c r="B82" s="1">
        <v>57928890.345495597</v>
      </c>
      <c r="C82" s="2">
        <f t="shared" si="2"/>
        <v>-9.5990673509201707E-2</v>
      </c>
    </row>
    <row r="83" spans="1:4" x14ac:dyDescent="0.3">
      <c r="A83" s="1">
        <v>13.1909059582729</v>
      </c>
      <c r="B83" s="1">
        <v>59282858.365850598</v>
      </c>
      <c r="C83" s="2">
        <f t="shared" si="2"/>
        <v>2.3372932094499928E-2</v>
      </c>
      <c r="D83" t="s">
        <v>6</v>
      </c>
    </row>
    <row r="84" spans="1:4" x14ac:dyDescent="0.3">
      <c r="A84" s="1">
        <v>13.1909059582729</v>
      </c>
      <c r="B84" s="1">
        <v>53447047.8484127</v>
      </c>
      <c r="C84" s="2">
        <f t="shared" si="2"/>
        <v>-9.8440100195971117E-2</v>
      </c>
    </row>
    <row r="85" spans="1:4" x14ac:dyDescent="0.3">
      <c r="A85" s="1">
        <v>13.1909059582729</v>
      </c>
      <c r="B85" s="1">
        <v>49071956.736541003</v>
      </c>
      <c r="C85" s="2">
        <f t="shared" si="2"/>
        <v>-8.1858424141224684E-2</v>
      </c>
    </row>
    <row r="86" spans="1:4" x14ac:dyDescent="0.3">
      <c r="A86" s="1">
        <v>13.1909059582729</v>
      </c>
      <c r="B86" s="1">
        <v>51477999.774655603</v>
      </c>
      <c r="C86" s="2">
        <f t="shared" si="2"/>
        <v>4.9030917006881058E-2</v>
      </c>
    </row>
    <row r="87" spans="1:4" x14ac:dyDescent="0.3">
      <c r="A87" s="1">
        <v>13.1909059582729</v>
      </c>
      <c r="B87" s="1">
        <v>48853031.125621997</v>
      </c>
      <c r="C87" s="2">
        <f t="shared" si="2"/>
        <v>-5.0992048263809361E-2</v>
      </c>
    </row>
    <row r="88" spans="1:4" x14ac:dyDescent="0.3">
      <c r="A88" s="1">
        <v>13.1909059582729</v>
      </c>
      <c r="B88" s="1">
        <v>49803137.921989501</v>
      </c>
      <c r="C88" s="2">
        <f t="shared" si="2"/>
        <v>1.9448267067080721E-2</v>
      </c>
    </row>
    <row r="89" spans="1:4" x14ac:dyDescent="0.3">
      <c r="A89" s="1">
        <v>13.1909059582729</v>
      </c>
      <c r="B89" s="1">
        <v>51538596.2054037</v>
      </c>
      <c r="C89" s="2">
        <f t="shared" si="2"/>
        <v>3.4846364221719967E-2</v>
      </c>
    </row>
    <row r="90" spans="1:4" x14ac:dyDescent="0.3">
      <c r="A90" s="1">
        <v>13.1909059582729</v>
      </c>
      <c r="B90" s="1">
        <v>50475261.2370639</v>
      </c>
      <c r="C90" s="2">
        <f t="shared" si="2"/>
        <v>-2.0631818610308068E-2</v>
      </c>
    </row>
    <row r="91" spans="1:4" x14ac:dyDescent="0.3">
      <c r="A91" s="1">
        <v>13.1909059582729</v>
      </c>
      <c r="B91" s="1">
        <v>50195905.231444903</v>
      </c>
      <c r="C91" s="2">
        <f t="shared" si="2"/>
        <v>-5.5345133194450169E-3</v>
      </c>
    </row>
    <row r="92" spans="1:4" x14ac:dyDescent="0.3">
      <c r="A92" s="1">
        <v>13.1909059582729</v>
      </c>
      <c r="B92" s="1">
        <v>50173379.660085402</v>
      </c>
      <c r="C92" s="2">
        <f t="shared" si="2"/>
        <v>-4.4875316533567145E-4</v>
      </c>
    </row>
    <row r="93" spans="1:4" x14ac:dyDescent="0.3">
      <c r="A93" s="1">
        <v>13.1909059582729</v>
      </c>
      <c r="B93" s="1">
        <v>52896853.126407102</v>
      </c>
      <c r="C93" s="2">
        <f t="shared" si="2"/>
        <v>5.4281244053573562E-2</v>
      </c>
    </row>
    <row r="94" spans="1:4" x14ac:dyDescent="0.3">
      <c r="A94" s="1">
        <v>13.1909059582729</v>
      </c>
      <c r="B94" s="1">
        <v>50494729.686708599</v>
      </c>
      <c r="C94" s="2">
        <f t="shared" si="2"/>
        <v>-4.541146207616871E-2</v>
      </c>
    </row>
    <row r="95" spans="1:4" x14ac:dyDescent="0.3">
      <c r="A95" s="1">
        <v>13.1909059582729</v>
      </c>
      <c r="B95" s="1">
        <v>51410454.4501056</v>
      </c>
      <c r="C95" s="2">
        <f t="shared" si="2"/>
        <v>1.8135056253960717E-2</v>
      </c>
    </row>
    <row r="96" spans="1:4" x14ac:dyDescent="0.3">
      <c r="A96" s="1">
        <v>13.1909059582729</v>
      </c>
      <c r="B96" s="1">
        <v>50715103.540616103</v>
      </c>
      <c r="C96" s="2">
        <f t="shared" si="2"/>
        <v>-1.3525476810642534E-2</v>
      </c>
    </row>
    <row r="97" spans="1:3" x14ac:dyDescent="0.3">
      <c r="A97" s="1">
        <v>13.1909059582729</v>
      </c>
      <c r="B97" s="1">
        <v>51035691.569823302</v>
      </c>
      <c r="C97" s="2">
        <f t="shared" si="2"/>
        <v>6.3213521579513514E-3</v>
      </c>
    </row>
    <row r="98" spans="1:3" x14ac:dyDescent="0.3">
      <c r="A98" s="1">
        <v>13.1909059582729</v>
      </c>
      <c r="B98" s="1">
        <v>47015286.477187</v>
      </c>
      <c r="C98" s="2">
        <f t="shared" si="2"/>
        <v>-7.8776341986781503E-2</v>
      </c>
    </row>
    <row r="99" spans="1:3" x14ac:dyDescent="0.3">
      <c r="A99" s="1">
        <v>13.1909059582729</v>
      </c>
      <c r="B99" s="1">
        <v>47239138.569902197</v>
      </c>
      <c r="C99" s="2">
        <f t="shared" si="2"/>
        <v>4.7612619105025546E-3</v>
      </c>
    </row>
    <row r="100" spans="1:3" x14ac:dyDescent="0.3">
      <c r="A100" s="1">
        <v>13.1909059582729</v>
      </c>
      <c r="B100" s="1">
        <v>45951219.182515599</v>
      </c>
      <c r="C100" s="2">
        <f t="shared" si="2"/>
        <v>-2.726382034847644E-2</v>
      </c>
    </row>
    <row r="101" spans="1:3" x14ac:dyDescent="0.3">
      <c r="A101" s="1">
        <v>13.1909059582729</v>
      </c>
      <c r="B101" s="1">
        <v>46309992.449489698</v>
      </c>
      <c r="C101" s="2">
        <f t="shared" si="2"/>
        <v>7.8076985411218843E-3</v>
      </c>
    </row>
    <row r="102" spans="1:3" x14ac:dyDescent="0.3">
      <c r="A102" s="1">
        <v>13.1909059582729</v>
      </c>
      <c r="B102" s="1">
        <v>49371583.3037339</v>
      </c>
      <c r="C102" s="2">
        <f t="shared" si="2"/>
        <v>6.6110804435640519E-2</v>
      </c>
    </row>
    <row r="103" spans="1:3" x14ac:dyDescent="0.3">
      <c r="A103" s="1">
        <v>13.1909059582729</v>
      </c>
      <c r="B103" s="1">
        <v>46120420.895776697</v>
      </c>
      <c r="C103" s="2">
        <f t="shared" si="2"/>
        <v>-6.5850884059278747E-2</v>
      </c>
    </row>
    <row r="104" spans="1:3" x14ac:dyDescent="0.3">
      <c r="A104" s="1">
        <v>13.1909059582729</v>
      </c>
      <c r="B104" s="1">
        <v>50195516.712118603</v>
      </c>
      <c r="C104" s="2">
        <f t="shared" si="2"/>
        <v>8.8357732587715135E-2</v>
      </c>
    </row>
    <row r="105" spans="1:3" x14ac:dyDescent="0.3">
      <c r="A105" s="1">
        <v>13.1909059582729</v>
      </c>
      <c r="B105" s="1">
        <v>48763308.9870397</v>
      </c>
      <c r="C105" s="2">
        <f t="shared" si="2"/>
        <v>-2.8532582566943236E-2</v>
      </c>
    </row>
    <row r="106" spans="1:3" x14ac:dyDescent="0.3">
      <c r="A106" s="1">
        <v>13.1909059582729</v>
      </c>
      <c r="B106" s="1">
        <v>50501580.518040501</v>
      </c>
      <c r="C106" s="2">
        <f t="shared" si="2"/>
        <v>3.5647120080854189E-2</v>
      </c>
    </row>
    <row r="107" spans="1:3" x14ac:dyDescent="0.3">
      <c r="A107" s="1">
        <v>13.1909059582729</v>
      </c>
      <c r="B107" s="1">
        <v>47345508.514681697</v>
      </c>
      <c r="C107" s="2">
        <f t="shared" si="2"/>
        <v>-6.249451939888042E-2</v>
      </c>
    </row>
    <row r="108" spans="1:3" x14ac:dyDescent="0.3">
      <c r="A108" s="1">
        <v>13.1909059582729</v>
      </c>
      <c r="B108" s="1">
        <v>48712309.489059702</v>
      </c>
      <c r="C108" s="2">
        <f t="shared" si="2"/>
        <v>2.8868651267187549E-2</v>
      </c>
    </row>
    <row r="109" spans="1:3" x14ac:dyDescent="0.3">
      <c r="A109" s="1"/>
      <c r="B109" s="1"/>
      <c r="C109" s="2">
        <f t="shared" si="2"/>
        <v>-1</v>
      </c>
    </row>
    <row r="110" spans="1:3" x14ac:dyDescent="0.3">
      <c r="A110" s="1"/>
      <c r="B110" s="1"/>
      <c r="C110" s="2" t="e">
        <f t="shared" si="2"/>
        <v>#DIV/0!</v>
      </c>
    </row>
    <row r="111" spans="1:3" x14ac:dyDescent="0.3">
      <c r="A111" s="1"/>
      <c r="B111" s="1"/>
      <c r="C111" s="2" t="e">
        <f t="shared" si="2"/>
        <v>#DIV/0!</v>
      </c>
    </row>
    <row r="112" spans="1:3" x14ac:dyDescent="0.3">
      <c r="A112" s="1"/>
      <c r="B112" s="1"/>
      <c r="C112" s="2" t="e">
        <f t="shared" si="2"/>
        <v>#DIV/0!</v>
      </c>
    </row>
    <row r="113" spans="1:3" x14ac:dyDescent="0.3">
      <c r="A113" s="1"/>
      <c r="B113" s="1"/>
      <c r="C113" s="2" t="e">
        <f t="shared" si="2"/>
        <v>#DIV/0!</v>
      </c>
    </row>
    <row r="114" spans="1:3" x14ac:dyDescent="0.3">
      <c r="A114" s="1"/>
      <c r="B114" s="1"/>
      <c r="C114" s="2" t="e">
        <f t="shared" si="2"/>
        <v>#DIV/0!</v>
      </c>
    </row>
    <row r="115" spans="1:3" x14ac:dyDescent="0.3">
      <c r="A115" s="1"/>
      <c r="B115" s="1"/>
      <c r="C115" s="2" t="e">
        <f t="shared" si="2"/>
        <v>#DIV/0!</v>
      </c>
    </row>
    <row r="116" spans="1:3" x14ac:dyDescent="0.3">
      <c r="A116" s="1"/>
      <c r="B116" s="1"/>
      <c r="C116" s="2" t="e">
        <f t="shared" si="2"/>
        <v>#DIV/0!</v>
      </c>
    </row>
    <row r="117" spans="1:3" x14ac:dyDescent="0.3">
      <c r="A117" s="1"/>
      <c r="B117" s="1"/>
      <c r="C117" s="2" t="e">
        <f t="shared" si="2"/>
        <v>#DIV/0!</v>
      </c>
    </row>
    <row r="118" spans="1:3" x14ac:dyDescent="0.3">
      <c r="A118" s="1"/>
      <c r="B118" s="1"/>
      <c r="C118" s="2" t="e">
        <f t="shared" si="2"/>
        <v>#DIV/0!</v>
      </c>
    </row>
    <row r="119" spans="1:3" x14ac:dyDescent="0.3">
      <c r="A119" s="1"/>
      <c r="B119" s="1"/>
      <c r="C119" s="2" t="e">
        <f t="shared" si="2"/>
        <v>#DIV/0!</v>
      </c>
    </row>
    <row r="120" spans="1:3" x14ac:dyDescent="0.3">
      <c r="A120" s="1"/>
      <c r="B120" s="1"/>
      <c r="C120" s="2" t="e">
        <f t="shared" si="2"/>
        <v>#DIV/0!</v>
      </c>
    </row>
    <row r="121" spans="1:3" x14ac:dyDescent="0.3">
      <c r="A121" s="1"/>
      <c r="B121" s="1"/>
      <c r="C121" s="2" t="e">
        <f t="shared" si="2"/>
        <v>#DIV/0!</v>
      </c>
    </row>
    <row r="122" spans="1:3" x14ac:dyDescent="0.3">
      <c r="A122" s="1"/>
      <c r="B122" s="1"/>
      <c r="C122" s="2" t="e">
        <f t="shared" si="2"/>
        <v>#DIV/0!</v>
      </c>
    </row>
    <row r="123" spans="1:3" x14ac:dyDescent="0.3">
      <c r="A123" s="1"/>
      <c r="B123" s="1"/>
      <c r="C123" s="2" t="e">
        <f t="shared" si="2"/>
        <v>#DIV/0!</v>
      </c>
    </row>
    <row r="124" spans="1:3" x14ac:dyDescent="0.3">
      <c r="A124" s="1"/>
      <c r="B124" s="1"/>
      <c r="C124" s="2" t="e">
        <f t="shared" si="2"/>
        <v>#DIV/0!</v>
      </c>
    </row>
    <row r="125" spans="1:3" x14ac:dyDescent="0.3">
      <c r="A125" s="1"/>
      <c r="B125" s="1"/>
      <c r="C125" s="2" t="e">
        <f t="shared" si="2"/>
        <v>#DIV/0!</v>
      </c>
    </row>
    <row r="126" spans="1:3" x14ac:dyDescent="0.3">
      <c r="A126" s="1"/>
      <c r="B126" s="1"/>
      <c r="C126" s="2" t="e">
        <f t="shared" si="2"/>
        <v>#DIV/0!</v>
      </c>
    </row>
    <row r="127" spans="1:3" x14ac:dyDescent="0.3">
      <c r="A127" s="1"/>
      <c r="B127" s="1"/>
      <c r="C127" s="2" t="e">
        <f t="shared" si="2"/>
        <v>#DIV/0!</v>
      </c>
    </row>
    <row r="128" spans="1:3" x14ac:dyDescent="0.3">
      <c r="A128" s="1"/>
      <c r="B128" s="1"/>
      <c r="C128" s="2" t="e">
        <f t="shared" si="2"/>
        <v>#DIV/0!</v>
      </c>
    </row>
    <row r="129" spans="1:3" x14ac:dyDescent="0.3">
      <c r="A129" s="1"/>
      <c r="B129" s="1"/>
      <c r="C129" s="2" t="e">
        <f t="shared" si="2"/>
        <v>#DIV/0!</v>
      </c>
    </row>
    <row r="130" spans="1:3" x14ac:dyDescent="0.3">
      <c r="A130" s="1"/>
      <c r="B130" s="1"/>
      <c r="C130" s="2" t="e">
        <f t="shared" si="2"/>
        <v>#DIV/0!</v>
      </c>
    </row>
    <row r="131" spans="1:3" x14ac:dyDescent="0.3">
      <c r="A131" s="1"/>
      <c r="B131" s="1"/>
      <c r="C131" s="2" t="e">
        <f t="shared" si="2"/>
        <v>#DIV/0!</v>
      </c>
    </row>
    <row r="132" spans="1:3" x14ac:dyDescent="0.3">
      <c r="A132" s="1"/>
      <c r="B132" s="1"/>
      <c r="C132" s="2" t="e">
        <f t="shared" si="2"/>
        <v>#DIV/0!</v>
      </c>
    </row>
    <row r="133" spans="1:3" x14ac:dyDescent="0.3">
      <c r="A133" s="1"/>
      <c r="B133" s="1"/>
      <c r="C133" s="2" t="e">
        <f t="shared" si="2"/>
        <v>#DIV/0!</v>
      </c>
    </row>
    <row r="134" spans="1:3" x14ac:dyDescent="0.3">
      <c r="A134" s="1"/>
      <c r="B134" s="1"/>
      <c r="C134" s="2" t="e">
        <f t="shared" si="2"/>
        <v>#DIV/0!</v>
      </c>
    </row>
    <row r="135" spans="1:3" x14ac:dyDescent="0.3">
      <c r="A135" s="1"/>
      <c r="B135" s="1"/>
      <c r="C135" s="2" t="e">
        <f t="shared" si="2"/>
        <v>#DIV/0!</v>
      </c>
    </row>
    <row r="136" spans="1:3" x14ac:dyDescent="0.3">
      <c r="A136" s="1"/>
      <c r="B136" s="1"/>
      <c r="C136" s="2" t="e">
        <f t="shared" ref="C136:C137" si="3">(B136-B135)/B135</f>
        <v>#DIV/0!</v>
      </c>
    </row>
    <row r="137" spans="1:3" x14ac:dyDescent="0.3">
      <c r="A137" s="1"/>
      <c r="B137" s="1"/>
      <c r="C137" s="2" t="e">
        <f t="shared" si="3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79A08-E6DD-4519-895C-48ADC6AEC5C3}">
  <dimension ref="A1:D137"/>
  <sheetViews>
    <sheetView zoomScale="80" zoomScaleNormal="80" workbookViewId="0">
      <selection activeCell="B1" sqref="B1:B110"/>
    </sheetView>
  </sheetViews>
  <sheetFormatPr defaultRowHeight="14.4" x14ac:dyDescent="0.3"/>
  <cols>
    <col min="1" max="1" width="27.6640625" bestFit="1" customWidth="1"/>
    <col min="2" max="2" width="22.109375" bestFit="1" customWidth="1"/>
    <col min="3" max="3" width="8.88671875" style="2"/>
  </cols>
  <sheetData>
    <row r="1" spans="1:4" x14ac:dyDescent="0.3">
      <c r="A1" s="1" t="s">
        <v>7</v>
      </c>
      <c r="B1" s="1" t="s">
        <v>1</v>
      </c>
      <c r="C1" s="2" t="s">
        <v>2</v>
      </c>
    </row>
    <row r="2" spans="1:4" x14ac:dyDescent="0.3">
      <c r="A2" s="1">
        <v>0.9</v>
      </c>
      <c r="B2" s="1">
        <v>458264118.64827001</v>
      </c>
      <c r="D2" t="s">
        <v>4</v>
      </c>
    </row>
    <row r="3" spans="1:4" x14ac:dyDescent="0.3">
      <c r="A3" s="1">
        <v>0.9</v>
      </c>
      <c r="B3" s="1">
        <v>468580641.17486602</v>
      </c>
      <c r="C3" s="2">
        <f>(B3-B2)/B2</f>
        <v>2.2512176072231868E-2</v>
      </c>
    </row>
    <row r="4" spans="1:4" x14ac:dyDescent="0.3">
      <c r="A4" s="1">
        <v>0.9</v>
      </c>
      <c r="B4" s="1">
        <v>456323714.85712302</v>
      </c>
      <c r="C4" s="2">
        <f t="shared" ref="C4:C71" si="0">(B4-B3)/B3</f>
        <v>-2.6157560173658421E-2</v>
      </c>
    </row>
    <row r="5" spans="1:4" x14ac:dyDescent="0.3">
      <c r="A5" s="1">
        <v>0.9</v>
      </c>
      <c r="B5" s="1">
        <v>464406247.24860299</v>
      </c>
      <c r="C5" s="2">
        <f t="shared" si="0"/>
        <v>1.7712277771955477E-2</v>
      </c>
    </row>
    <row r="6" spans="1:4" x14ac:dyDescent="0.3">
      <c r="A6" s="1">
        <v>0.9</v>
      </c>
      <c r="B6" s="1">
        <v>463442372.98281401</v>
      </c>
      <c r="C6" s="2">
        <f t="shared" si="0"/>
        <v>-2.0754980612330077E-3</v>
      </c>
    </row>
    <row r="7" spans="1:4" x14ac:dyDescent="0.3">
      <c r="A7" s="1">
        <v>0.9</v>
      </c>
      <c r="B7" s="1">
        <v>464600087.98785597</v>
      </c>
      <c r="C7" s="2">
        <f t="shared" si="0"/>
        <v>2.4980775874908806E-3</v>
      </c>
    </row>
    <row r="8" spans="1:4" x14ac:dyDescent="0.3">
      <c r="A8" s="1">
        <v>0.9</v>
      </c>
      <c r="B8" s="1">
        <v>463742437.87246901</v>
      </c>
      <c r="C8" s="2">
        <f t="shared" si="0"/>
        <v>-1.8459964549326145E-3</v>
      </c>
    </row>
    <row r="9" spans="1:4" x14ac:dyDescent="0.3">
      <c r="A9" s="1">
        <v>0.9</v>
      </c>
      <c r="B9" s="1">
        <v>457555535.338238</v>
      </c>
      <c r="C9" s="2">
        <f t="shared" si="0"/>
        <v>-1.3341247272117092E-2</v>
      </c>
    </row>
    <row r="10" spans="1:4" x14ac:dyDescent="0.3">
      <c r="A10" s="1">
        <v>0.9</v>
      </c>
      <c r="B10" s="1">
        <v>461931684.70276302</v>
      </c>
      <c r="C10" s="2">
        <f t="shared" si="0"/>
        <v>9.564192817140868E-3</v>
      </c>
    </row>
    <row r="11" spans="1:4" x14ac:dyDescent="0.3">
      <c r="A11" s="1">
        <v>0.9</v>
      </c>
      <c r="B11" s="1">
        <v>448837132.67494398</v>
      </c>
      <c r="C11" s="2">
        <f t="shared" si="0"/>
        <v>-2.8347377894731178E-2</v>
      </c>
    </row>
    <row r="12" spans="1:4" x14ac:dyDescent="0.3">
      <c r="A12" s="1">
        <v>0.9</v>
      </c>
      <c r="B12" s="1">
        <v>470962425.26152903</v>
      </c>
      <c r="C12" s="2">
        <f t="shared" si="0"/>
        <v>4.9294701743424124E-2</v>
      </c>
    </row>
    <row r="13" spans="1:4" x14ac:dyDescent="0.3">
      <c r="A13" s="1">
        <v>0.9</v>
      </c>
      <c r="B13" s="1">
        <v>454560462.827317</v>
      </c>
      <c r="C13" s="2">
        <f t="shared" si="0"/>
        <v>-3.4826477770713647E-2</v>
      </c>
    </row>
    <row r="14" spans="1:4" x14ac:dyDescent="0.3">
      <c r="A14" s="1">
        <v>0.9</v>
      </c>
      <c r="B14" s="1">
        <v>457398473.99491</v>
      </c>
      <c r="C14" s="2">
        <f t="shared" si="0"/>
        <v>6.2434184221409825E-3</v>
      </c>
    </row>
    <row r="15" spans="1:4" x14ac:dyDescent="0.3">
      <c r="A15" s="1">
        <v>0.9</v>
      </c>
      <c r="B15" s="1">
        <v>471972912.66856098</v>
      </c>
      <c r="C15" s="2">
        <f t="shared" si="0"/>
        <v>3.1863767594933354E-2</v>
      </c>
    </row>
    <row r="16" spans="1:4" x14ac:dyDescent="0.3">
      <c r="A16" s="1">
        <v>0.9</v>
      </c>
      <c r="B16" s="1">
        <v>464064130.29326397</v>
      </c>
      <c r="C16" s="2">
        <f t="shared" si="0"/>
        <v>-1.6756856512337364E-2</v>
      </c>
    </row>
    <row r="17" spans="1:3" x14ac:dyDescent="0.3">
      <c r="A17" s="1">
        <v>0.9</v>
      </c>
      <c r="B17" s="1">
        <v>462437791.54583198</v>
      </c>
      <c r="C17" s="2">
        <f t="shared" si="0"/>
        <v>-3.5045560328143301E-3</v>
      </c>
    </row>
    <row r="18" spans="1:3" x14ac:dyDescent="0.3">
      <c r="A18" s="1">
        <v>0.9</v>
      </c>
      <c r="B18" s="1">
        <v>460870888.976578</v>
      </c>
      <c r="C18" s="2">
        <f t="shared" si="0"/>
        <v>-3.3883531966886972E-3</v>
      </c>
    </row>
    <row r="19" spans="1:3" x14ac:dyDescent="0.3">
      <c r="A19" s="1">
        <v>0.9</v>
      </c>
      <c r="B19" s="1">
        <v>455320583.34386998</v>
      </c>
      <c r="C19" s="2">
        <f t="shared" si="0"/>
        <v>-1.2043081404063441E-2</v>
      </c>
    </row>
    <row r="20" spans="1:3" x14ac:dyDescent="0.3">
      <c r="A20" s="1">
        <v>0.9</v>
      </c>
      <c r="B20" s="1">
        <v>452622769.843171</v>
      </c>
      <c r="C20" s="2">
        <f t="shared" si="0"/>
        <v>-5.9250857514199498E-3</v>
      </c>
    </row>
    <row r="21" spans="1:3" x14ac:dyDescent="0.3">
      <c r="A21" s="1">
        <v>0.9</v>
      </c>
      <c r="B21" s="1">
        <v>459267789.01272202</v>
      </c>
      <c r="C21" s="2">
        <f t="shared" si="0"/>
        <v>1.4681142028832186E-2</v>
      </c>
    </row>
    <row r="22" spans="1:3" x14ac:dyDescent="0.3">
      <c r="A22" s="1">
        <v>0.9</v>
      </c>
      <c r="B22" s="1">
        <v>464396344.47628897</v>
      </c>
      <c r="C22" s="2">
        <f t="shared" si="0"/>
        <v>1.1166808529271568E-2</v>
      </c>
    </row>
    <row r="23" spans="1:3" x14ac:dyDescent="0.3">
      <c r="A23" s="1">
        <v>0.9</v>
      </c>
      <c r="B23" s="1">
        <v>457685093.91835499</v>
      </c>
      <c r="C23" s="2">
        <f t="shared" si="0"/>
        <v>-1.4451557678608401E-2</v>
      </c>
    </row>
    <row r="24" spans="1:3" x14ac:dyDescent="0.3">
      <c r="A24" s="1">
        <v>0.9</v>
      </c>
      <c r="B24" s="1">
        <v>462313975.29768401</v>
      </c>
      <c r="C24" s="2">
        <f t="shared" si="0"/>
        <v>1.0113681745018241E-2</v>
      </c>
    </row>
    <row r="25" spans="1:3" x14ac:dyDescent="0.3">
      <c r="A25" s="1">
        <v>0.9</v>
      </c>
      <c r="B25" s="1">
        <v>459041509.411479</v>
      </c>
      <c r="C25" s="2">
        <f t="shared" si="0"/>
        <v>-7.0784489785277989E-3</v>
      </c>
    </row>
    <row r="26" spans="1:3" x14ac:dyDescent="0.3">
      <c r="A26" s="1">
        <v>0.9</v>
      </c>
      <c r="B26" s="1">
        <v>471434073.24250102</v>
      </c>
      <c r="C26" s="2">
        <f t="shared" si="0"/>
        <v>2.6996608317426663E-2</v>
      </c>
    </row>
    <row r="27" spans="1:3" x14ac:dyDescent="0.3">
      <c r="A27" s="1">
        <v>0.9</v>
      </c>
      <c r="B27" s="1">
        <v>466303189.19594198</v>
      </c>
      <c r="C27" s="2">
        <f t="shared" si="0"/>
        <v>-1.0883566415276394E-2</v>
      </c>
    </row>
    <row r="28" spans="1:3" x14ac:dyDescent="0.3">
      <c r="A28" s="1">
        <v>0.9</v>
      </c>
      <c r="B28" s="1">
        <v>459670402.36795503</v>
      </c>
      <c r="C28" s="2">
        <f t="shared" si="0"/>
        <v>-1.4224193575480435E-2</v>
      </c>
    </row>
    <row r="29" spans="1:3" x14ac:dyDescent="0.3">
      <c r="A29" s="1">
        <v>0.9</v>
      </c>
      <c r="B29" s="1">
        <v>462356542.44878399</v>
      </c>
      <c r="C29" s="2">
        <f t="shared" si="0"/>
        <v>5.8436220104482054E-3</v>
      </c>
    </row>
    <row r="30" spans="1:3" x14ac:dyDescent="0.3">
      <c r="A30" s="1">
        <v>0.9</v>
      </c>
      <c r="B30" s="1">
        <v>470772983.09584498</v>
      </c>
      <c r="C30" s="2">
        <f t="shared" si="0"/>
        <v>1.820335579655671E-2</v>
      </c>
    </row>
    <row r="31" spans="1:3" x14ac:dyDescent="0.3">
      <c r="A31" s="1">
        <v>0.9</v>
      </c>
      <c r="B31" s="1">
        <v>460450980.10194701</v>
      </c>
      <c r="C31" s="2">
        <f t="shared" si="0"/>
        <v>-2.1925648591853263E-2</v>
      </c>
    </row>
    <row r="32" spans="1:3" x14ac:dyDescent="0.3">
      <c r="A32" s="1">
        <v>0.9</v>
      </c>
      <c r="B32" s="1">
        <v>461260348.81571102</v>
      </c>
      <c r="C32" s="2">
        <f>(B32-B30)/B30</f>
        <v>-2.0206415027425817E-2</v>
      </c>
    </row>
    <row r="33" spans="1:3" x14ac:dyDescent="0.3">
      <c r="A33" s="1">
        <v>0.9</v>
      </c>
      <c r="B33" s="1">
        <v>467736902.25147098</v>
      </c>
      <c r="C33" s="2">
        <f t="shared" si="0"/>
        <v>1.4040993231671777E-2</v>
      </c>
    </row>
    <row r="34" spans="1:3" x14ac:dyDescent="0.3">
      <c r="A34" s="1">
        <v>0.9</v>
      </c>
      <c r="B34" s="1">
        <v>469959560.12909901</v>
      </c>
      <c r="C34" s="2">
        <f t="shared" si="0"/>
        <v>4.7519403898413247E-3</v>
      </c>
    </row>
    <row r="35" spans="1:3" x14ac:dyDescent="0.3">
      <c r="A35" s="1">
        <v>0.9</v>
      </c>
      <c r="B35" s="1">
        <v>465309424.38307899</v>
      </c>
      <c r="C35" s="2">
        <f t="shared" si="0"/>
        <v>-9.8947572100514681E-3</v>
      </c>
    </row>
    <row r="36" spans="1:3" x14ac:dyDescent="0.3">
      <c r="A36" s="1">
        <v>0.9</v>
      </c>
      <c r="B36" s="1">
        <v>459274311.25669098</v>
      </c>
      <c r="C36" s="2">
        <f t="shared" si="0"/>
        <v>-1.2970107223573958E-2</v>
      </c>
    </row>
    <row r="37" spans="1:3" x14ac:dyDescent="0.3">
      <c r="A37" s="1">
        <v>0.9</v>
      </c>
      <c r="B37" s="1">
        <v>369213601.82731497</v>
      </c>
      <c r="C37" s="2">
        <f t="shared" si="0"/>
        <v>-0.1960935049533841</v>
      </c>
    </row>
    <row r="38" spans="1:3" x14ac:dyDescent="0.3">
      <c r="A38" s="1">
        <v>0.9</v>
      </c>
      <c r="B38" s="1">
        <v>282045369.70910102</v>
      </c>
      <c r="C38" s="2">
        <f t="shared" si="0"/>
        <v>-0.23609160574475108</v>
      </c>
    </row>
    <row r="39" spans="1:3" x14ac:dyDescent="0.3">
      <c r="A39" s="1">
        <v>0.9</v>
      </c>
      <c r="B39" s="1">
        <v>460810927.73641902</v>
      </c>
      <c r="C39" s="2">
        <f t="shared" si="0"/>
        <v>0.63381844634320761</v>
      </c>
    </row>
    <row r="40" spans="1:3" x14ac:dyDescent="0.3">
      <c r="A40" s="1">
        <v>0.9</v>
      </c>
      <c r="B40" s="1">
        <v>273830368.73894</v>
      </c>
      <c r="C40" s="2">
        <f t="shared" si="0"/>
        <v>-0.4057641599689466</v>
      </c>
    </row>
    <row r="41" spans="1:3" x14ac:dyDescent="0.3">
      <c r="A41" s="1">
        <v>0.9</v>
      </c>
      <c r="B41" s="1">
        <v>464180580.27104902</v>
      </c>
      <c r="C41" s="2">
        <f t="shared" si="0"/>
        <v>0.69513915643732727</v>
      </c>
    </row>
    <row r="42" spans="1:3" x14ac:dyDescent="0.3">
      <c r="A42" s="1">
        <v>0.9</v>
      </c>
      <c r="B42" s="1">
        <v>470791047.23541898</v>
      </c>
      <c r="C42" s="2">
        <f t="shared" si="0"/>
        <v>1.4241153648672468E-2</v>
      </c>
    </row>
    <row r="43" spans="1:3" x14ac:dyDescent="0.3">
      <c r="A43" s="1">
        <v>0.9</v>
      </c>
      <c r="B43" s="1">
        <v>451043875.211752</v>
      </c>
      <c r="C43" s="2">
        <f t="shared" si="0"/>
        <v>-4.1944663433228814E-2</v>
      </c>
    </row>
    <row r="44" spans="1:3" x14ac:dyDescent="0.3">
      <c r="A44" s="1">
        <v>0.9</v>
      </c>
      <c r="B44" s="1">
        <v>395461478.798724</v>
      </c>
      <c r="C44" s="2">
        <f t="shared" si="0"/>
        <v>-0.12323057571047535</v>
      </c>
    </row>
    <row r="45" spans="1:3" x14ac:dyDescent="0.3">
      <c r="A45" s="1">
        <v>0.9</v>
      </c>
      <c r="B45" s="1">
        <v>455476483.68107402</v>
      </c>
      <c r="C45" s="2">
        <f t="shared" si="0"/>
        <v>0.15175942057531111</v>
      </c>
    </row>
    <row r="46" spans="1:3" x14ac:dyDescent="0.3">
      <c r="A46" s="1">
        <v>0.9</v>
      </c>
      <c r="B46" s="1">
        <v>394657646.57950401</v>
      </c>
      <c r="C46" s="2">
        <f t="shared" si="0"/>
        <v>-0.13352794113549787</v>
      </c>
    </row>
    <row r="47" spans="1:3" x14ac:dyDescent="0.3">
      <c r="A47" s="1">
        <v>0.9</v>
      </c>
      <c r="B47" s="1">
        <v>454076630.949265</v>
      </c>
      <c r="C47" s="2">
        <f t="shared" si="0"/>
        <v>0.15055830004750967</v>
      </c>
    </row>
    <row r="48" spans="1:3" x14ac:dyDescent="0.3">
      <c r="A48" s="1">
        <v>0.9</v>
      </c>
      <c r="B48" s="1">
        <v>490399995.67273003</v>
      </c>
      <c r="C48" s="2">
        <f t="shared" si="0"/>
        <v>7.9993909062286706E-2</v>
      </c>
    </row>
    <row r="49" spans="1:3" x14ac:dyDescent="0.3">
      <c r="A49" s="1">
        <v>0.9</v>
      </c>
      <c r="B49" s="1">
        <v>456182479.90430999</v>
      </c>
      <c r="C49" s="2">
        <f t="shared" si="0"/>
        <v>-6.9774706505615888E-2</v>
      </c>
    </row>
    <row r="50" spans="1:3" x14ac:dyDescent="0.3">
      <c r="A50" s="1">
        <v>0.9</v>
      </c>
      <c r="B50" s="1">
        <v>314024876.822227</v>
      </c>
      <c r="C50" s="2">
        <f t="shared" si="0"/>
        <v>-0.31162442519033684</v>
      </c>
    </row>
    <row r="51" spans="1:3" x14ac:dyDescent="0.3">
      <c r="A51" s="1">
        <v>0.9</v>
      </c>
      <c r="B51" s="1">
        <v>460587525.91592199</v>
      </c>
      <c r="C51" s="2">
        <f t="shared" si="0"/>
        <v>0.46672305257097751</v>
      </c>
    </row>
    <row r="52" spans="1:3" x14ac:dyDescent="0.3">
      <c r="A52" s="1">
        <v>0.9</v>
      </c>
      <c r="B52" s="1">
        <v>344839513.59429401</v>
      </c>
      <c r="C52" s="2">
        <f t="shared" si="0"/>
        <v>-0.2513051392163782</v>
      </c>
    </row>
    <row r="53" spans="1:3" x14ac:dyDescent="0.3">
      <c r="A53" s="1">
        <v>0.9</v>
      </c>
      <c r="B53" s="1">
        <v>459003700.75477999</v>
      </c>
      <c r="C53" s="2">
        <f t="shared" si="0"/>
        <v>0.33106469142860734</v>
      </c>
    </row>
    <row r="54" spans="1:3" x14ac:dyDescent="0.3">
      <c r="A54" s="1">
        <v>0.9</v>
      </c>
      <c r="B54" s="1">
        <v>336789347.886352</v>
      </c>
      <c r="C54" s="2">
        <f t="shared" si="0"/>
        <v>-0.26626005992426688</v>
      </c>
    </row>
    <row r="55" spans="1:3" x14ac:dyDescent="0.3">
      <c r="A55" s="1">
        <v>0.9</v>
      </c>
      <c r="B55" s="1">
        <v>471506749.81214303</v>
      </c>
      <c r="C55" s="2">
        <f t="shared" si="0"/>
        <v>0.40000493712541879</v>
      </c>
    </row>
    <row r="56" spans="1:3" x14ac:dyDescent="0.3">
      <c r="A56" s="1">
        <v>0.9</v>
      </c>
      <c r="B56" s="1">
        <v>372803704.890212</v>
      </c>
      <c r="C56" s="2">
        <f t="shared" si="0"/>
        <v>-0.20933538058841392</v>
      </c>
    </row>
    <row r="57" spans="1:3" x14ac:dyDescent="0.3">
      <c r="A57" s="1">
        <v>0.9</v>
      </c>
      <c r="B57" s="1">
        <v>459875754.48590398</v>
      </c>
      <c r="C57" s="2">
        <f t="shared" si="0"/>
        <v>0.23356004367320884</v>
      </c>
    </row>
    <row r="58" spans="1:3" x14ac:dyDescent="0.3">
      <c r="A58" s="1">
        <v>0.9</v>
      </c>
      <c r="B58" s="1">
        <v>391491515.76593399</v>
      </c>
      <c r="C58" s="2">
        <f t="shared" si="0"/>
        <v>-0.14870155265397034</v>
      </c>
    </row>
    <row r="59" spans="1:3" x14ac:dyDescent="0.3">
      <c r="A59" s="1">
        <v>0.9</v>
      </c>
      <c r="B59" s="1">
        <v>463997687.08984101</v>
      </c>
      <c r="C59" s="2">
        <f t="shared" si="0"/>
        <v>0.18520496205914511</v>
      </c>
    </row>
    <row r="60" spans="1:3" x14ac:dyDescent="0.3">
      <c r="A60" s="1">
        <v>0.9</v>
      </c>
      <c r="B60" s="1">
        <v>565512396.99179697</v>
      </c>
      <c r="C60" s="2">
        <f t="shared" si="0"/>
        <v>0.218782792945906</v>
      </c>
    </row>
    <row r="61" spans="1:3" x14ac:dyDescent="0.3">
      <c r="A61" s="1">
        <v>0.9</v>
      </c>
      <c r="B61" s="1">
        <v>450422884.00208902</v>
      </c>
      <c r="C61" s="2">
        <f t="shared" si="0"/>
        <v>-0.20351368705959133</v>
      </c>
    </row>
    <row r="62" spans="1:3" x14ac:dyDescent="0.3">
      <c r="A62" s="1">
        <v>0.9</v>
      </c>
      <c r="B62" s="1">
        <v>303164850.88721901</v>
      </c>
      <c r="C62" s="2">
        <f t="shared" si="0"/>
        <v>-0.32693284099257053</v>
      </c>
    </row>
    <row r="63" spans="1:3" x14ac:dyDescent="0.3">
      <c r="A63" s="1">
        <v>0.9</v>
      </c>
      <c r="B63" s="1">
        <v>453405538.00455701</v>
      </c>
      <c r="C63" s="2">
        <f t="shared" si="0"/>
        <v>0.49557422860089195</v>
      </c>
    </row>
    <row r="64" spans="1:3" x14ac:dyDescent="0.3">
      <c r="A64" s="1">
        <v>0.9</v>
      </c>
      <c r="B64" s="1">
        <v>440214396.84135097</v>
      </c>
      <c r="C64" s="2">
        <f t="shared" si="0"/>
        <v>-2.9093471644083584E-2</v>
      </c>
    </row>
    <row r="65" spans="1:3" x14ac:dyDescent="0.3">
      <c r="A65" s="1">
        <v>0.9</v>
      </c>
      <c r="B65" s="1">
        <v>460009397.09041899</v>
      </c>
      <c r="C65" s="2">
        <f t="shared" si="0"/>
        <v>4.4966726193196152E-2</v>
      </c>
    </row>
    <row r="66" spans="1:3" x14ac:dyDescent="0.3">
      <c r="A66" s="1">
        <v>0.9</v>
      </c>
      <c r="B66" s="1">
        <v>449654781.93667901</v>
      </c>
      <c r="C66" s="2">
        <f t="shared" si="0"/>
        <v>-2.2509573107056976E-2</v>
      </c>
    </row>
    <row r="67" spans="1:3" x14ac:dyDescent="0.3">
      <c r="A67" s="1">
        <v>0.9</v>
      </c>
      <c r="B67" s="1">
        <v>468860564.89174098</v>
      </c>
      <c r="C67" s="2">
        <f t="shared" si="0"/>
        <v>4.2712284460407576E-2</v>
      </c>
    </row>
    <row r="68" spans="1:3" x14ac:dyDescent="0.3">
      <c r="A68" s="1">
        <v>0.9</v>
      </c>
      <c r="B68" s="1">
        <v>360547624.572236</v>
      </c>
      <c r="C68" s="2">
        <f t="shared" si="0"/>
        <v>-0.23101311654247192</v>
      </c>
    </row>
    <row r="69" spans="1:3" x14ac:dyDescent="0.3">
      <c r="A69" s="1">
        <v>0.9</v>
      </c>
      <c r="B69" s="1">
        <v>456657488.79168302</v>
      </c>
      <c r="C69" s="2">
        <f t="shared" si="0"/>
        <v>0.26656634982264688</v>
      </c>
    </row>
    <row r="70" spans="1:3" x14ac:dyDescent="0.3">
      <c r="A70" s="1">
        <v>0.9</v>
      </c>
      <c r="B70" s="1">
        <v>394247504.42309397</v>
      </c>
      <c r="C70" s="2">
        <f t="shared" si="0"/>
        <v>-0.1366669460162058</v>
      </c>
    </row>
    <row r="71" spans="1:3" x14ac:dyDescent="0.3">
      <c r="A71" s="1">
        <v>0.9</v>
      </c>
      <c r="B71" s="1">
        <v>461257679.44627899</v>
      </c>
      <c r="C71" s="2">
        <f t="shared" si="0"/>
        <v>0.1699698140670329</v>
      </c>
    </row>
    <row r="72" spans="1:3" x14ac:dyDescent="0.3">
      <c r="A72" s="1">
        <v>0.9</v>
      </c>
      <c r="B72" s="1">
        <v>649270885.81862795</v>
      </c>
      <c r="C72" s="2">
        <f t="shared" ref="C72:C135" si="1">(B72-B71)/B71</f>
        <v>0.4076099212007725</v>
      </c>
    </row>
    <row r="73" spans="1:3" x14ac:dyDescent="0.3">
      <c r="A73" s="1">
        <v>0.9</v>
      </c>
      <c r="B73" s="1">
        <v>475932652.15538901</v>
      </c>
      <c r="C73" s="2">
        <f t="shared" si="1"/>
        <v>-0.2669736737766808</v>
      </c>
    </row>
    <row r="74" spans="1:3" x14ac:dyDescent="0.3">
      <c r="A74" s="1">
        <v>0.9</v>
      </c>
      <c r="B74" s="1">
        <v>379195512.090536</v>
      </c>
      <c r="C74" s="2">
        <f t="shared" si="1"/>
        <v>-0.20325804423536156</v>
      </c>
    </row>
    <row r="75" spans="1:3" x14ac:dyDescent="0.3">
      <c r="A75" s="1">
        <v>0.9</v>
      </c>
      <c r="B75" s="1">
        <v>466105743.98999602</v>
      </c>
      <c r="C75" s="2">
        <f t="shared" si="1"/>
        <v>0.22919636210965888</v>
      </c>
    </row>
    <row r="76" spans="1:3" x14ac:dyDescent="0.3">
      <c r="A76" s="1">
        <v>0.9</v>
      </c>
      <c r="B76" s="1">
        <v>327314452.83603698</v>
      </c>
      <c r="C76" s="2">
        <f t="shared" si="1"/>
        <v>-0.29776781973520994</v>
      </c>
    </row>
    <row r="77" spans="1:3" x14ac:dyDescent="0.3">
      <c r="A77" s="1">
        <v>0.9</v>
      </c>
      <c r="B77" s="1">
        <v>470887650.431934</v>
      </c>
      <c r="C77" s="2">
        <f t="shared" si="1"/>
        <v>0.43863995723958377</v>
      </c>
    </row>
    <row r="78" spans="1:3" x14ac:dyDescent="0.3">
      <c r="A78" s="1">
        <v>0.9</v>
      </c>
      <c r="B78" s="1">
        <v>338176782.41906101</v>
      </c>
      <c r="C78" s="2">
        <f t="shared" si="1"/>
        <v>-0.28183127735700964</v>
      </c>
    </row>
    <row r="79" spans="1:3" x14ac:dyDescent="0.3">
      <c r="A79" s="1">
        <v>0.9</v>
      </c>
      <c r="B79" s="1">
        <v>462520119.50717402</v>
      </c>
      <c r="C79" s="2">
        <f t="shared" si="1"/>
        <v>0.36768738586562566</v>
      </c>
    </row>
    <row r="80" spans="1:3" x14ac:dyDescent="0.3">
      <c r="A80" s="1">
        <v>0.9</v>
      </c>
      <c r="B80" s="1">
        <v>442127742.83230501</v>
      </c>
      <c r="C80" s="2">
        <f t="shared" si="1"/>
        <v>-4.4089707268513106E-2</v>
      </c>
    </row>
    <row r="81" spans="1:3" x14ac:dyDescent="0.3">
      <c r="A81" s="1">
        <v>0.9</v>
      </c>
      <c r="B81" s="1">
        <v>465619690.62842399</v>
      </c>
      <c r="C81" s="2">
        <f t="shared" si="1"/>
        <v>5.313384689598466E-2</v>
      </c>
    </row>
    <row r="82" spans="1:3" x14ac:dyDescent="0.3">
      <c r="A82" s="1">
        <v>0.9</v>
      </c>
      <c r="B82" s="1">
        <v>355219026.69835401</v>
      </c>
      <c r="C82" s="2">
        <f t="shared" si="1"/>
        <v>-0.23710480066052972</v>
      </c>
    </row>
    <row r="83" spans="1:3" x14ac:dyDescent="0.3">
      <c r="A83" s="1">
        <v>0.9</v>
      </c>
      <c r="B83" s="1">
        <v>453947127.69318998</v>
      </c>
      <c r="C83" s="2">
        <f t="shared" si="1"/>
        <v>0.27793584682803102</v>
      </c>
    </row>
    <row r="84" spans="1:3" x14ac:dyDescent="0.3">
      <c r="A84" s="1">
        <v>0.9</v>
      </c>
      <c r="B84" s="1">
        <v>403757564.49089301</v>
      </c>
      <c r="C84" s="2">
        <f t="shared" si="1"/>
        <v>-0.110562574671072</v>
      </c>
    </row>
    <row r="85" spans="1:3" x14ac:dyDescent="0.3">
      <c r="A85" s="1">
        <v>0.9</v>
      </c>
      <c r="B85" s="1">
        <v>466919005.73879099</v>
      </c>
      <c r="C85" s="2">
        <f t="shared" si="1"/>
        <v>0.15643407530343031</v>
      </c>
    </row>
    <row r="86" spans="1:3" x14ac:dyDescent="0.3">
      <c r="A86" s="1">
        <v>0.9</v>
      </c>
      <c r="B86" s="1">
        <v>370240113.23619199</v>
      </c>
      <c r="C86" s="2">
        <f t="shared" si="1"/>
        <v>-0.20705709408771461</v>
      </c>
    </row>
    <row r="87" spans="1:3" x14ac:dyDescent="0.3">
      <c r="A87" s="1">
        <v>0.9</v>
      </c>
      <c r="B87" s="1">
        <v>463936015.50753498</v>
      </c>
      <c r="C87" s="2">
        <f t="shared" si="1"/>
        <v>0.2530679386746254</v>
      </c>
    </row>
    <row r="88" spans="1:3" x14ac:dyDescent="0.3">
      <c r="A88" s="1">
        <v>0.9</v>
      </c>
      <c r="B88" s="1">
        <v>410966659.01073098</v>
      </c>
      <c r="C88" s="2">
        <f t="shared" si="1"/>
        <v>-0.114173840198323</v>
      </c>
    </row>
    <row r="89" spans="1:3" x14ac:dyDescent="0.3">
      <c r="A89" s="1">
        <v>0.9</v>
      </c>
      <c r="B89" s="1">
        <v>462538415.77899599</v>
      </c>
      <c r="C89" s="2">
        <f t="shared" si="1"/>
        <v>0.12548890679454947</v>
      </c>
    </row>
    <row r="90" spans="1:3" x14ac:dyDescent="0.3">
      <c r="A90" s="1">
        <v>0.9</v>
      </c>
      <c r="B90" s="1">
        <v>410989219.61114299</v>
      </c>
      <c r="C90" s="2">
        <f t="shared" si="1"/>
        <v>-0.11144846440708085</v>
      </c>
    </row>
    <row r="91" spans="1:3" x14ac:dyDescent="0.3">
      <c r="A91" s="1">
        <v>0.9</v>
      </c>
      <c r="B91" s="1">
        <v>472829360.12418401</v>
      </c>
      <c r="C91" s="2">
        <f t="shared" si="1"/>
        <v>0.15046657567210886</v>
      </c>
    </row>
    <row r="92" spans="1:3" x14ac:dyDescent="0.3">
      <c r="A92" s="1">
        <v>0.9</v>
      </c>
      <c r="B92" s="1">
        <v>382521658.53837699</v>
      </c>
      <c r="C92" s="2">
        <f t="shared" si="1"/>
        <v>-0.19099427658656515</v>
      </c>
    </row>
    <row r="93" spans="1:3" x14ac:dyDescent="0.3">
      <c r="A93" s="1">
        <v>0.9</v>
      </c>
      <c r="B93" s="1">
        <v>465080372.56080002</v>
      </c>
      <c r="C93" s="2">
        <f t="shared" si="1"/>
        <v>0.21582755428249881</v>
      </c>
    </row>
    <row r="94" spans="1:3" x14ac:dyDescent="0.3">
      <c r="A94" s="1">
        <v>0.9</v>
      </c>
      <c r="B94" s="1">
        <v>402680713.03811902</v>
      </c>
      <c r="C94" s="2">
        <f t="shared" si="1"/>
        <v>-0.13416962573393373</v>
      </c>
    </row>
    <row r="95" spans="1:3" x14ac:dyDescent="0.3">
      <c r="A95" s="1">
        <v>0.9</v>
      </c>
      <c r="B95" s="1">
        <v>467611083.37385899</v>
      </c>
      <c r="C95" s="2">
        <f t="shared" si="1"/>
        <v>0.16124529492822631</v>
      </c>
    </row>
    <row r="96" spans="1:3" x14ac:dyDescent="0.3">
      <c r="A96" s="1">
        <v>0.9</v>
      </c>
      <c r="B96" s="1">
        <v>594101022.57497001</v>
      </c>
      <c r="C96" s="2">
        <f t="shared" si="1"/>
        <v>0.27050244037945792</v>
      </c>
    </row>
    <row r="97" spans="1:3" x14ac:dyDescent="0.3">
      <c r="A97" s="1">
        <v>0.9</v>
      </c>
      <c r="B97" s="1">
        <v>461128200.135019</v>
      </c>
      <c r="C97" s="2">
        <f t="shared" si="1"/>
        <v>-0.22382190467139126</v>
      </c>
    </row>
    <row r="98" spans="1:3" x14ac:dyDescent="0.3">
      <c r="A98" s="1">
        <v>0.9</v>
      </c>
      <c r="B98" s="1">
        <v>334958300.02285302</v>
      </c>
      <c r="C98" s="2">
        <f t="shared" si="1"/>
        <v>-0.27361132994083481</v>
      </c>
    </row>
    <row r="99" spans="1:3" x14ac:dyDescent="0.3">
      <c r="A99" s="1">
        <v>0.9</v>
      </c>
      <c r="B99" s="1">
        <v>450782974.39281303</v>
      </c>
      <c r="C99" s="2">
        <f t="shared" si="1"/>
        <v>0.34578833950989629</v>
      </c>
    </row>
    <row r="100" spans="1:3" x14ac:dyDescent="0.3">
      <c r="A100" s="1">
        <v>0.9</v>
      </c>
      <c r="B100" s="1">
        <v>561048022.84938097</v>
      </c>
      <c r="C100" s="2">
        <f t="shared" si="1"/>
        <v>0.24460783729707325</v>
      </c>
    </row>
    <row r="101" spans="1:3" x14ac:dyDescent="0.3">
      <c r="A101" s="1">
        <v>0.9</v>
      </c>
      <c r="B101" s="1">
        <v>466743717.44507301</v>
      </c>
      <c r="C101" s="2">
        <f t="shared" si="1"/>
        <v>-0.16808597760556571</v>
      </c>
    </row>
    <row r="102" spans="1:3" x14ac:dyDescent="0.3">
      <c r="A102" s="1">
        <v>0.9</v>
      </c>
      <c r="B102" s="1">
        <v>402492900.77467102</v>
      </c>
      <c r="C102" s="2">
        <f t="shared" si="1"/>
        <v>-0.13765759295509555</v>
      </c>
    </row>
    <row r="103" spans="1:3" x14ac:dyDescent="0.3">
      <c r="A103" s="1">
        <v>0.9</v>
      </c>
      <c r="B103" s="1">
        <v>464672887.65058398</v>
      </c>
      <c r="C103" s="2">
        <f t="shared" si="1"/>
        <v>0.15448716426112419</v>
      </c>
    </row>
    <row r="104" spans="1:3" x14ac:dyDescent="0.3">
      <c r="A104" s="1">
        <v>0.9</v>
      </c>
      <c r="B104" s="1">
        <v>614131227.63888395</v>
      </c>
      <c r="C104" s="2">
        <f t="shared" si="1"/>
        <v>0.32164204962327575</v>
      </c>
    </row>
    <row r="105" spans="1:3" x14ac:dyDescent="0.3">
      <c r="A105" s="1">
        <v>0.9</v>
      </c>
      <c r="B105" s="1">
        <v>467870838.564138</v>
      </c>
      <c r="C105" s="2">
        <f t="shared" si="1"/>
        <v>-0.23815820217621095</v>
      </c>
    </row>
    <row r="106" spans="1:3" x14ac:dyDescent="0.3">
      <c r="A106" s="1">
        <v>0.9</v>
      </c>
      <c r="B106" s="1">
        <v>476778088.87384099</v>
      </c>
      <c r="C106" s="2">
        <f t="shared" si="1"/>
        <v>1.9037840308745686E-2</v>
      </c>
    </row>
    <row r="107" spans="1:3" x14ac:dyDescent="0.3">
      <c r="A107" s="1">
        <v>0.9</v>
      </c>
      <c r="B107" s="1">
        <v>459821252.49602401</v>
      </c>
      <c r="C107" s="2">
        <f t="shared" si="1"/>
        <v>-3.5565469079901192E-2</v>
      </c>
    </row>
    <row r="108" spans="1:3" x14ac:dyDescent="0.3">
      <c r="A108" s="1">
        <v>0.9</v>
      </c>
      <c r="B108" s="1">
        <v>286785776.35218298</v>
      </c>
      <c r="C108" s="2">
        <f t="shared" si="1"/>
        <v>-0.3763103058080971</v>
      </c>
    </row>
    <row r="109" spans="1:3" x14ac:dyDescent="0.3">
      <c r="A109" s="1">
        <v>0.9</v>
      </c>
      <c r="B109" s="1">
        <v>463648613.67455602</v>
      </c>
      <c r="C109" s="2">
        <f t="shared" si="1"/>
        <v>0.61670714486613609</v>
      </c>
    </row>
    <row r="110" spans="1:3" x14ac:dyDescent="0.3">
      <c r="A110" s="1">
        <v>0.9</v>
      </c>
      <c r="B110" s="1">
        <v>468214436.74031198</v>
      </c>
      <c r="C110" s="2">
        <f t="shared" si="1"/>
        <v>9.8475934815601615E-3</v>
      </c>
    </row>
    <row r="111" spans="1:3" x14ac:dyDescent="0.3">
      <c r="A111" s="1"/>
      <c r="B111" s="1"/>
      <c r="C111" s="2">
        <f t="shared" si="1"/>
        <v>-1</v>
      </c>
    </row>
    <row r="112" spans="1:3" x14ac:dyDescent="0.3">
      <c r="A112" s="1"/>
      <c r="B112" s="1"/>
      <c r="C112" s="2" t="e">
        <f t="shared" si="1"/>
        <v>#DIV/0!</v>
      </c>
    </row>
    <row r="113" spans="1:3" x14ac:dyDescent="0.3">
      <c r="A113" s="1"/>
      <c r="B113" s="1"/>
      <c r="C113" s="2" t="e">
        <f t="shared" si="1"/>
        <v>#DIV/0!</v>
      </c>
    </row>
    <row r="114" spans="1:3" x14ac:dyDescent="0.3">
      <c r="A114" s="1"/>
      <c r="B114" s="1"/>
      <c r="C114" s="2" t="e">
        <f t="shared" si="1"/>
        <v>#DIV/0!</v>
      </c>
    </row>
    <row r="115" spans="1:3" x14ac:dyDescent="0.3">
      <c r="A115" s="1"/>
      <c r="B115" s="1"/>
      <c r="C115" s="2" t="e">
        <f t="shared" si="1"/>
        <v>#DIV/0!</v>
      </c>
    </row>
    <row r="116" spans="1:3" x14ac:dyDescent="0.3">
      <c r="A116" s="1"/>
      <c r="B116" s="1"/>
      <c r="C116" s="2" t="e">
        <f t="shared" si="1"/>
        <v>#DIV/0!</v>
      </c>
    </row>
    <row r="117" spans="1:3" x14ac:dyDescent="0.3">
      <c r="A117" s="1"/>
      <c r="B117" s="1"/>
      <c r="C117" s="2" t="e">
        <f t="shared" si="1"/>
        <v>#DIV/0!</v>
      </c>
    </row>
    <row r="118" spans="1:3" x14ac:dyDescent="0.3">
      <c r="A118" s="1"/>
      <c r="B118" s="1"/>
      <c r="C118" s="2" t="e">
        <f t="shared" si="1"/>
        <v>#DIV/0!</v>
      </c>
    </row>
    <row r="119" spans="1:3" x14ac:dyDescent="0.3">
      <c r="A119" s="1"/>
      <c r="B119" s="1"/>
      <c r="C119" s="2" t="e">
        <f t="shared" si="1"/>
        <v>#DIV/0!</v>
      </c>
    </row>
    <row r="120" spans="1:3" x14ac:dyDescent="0.3">
      <c r="A120" s="1"/>
      <c r="B120" s="1"/>
      <c r="C120" s="2" t="e">
        <f t="shared" si="1"/>
        <v>#DIV/0!</v>
      </c>
    </row>
    <row r="121" spans="1:3" x14ac:dyDescent="0.3">
      <c r="A121" s="1"/>
      <c r="B121" s="1"/>
      <c r="C121" s="2" t="e">
        <f t="shared" si="1"/>
        <v>#DIV/0!</v>
      </c>
    </row>
    <row r="122" spans="1:3" x14ac:dyDescent="0.3">
      <c r="A122" s="1"/>
      <c r="B122" s="1"/>
      <c r="C122" s="2" t="e">
        <f t="shared" si="1"/>
        <v>#DIV/0!</v>
      </c>
    </row>
    <row r="123" spans="1:3" x14ac:dyDescent="0.3">
      <c r="A123" s="1"/>
      <c r="B123" s="1"/>
      <c r="C123" s="2" t="e">
        <f t="shared" si="1"/>
        <v>#DIV/0!</v>
      </c>
    </row>
    <row r="124" spans="1:3" x14ac:dyDescent="0.3">
      <c r="A124" s="1"/>
      <c r="B124" s="1"/>
      <c r="C124" s="2" t="e">
        <f t="shared" si="1"/>
        <v>#DIV/0!</v>
      </c>
    </row>
    <row r="125" spans="1:3" x14ac:dyDescent="0.3">
      <c r="A125" s="1"/>
      <c r="B125" s="1"/>
      <c r="C125" s="2" t="e">
        <f t="shared" si="1"/>
        <v>#DIV/0!</v>
      </c>
    </row>
    <row r="126" spans="1:3" x14ac:dyDescent="0.3">
      <c r="A126" s="1"/>
      <c r="B126" s="1"/>
      <c r="C126" s="2" t="e">
        <f t="shared" si="1"/>
        <v>#DIV/0!</v>
      </c>
    </row>
    <row r="127" spans="1:3" x14ac:dyDescent="0.3">
      <c r="A127" s="1"/>
      <c r="B127" s="1"/>
      <c r="C127" s="2" t="e">
        <f t="shared" si="1"/>
        <v>#DIV/0!</v>
      </c>
    </row>
    <row r="128" spans="1:3" x14ac:dyDescent="0.3">
      <c r="A128" s="1"/>
      <c r="B128" s="1"/>
      <c r="C128" s="2" t="e">
        <f t="shared" si="1"/>
        <v>#DIV/0!</v>
      </c>
    </row>
    <row r="129" spans="1:3" x14ac:dyDescent="0.3">
      <c r="A129" s="1"/>
      <c r="B129" s="1"/>
      <c r="C129" s="2" t="e">
        <f t="shared" si="1"/>
        <v>#DIV/0!</v>
      </c>
    </row>
    <row r="130" spans="1:3" x14ac:dyDescent="0.3">
      <c r="A130" s="1"/>
      <c r="B130" s="1"/>
      <c r="C130" s="2" t="e">
        <f t="shared" si="1"/>
        <v>#DIV/0!</v>
      </c>
    </row>
    <row r="131" spans="1:3" x14ac:dyDescent="0.3">
      <c r="A131" s="1"/>
      <c r="B131" s="1"/>
      <c r="C131" s="2" t="e">
        <f t="shared" si="1"/>
        <v>#DIV/0!</v>
      </c>
    </row>
    <row r="132" spans="1:3" x14ac:dyDescent="0.3">
      <c r="A132" s="1"/>
      <c r="B132" s="1"/>
      <c r="C132" s="2" t="e">
        <f t="shared" si="1"/>
        <v>#DIV/0!</v>
      </c>
    </row>
    <row r="133" spans="1:3" x14ac:dyDescent="0.3">
      <c r="A133" s="1"/>
      <c r="B133" s="1"/>
      <c r="C133" s="2" t="e">
        <f t="shared" si="1"/>
        <v>#DIV/0!</v>
      </c>
    </row>
    <row r="134" spans="1:3" x14ac:dyDescent="0.3">
      <c r="A134" s="1"/>
      <c r="B134" s="1"/>
      <c r="C134" s="2" t="e">
        <f t="shared" si="1"/>
        <v>#DIV/0!</v>
      </c>
    </row>
    <row r="135" spans="1:3" x14ac:dyDescent="0.3">
      <c r="A135" s="1"/>
      <c r="B135" s="1"/>
      <c r="C135" s="2" t="e">
        <f t="shared" si="1"/>
        <v>#DIV/0!</v>
      </c>
    </row>
    <row r="136" spans="1:3" x14ac:dyDescent="0.3">
      <c r="A136" s="1"/>
      <c r="B136" s="1"/>
      <c r="C136" s="2" t="e">
        <f t="shared" ref="C136:C137" si="2">(B136-B135)/B135</f>
        <v>#DIV/0!</v>
      </c>
    </row>
    <row r="137" spans="1:3" x14ac:dyDescent="0.3">
      <c r="A137" s="1"/>
      <c r="B137" s="1"/>
      <c r="C137" s="2" t="e">
        <f t="shared" si="2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1FBB3-2F2A-4BF3-AA47-B20CE8C7B019}">
  <dimension ref="A1:D137"/>
  <sheetViews>
    <sheetView zoomScale="80" zoomScaleNormal="80" workbookViewId="0"/>
  </sheetViews>
  <sheetFormatPr defaultRowHeight="14.4" x14ac:dyDescent="0.3"/>
  <cols>
    <col min="1" max="1" width="27.6640625" bestFit="1" customWidth="1"/>
    <col min="2" max="2" width="22.109375" bestFit="1" customWidth="1"/>
    <col min="3" max="3" width="8.88671875" style="2"/>
  </cols>
  <sheetData>
    <row r="1" spans="1:4" x14ac:dyDescent="0.3">
      <c r="A1" s="1" t="s">
        <v>7</v>
      </c>
      <c r="B1" s="1" t="s">
        <v>1</v>
      </c>
      <c r="C1" s="2" t="s">
        <v>2</v>
      </c>
    </row>
    <row r="2" spans="1:4" x14ac:dyDescent="0.3">
      <c r="A2" s="1">
        <v>0.9</v>
      </c>
      <c r="B2" s="1">
        <v>466828517.77193397</v>
      </c>
      <c r="D2" t="s">
        <v>4</v>
      </c>
    </row>
    <row r="3" spans="1:4" x14ac:dyDescent="0.3">
      <c r="A3" s="1">
        <v>0.9</v>
      </c>
      <c r="B3" s="1">
        <v>530838032.318699</v>
      </c>
      <c r="C3" s="2">
        <f>(B3-B2)/B2</f>
        <v>0.13711569047295533</v>
      </c>
    </row>
    <row r="4" spans="1:4" x14ac:dyDescent="0.3">
      <c r="A4" s="1">
        <v>0.9</v>
      </c>
      <c r="B4" s="1">
        <v>370939279.01228499</v>
      </c>
      <c r="C4" s="2">
        <f t="shared" ref="C4:C71" si="0">(B4-B3)/B3</f>
        <v>-0.30121947481414757</v>
      </c>
    </row>
    <row r="5" spans="1:4" x14ac:dyDescent="0.3">
      <c r="A5" s="1">
        <v>0.9</v>
      </c>
      <c r="B5" s="1">
        <v>287802144.25176901</v>
      </c>
      <c r="C5" s="2">
        <f t="shared" si="0"/>
        <v>-0.22412599437268707</v>
      </c>
    </row>
    <row r="6" spans="1:4" x14ac:dyDescent="0.3">
      <c r="A6" s="1">
        <v>0.9</v>
      </c>
      <c r="B6" s="1">
        <v>248506795.35284099</v>
      </c>
      <c r="C6" s="2">
        <f t="shared" si="0"/>
        <v>-0.13653598377832962</v>
      </c>
    </row>
    <row r="7" spans="1:4" x14ac:dyDescent="0.3">
      <c r="A7" s="1">
        <v>0.9</v>
      </c>
      <c r="B7" s="1">
        <v>219063937.33587301</v>
      </c>
      <c r="C7" s="2">
        <f t="shared" si="0"/>
        <v>-0.11847908615602927</v>
      </c>
    </row>
    <row r="8" spans="1:4" x14ac:dyDescent="0.3">
      <c r="A8" s="1">
        <v>0.9</v>
      </c>
      <c r="B8" s="1">
        <v>138580850.40472999</v>
      </c>
      <c r="C8" s="2">
        <f t="shared" si="0"/>
        <v>-0.36739541847887458</v>
      </c>
    </row>
    <row r="9" spans="1:4" x14ac:dyDescent="0.3">
      <c r="A9" s="1">
        <v>0.9</v>
      </c>
      <c r="B9" s="1">
        <v>143843237.58303201</v>
      </c>
      <c r="C9" s="2">
        <f t="shared" si="0"/>
        <v>3.7973408035331307E-2</v>
      </c>
    </row>
    <row r="10" spans="1:4" x14ac:dyDescent="0.3">
      <c r="A10" s="1">
        <v>0.9</v>
      </c>
      <c r="B10" s="1">
        <v>84740447.071308702</v>
      </c>
      <c r="C10" s="2">
        <f t="shared" si="0"/>
        <v>-0.41088334429073758</v>
      </c>
    </row>
    <row r="11" spans="1:4" x14ac:dyDescent="0.3">
      <c r="A11" s="1">
        <v>0.9</v>
      </c>
      <c r="B11" s="1">
        <v>50829498.939668</v>
      </c>
      <c r="C11" s="2">
        <f t="shared" si="0"/>
        <v>-0.40017428870896554</v>
      </c>
    </row>
    <row r="12" spans="1:4" x14ac:dyDescent="0.3">
      <c r="A12" s="1">
        <v>0.9</v>
      </c>
      <c r="B12" s="1">
        <v>45881076.786539502</v>
      </c>
      <c r="C12" s="2">
        <f t="shared" si="0"/>
        <v>-9.7353353000823789E-2</v>
      </c>
    </row>
    <row r="13" spans="1:4" x14ac:dyDescent="0.3">
      <c r="A13" s="1">
        <v>0.9</v>
      </c>
      <c r="B13" s="1">
        <v>36884020.090438202</v>
      </c>
      <c r="C13" s="2">
        <f t="shared" si="0"/>
        <v>-0.19609515134005831</v>
      </c>
    </row>
    <row r="14" spans="1:4" x14ac:dyDescent="0.3">
      <c r="A14" s="1">
        <v>0.9</v>
      </c>
      <c r="B14" s="1">
        <v>51961728.485883802</v>
      </c>
      <c r="C14" s="2">
        <f t="shared" si="0"/>
        <v>0.40878701287103841</v>
      </c>
    </row>
    <row r="15" spans="1:4" x14ac:dyDescent="0.3">
      <c r="A15" s="1">
        <v>0.9</v>
      </c>
      <c r="B15" s="1">
        <v>23300455.492954198</v>
      </c>
      <c r="C15" s="2">
        <f t="shared" si="0"/>
        <v>-0.55158428766887302</v>
      </c>
    </row>
    <row r="16" spans="1:4" x14ac:dyDescent="0.3">
      <c r="A16" s="1">
        <v>0.9</v>
      </c>
      <c r="B16" s="1">
        <v>18673919.715530898</v>
      </c>
      <c r="C16" s="2">
        <f t="shared" si="0"/>
        <v>-0.19855988561349427</v>
      </c>
    </row>
    <row r="17" spans="1:3" x14ac:dyDescent="0.3">
      <c r="A17" s="1">
        <v>0.9</v>
      </c>
      <c r="B17" s="1">
        <v>22387443.221550301</v>
      </c>
      <c r="C17" s="2">
        <f t="shared" si="0"/>
        <v>0.19886149038816445</v>
      </c>
    </row>
    <row r="18" spans="1:3" x14ac:dyDescent="0.3">
      <c r="A18" s="1">
        <v>0.9</v>
      </c>
      <c r="B18" s="1">
        <v>21727289.674221501</v>
      </c>
      <c r="C18" s="2">
        <f t="shared" si="0"/>
        <v>-2.9487670422915099E-2</v>
      </c>
    </row>
    <row r="19" spans="1:3" x14ac:dyDescent="0.3">
      <c r="A19" s="1">
        <v>0.9</v>
      </c>
      <c r="B19" s="1">
        <v>25023973.804324102</v>
      </c>
      <c r="C19" s="2">
        <f t="shared" si="0"/>
        <v>0.15173011358218211</v>
      </c>
    </row>
    <row r="20" spans="1:3" x14ac:dyDescent="0.3">
      <c r="A20" s="1">
        <v>0.9</v>
      </c>
      <c r="B20" s="1">
        <v>28457230.8928365</v>
      </c>
      <c r="C20" s="2">
        <f t="shared" si="0"/>
        <v>0.13719871653314858</v>
      </c>
    </row>
    <row r="21" spans="1:3" x14ac:dyDescent="0.3">
      <c r="A21" s="1">
        <v>0.9</v>
      </c>
      <c r="B21" s="1">
        <v>20707684.776952799</v>
      </c>
      <c r="C21" s="2">
        <f t="shared" si="0"/>
        <v>-0.27232256522311465</v>
      </c>
    </row>
    <row r="22" spans="1:3" x14ac:dyDescent="0.3">
      <c r="A22" s="1">
        <v>0.9</v>
      </c>
      <c r="B22" s="1">
        <v>14613419.506552</v>
      </c>
      <c r="C22" s="2">
        <f t="shared" si="0"/>
        <v>-0.29429969289389529</v>
      </c>
    </row>
    <row r="23" spans="1:3" x14ac:dyDescent="0.3">
      <c r="A23" s="1">
        <v>0.9</v>
      </c>
      <c r="B23" s="1">
        <v>14221412.3280422</v>
      </c>
      <c r="C23" s="2">
        <f t="shared" si="0"/>
        <v>-2.6825150563428456E-2</v>
      </c>
    </row>
    <row r="24" spans="1:3" x14ac:dyDescent="0.3">
      <c r="A24" s="1">
        <v>0.9</v>
      </c>
      <c r="B24" s="1">
        <v>13799211.4196239</v>
      </c>
      <c r="C24" s="2">
        <f t="shared" si="0"/>
        <v>-2.9687691959102504E-2</v>
      </c>
    </row>
    <row r="25" spans="1:3" x14ac:dyDescent="0.3">
      <c r="A25" s="1">
        <v>0.9</v>
      </c>
      <c r="B25" s="1">
        <v>10991181.9397649</v>
      </c>
      <c r="C25" s="2">
        <f t="shared" si="0"/>
        <v>-0.20349202533890401</v>
      </c>
    </row>
    <row r="26" spans="1:3" x14ac:dyDescent="0.3">
      <c r="A26" s="1">
        <v>0.9</v>
      </c>
      <c r="B26" s="1">
        <v>7827470.0282455198</v>
      </c>
      <c r="C26" s="2">
        <f t="shared" si="0"/>
        <v>-0.28784091909837423</v>
      </c>
    </row>
    <row r="27" spans="1:3" x14ac:dyDescent="0.3">
      <c r="A27" s="1">
        <v>0.9</v>
      </c>
      <c r="B27" s="1">
        <v>11158393.262985799</v>
      </c>
      <c r="C27" s="2">
        <f t="shared" si="0"/>
        <v>0.42554276448464229</v>
      </c>
    </row>
    <row r="28" spans="1:3" x14ac:dyDescent="0.3">
      <c r="A28" s="1">
        <v>0.9</v>
      </c>
      <c r="B28" s="1">
        <v>11228451.7032403</v>
      </c>
      <c r="C28" s="2">
        <f t="shared" si="0"/>
        <v>6.2785419552199642E-3</v>
      </c>
    </row>
    <row r="29" spans="1:3" x14ac:dyDescent="0.3">
      <c r="A29" s="1">
        <v>0.9</v>
      </c>
      <c r="B29" s="1">
        <v>6580154.4599233698</v>
      </c>
      <c r="C29" s="2">
        <f t="shared" si="0"/>
        <v>-0.41397490644017526</v>
      </c>
    </row>
    <row r="30" spans="1:3" x14ac:dyDescent="0.3">
      <c r="A30" s="1">
        <v>0.9</v>
      </c>
      <c r="B30" s="1">
        <v>5694237.1644831495</v>
      </c>
      <c r="C30" s="2">
        <f t="shared" si="0"/>
        <v>-0.13463472640892041</v>
      </c>
    </row>
    <row r="31" spans="1:3" x14ac:dyDescent="0.3">
      <c r="A31" s="1">
        <v>0.9</v>
      </c>
      <c r="B31" s="1">
        <v>7602025.9353936203</v>
      </c>
      <c r="C31" s="2">
        <f t="shared" si="0"/>
        <v>0.33503851627571529</v>
      </c>
    </row>
    <row r="32" spans="1:3" x14ac:dyDescent="0.3">
      <c r="A32" s="1">
        <v>0.9</v>
      </c>
      <c r="B32" s="1">
        <v>7774374.1914764</v>
      </c>
      <c r="C32" s="2">
        <f>(B32-B30)/B30</f>
        <v>0.36530565322564307</v>
      </c>
    </row>
    <row r="33" spans="1:3" x14ac:dyDescent="0.3">
      <c r="A33" s="1">
        <v>0.9</v>
      </c>
      <c r="B33" s="1">
        <v>8887725.9137989692</v>
      </c>
      <c r="C33" s="2">
        <f t="shared" si="0"/>
        <v>0.14320788978014667</v>
      </c>
    </row>
    <row r="34" spans="1:3" x14ac:dyDescent="0.3">
      <c r="A34" s="1">
        <v>0.9</v>
      </c>
      <c r="B34" s="1">
        <v>8256218.8607965596</v>
      </c>
      <c r="C34" s="2">
        <f t="shared" si="0"/>
        <v>-7.1053839770411895E-2</v>
      </c>
    </row>
    <row r="35" spans="1:3" x14ac:dyDescent="0.3">
      <c r="A35" s="1">
        <v>0.9</v>
      </c>
      <c r="B35" s="1">
        <v>9346117.9973511808</v>
      </c>
      <c r="C35" s="2">
        <f t="shared" si="0"/>
        <v>0.13200947733227456</v>
      </c>
    </row>
    <row r="36" spans="1:3" x14ac:dyDescent="0.3">
      <c r="A36" s="1">
        <v>0.9</v>
      </c>
      <c r="B36" s="1">
        <v>8787415.66559745</v>
      </c>
      <c r="C36" s="2">
        <f t="shared" si="0"/>
        <v>-5.9779079604181627E-2</v>
      </c>
    </row>
    <row r="37" spans="1:3" x14ac:dyDescent="0.3">
      <c r="A37" s="1">
        <v>0.9</v>
      </c>
      <c r="B37" s="1">
        <v>6106326.5948853297</v>
      </c>
      <c r="C37" s="2">
        <f t="shared" si="0"/>
        <v>-0.30510552507587962</v>
      </c>
    </row>
    <row r="38" spans="1:3" x14ac:dyDescent="0.3">
      <c r="A38" s="1">
        <v>0.9</v>
      </c>
      <c r="B38" s="1">
        <v>10212688.134928999</v>
      </c>
      <c r="C38" s="2">
        <f t="shared" si="0"/>
        <v>0.67247656610492557</v>
      </c>
    </row>
    <row r="39" spans="1:3" x14ac:dyDescent="0.3">
      <c r="A39" s="1">
        <v>0.9</v>
      </c>
      <c r="B39" s="1">
        <v>12426570.6614541</v>
      </c>
      <c r="C39" s="2">
        <f t="shared" si="0"/>
        <v>0.21677764926094964</v>
      </c>
    </row>
    <row r="40" spans="1:3" x14ac:dyDescent="0.3">
      <c r="A40" s="1">
        <v>0.9</v>
      </c>
      <c r="B40" s="1">
        <v>7555045.1385022402</v>
      </c>
      <c r="C40" s="2">
        <f t="shared" si="0"/>
        <v>-0.39202493235425068</v>
      </c>
    </row>
    <row r="41" spans="1:3" x14ac:dyDescent="0.3">
      <c r="A41" s="1">
        <v>0.9</v>
      </c>
      <c r="B41" s="1">
        <v>5974048.4311196003</v>
      </c>
      <c r="C41" s="2">
        <f t="shared" si="0"/>
        <v>-0.20926370106321648</v>
      </c>
    </row>
    <row r="42" spans="1:3" x14ac:dyDescent="0.3">
      <c r="A42" s="1">
        <v>0.9</v>
      </c>
      <c r="B42" s="1">
        <v>5586637.8612419497</v>
      </c>
      <c r="C42" s="2">
        <f t="shared" si="0"/>
        <v>-6.4848916834952031E-2</v>
      </c>
    </row>
    <row r="43" spans="1:3" x14ac:dyDescent="0.3">
      <c r="A43" s="1">
        <v>0.9</v>
      </c>
      <c r="B43" s="1">
        <v>6283506.2962794499</v>
      </c>
      <c r="C43" s="2">
        <f t="shared" si="0"/>
        <v>0.12473842986532536</v>
      </c>
    </row>
    <row r="44" spans="1:3" x14ac:dyDescent="0.3">
      <c r="A44" s="1">
        <v>0.9</v>
      </c>
      <c r="B44" s="1">
        <v>7465580.1919447798</v>
      </c>
      <c r="C44" s="2">
        <f t="shared" si="0"/>
        <v>0.18812329294000263</v>
      </c>
    </row>
    <row r="45" spans="1:3" x14ac:dyDescent="0.3">
      <c r="A45" s="1"/>
      <c r="B45" s="1"/>
      <c r="C45" s="2">
        <f t="shared" si="0"/>
        <v>-1</v>
      </c>
    </row>
    <row r="46" spans="1:3" x14ac:dyDescent="0.3">
      <c r="A46" s="1"/>
      <c r="B46" s="1"/>
      <c r="C46" s="2" t="e">
        <f t="shared" si="0"/>
        <v>#DIV/0!</v>
      </c>
    </row>
    <row r="47" spans="1:3" x14ac:dyDescent="0.3">
      <c r="A47" s="1"/>
      <c r="B47" s="1"/>
      <c r="C47" s="2" t="e">
        <f t="shared" si="0"/>
        <v>#DIV/0!</v>
      </c>
    </row>
    <row r="48" spans="1:3" x14ac:dyDescent="0.3">
      <c r="A48" s="1"/>
      <c r="B48" s="1"/>
      <c r="C48" s="2" t="e">
        <f t="shared" si="0"/>
        <v>#DIV/0!</v>
      </c>
    </row>
    <row r="49" spans="1:3" x14ac:dyDescent="0.3">
      <c r="A49" s="1"/>
      <c r="B49" s="1"/>
      <c r="C49" s="2" t="e">
        <f t="shared" si="0"/>
        <v>#DIV/0!</v>
      </c>
    </row>
    <row r="50" spans="1:3" x14ac:dyDescent="0.3">
      <c r="A50" s="1"/>
      <c r="B50" s="1"/>
      <c r="C50" s="2" t="e">
        <f t="shared" si="0"/>
        <v>#DIV/0!</v>
      </c>
    </row>
    <row r="51" spans="1:3" x14ac:dyDescent="0.3">
      <c r="A51" s="1"/>
      <c r="B51" s="1"/>
      <c r="C51" s="2" t="e">
        <f t="shared" si="0"/>
        <v>#DIV/0!</v>
      </c>
    </row>
    <row r="52" spans="1:3" x14ac:dyDescent="0.3">
      <c r="A52" s="1"/>
      <c r="B52" s="1"/>
      <c r="C52" s="2" t="e">
        <f t="shared" si="0"/>
        <v>#DIV/0!</v>
      </c>
    </row>
    <row r="53" spans="1:3" x14ac:dyDescent="0.3">
      <c r="A53" s="1"/>
      <c r="B53" s="1"/>
      <c r="C53" s="2" t="e">
        <f t="shared" si="0"/>
        <v>#DIV/0!</v>
      </c>
    </row>
    <row r="54" spans="1:3" x14ac:dyDescent="0.3">
      <c r="A54" s="1"/>
      <c r="B54" s="1"/>
      <c r="C54" s="2" t="e">
        <f t="shared" si="0"/>
        <v>#DIV/0!</v>
      </c>
    </row>
    <row r="55" spans="1:3" x14ac:dyDescent="0.3">
      <c r="A55" s="1"/>
      <c r="B55" s="1"/>
      <c r="C55" s="2" t="e">
        <f t="shared" si="0"/>
        <v>#DIV/0!</v>
      </c>
    </row>
    <row r="56" spans="1:3" x14ac:dyDescent="0.3">
      <c r="A56" s="1"/>
      <c r="B56" s="1"/>
      <c r="C56" s="2" t="e">
        <f t="shared" si="0"/>
        <v>#DIV/0!</v>
      </c>
    </row>
    <row r="57" spans="1:3" x14ac:dyDescent="0.3">
      <c r="A57" s="1"/>
      <c r="B57" s="1"/>
      <c r="C57" s="2" t="e">
        <f t="shared" si="0"/>
        <v>#DIV/0!</v>
      </c>
    </row>
    <row r="58" spans="1:3" x14ac:dyDescent="0.3">
      <c r="A58" s="1"/>
      <c r="B58" s="1"/>
      <c r="C58" s="2" t="e">
        <f t="shared" si="0"/>
        <v>#DIV/0!</v>
      </c>
    </row>
    <row r="59" spans="1:3" x14ac:dyDescent="0.3">
      <c r="A59" s="1"/>
      <c r="B59" s="1"/>
      <c r="C59" s="2" t="e">
        <f t="shared" si="0"/>
        <v>#DIV/0!</v>
      </c>
    </row>
    <row r="60" spans="1:3" x14ac:dyDescent="0.3">
      <c r="A60" s="1"/>
      <c r="B60" s="1"/>
      <c r="C60" s="2" t="e">
        <f t="shared" si="0"/>
        <v>#DIV/0!</v>
      </c>
    </row>
    <row r="61" spans="1:3" x14ac:dyDescent="0.3">
      <c r="A61" s="1"/>
      <c r="B61" s="1"/>
      <c r="C61" s="2" t="e">
        <f t="shared" si="0"/>
        <v>#DIV/0!</v>
      </c>
    </row>
    <row r="62" spans="1:3" x14ac:dyDescent="0.3">
      <c r="A62" s="1"/>
      <c r="B62" s="1"/>
      <c r="C62" s="2" t="e">
        <f t="shared" si="0"/>
        <v>#DIV/0!</v>
      </c>
    </row>
    <row r="63" spans="1:3" x14ac:dyDescent="0.3">
      <c r="A63" s="1"/>
      <c r="B63" s="1"/>
      <c r="C63" s="2" t="e">
        <f t="shared" si="0"/>
        <v>#DIV/0!</v>
      </c>
    </row>
    <row r="64" spans="1:3" x14ac:dyDescent="0.3">
      <c r="A64" s="1"/>
      <c r="B64" s="1"/>
      <c r="C64" s="2" t="e">
        <f t="shared" si="0"/>
        <v>#DIV/0!</v>
      </c>
    </row>
    <row r="65" spans="1:3" x14ac:dyDescent="0.3">
      <c r="A65" s="1"/>
      <c r="B65" s="1"/>
      <c r="C65" s="2" t="e">
        <f t="shared" si="0"/>
        <v>#DIV/0!</v>
      </c>
    </row>
    <row r="66" spans="1:3" x14ac:dyDescent="0.3">
      <c r="A66" s="1"/>
      <c r="B66" s="1"/>
      <c r="C66" s="2" t="e">
        <f t="shared" si="0"/>
        <v>#DIV/0!</v>
      </c>
    </row>
    <row r="67" spans="1:3" x14ac:dyDescent="0.3">
      <c r="A67" s="1"/>
      <c r="B67" s="1"/>
      <c r="C67" s="2" t="e">
        <f t="shared" si="0"/>
        <v>#DIV/0!</v>
      </c>
    </row>
    <row r="68" spans="1:3" x14ac:dyDescent="0.3">
      <c r="A68" s="1"/>
      <c r="B68" s="1"/>
      <c r="C68" s="2" t="e">
        <f t="shared" si="0"/>
        <v>#DIV/0!</v>
      </c>
    </row>
    <row r="69" spans="1:3" x14ac:dyDescent="0.3">
      <c r="A69" s="1"/>
      <c r="B69" s="1"/>
      <c r="C69" s="2" t="e">
        <f t="shared" si="0"/>
        <v>#DIV/0!</v>
      </c>
    </row>
    <row r="70" spans="1:3" x14ac:dyDescent="0.3">
      <c r="A70" s="1"/>
      <c r="B70" s="1"/>
      <c r="C70" s="2" t="e">
        <f t="shared" si="0"/>
        <v>#DIV/0!</v>
      </c>
    </row>
    <row r="71" spans="1:3" x14ac:dyDescent="0.3">
      <c r="A71" s="1"/>
      <c r="B71" s="1"/>
      <c r="C71" s="2" t="e">
        <f t="shared" si="0"/>
        <v>#DIV/0!</v>
      </c>
    </row>
    <row r="72" spans="1:3" x14ac:dyDescent="0.3">
      <c r="A72" s="1"/>
      <c r="B72" s="1"/>
      <c r="C72" s="2" t="e">
        <f t="shared" ref="C72:C135" si="1">(B72-B71)/B71</f>
        <v>#DIV/0!</v>
      </c>
    </row>
    <row r="73" spans="1:3" x14ac:dyDescent="0.3">
      <c r="A73" s="1"/>
      <c r="B73" s="1"/>
      <c r="C73" s="2" t="e">
        <f t="shared" si="1"/>
        <v>#DIV/0!</v>
      </c>
    </row>
    <row r="74" spans="1:3" x14ac:dyDescent="0.3">
      <c r="A74" s="1"/>
      <c r="B74" s="1"/>
      <c r="C74" s="2" t="e">
        <f t="shared" si="1"/>
        <v>#DIV/0!</v>
      </c>
    </row>
    <row r="75" spans="1:3" x14ac:dyDescent="0.3">
      <c r="A75" s="1"/>
      <c r="B75" s="1"/>
      <c r="C75" s="2" t="e">
        <f t="shared" si="1"/>
        <v>#DIV/0!</v>
      </c>
    </row>
    <row r="76" spans="1:3" x14ac:dyDescent="0.3">
      <c r="A76" s="1"/>
      <c r="B76" s="1"/>
      <c r="C76" s="2" t="e">
        <f t="shared" si="1"/>
        <v>#DIV/0!</v>
      </c>
    </row>
    <row r="77" spans="1:3" x14ac:dyDescent="0.3">
      <c r="A77" s="1"/>
      <c r="B77" s="1"/>
      <c r="C77" s="2" t="e">
        <f t="shared" si="1"/>
        <v>#DIV/0!</v>
      </c>
    </row>
    <row r="78" spans="1:3" x14ac:dyDescent="0.3">
      <c r="A78" s="1"/>
      <c r="B78" s="1"/>
      <c r="C78" s="2" t="e">
        <f t="shared" si="1"/>
        <v>#DIV/0!</v>
      </c>
    </row>
    <row r="79" spans="1:3" x14ac:dyDescent="0.3">
      <c r="A79" s="1"/>
      <c r="B79" s="1"/>
      <c r="C79" s="2" t="e">
        <f t="shared" si="1"/>
        <v>#DIV/0!</v>
      </c>
    </row>
    <row r="80" spans="1:3" x14ac:dyDescent="0.3">
      <c r="A80" s="1"/>
      <c r="B80" s="1"/>
      <c r="C80" s="2" t="e">
        <f t="shared" si="1"/>
        <v>#DIV/0!</v>
      </c>
    </row>
    <row r="81" spans="1:3" x14ac:dyDescent="0.3">
      <c r="A81" s="1"/>
      <c r="B81" s="1"/>
      <c r="C81" s="2" t="e">
        <f t="shared" si="1"/>
        <v>#DIV/0!</v>
      </c>
    </row>
    <row r="82" spans="1:3" x14ac:dyDescent="0.3">
      <c r="A82" s="1"/>
      <c r="B82" s="1"/>
      <c r="C82" s="2" t="e">
        <f t="shared" si="1"/>
        <v>#DIV/0!</v>
      </c>
    </row>
    <row r="83" spans="1:3" x14ac:dyDescent="0.3">
      <c r="A83" s="1"/>
      <c r="B83" s="1"/>
      <c r="C83" s="2" t="e">
        <f t="shared" si="1"/>
        <v>#DIV/0!</v>
      </c>
    </row>
    <row r="84" spans="1:3" x14ac:dyDescent="0.3">
      <c r="A84" s="1"/>
      <c r="B84" s="1"/>
      <c r="C84" s="2" t="e">
        <f t="shared" si="1"/>
        <v>#DIV/0!</v>
      </c>
    </row>
    <row r="85" spans="1:3" x14ac:dyDescent="0.3">
      <c r="A85" s="1"/>
      <c r="B85" s="1"/>
      <c r="C85" s="2" t="e">
        <f t="shared" si="1"/>
        <v>#DIV/0!</v>
      </c>
    </row>
    <row r="86" spans="1:3" x14ac:dyDescent="0.3">
      <c r="A86" s="1"/>
      <c r="B86" s="1"/>
      <c r="C86" s="2" t="e">
        <f t="shared" si="1"/>
        <v>#DIV/0!</v>
      </c>
    </row>
    <row r="87" spans="1:3" x14ac:dyDescent="0.3">
      <c r="A87" s="1"/>
      <c r="B87" s="1"/>
      <c r="C87" s="2" t="e">
        <f t="shared" si="1"/>
        <v>#DIV/0!</v>
      </c>
    </row>
    <row r="88" spans="1:3" x14ac:dyDescent="0.3">
      <c r="A88" s="1"/>
      <c r="B88" s="1"/>
      <c r="C88" s="2" t="e">
        <f t="shared" si="1"/>
        <v>#DIV/0!</v>
      </c>
    </row>
    <row r="89" spans="1:3" x14ac:dyDescent="0.3">
      <c r="A89" s="1"/>
      <c r="B89" s="1"/>
      <c r="C89" s="2" t="e">
        <f t="shared" si="1"/>
        <v>#DIV/0!</v>
      </c>
    </row>
    <row r="90" spans="1:3" x14ac:dyDescent="0.3">
      <c r="A90" s="1"/>
      <c r="B90" s="1"/>
      <c r="C90" s="2" t="e">
        <f t="shared" si="1"/>
        <v>#DIV/0!</v>
      </c>
    </row>
    <row r="91" spans="1:3" x14ac:dyDescent="0.3">
      <c r="A91" s="1"/>
      <c r="B91" s="1"/>
      <c r="C91" s="2" t="e">
        <f t="shared" si="1"/>
        <v>#DIV/0!</v>
      </c>
    </row>
    <row r="92" spans="1:3" x14ac:dyDescent="0.3">
      <c r="A92" s="1"/>
      <c r="B92" s="1"/>
      <c r="C92" s="2" t="e">
        <f t="shared" si="1"/>
        <v>#DIV/0!</v>
      </c>
    </row>
    <row r="93" spans="1:3" x14ac:dyDescent="0.3">
      <c r="A93" s="1"/>
      <c r="B93" s="1"/>
      <c r="C93" s="2" t="e">
        <f t="shared" si="1"/>
        <v>#DIV/0!</v>
      </c>
    </row>
    <row r="94" spans="1:3" x14ac:dyDescent="0.3">
      <c r="A94" s="1"/>
      <c r="B94" s="1"/>
      <c r="C94" s="2" t="e">
        <f t="shared" si="1"/>
        <v>#DIV/0!</v>
      </c>
    </row>
    <row r="95" spans="1:3" x14ac:dyDescent="0.3">
      <c r="A95" s="1"/>
      <c r="B95" s="1"/>
      <c r="C95" s="2" t="e">
        <f t="shared" si="1"/>
        <v>#DIV/0!</v>
      </c>
    </row>
    <row r="96" spans="1:3" x14ac:dyDescent="0.3">
      <c r="A96" s="1"/>
      <c r="B96" s="1"/>
      <c r="C96" s="2" t="e">
        <f t="shared" si="1"/>
        <v>#DIV/0!</v>
      </c>
    </row>
    <row r="97" spans="1:3" x14ac:dyDescent="0.3">
      <c r="A97" s="1"/>
      <c r="B97" s="1"/>
      <c r="C97" s="2" t="e">
        <f t="shared" si="1"/>
        <v>#DIV/0!</v>
      </c>
    </row>
    <row r="98" spans="1:3" x14ac:dyDescent="0.3">
      <c r="A98" s="1"/>
      <c r="B98" s="1"/>
      <c r="C98" s="2" t="e">
        <f t="shared" si="1"/>
        <v>#DIV/0!</v>
      </c>
    </row>
    <row r="99" spans="1:3" x14ac:dyDescent="0.3">
      <c r="A99" s="1"/>
      <c r="B99" s="1"/>
      <c r="C99" s="2" t="e">
        <f t="shared" si="1"/>
        <v>#DIV/0!</v>
      </c>
    </row>
    <row r="100" spans="1:3" x14ac:dyDescent="0.3">
      <c r="A100" s="1"/>
      <c r="B100" s="1"/>
      <c r="C100" s="2" t="e">
        <f t="shared" si="1"/>
        <v>#DIV/0!</v>
      </c>
    </row>
    <row r="101" spans="1:3" x14ac:dyDescent="0.3">
      <c r="A101" s="1"/>
      <c r="B101" s="1"/>
      <c r="C101" s="2" t="e">
        <f t="shared" si="1"/>
        <v>#DIV/0!</v>
      </c>
    </row>
    <row r="102" spans="1:3" x14ac:dyDescent="0.3">
      <c r="A102" s="1"/>
      <c r="B102" s="1"/>
      <c r="C102" s="2" t="e">
        <f t="shared" si="1"/>
        <v>#DIV/0!</v>
      </c>
    </row>
    <row r="103" spans="1:3" x14ac:dyDescent="0.3">
      <c r="A103" s="1"/>
      <c r="B103" s="1"/>
      <c r="C103" s="2" t="e">
        <f t="shared" si="1"/>
        <v>#DIV/0!</v>
      </c>
    </row>
    <row r="104" spans="1:3" x14ac:dyDescent="0.3">
      <c r="A104" s="1"/>
      <c r="B104" s="1"/>
      <c r="C104" s="2" t="e">
        <f t="shared" si="1"/>
        <v>#DIV/0!</v>
      </c>
    </row>
    <row r="105" spans="1:3" x14ac:dyDescent="0.3">
      <c r="A105" s="1"/>
      <c r="B105" s="1"/>
      <c r="C105" s="2" t="e">
        <f t="shared" si="1"/>
        <v>#DIV/0!</v>
      </c>
    </row>
    <row r="106" spans="1:3" x14ac:dyDescent="0.3">
      <c r="A106" s="1"/>
      <c r="B106" s="1"/>
      <c r="C106" s="2" t="e">
        <f t="shared" si="1"/>
        <v>#DIV/0!</v>
      </c>
    </row>
    <row r="107" spans="1:3" x14ac:dyDescent="0.3">
      <c r="A107" s="1"/>
      <c r="B107" s="1"/>
      <c r="C107" s="2" t="e">
        <f t="shared" si="1"/>
        <v>#DIV/0!</v>
      </c>
    </row>
    <row r="108" spans="1:3" x14ac:dyDescent="0.3">
      <c r="A108" s="1"/>
      <c r="B108" s="1"/>
      <c r="C108" s="2" t="e">
        <f t="shared" si="1"/>
        <v>#DIV/0!</v>
      </c>
    </row>
    <row r="109" spans="1:3" x14ac:dyDescent="0.3">
      <c r="A109" s="1"/>
      <c r="B109" s="1"/>
      <c r="C109" s="2" t="e">
        <f t="shared" si="1"/>
        <v>#DIV/0!</v>
      </c>
    </row>
    <row r="110" spans="1:3" x14ac:dyDescent="0.3">
      <c r="A110" s="1"/>
      <c r="B110" s="1"/>
      <c r="C110" s="2" t="e">
        <f t="shared" si="1"/>
        <v>#DIV/0!</v>
      </c>
    </row>
    <row r="111" spans="1:3" x14ac:dyDescent="0.3">
      <c r="A111" s="1"/>
      <c r="B111" s="1"/>
      <c r="C111" s="2" t="e">
        <f t="shared" si="1"/>
        <v>#DIV/0!</v>
      </c>
    </row>
    <row r="112" spans="1:3" x14ac:dyDescent="0.3">
      <c r="A112" s="1"/>
      <c r="B112" s="1"/>
      <c r="C112" s="2" t="e">
        <f t="shared" si="1"/>
        <v>#DIV/0!</v>
      </c>
    </row>
    <row r="113" spans="1:3" x14ac:dyDescent="0.3">
      <c r="A113" s="1"/>
      <c r="B113" s="1"/>
      <c r="C113" s="2" t="e">
        <f t="shared" si="1"/>
        <v>#DIV/0!</v>
      </c>
    </row>
    <row r="114" spans="1:3" x14ac:dyDescent="0.3">
      <c r="A114" s="1"/>
      <c r="B114" s="1"/>
      <c r="C114" s="2" t="e">
        <f t="shared" si="1"/>
        <v>#DIV/0!</v>
      </c>
    </row>
    <row r="115" spans="1:3" x14ac:dyDescent="0.3">
      <c r="A115" s="1"/>
      <c r="B115" s="1"/>
      <c r="C115" s="2" t="e">
        <f t="shared" si="1"/>
        <v>#DIV/0!</v>
      </c>
    </row>
    <row r="116" spans="1:3" x14ac:dyDescent="0.3">
      <c r="A116" s="1"/>
      <c r="B116" s="1"/>
      <c r="C116" s="2" t="e">
        <f t="shared" si="1"/>
        <v>#DIV/0!</v>
      </c>
    </row>
    <row r="117" spans="1:3" x14ac:dyDescent="0.3">
      <c r="A117" s="1"/>
      <c r="B117" s="1"/>
      <c r="C117" s="2" t="e">
        <f t="shared" si="1"/>
        <v>#DIV/0!</v>
      </c>
    </row>
    <row r="118" spans="1:3" x14ac:dyDescent="0.3">
      <c r="A118" s="1"/>
      <c r="B118" s="1"/>
      <c r="C118" s="2" t="e">
        <f t="shared" si="1"/>
        <v>#DIV/0!</v>
      </c>
    </row>
    <row r="119" spans="1:3" x14ac:dyDescent="0.3">
      <c r="A119" s="1"/>
      <c r="B119" s="1"/>
      <c r="C119" s="2" t="e">
        <f t="shared" si="1"/>
        <v>#DIV/0!</v>
      </c>
    </row>
    <row r="120" spans="1:3" x14ac:dyDescent="0.3">
      <c r="A120" s="1"/>
      <c r="B120" s="1"/>
      <c r="C120" s="2" t="e">
        <f t="shared" si="1"/>
        <v>#DIV/0!</v>
      </c>
    </row>
    <row r="121" spans="1:3" x14ac:dyDescent="0.3">
      <c r="A121" s="1"/>
      <c r="B121" s="1"/>
      <c r="C121" s="2" t="e">
        <f t="shared" si="1"/>
        <v>#DIV/0!</v>
      </c>
    </row>
    <row r="122" spans="1:3" x14ac:dyDescent="0.3">
      <c r="A122" s="1"/>
      <c r="B122" s="1"/>
      <c r="C122" s="2" t="e">
        <f t="shared" si="1"/>
        <v>#DIV/0!</v>
      </c>
    </row>
    <row r="123" spans="1:3" x14ac:dyDescent="0.3">
      <c r="A123" s="1"/>
      <c r="B123" s="1"/>
      <c r="C123" s="2" t="e">
        <f t="shared" si="1"/>
        <v>#DIV/0!</v>
      </c>
    </row>
    <row r="124" spans="1:3" x14ac:dyDescent="0.3">
      <c r="A124" s="1"/>
      <c r="B124" s="1"/>
      <c r="C124" s="2" t="e">
        <f t="shared" si="1"/>
        <v>#DIV/0!</v>
      </c>
    </row>
    <row r="125" spans="1:3" x14ac:dyDescent="0.3">
      <c r="A125" s="1"/>
      <c r="B125" s="1"/>
      <c r="C125" s="2" t="e">
        <f t="shared" si="1"/>
        <v>#DIV/0!</v>
      </c>
    </row>
    <row r="126" spans="1:3" x14ac:dyDescent="0.3">
      <c r="A126" s="1"/>
      <c r="B126" s="1"/>
      <c r="C126" s="2" t="e">
        <f t="shared" si="1"/>
        <v>#DIV/0!</v>
      </c>
    </row>
    <row r="127" spans="1:3" x14ac:dyDescent="0.3">
      <c r="A127" s="1"/>
      <c r="B127" s="1"/>
      <c r="C127" s="2" t="e">
        <f t="shared" si="1"/>
        <v>#DIV/0!</v>
      </c>
    </row>
    <row r="128" spans="1:3" x14ac:dyDescent="0.3">
      <c r="A128" s="1"/>
      <c r="B128" s="1"/>
      <c r="C128" s="2" t="e">
        <f t="shared" si="1"/>
        <v>#DIV/0!</v>
      </c>
    </row>
    <row r="129" spans="1:3" x14ac:dyDescent="0.3">
      <c r="A129" s="1"/>
      <c r="B129" s="1"/>
      <c r="C129" s="2" t="e">
        <f t="shared" si="1"/>
        <v>#DIV/0!</v>
      </c>
    </row>
    <row r="130" spans="1:3" x14ac:dyDescent="0.3">
      <c r="A130" s="1"/>
      <c r="B130" s="1"/>
      <c r="C130" s="2" t="e">
        <f t="shared" si="1"/>
        <v>#DIV/0!</v>
      </c>
    </row>
    <row r="131" spans="1:3" x14ac:dyDescent="0.3">
      <c r="A131" s="1"/>
      <c r="B131" s="1"/>
      <c r="C131" s="2" t="e">
        <f t="shared" si="1"/>
        <v>#DIV/0!</v>
      </c>
    </row>
    <row r="132" spans="1:3" x14ac:dyDescent="0.3">
      <c r="A132" s="1"/>
      <c r="B132" s="1"/>
      <c r="C132" s="2" t="e">
        <f t="shared" si="1"/>
        <v>#DIV/0!</v>
      </c>
    </row>
    <row r="133" spans="1:3" x14ac:dyDescent="0.3">
      <c r="A133" s="1"/>
      <c r="B133" s="1"/>
      <c r="C133" s="2" t="e">
        <f t="shared" si="1"/>
        <v>#DIV/0!</v>
      </c>
    </row>
    <row r="134" spans="1:3" x14ac:dyDescent="0.3">
      <c r="A134" s="1"/>
      <c r="B134" s="1"/>
      <c r="C134" s="2" t="e">
        <f t="shared" si="1"/>
        <v>#DIV/0!</v>
      </c>
    </row>
    <row r="135" spans="1:3" x14ac:dyDescent="0.3">
      <c r="A135" s="1"/>
      <c r="B135" s="1"/>
      <c r="C135" s="2" t="e">
        <f t="shared" si="1"/>
        <v>#DIV/0!</v>
      </c>
    </row>
    <row r="136" spans="1:3" x14ac:dyDescent="0.3">
      <c r="A136" s="1"/>
      <c r="B136" s="1"/>
      <c r="C136" s="2" t="e">
        <f t="shared" ref="C136:C137" si="2">(B136-B135)/B135</f>
        <v>#DIV/0!</v>
      </c>
    </row>
    <row r="137" spans="1:3" x14ac:dyDescent="0.3">
      <c r="A137" s="1"/>
      <c r="B137" s="1"/>
      <c r="C137" s="2" t="e">
        <f t="shared" si="2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F638A-2EEB-4C6A-9BCC-C221B0F3EBAC}">
  <dimension ref="A1:E178"/>
  <sheetViews>
    <sheetView zoomScale="80" zoomScaleNormal="80" workbookViewId="0">
      <selection sqref="A1:A1048576"/>
    </sheetView>
  </sheetViews>
  <sheetFormatPr defaultRowHeight="14.4" x14ac:dyDescent="0.3"/>
  <cols>
    <col min="1" max="1" width="15.88671875" style="3" bestFit="1" customWidth="1"/>
    <col min="2" max="2" width="27.6640625" bestFit="1" customWidth="1"/>
    <col min="3" max="3" width="22.109375" bestFit="1" customWidth="1"/>
    <col min="4" max="4" width="8.88671875" style="2"/>
  </cols>
  <sheetData>
    <row r="1" spans="1:5" x14ac:dyDescent="0.3">
      <c r="A1" s="3" t="s">
        <v>8</v>
      </c>
      <c r="B1" s="1" t="s">
        <v>7</v>
      </c>
      <c r="C1" s="1" t="s">
        <v>1</v>
      </c>
      <c r="D1" s="2" t="s">
        <v>2</v>
      </c>
    </row>
    <row r="2" spans="1:5" x14ac:dyDescent="0.3">
      <c r="A2" s="3">
        <v>43730.805581516201</v>
      </c>
      <c r="B2" s="1">
        <v>0.9</v>
      </c>
      <c r="C2" s="1">
        <v>466828517.77193397</v>
      </c>
      <c r="E2" t="s">
        <v>4</v>
      </c>
    </row>
    <row r="3" spans="1:5" x14ac:dyDescent="0.3">
      <c r="A3" s="3">
        <v>43730.836399074076</v>
      </c>
      <c r="B3" s="1">
        <v>0.9</v>
      </c>
      <c r="C3" s="1">
        <v>530838032.318699</v>
      </c>
      <c r="D3" s="2">
        <f t="shared" ref="D3:D31" si="0">(C3-C2)/C2</f>
        <v>0.13711569047295533</v>
      </c>
    </row>
    <row r="4" spans="1:5" x14ac:dyDescent="0.3">
      <c r="A4" s="3">
        <v>43730.863731018515</v>
      </c>
      <c r="B4" s="1">
        <v>0.9</v>
      </c>
      <c r="C4" s="1">
        <v>370939279.01228499</v>
      </c>
      <c r="D4" s="2">
        <f t="shared" si="0"/>
        <v>-0.30121947481414757</v>
      </c>
    </row>
    <row r="5" spans="1:5" x14ac:dyDescent="0.3">
      <c r="A5" s="3">
        <v>43730.887981678243</v>
      </c>
      <c r="B5" s="1">
        <v>0.9</v>
      </c>
      <c r="C5" s="1">
        <v>287802144.25176901</v>
      </c>
      <c r="D5" s="2">
        <f t="shared" si="0"/>
        <v>-0.22412599437268707</v>
      </c>
    </row>
    <row r="6" spans="1:5" x14ac:dyDescent="0.3">
      <c r="A6" s="3">
        <v>43730.911335567129</v>
      </c>
      <c r="B6" s="1">
        <v>0.9</v>
      </c>
      <c r="C6" s="1">
        <v>248506795.35284099</v>
      </c>
      <c r="D6" s="2">
        <f t="shared" si="0"/>
        <v>-0.13653598377832962</v>
      </c>
    </row>
    <row r="7" spans="1:5" x14ac:dyDescent="0.3">
      <c r="A7" s="3">
        <v>43730.933723692127</v>
      </c>
      <c r="B7" s="1">
        <v>0.9</v>
      </c>
      <c r="C7" s="1">
        <v>219063937.33587301</v>
      </c>
      <c r="D7" s="2">
        <f t="shared" si="0"/>
        <v>-0.11847908615602927</v>
      </c>
    </row>
    <row r="8" spans="1:5" x14ac:dyDescent="0.3">
      <c r="A8" s="3">
        <v>43730.955216550923</v>
      </c>
      <c r="B8" s="1">
        <v>0.9</v>
      </c>
      <c r="C8" s="1">
        <v>138580850.40472999</v>
      </c>
      <c r="D8" s="2">
        <f t="shared" si="0"/>
        <v>-0.36739541847887458</v>
      </c>
    </row>
    <row r="9" spans="1:5" x14ac:dyDescent="0.3">
      <c r="A9" s="3">
        <v>43730.978247303239</v>
      </c>
      <c r="B9" s="1">
        <v>0.9</v>
      </c>
      <c r="C9" s="1">
        <v>143843237.58303201</v>
      </c>
      <c r="D9" s="2">
        <f t="shared" si="0"/>
        <v>3.7973408035331307E-2</v>
      </c>
    </row>
    <row r="10" spans="1:5" x14ac:dyDescent="0.3">
      <c r="A10" s="3">
        <v>43730.999832372683</v>
      </c>
      <c r="B10" s="1">
        <v>0.9</v>
      </c>
      <c r="C10" s="1">
        <v>84740447.071308702</v>
      </c>
      <c r="D10" s="2">
        <f t="shared" si="0"/>
        <v>-0.41088334429073758</v>
      </c>
    </row>
    <row r="11" spans="1:5" x14ac:dyDescent="0.3">
      <c r="A11" s="3">
        <v>43731.022561342594</v>
      </c>
      <c r="B11" s="1">
        <v>0.9</v>
      </c>
      <c r="C11" s="1">
        <v>50829498.939668</v>
      </c>
      <c r="D11" s="2">
        <f t="shared" si="0"/>
        <v>-0.40017428870896554</v>
      </c>
    </row>
    <row r="12" spans="1:5" x14ac:dyDescent="0.3">
      <c r="A12" s="3">
        <v>43731.046191898145</v>
      </c>
      <c r="B12" s="1">
        <v>0.9</v>
      </c>
      <c r="C12" s="1">
        <v>45881076.786539502</v>
      </c>
      <c r="D12" s="2">
        <f t="shared" si="0"/>
        <v>-9.7353353000823789E-2</v>
      </c>
    </row>
    <row r="13" spans="1:5" x14ac:dyDescent="0.3">
      <c r="A13" s="3">
        <v>43731.069916354165</v>
      </c>
      <c r="B13" s="1">
        <v>0.9</v>
      </c>
      <c r="C13" s="1">
        <v>36884020.090438202</v>
      </c>
      <c r="D13" s="2">
        <f t="shared" si="0"/>
        <v>-0.19609515134005831</v>
      </c>
    </row>
    <row r="14" spans="1:5" x14ac:dyDescent="0.3">
      <c r="A14" s="3">
        <v>43731.093321793982</v>
      </c>
      <c r="B14" s="1">
        <v>0.9</v>
      </c>
      <c r="C14" s="1">
        <v>51961728.485883802</v>
      </c>
      <c r="D14" s="2">
        <f t="shared" si="0"/>
        <v>0.40878701287103841</v>
      </c>
    </row>
    <row r="15" spans="1:5" x14ac:dyDescent="0.3">
      <c r="A15" s="3">
        <v>43731.116856678243</v>
      </c>
      <c r="B15" s="1">
        <v>0.9</v>
      </c>
      <c r="C15" s="1">
        <v>23300455.492954198</v>
      </c>
      <c r="D15" s="2">
        <f t="shared" si="0"/>
        <v>-0.55158428766887302</v>
      </c>
    </row>
    <row r="16" spans="1:5" x14ac:dyDescent="0.3">
      <c r="A16" s="3">
        <v>43731.139706944443</v>
      </c>
      <c r="B16" s="1">
        <v>0.9</v>
      </c>
      <c r="C16" s="1">
        <v>18673919.715530898</v>
      </c>
      <c r="D16" s="2">
        <f t="shared" si="0"/>
        <v>-0.19855988561349427</v>
      </c>
    </row>
    <row r="17" spans="1:4" x14ac:dyDescent="0.3">
      <c r="A17" s="3">
        <v>43731.163294016202</v>
      </c>
      <c r="B17" s="1">
        <v>0.9</v>
      </c>
      <c r="C17" s="1">
        <v>22387443.221550301</v>
      </c>
      <c r="D17" s="2">
        <f t="shared" si="0"/>
        <v>0.19886149038816445</v>
      </c>
    </row>
    <row r="18" spans="1:4" x14ac:dyDescent="0.3">
      <c r="A18" s="3">
        <v>43731.186685729168</v>
      </c>
      <c r="B18" s="1">
        <v>0.9</v>
      </c>
      <c r="C18" s="1">
        <v>21727289.674221501</v>
      </c>
      <c r="D18" s="2">
        <f t="shared" si="0"/>
        <v>-2.9487670422915099E-2</v>
      </c>
    </row>
    <row r="19" spans="1:4" x14ac:dyDescent="0.3">
      <c r="A19" s="3">
        <v>43731.210210381942</v>
      </c>
      <c r="B19" s="1">
        <v>0.9</v>
      </c>
      <c r="C19" s="1">
        <v>25023973.804324102</v>
      </c>
      <c r="D19" s="2">
        <f t="shared" si="0"/>
        <v>0.15173011358218211</v>
      </c>
    </row>
    <row r="20" spans="1:4" x14ac:dyDescent="0.3">
      <c r="A20" s="3">
        <v>43731.233252627317</v>
      </c>
      <c r="B20" s="1">
        <v>0.9</v>
      </c>
      <c r="C20" s="1">
        <v>28457230.8928365</v>
      </c>
      <c r="D20" s="2">
        <f t="shared" si="0"/>
        <v>0.13719871653314858</v>
      </c>
    </row>
    <row r="21" spans="1:4" x14ac:dyDescent="0.3">
      <c r="A21" s="3">
        <v>43731.257403553238</v>
      </c>
      <c r="B21" s="1">
        <v>0.9</v>
      </c>
      <c r="C21" s="1">
        <v>20707684.776952799</v>
      </c>
      <c r="D21" s="2">
        <f t="shared" si="0"/>
        <v>-0.27232256522311465</v>
      </c>
    </row>
    <row r="22" spans="1:4" x14ac:dyDescent="0.3">
      <c r="A22" s="3">
        <v>43731.282719212963</v>
      </c>
      <c r="B22" s="1">
        <v>0.9</v>
      </c>
      <c r="C22" s="1">
        <v>14613419.506552</v>
      </c>
      <c r="D22" s="2">
        <f t="shared" si="0"/>
        <v>-0.29429969289389529</v>
      </c>
    </row>
    <row r="23" spans="1:4" x14ac:dyDescent="0.3">
      <c r="A23" s="3">
        <v>43731.307794131943</v>
      </c>
      <c r="B23" s="1">
        <v>0.9</v>
      </c>
      <c r="C23" s="1">
        <v>14221412.3280422</v>
      </c>
      <c r="D23" s="2">
        <f t="shared" si="0"/>
        <v>-2.6825150563428456E-2</v>
      </c>
    </row>
    <row r="24" spans="1:4" x14ac:dyDescent="0.3">
      <c r="A24" s="3">
        <v>43731.332913043982</v>
      </c>
      <c r="B24" s="1">
        <v>0.9</v>
      </c>
      <c r="C24" s="1">
        <v>13799211.4196239</v>
      </c>
      <c r="D24" s="2">
        <f t="shared" si="0"/>
        <v>-2.9687691959102504E-2</v>
      </c>
    </row>
    <row r="25" spans="1:4" x14ac:dyDescent="0.3">
      <c r="A25" s="3">
        <v>43731.356953784722</v>
      </c>
      <c r="B25" s="1">
        <v>0.9</v>
      </c>
      <c r="C25" s="1">
        <v>10991181.9397649</v>
      </c>
      <c r="D25" s="2">
        <f t="shared" si="0"/>
        <v>-0.20349202533890401</v>
      </c>
    </row>
    <row r="26" spans="1:4" x14ac:dyDescent="0.3">
      <c r="A26" s="3">
        <v>43731.381473530091</v>
      </c>
      <c r="B26" s="1">
        <v>0.9</v>
      </c>
      <c r="C26" s="1">
        <v>7827470.0282455198</v>
      </c>
      <c r="D26" s="2">
        <f t="shared" si="0"/>
        <v>-0.28784091909837423</v>
      </c>
    </row>
    <row r="27" spans="1:4" x14ac:dyDescent="0.3">
      <c r="A27" s="3">
        <v>43731.411144097219</v>
      </c>
      <c r="B27" s="1">
        <v>0.9</v>
      </c>
      <c r="C27" s="1">
        <v>11158393.262985799</v>
      </c>
      <c r="D27" s="2">
        <f t="shared" si="0"/>
        <v>0.42554276448464229</v>
      </c>
    </row>
    <row r="28" spans="1:4" x14ac:dyDescent="0.3">
      <c r="A28" s="3">
        <v>43731.43582017361</v>
      </c>
      <c r="B28" s="1">
        <v>0.9</v>
      </c>
      <c r="C28" s="1">
        <v>11228451.7032403</v>
      </c>
      <c r="D28" s="2">
        <f t="shared" si="0"/>
        <v>6.2785419552199642E-3</v>
      </c>
    </row>
    <row r="29" spans="1:4" x14ac:dyDescent="0.3">
      <c r="A29" s="3">
        <v>43731.460327280096</v>
      </c>
      <c r="B29" s="1">
        <v>0.9</v>
      </c>
      <c r="C29" s="1">
        <v>6580154.4599233698</v>
      </c>
      <c r="D29" s="2">
        <f t="shared" si="0"/>
        <v>-0.41397490644017526</v>
      </c>
    </row>
    <row r="30" spans="1:4" x14ac:dyDescent="0.3">
      <c r="A30" s="3">
        <v>43731.484351354164</v>
      </c>
      <c r="B30" s="1">
        <v>0.9</v>
      </c>
      <c r="C30" s="1">
        <v>5694237.1644831495</v>
      </c>
      <c r="D30" s="2">
        <f t="shared" si="0"/>
        <v>-0.13463472640892041</v>
      </c>
    </row>
    <row r="31" spans="1:4" x14ac:dyDescent="0.3">
      <c r="A31" s="3">
        <v>43731.508697951387</v>
      </c>
      <c r="B31" s="1">
        <v>0.9</v>
      </c>
      <c r="C31" s="1">
        <v>7602025.9353936203</v>
      </c>
      <c r="D31" s="2">
        <f t="shared" si="0"/>
        <v>0.33503851627571529</v>
      </c>
    </row>
    <row r="32" spans="1:4" x14ac:dyDescent="0.3">
      <c r="A32" s="3">
        <v>43731.533164085646</v>
      </c>
      <c r="B32" s="1">
        <v>0.9</v>
      </c>
      <c r="C32" s="1">
        <v>7774374.1914764</v>
      </c>
      <c r="D32" s="2">
        <f>(C32-C30)/C30</f>
        <v>0.36530565322564307</v>
      </c>
    </row>
    <row r="33" spans="1:4" x14ac:dyDescent="0.3">
      <c r="A33" s="3">
        <v>43731.558252314811</v>
      </c>
      <c r="B33" s="1">
        <v>0.9</v>
      </c>
      <c r="C33" s="1">
        <v>8887725.9137989692</v>
      </c>
      <c r="D33" s="2">
        <f t="shared" ref="D33:D64" si="1">(C33-C32)/C32</f>
        <v>0.14320788978014667</v>
      </c>
    </row>
    <row r="34" spans="1:4" x14ac:dyDescent="0.3">
      <c r="A34" s="3">
        <v>43731.581540358799</v>
      </c>
      <c r="B34" s="1">
        <v>0.9</v>
      </c>
      <c r="C34" s="1">
        <v>8256218.8607965596</v>
      </c>
      <c r="D34" s="2">
        <f t="shared" si="1"/>
        <v>-7.1053839770411895E-2</v>
      </c>
    </row>
    <row r="35" spans="1:4" x14ac:dyDescent="0.3">
      <c r="A35" s="3">
        <v>43731.605839085649</v>
      </c>
      <c r="B35" s="1">
        <v>0.9</v>
      </c>
      <c r="C35" s="1">
        <v>9346117.9973511808</v>
      </c>
      <c r="D35" s="2">
        <f t="shared" si="1"/>
        <v>0.13200947733227456</v>
      </c>
    </row>
    <row r="36" spans="1:4" x14ac:dyDescent="0.3">
      <c r="A36" s="3">
        <v>43731.629231712963</v>
      </c>
      <c r="B36" s="1">
        <v>0.9</v>
      </c>
      <c r="C36" s="1">
        <v>8787415.66559745</v>
      </c>
      <c r="D36" s="2">
        <f t="shared" si="1"/>
        <v>-5.9779079604181627E-2</v>
      </c>
    </row>
    <row r="37" spans="1:4" x14ac:dyDescent="0.3">
      <c r="A37" s="3">
        <v>43731.652940740743</v>
      </c>
      <c r="B37" s="1">
        <v>0.9</v>
      </c>
      <c r="C37" s="1">
        <v>6106326.5948853297</v>
      </c>
      <c r="D37" s="2">
        <f t="shared" si="1"/>
        <v>-0.30510552507587962</v>
      </c>
    </row>
    <row r="38" spans="1:4" x14ac:dyDescent="0.3">
      <c r="A38" s="3">
        <v>43731.676352164352</v>
      </c>
      <c r="B38" s="1">
        <v>0.9</v>
      </c>
      <c r="C38" s="1">
        <v>10212688.134928999</v>
      </c>
      <c r="D38" s="2">
        <f t="shared" si="1"/>
        <v>0.67247656610492557</v>
      </c>
    </row>
    <row r="39" spans="1:4" x14ac:dyDescent="0.3">
      <c r="A39" s="3">
        <v>43731.69932334491</v>
      </c>
      <c r="B39" s="1">
        <v>0.9</v>
      </c>
      <c r="C39" s="1">
        <v>12426570.6614541</v>
      </c>
      <c r="D39" s="2">
        <f t="shared" si="1"/>
        <v>0.21677764926094964</v>
      </c>
    </row>
    <row r="40" spans="1:4" x14ac:dyDescent="0.3">
      <c r="A40" s="3">
        <v>43731.722271296298</v>
      </c>
      <c r="B40" s="1">
        <v>0.9</v>
      </c>
      <c r="C40" s="1">
        <v>7555045.1385022402</v>
      </c>
      <c r="D40" s="2">
        <f t="shared" si="1"/>
        <v>-0.39202493235425068</v>
      </c>
    </row>
    <row r="41" spans="1:4" x14ac:dyDescent="0.3">
      <c r="A41" s="3">
        <v>43731.745768553243</v>
      </c>
      <c r="B41" s="1">
        <v>0.9</v>
      </c>
      <c r="C41" s="1">
        <v>5974048.4311196003</v>
      </c>
      <c r="D41" s="2">
        <f t="shared" si="1"/>
        <v>-0.20926370106321648</v>
      </c>
    </row>
    <row r="42" spans="1:4" x14ac:dyDescent="0.3">
      <c r="A42" s="3">
        <v>43731.769044594905</v>
      </c>
      <c r="B42" s="1">
        <v>0.9</v>
      </c>
      <c r="C42" s="1">
        <v>5586637.8612419497</v>
      </c>
      <c r="D42" s="2">
        <f t="shared" si="1"/>
        <v>-6.4848916834952031E-2</v>
      </c>
    </row>
    <row r="43" spans="1:4" x14ac:dyDescent="0.3">
      <c r="A43" s="3">
        <v>43731.791736493054</v>
      </c>
      <c r="B43" s="1">
        <v>0.9</v>
      </c>
      <c r="C43" s="1">
        <v>6283506.2962794499</v>
      </c>
      <c r="D43" s="2">
        <f t="shared" si="1"/>
        <v>0.12473842986532536</v>
      </c>
    </row>
    <row r="44" spans="1:4" x14ac:dyDescent="0.3">
      <c r="A44" s="3">
        <v>43731.815108414354</v>
      </c>
      <c r="B44" s="1">
        <v>0.9</v>
      </c>
      <c r="C44" s="1">
        <v>7465580.1919447798</v>
      </c>
      <c r="D44" s="2">
        <f t="shared" si="1"/>
        <v>0.18812329294000263</v>
      </c>
    </row>
    <row r="45" spans="1:4" x14ac:dyDescent="0.3">
      <c r="A45" s="3">
        <v>43731.836908645833</v>
      </c>
      <c r="B45" s="1">
        <v>0.9</v>
      </c>
      <c r="C45" s="1">
        <v>6318532.6921694595</v>
      </c>
      <c r="D45" s="2">
        <f t="shared" si="1"/>
        <v>-0.15364478986013208</v>
      </c>
    </row>
    <row r="46" spans="1:4" x14ac:dyDescent="0.3">
      <c r="A46" s="3">
        <v>43731.862660300925</v>
      </c>
      <c r="B46" s="1">
        <v>0.9</v>
      </c>
      <c r="C46" s="1">
        <v>7805773.7823088001</v>
      </c>
      <c r="D46" s="2">
        <f t="shared" si="1"/>
        <v>0.23537760467433752</v>
      </c>
    </row>
    <row r="47" spans="1:4" x14ac:dyDescent="0.3">
      <c r="A47" s="3">
        <v>43731.884564618056</v>
      </c>
      <c r="B47" s="1">
        <v>0.9</v>
      </c>
      <c r="C47" s="1">
        <v>8864587.4604190998</v>
      </c>
      <c r="D47" s="2">
        <f t="shared" si="1"/>
        <v>0.13564493510047926</v>
      </c>
    </row>
    <row r="48" spans="1:4" x14ac:dyDescent="0.3">
      <c r="A48" s="3">
        <v>43731.907564201392</v>
      </c>
      <c r="B48" s="1">
        <v>0.9</v>
      </c>
      <c r="C48" s="1">
        <v>6943692.4762246301</v>
      </c>
      <c r="D48" s="2">
        <f t="shared" si="1"/>
        <v>-0.21669310532175104</v>
      </c>
    </row>
    <row r="49" spans="1:4" x14ac:dyDescent="0.3">
      <c r="A49" s="3">
        <v>43731.929784571759</v>
      </c>
      <c r="B49" s="1">
        <v>0.9</v>
      </c>
      <c r="C49" s="1">
        <v>5018393.19882455</v>
      </c>
      <c r="D49" s="2">
        <f t="shared" si="1"/>
        <v>-0.27727312002833521</v>
      </c>
    </row>
    <row r="50" spans="1:4" x14ac:dyDescent="0.3">
      <c r="A50" s="3">
        <v>43731.950563738428</v>
      </c>
      <c r="B50" s="1">
        <v>0.9</v>
      </c>
      <c r="C50" s="1">
        <v>5936583.2975150002</v>
      </c>
      <c r="D50" s="2">
        <f t="shared" si="1"/>
        <v>0.18296495756958947</v>
      </c>
    </row>
    <row r="51" spans="1:4" x14ac:dyDescent="0.3">
      <c r="A51" s="3">
        <v>43731.972943020832</v>
      </c>
      <c r="B51" s="1">
        <v>0.9</v>
      </c>
      <c r="C51" s="1">
        <v>8225772.5154284202</v>
      </c>
      <c r="D51" s="2">
        <f t="shared" si="1"/>
        <v>0.38560719241851688</v>
      </c>
    </row>
    <row r="52" spans="1:4" x14ac:dyDescent="0.3">
      <c r="A52" s="3">
        <v>43731.994411377316</v>
      </c>
      <c r="B52" s="1">
        <v>0.9</v>
      </c>
      <c r="C52" s="1">
        <v>6907093.6067347797</v>
      </c>
      <c r="D52" s="2">
        <f t="shared" si="1"/>
        <v>-0.16031064635209646</v>
      </c>
    </row>
    <row r="53" spans="1:4" x14ac:dyDescent="0.3">
      <c r="A53" s="3">
        <v>43732.017248645832</v>
      </c>
      <c r="B53" s="1">
        <v>0.9</v>
      </c>
      <c r="C53" s="1">
        <v>7761654.1245476799</v>
      </c>
      <c r="D53" s="2">
        <f t="shared" si="1"/>
        <v>0.12372215673748199</v>
      </c>
    </row>
    <row r="54" spans="1:4" x14ac:dyDescent="0.3">
      <c r="A54" s="3">
        <v>43732.038523229166</v>
      </c>
      <c r="B54" s="1">
        <v>0.9</v>
      </c>
      <c r="C54" s="1">
        <v>8243263.69838861</v>
      </c>
      <c r="D54" s="2">
        <f t="shared" si="1"/>
        <v>6.2049862840157996E-2</v>
      </c>
    </row>
    <row r="55" spans="1:4" x14ac:dyDescent="0.3">
      <c r="A55" s="3">
        <v>43732.06148773148</v>
      </c>
      <c r="B55" s="1">
        <v>0.9</v>
      </c>
      <c r="C55" s="1">
        <v>8773894.6373157408</v>
      </c>
      <c r="D55" s="2">
        <f t="shared" si="1"/>
        <v>6.4371462365186538E-2</v>
      </c>
    </row>
    <row r="56" spans="1:4" x14ac:dyDescent="0.3">
      <c r="A56" s="3">
        <v>43732.083573495373</v>
      </c>
      <c r="B56" s="1">
        <v>0.9</v>
      </c>
      <c r="C56" s="1">
        <v>8716087.0516568795</v>
      </c>
      <c r="D56" s="2">
        <f t="shared" si="1"/>
        <v>-6.5885889959292699E-3</v>
      </c>
    </row>
    <row r="57" spans="1:4" x14ac:dyDescent="0.3">
      <c r="A57" s="3">
        <v>43732.103231631947</v>
      </c>
      <c r="B57" s="1">
        <v>0.9</v>
      </c>
      <c r="C57" s="1">
        <v>9526198.3536674306</v>
      </c>
      <c r="D57" s="2">
        <f t="shared" si="1"/>
        <v>9.2944379422708209E-2</v>
      </c>
    </row>
    <row r="58" spans="1:4" x14ac:dyDescent="0.3">
      <c r="A58" s="3">
        <v>43732.124374340281</v>
      </c>
      <c r="B58" s="1">
        <v>0.9</v>
      </c>
      <c r="C58" s="1">
        <v>11499360.383852899</v>
      </c>
      <c r="D58" s="2">
        <f t="shared" si="1"/>
        <v>0.20713005933010342</v>
      </c>
    </row>
    <row r="59" spans="1:4" x14ac:dyDescent="0.3">
      <c r="A59" s="3">
        <v>43732.144245370371</v>
      </c>
      <c r="B59" s="1">
        <v>0.9</v>
      </c>
      <c r="C59" s="1">
        <v>11166373.0106229</v>
      </c>
      <c r="D59" s="2">
        <f t="shared" si="1"/>
        <v>-2.8957034314497289E-2</v>
      </c>
    </row>
    <row r="60" spans="1:4" x14ac:dyDescent="0.3">
      <c r="A60" s="3">
        <v>43732.164338344905</v>
      </c>
      <c r="B60" s="1">
        <v>0.9</v>
      </c>
      <c r="C60" s="1">
        <v>9769672.7323780097</v>
      </c>
      <c r="D60" s="2">
        <f t="shared" si="1"/>
        <v>-0.12508092618043193</v>
      </c>
    </row>
    <row r="61" spans="1:4" x14ac:dyDescent="0.3">
      <c r="A61" s="3">
        <v>43732.184289236109</v>
      </c>
      <c r="B61" s="1">
        <v>0.9</v>
      </c>
      <c r="C61" s="1">
        <v>9113302.0081548896</v>
      </c>
      <c r="D61" s="2">
        <f t="shared" si="1"/>
        <v>-6.7184514998933312E-2</v>
      </c>
    </row>
    <row r="62" spans="1:4" x14ac:dyDescent="0.3">
      <c r="A62" s="3">
        <v>43732.204511574077</v>
      </c>
      <c r="B62" s="1">
        <v>0.9</v>
      </c>
      <c r="C62" s="1">
        <v>8908424.5873359703</v>
      </c>
      <c r="D62" s="2">
        <f t="shared" si="1"/>
        <v>-2.2481140275565113E-2</v>
      </c>
    </row>
    <row r="63" spans="1:4" x14ac:dyDescent="0.3">
      <c r="A63" s="3">
        <v>43732.224398576385</v>
      </c>
      <c r="B63" s="1">
        <v>0.9</v>
      </c>
      <c r="C63" s="1">
        <v>6980347.5328304498</v>
      </c>
      <c r="D63" s="2">
        <f t="shared" si="1"/>
        <v>-0.21643299952793388</v>
      </c>
    </row>
    <row r="64" spans="1:4" x14ac:dyDescent="0.3">
      <c r="A64" s="3">
        <v>43732.244451238425</v>
      </c>
      <c r="B64" s="1">
        <v>0.9</v>
      </c>
      <c r="C64" s="1">
        <v>10547658.4918481</v>
      </c>
      <c r="D64" s="2">
        <f t="shared" si="1"/>
        <v>0.51105062351689923</v>
      </c>
    </row>
    <row r="65" spans="1:4" x14ac:dyDescent="0.3">
      <c r="A65" s="3">
        <v>43732.264649849538</v>
      </c>
      <c r="B65" s="1">
        <v>0.9</v>
      </c>
      <c r="C65" s="1">
        <v>7893663.9331381703</v>
      </c>
      <c r="D65" s="2">
        <f t="shared" ref="D65:D96" si="2">(C65-C64)/C64</f>
        <v>-0.251619310651848</v>
      </c>
    </row>
    <row r="66" spans="1:4" x14ac:dyDescent="0.3">
      <c r="A66" s="3">
        <v>43732.284828900461</v>
      </c>
      <c r="B66" s="1">
        <v>0.9</v>
      </c>
      <c r="C66" s="1">
        <v>7872032.7382409796</v>
      </c>
      <c r="D66" s="2">
        <f t="shared" si="2"/>
        <v>-2.7403237685837312E-3</v>
      </c>
    </row>
    <row r="67" spans="1:4" x14ac:dyDescent="0.3">
      <c r="A67" s="3">
        <v>43732.30446605324</v>
      </c>
      <c r="B67" s="1">
        <v>0.9</v>
      </c>
      <c r="C67" s="1">
        <v>9625715.7394120805</v>
      </c>
      <c r="D67" s="2">
        <f t="shared" si="2"/>
        <v>0.2227738450136279</v>
      </c>
    </row>
    <row r="68" spans="1:4" x14ac:dyDescent="0.3">
      <c r="A68" s="3">
        <v>43732.325286030093</v>
      </c>
      <c r="B68" s="1">
        <v>0.9</v>
      </c>
      <c r="C68" s="1">
        <v>9473516.8728934303</v>
      </c>
      <c r="D68" s="2">
        <f t="shared" si="2"/>
        <v>-1.5811693451062394E-2</v>
      </c>
    </row>
    <row r="69" spans="1:4" x14ac:dyDescent="0.3">
      <c r="A69" s="3">
        <v>43732.345893715275</v>
      </c>
      <c r="B69" s="1">
        <v>0.9</v>
      </c>
      <c r="C69" s="1">
        <v>6771778.9840001902</v>
      </c>
      <c r="D69" s="2">
        <f t="shared" si="2"/>
        <v>-0.28518848123063162</v>
      </c>
    </row>
    <row r="70" spans="1:4" x14ac:dyDescent="0.3">
      <c r="A70" s="3">
        <v>43732.365969641207</v>
      </c>
      <c r="B70" s="1">
        <v>0.9</v>
      </c>
      <c r="C70" s="1">
        <v>9345339.9283929896</v>
      </c>
      <c r="D70" s="2">
        <f t="shared" si="2"/>
        <v>0.38004207616246782</v>
      </c>
    </row>
    <row r="71" spans="1:4" x14ac:dyDescent="0.3">
      <c r="A71" s="3">
        <v>43732.386019212965</v>
      </c>
      <c r="B71" s="1">
        <v>0.9</v>
      </c>
      <c r="C71" s="1">
        <v>8749845.9247072209</v>
      </c>
      <c r="D71" s="2">
        <f t="shared" si="2"/>
        <v>-6.3720956995533165E-2</v>
      </c>
    </row>
    <row r="72" spans="1:4" x14ac:dyDescent="0.3">
      <c r="A72" s="3">
        <v>43732.405909374997</v>
      </c>
      <c r="B72" s="1">
        <v>0.9</v>
      </c>
      <c r="C72" s="1">
        <v>9261091.2615985703</v>
      </c>
      <c r="D72" s="2">
        <f t="shared" si="2"/>
        <v>5.8429067356229616E-2</v>
      </c>
    </row>
    <row r="73" spans="1:4" x14ac:dyDescent="0.3">
      <c r="A73" s="3">
        <v>43732.426122766206</v>
      </c>
      <c r="B73" s="1">
        <v>0.9</v>
      </c>
      <c r="C73" s="1">
        <v>7223886.9166597603</v>
      </c>
      <c r="D73" s="2">
        <f t="shared" si="2"/>
        <v>-0.21997454591405952</v>
      </c>
    </row>
    <row r="74" spans="1:4" x14ac:dyDescent="0.3">
      <c r="A74" s="3">
        <v>43732.446152118056</v>
      </c>
      <c r="B74" s="1">
        <v>0.9</v>
      </c>
      <c r="C74" s="1">
        <v>9094109.5142613109</v>
      </c>
      <c r="D74" s="2">
        <f t="shared" si="2"/>
        <v>0.25889422400680651</v>
      </c>
    </row>
    <row r="75" spans="1:4" x14ac:dyDescent="0.3">
      <c r="A75" s="3">
        <v>43732.466284409726</v>
      </c>
      <c r="B75" s="1">
        <v>0.9</v>
      </c>
      <c r="C75" s="1">
        <v>8086894.8526188498</v>
      </c>
      <c r="D75" s="2">
        <f t="shared" si="2"/>
        <v>-0.11075462199602445</v>
      </c>
    </row>
    <row r="76" spans="1:4" x14ac:dyDescent="0.3">
      <c r="A76" s="3">
        <v>43732.486670219907</v>
      </c>
      <c r="B76" s="1">
        <v>0.9</v>
      </c>
      <c r="C76" s="1">
        <v>9608504.8194003105</v>
      </c>
      <c r="D76" s="2">
        <f t="shared" si="2"/>
        <v>0.18815750600351933</v>
      </c>
    </row>
    <row r="77" spans="1:4" x14ac:dyDescent="0.3">
      <c r="A77" s="3">
        <v>43732.506780821757</v>
      </c>
      <c r="B77" s="1">
        <v>0.9</v>
      </c>
      <c r="C77" s="1">
        <v>8167561.5776757495</v>
      </c>
      <c r="D77" s="2">
        <f t="shared" si="2"/>
        <v>-0.14996539719844712</v>
      </c>
    </row>
    <row r="78" spans="1:4" x14ac:dyDescent="0.3">
      <c r="A78" s="3">
        <v>43732.527575231485</v>
      </c>
      <c r="B78" s="1">
        <v>0.9</v>
      </c>
      <c r="C78" s="1">
        <v>9162142.1501978301</v>
      </c>
      <c r="D78" s="2">
        <f t="shared" si="2"/>
        <v>0.1217720323334384</v>
      </c>
    </row>
    <row r="79" spans="1:4" x14ac:dyDescent="0.3">
      <c r="A79" s="3">
        <v>43732.548066469906</v>
      </c>
      <c r="B79" s="1">
        <v>0.9</v>
      </c>
      <c r="C79" s="1">
        <v>10179691.575688399</v>
      </c>
      <c r="D79" s="2">
        <f t="shared" si="2"/>
        <v>0.11106020937129842</v>
      </c>
    </row>
    <row r="80" spans="1:4" x14ac:dyDescent="0.3">
      <c r="A80" s="3">
        <v>43732.568241053239</v>
      </c>
      <c r="B80" s="1">
        <v>0.9</v>
      </c>
      <c r="C80" s="1">
        <v>10752796.858561199</v>
      </c>
      <c r="D80" s="2">
        <f t="shared" si="2"/>
        <v>5.6298884756146812E-2</v>
      </c>
    </row>
    <row r="81" spans="1:4" x14ac:dyDescent="0.3">
      <c r="A81" s="3">
        <v>43732.588273958332</v>
      </c>
      <c r="B81" s="1">
        <v>0.9</v>
      </c>
      <c r="C81" s="1">
        <v>9900381.7571215592</v>
      </c>
      <c r="D81" s="2">
        <f t="shared" si="2"/>
        <v>-7.9273803146477292E-2</v>
      </c>
    </row>
    <row r="82" spans="1:4" x14ac:dyDescent="0.3">
      <c r="A82" s="3">
        <v>43732.608516863424</v>
      </c>
      <c r="B82" s="1">
        <v>0.9</v>
      </c>
      <c r="C82" s="1">
        <v>8339031.87166679</v>
      </c>
      <c r="D82" s="2">
        <f t="shared" si="2"/>
        <v>-0.15770602828841992</v>
      </c>
    </row>
    <row r="83" spans="1:4" x14ac:dyDescent="0.3">
      <c r="A83" s="3">
        <v>43732.628855787036</v>
      </c>
      <c r="B83" s="1">
        <v>0.9</v>
      </c>
      <c r="C83" s="1">
        <v>7073649.2107376698</v>
      </c>
      <c r="D83" s="2">
        <f t="shared" si="2"/>
        <v>-0.15174215429352927</v>
      </c>
    </row>
    <row r="84" spans="1:4" x14ac:dyDescent="0.3">
      <c r="A84" s="3">
        <v>43732.649320868055</v>
      </c>
      <c r="B84" s="1">
        <v>0.9</v>
      </c>
      <c r="C84" s="1">
        <v>7834860.1909906296</v>
      </c>
      <c r="D84" s="2">
        <f t="shared" si="2"/>
        <v>0.10761220376852382</v>
      </c>
    </row>
    <row r="85" spans="1:4" x14ac:dyDescent="0.3">
      <c r="A85" s="3">
        <v>43732.669473993054</v>
      </c>
      <c r="B85" s="1">
        <v>0.9</v>
      </c>
      <c r="C85" s="1">
        <v>7875096.2232888797</v>
      </c>
      <c r="D85" s="2">
        <f t="shared" si="2"/>
        <v>5.1355137574143148E-3</v>
      </c>
    </row>
    <row r="86" spans="1:4" x14ac:dyDescent="0.3">
      <c r="A86" s="3">
        <v>43732.690235729169</v>
      </c>
      <c r="B86" s="1">
        <v>0.9</v>
      </c>
      <c r="C86" s="1">
        <v>6798184.0071253702</v>
      </c>
      <c r="D86" s="2">
        <f t="shared" si="2"/>
        <v>-0.13674908669417607</v>
      </c>
    </row>
    <row r="87" spans="1:4" x14ac:dyDescent="0.3">
      <c r="A87" s="3">
        <v>43732.710538310188</v>
      </c>
      <c r="B87" s="1">
        <v>0.9</v>
      </c>
      <c r="C87" s="1">
        <v>5947294.9817488296</v>
      </c>
      <c r="D87" s="2">
        <f t="shared" si="2"/>
        <v>-0.12516416508948561</v>
      </c>
    </row>
    <row r="88" spans="1:4" x14ac:dyDescent="0.3">
      <c r="A88" s="3">
        <v>43732.731065081018</v>
      </c>
      <c r="B88" s="1">
        <v>0.9</v>
      </c>
      <c r="C88" s="1">
        <v>9243918.2330143806</v>
      </c>
      <c r="D88" s="2">
        <f t="shared" si="2"/>
        <v>0.55430632941232783</v>
      </c>
    </row>
    <row r="89" spans="1:4" x14ac:dyDescent="0.3">
      <c r="A89" s="3">
        <v>43732.751798530095</v>
      </c>
      <c r="B89" s="1">
        <v>0.9</v>
      </c>
      <c r="C89" s="1">
        <v>10158971.5577267</v>
      </c>
      <c r="D89" s="2">
        <f t="shared" si="2"/>
        <v>9.898976836945976E-2</v>
      </c>
    </row>
    <row r="90" spans="1:4" x14ac:dyDescent="0.3">
      <c r="A90" s="3">
        <v>43732.772150578705</v>
      </c>
      <c r="B90" s="1">
        <v>0.9</v>
      </c>
      <c r="C90" s="1">
        <v>9430798.9976223409</v>
      </c>
      <c r="D90" s="2">
        <f t="shared" si="2"/>
        <v>-7.1677783126632172E-2</v>
      </c>
    </row>
    <row r="91" spans="1:4" x14ac:dyDescent="0.3">
      <c r="A91" s="3">
        <v>43732.792863888892</v>
      </c>
      <c r="B91" s="1">
        <v>0.9</v>
      </c>
      <c r="C91" s="1">
        <v>7920212.32179425</v>
      </c>
      <c r="D91" s="2">
        <f t="shared" si="2"/>
        <v>-0.16017589561700282</v>
      </c>
    </row>
    <row r="92" spans="1:4" x14ac:dyDescent="0.3">
      <c r="A92" s="3">
        <v>43732.813123460648</v>
      </c>
      <c r="B92" s="1">
        <v>0.9</v>
      </c>
      <c r="C92" s="1">
        <v>7781097.7558316998</v>
      </c>
      <c r="D92" s="2">
        <f t="shared" si="2"/>
        <v>-1.7564499575313801E-2</v>
      </c>
    </row>
    <row r="93" spans="1:4" x14ac:dyDescent="0.3">
      <c r="A93" s="3">
        <v>43732.833722835647</v>
      </c>
      <c r="B93" s="1">
        <v>0.9</v>
      </c>
      <c r="C93" s="1">
        <v>8909239.7825026009</v>
      </c>
      <c r="D93" s="2">
        <f t="shared" si="2"/>
        <v>0.14498494455045144</v>
      </c>
    </row>
    <row r="94" spans="1:4" x14ac:dyDescent="0.3">
      <c r="A94" s="3">
        <v>43732.853825497688</v>
      </c>
      <c r="B94" s="1">
        <v>0.9</v>
      </c>
      <c r="C94" s="1">
        <v>8402575.5211147591</v>
      </c>
      <c r="D94" s="2">
        <f t="shared" si="2"/>
        <v>-5.6869528013255476E-2</v>
      </c>
    </row>
    <row r="95" spans="1:4" x14ac:dyDescent="0.3">
      <c r="A95" s="3">
        <v>43732.873943287035</v>
      </c>
      <c r="B95" s="1">
        <v>0.9</v>
      </c>
      <c r="C95" s="1">
        <v>9763055.8355248403</v>
      </c>
      <c r="D95" s="2">
        <f t="shared" si="2"/>
        <v>0.16191229831750301</v>
      </c>
    </row>
    <row r="96" spans="1:4" x14ac:dyDescent="0.3">
      <c r="A96" s="3">
        <v>43732.894267326388</v>
      </c>
      <c r="B96" s="1">
        <v>0.9</v>
      </c>
      <c r="C96" s="1">
        <v>8955216.1531386003</v>
      </c>
      <c r="D96" s="2">
        <f t="shared" si="2"/>
        <v>-8.2744552115204845E-2</v>
      </c>
    </row>
    <row r="97" spans="1:4" x14ac:dyDescent="0.3">
      <c r="A97" s="3">
        <v>43732.914320138887</v>
      </c>
      <c r="B97" s="1">
        <v>0.9</v>
      </c>
      <c r="C97" s="1">
        <v>9327090.2172295991</v>
      </c>
      <c r="D97" s="2">
        <f t="shared" ref="D97:D128" si="3">(C97-C96)/C96</f>
        <v>4.1525972989570489E-2</v>
      </c>
    </row>
    <row r="98" spans="1:4" x14ac:dyDescent="0.3">
      <c r="A98" s="3">
        <v>43732.934666898145</v>
      </c>
      <c r="B98" s="1">
        <v>0.9</v>
      </c>
      <c r="C98" s="1">
        <v>11922100.641083799</v>
      </c>
      <c r="D98" s="2">
        <f t="shared" si="3"/>
        <v>0.2782229359227737</v>
      </c>
    </row>
    <row r="99" spans="1:4" x14ac:dyDescent="0.3">
      <c r="A99" s="3">
        <v>43732.954982870368</v>
      </c>
      <c r="B99" s="1">
        <v>0.9</v>
      </c>
      <c r="C99" s="1">
        <v>10177384.092680801</v>
      </c>
      <c r="D99" s="2">
        <f t="shared" si="3"/>
        <v>-0.1463430481697722</v>
      </c>
    </row>
    <row r="100" spans="1:4" x14ac:dyDescent="0.3">
      <c r="A100" s="3">
        <v>43732.975228206022</v>
      </c>
      <c r="B100" s="1">
        <v>0.9</v>
      </c>
      <c r="C100" s="1">
        <v>10493422.551833799</v>
      </c>
      <c r="D100" s="2">
        <f t="shared" si="3"/>
        <v>3.1053014829250828E-2</v>
      </c>
    </row>
    <row r="101" spans="1:4" x14ac:dyDescent="0.3">
      <c r="A101" s="3">
        <v>43732.995505208331</v>
      </c>
      <c r="B101" s="1">
        <v>0.9</v>
      </c>
      <c r="C101" s="1">
        <v>10571888.3616184</v>
      </c>
      <c r="D101" s="2">
        <f t="shared" si="3"/>
        <v>7.4776184221122463E-3</v>
      </c>
    </row>
    <row r="102" spans="1:4" x14ac:dyDescent="0.3">
      <c r="A102" s="3">
        <v>43733.015987465275</v>
      </c>
      <c r="B102" s="1">
        <v>0.9</v>
      </c>
      <c r="C102" s="1">
        <v>11825761.163128899</v>
      </c>
      <c r="D102" s="2">
        <f t="shared" si="3"/>
        <v>0.11860443079050358</v>
      </c>
    </row>
    <row r="103" spans="1:4" x14ac:dyDescent="0.3">
      <c r="A103" s="3">
        <v>43733.036045949077</v>
      </c>
      <c r="B103" s="1">
        <v>0.9</v>
      </c>
      <c r="C103" s="1">
        <v>11766830.277974</v>
      </c>
      <c r="D103" s="2">
        <f t="shared" si="3"/>
        <v>-4.983263600709071E-3</v>
      </c>
    </row>
    <row r="104" spans="1:4" x14ac:dyDescent="0.3">
      <c r="A104" s="3">
        <v>43733.056632951389</v>
      </c>
      <c r="B104" s="1">
        <v>0.9</v>
      </c>
      <c r="C104" s="1">
        <v>11358980.4696874</v>
      </c>
      <c r="D104" s="2">
        <f t="shared" si="3"/>
        <v>-3.4660974846390233E-2</v>
      </c>
    </row>
    <row r="105" spans="1:4" x14ac:dyDescent="0.3">
      <c r="A105" s="3">
        <v>43733.076948530092</v>
      </c>
      <c r="B105" s="1">
        <v>0.9</v>
      </c>
      <c r="C105" s="1">
        <v>10595959.5308841</v>
      </c>
      <c r="D105" s="2">
        <f t="shared" si="3"/>
        <v>-6.7173364796206808E-2</v>
      </c>
    </row>
    <row r="106" spans="1:4" x14ac:dyDescent="0.3">
      <c r="A106" s="3">
        <v>43733.097139814818</v>
      </c>
      <c r="B106" s="1">
        <v>0.9</v>
      </c>
      <c r="C106" s="1">
        <v>10612407.833329</v>
      </c>
      <c r="D106" s="2">
        <f t="shared" si="3"/>
        <v>1.5523183527605497E-3</v>
      </c>
    </row>
    <row r="107" spans="1:4" x14ac:dyDescent="0.3">
      <c r="A107" s="3">
        <v>43733.117048611108</v>
      </c>
      <c r="B107" s="1">
        <v>0.9</v>
      </c>
      <c r="C107" s="1">
        <v>11111308.095895801</v>
      </c>
      <c r="D107" s="2">
        <f t="shared" si="3"/>
        <v>4.7011033726009892E-2</v>
      </c>
    </row>
    <row r="108" spans="1:4" x14ac:dyDescent="0.3">
      <c r="A108" s="3">
        <v>43733.136765740739</v>
      </c>
      <c r="B108" s="1">
        <v>0.9</v>
      </c>
      <c r="C108" s="1">
        <v>11482697.728402199</v>
      </c>
      <c r="D108" s="2">
        <f t="shared" si="3"/>
        <v>3.3424474355416282E-2</v>
      </c>
    </row>
    <row r="109" spans="1:4" x14ac:dyDescent="0.3">
      <c r="A109" s="3">
        <v>43733.156851388892</v>
      </c>
      <c r="B109" s="1">
        <v>0.9</v>
      </c>
      <c r="C109" s="1">
        <v>12108463.663791399</v>
      </c>
      <c r="D109" s="2">
        <f t="shared" si="3"/>
        <v>5.4496421502186025E-2</v>
      </c>
    </row>
    <row r="110" spans="1:4" x14ac:dyDescent="0.3">
      <c r="A110" s="3">
        <v>43733.176932754628</v>
      </c>
      <c r="B110" s="1">
        <v>0.9</v>
      </c>
      <c r="C110" s="1">
        <v>12703801.894834301</v>
      </c>
      <c r="D110" s="2">
        <f t="shared" si="3"/>
        <v>4.9167115463473167E-2</v>
      </c>
    </row>
    <row r="111" spans="1:4" x14ac:dyDescent="0.3">
      <c r="A111" s="3">
        <v>43733.196987418982</v>
      </c>
      <c r="B111" s="1">
        <v>0.9</v>
      </c>
      <c r="C111" s="1">
        <v>13554301.475640699</v>
      </c>
      <c r="D111" s="2">
        <f t="shared" si="3"/>
        <v>6.6948429127522385E-2</v>
      </c>
    </row>
    <row r="112" spans="1:4" x14ac:dyDescent="0.3">
      <c r="A112" s="3">
        <v>43733.216769560182</v>
      </c>
      <c r="B112" s="1">
        <v>0.9</v>
      </c>
      <c r="C112" s="1">
        <v>10685609.0402385</v>
      </c>
      <c r="D112" s="2">
        <f t="shared" si="3"/>
        <v>-0.21164443188442503</v>
      </c>
    </row>
    <row r="113" spans="1:4" x14ac:dyDescent="0.3">
      <c r="A113" s="3">
        <v>43733.236735219907</v>
      </c>
      <c r="B113" s="1">
        <v>0.9</v>
      </c>
      <c r="C113" s="1">
        <v>10060266.226524999</v>
      </c>
      <c r="D113" s="2">
        <f t="shared" si="3"/>
        <v>-5.8521962703170623E-2</v>
      </c>
    </row>
    <row r="114" spans="1:4" x14ac:dyDescent="0.3">
      <c r="A114" s="3">
        <v>43733.256904131944</v>
      </c>
      <c r="B114" s="1">
        <v>0.9</v>
      </c>
      <c r="C114" s="1">
        <v>13613881.8641649</v>
      </c>
      <c r="D114" s="2">
        <f t="shared" si="3"/>
        <v>0.35323276319173363</v>
      </c>
    </row>
    <row r="115" spans="1:4" x14ac:dyDescent="0.3">
      <c r="A115" s="3">
        <v>43733.27718892361</v>
      </c>
      <c r="B115" s="1">
        <v>0.9</v>
      </c>
      <c r="C115" s="1">
        <v>9865531.9064659998</v>
      </c>
      <c r="D115" s="2">
        <f t="shared" si="3"/>
        <v>-0.27533292819041444</v>
      </c>
    </row>
    <row r="116" spans="1:4" x14ac:dyDescent="0.3">
      <c r="A116" s="3">
        <v>43733.297144675926</v>
      </c>
      <c r="B116" s="1">
        <v>0.9</v>
      </c>
      <c r="C116" s="1">
        <v>10216602.912662201</v>
      </c>
      <c r="D116" s="2">
        <f t="shared" si="3"/>
        <v>3.5585613581169837E-2</v>
      </c>
    </row>
    <row r="117" spans="1:4" x14ac:dyDescent="0.3">
      <c r="A117" s="3">
        <v>43733.317124074078</v>
      </c>
      <c r="B117" s="1">
        <v>0.9</v>
      </c>
      <c r="C117" s="1">
        <v>10655126.5385125</v>
      </c>
      <c r="D117" s="2">
        <f t="shared" si="3"/>
        <v>4.2922645579853577E-2</v>
      </c>
    </row>
    <row r="118" spans="1:4" x14ac:dyDescent="0.3">
      <c r="A118" s="3">
        <v>43733.336891701387</v>
      </c>
      <c r="B118" s="1">
        <v>0.9</v>
      </c>
      <c r="C118" s="1">
        <v>12130281.546378801</v>
      </c>
      <c r="D118" s="2">
        <f t="shared" si="3"/>
        <v>0.13844556444584827</v>
      </c>
    </row>
    <row r="119" spans="1:4" x14ac:dyDescent="0.3">
      <c r="A119" s="3">
        <v>43733.356873414348</v>
      </c>
      <c r="B119" s="1">
        <v>0.9</v>
      </c>
      <c r="C119" s="1">
        <v>13932043.1403326</v>
      </c>
      <c r="D119" s="2">
        <f t="shared" si="3"/>
        <v>0.14853419412113081</v>
      </c>
    </row>
    <row r="120" spans="1:4" x14ac:dyDescent="0.3">
      <c r="A120" s="3">
        <v>43733.376863275465</v>
      </c>
      <c r="B120" s="1">
        <v>0.9</v>
      </c>
      <c r="C120" s="1">
        <v>9715604.4035289604</v>
      </c>
      <c r="D120" s="2">
        <f t="shared" si="3"/>
        <v>-0.30264324437793699</v>
      </c>
    </row>
    <row r="121" spans="1:4" x14ac:dyDescent="0.3">
      <c r="A121" s="3">
        <v>43733.396708564818</v>
      </c>
      <c r="B121" s="1">
        <v>0.9</v>
      </c>
      <c r="C121" s="1">
        <v>14176028.9669978</v>
      </c>
      <c r="D121" s="2">
        <f t="shared" si="3"/>
        <v>0.45909903061189872</v>
      </c>
    </row>
    <row r="122" spans="1:4" x14ac:dyDescent="0.3">
      <c r="A122" s="3">
        <v>43733.416619178242</v>
      </c>
      <c r="B122" s="1">
        <v>0.9</v>
      </c>
      <c r="C122" s="1">
        <v>11671773.8648635</v>
      </c>
      <c r="D122" s="2">
        <f t="shared" si="3"/>
        <v>-0.17665420323027539</v>
      </c>
    </row>
    <row r="123" spans="1:4" x14ac:dyDescent="0.3">
      <c r="A123" s="3">
        <v>43733.43666068287</v>
      </c>
      <c r="B123" s="1">
        <v>0.9</v>
      </c>
      <c r="C123" s="1">
        <v>11033182.027128199</v>
      </c>
      <c r="D123" s="2">
        <f t="shared" si="3"/>
        <v>-5.471249230228032E-2</v>
      </c>
    </row>
    <row r="124" spans="1:4" x14ac:dyDescent="0.3">
      <c r="A124" s="3">
        <v>43733.456342395832</v>
      </c>
      <c r="B124" s="1">
        <v>0.9</v>
      </c>
      <c r="C124" s="1">
        <v>11529359.8826105</v>
      </c>
      <c r="D124" s="2">
        <f t="shared" si="3"/>
        <v>4.4971419329646434E-2</v>
      </c>
    </row>
    <row r="125" spans="1:4" x14ac:dyDescent="0.3">
      <c r="A125" s="3">
        <v>43733.476366863426</v>
      </c>
      <c r="B125" s="1">
        <v>0.9</v>
      </c>
      <c r="C125" s="1">
        <v>13431505.780205701</v>
      </c>
      <c r="D125" s="2">
        <f t="shared" si="3"/>
        <v>0.16498278455720417</v>
      </c>
    </row>
    <row r="126" spans="1:4" x14ac:dyDescent="0.3">
      <c r="A126" s="3">
        <v>43733.496078206015</v>
      </c>
      <c r="B126" s="1">
        <v>0.9</v>
      </c>
      <c r="C126" s="1">
        <v>9501113.5666300207</v>
      </c>
      <c r="D126" s="2">
        <f t="shared" si="3"/>
        <v>-0.2926248387852376</v>
      </c>
    </row>
    <row r="127" spans="1:4" x14ac:dyDescent="0.3">
      <c r="A127" s="3">
        <v>43733.515961770834</v>
      </c>
      <c r="B127" s="1">
        <v>0.9</v>
      </c>
      <c r="C127" s="1">
        <v>10408189.666232301</v>
      </c>
      <c r="D127" s="2">
        <f t="shared" si="3"/>
        <v>9.5470503877369592E-2</v>
      </c>
    </row>
    <row r="128" spans="1:4" x14ac:dyDescent="0.3">
      <c r="A128" s="3">
        <v>43733.535490590279</v>
      </c>
      <c r="B128" s="1">
        <v>0.9</v>
      </c>
      <c r="C128" s="1">
        <v>9508783.8172435593</v>
      </c>
      <c r="D128" s="2">
        <f t="shared" si="3"/>
        <v>-8.6413283945691283E-2</v>
      </c>
    </row>
    <row r="129" spans="1:4" x14ac:dyDescent="0.3">
      <c r="A129" s="3">
        <v>43733.554867164348</v>
      </c>
      <c r="B129" s="1">
        <v>0.9</v>
      </c>
      <c r="C129" s="1">
        <v>10907746.960920099</v>
      </c>
      <c r="D129" s="2">
        <f t="shared" ref="D129:D137" si="4">(C129-C128)/C128</f>
        <v>0.14712324631248966</v>
      </c>
    </row>
    <row r="130" spans="1:4" x14ac:dyDescent="0.3">
      <c r="A130" s="3">
        <v>43733.574338969906</v>
      </c>
      <c r="B130" s="1">
        <v>0.9</v>
      </c>
      <c r="C130" s="1">
        <v>10917398.9459047</v>
      </c>
      <c r="D130" s="2">
        <f t="shared" si="4"/>
        <v>8.8487430256511414E-4</v>
      </c>
    </row>
    <row r="131" spans="1:4" x14ac:dyDescent="0.3">
      <c r="A131" s="3">
        <v>43733.593819178241</v>
      </c>
      <c r="B131" s="1">
        <v>0.9</v>
      </c>
      <c r="C131" s="1">
        <v>14160304.8346682</v>
      </c>
      <c r="D131" s="2">
        <f t="shared" si="4"/>
        <v>0.29704015625259977</v>
      </c>
    </row>
    <row r="132" spans="1:4" x14ac:dyDescent="0.3">
      <c r="A132" s="3">
        <v>43733.613480636574</v>
      </c>
      <c r="B132" s="1">
        <v>0.9</v>
      </c>
      <c r="C132" s="1">
        <v>13629440.0271507</v>
      </c>
      <c r="D132" s="2">
        <f t="shared" si="4"/>
        <v>-3.7489645436007989E-2</v>
      </c>
    </row>
    <row r="133" spans="1:4" x14ac:dyDescent="0.3">
      <c r="A133" s="3">
        <v>43733.632949108796</v>
      </c>
      <c r="B133" s="1">
        <v>0.9</v>
      </c>
      <c r="C133" s="1">
        <v>11985011.9607371</v>
      </c>
      <c r="D133" s="2">
        <f t="shared" si="4"/>
        <v>-0.12065265066927153</v>
      </c>
    </row>
    <row r="134" spans="1:4" x14ac:dyDescent="0.3">
      <c r="A134" s="3">
        <v>43733.65242071759</v>
      </c>
      <c r="B134" s="1">
        <v>0.9</v>
      </c>
      <c r="C134" s="1">
        <v>12182880.250477999</v>
      </c>
      <c r="D134" s="2">
        <f t="shared" si="4"/>
        <v>1.6509644745379987E-2</v>
      </c>
    </row>
    <row r="135" spans="1:4" x14ac:dyDescent="0.3">
      <c r="A135" s="3">
        <v>43733.671911805555</v>
      </c>
      <c r="B135" s="1">
        <v>0.9</v>
      </c>
      <c r="C135" s="1">
        <v>14521517.5582019</v>
      </c>
      <c r="D135" s="2">
        <f t="shared" si="4"/>
        <v>0.19196095337407121</v>
      </c>
    </row>
    <row r="136" spans="1:4" x14ac:dyDescent="0.3">
      <c r="A136" s="3">
        <v>43733.691627546294</v>
      </c>
      <c r="B136" s="1">
        <v>0.9</v>
      </c>
      <c r="C136" s="1">
        <v>13216335.4916855</v>
      </c>
      <c r="D136" s="2">
        <f t="shared" si="4"/>
        <v>-8.9879178349319244E-2</v>
      </c>
    </row>
    <row r="137" spans="1:4" x14ac:dyDescent="0.3">
      <c r="A137" s="3">
        <v>43733.711316203706</v>
      </c>
      <c r="B137" s="1">
        <v>0.9</v>
      </c>
      <c r="C137" s="1">
        <v>11703223.0840302</v>
      </c>
      <c r="D137" s="2">
        <f t="shared" si="4"/>
        <v>-0.11448804463288718</v>
      </c>
    </row>
    <row r="138" spans="1:4" x14ac:dyDescent="0.3">
      <c r="A138" s="3">
        <v>43733.730873692133</v>
      </c>
      <c r="B138">
        <v>0.9</v>
      </c>
      <c r="C138">
        <v>9462139.2012504209</v>
      </c>
    </row>
    <row r="139" spans="1:4" x14ac:dyDescent="0.3">
      <c r="A139" s="3">
        <v>43733.750414895832</v>
      </c>
      <c r="B139">
        <v>0.9</v>
      </c>
      <c r="C139">
        <v>10140643.0278219</v>
      </c>
    </row>
    <row r="140" spans="1:4" x14ac:dyDescent="0.3">
      <c r="A140" s="3">
        <v>43733.769744942132</v>
      </c>
      <c r="B140">
        <v>0.9</v>
      </c>
      <c r="C140">
        <v>11836601.603824399</v>
      </c>
    </row>
    <row r="141" spans="1:4" x14ac:dyDescent="0.3">
      <c r="A141" s="3">
        <v>43733.789209259259</v>
      </c>
      <c r="B141">
        <v>0.9</v>
      </c>
      <c r="C141">
        <v>9422842.3194465693</v>
      </c>
    </row>
    <row r="142" spans="1:4" x14ac:dyDescent="0.3">
      <c r="A142" s="3">
        <v>43733.808580011573</v>
      </c>
      <c r="B142">
        <v>0.9</v>
      </c>
      <c r="C142">
        <v>9956083.5383792706</v>
      </c>
    </row>
    <row r="143" spans="1:4" x14ac:dyDescent="0.3">
      <c r="A143" s="3">
        <v>43733.827945567129</v>
      </c>
      <c r="B143">
        <v>0.9</v>
      </c>
      <c r="C143">
        <v>11052635.6461512</v>
      </c>
    </row>
    <row r="144" spans="1:4" x14ac:dyDescent="0.3">
      <c r="A144" s="3">
        <v>43733.847169328707</v>
      </c>
      <c r="B144">
        <v>0.9</v>
      </c>
      <c r="C144">
        <v>9368232.5286609493</v>
      </c>
    </row>
    <row r="145" spans="1:3" x14ac:dyDescent="0.3">
      <c r="A145" s="3">
        <v>43733.866648611111</v>
      </c>
      <c r="B145">
        <v>0.9</v>
      </c>
      <c r="C145">
        <v>8035129.1142357001</v>
      </c>
    </row>
    <row r="146" spans="1:3" x14ac:dyDescent="0.3">
      <c r="A146" s="3">
        <v>43733.88601952546</v>
      </c>
      <c r="B146">
        <v>0.9</v>
      </c>
      <c r="C146">
        <v>8755057.3914310206</v>
      </c>
    </row>
    <row r="147" spans="1:3" x14ac:dyDescent="0.3">
      <c r="A147" s="3">
        <v>43733.905326423614</v>
      </c>
      <c r="B147">
        <v>0.9</v>
      </c>
      <c r="C147">
        <v>10113663.9520045</v>
      </c>
    </row>
    <row r="148" spans="1:3" x14ac:dyDescent="0.3">
      <c r="A148" s="3">
        <v>43733.924996099537</v>
      </c>
      <c r="B148">
        <v>0.9</v>
      </c>
      <c r="C148">
        <v>9256506.0298943408</v>
      </c>
    </row>
    <row r="149" spans="1:3" x14ac:dyDescent="0.3">
      <c r="A149" s="3">
        <v>43733.944277743052</v>
      </c>
      <c r="B149">
        <v>0.9</v>
      </c>
      <c r="C149">
        <v>11622405.8031116</v>
      </c>
    </row>
    <row r="150" spans="1:3" x14ac:dyDescent="0.3">
      <c r="A150" s="3">
        <v>43733.963666122683</v>
      </c>
      <c r="B150">
        <v>0.9</v>
      </c>
      <c r="C150">
        <v>10381440.1668764</v>
      </c>
    </row>
    <row r="151" spans="1:3" x14ac:dyDescent="0.3">
      <c r="A151" s="3">
        <v>43733.982845983795</v>
      </c>
      <c r="B151">
        <v>0.9</v>
      </c>
      <c r="C151">
        <v>10352893.730533401</v>
      </c>
    </row>
    <row r="152" spans="1:3" x14ac:dyDescent="0.3">
      <c r="A152" s="3">
        <v>43734.002202430558</v>
      </c>
      <c r="B152">
        <v>0.9</v>
      </c>
      <c r="C152">
        <v>10897656.658714101</v>
      </c>
    </row>
    <row r="153" spans="1:3" x14ac:dyDescent="0.3">
      <c r="A153" s="3">
        <v>43734.021421331017</v>
      </c>
      <c r="B153">
        <v>0.9</v>
      </c>
      <c r="C153">
        <v>8460701.3957199994</v>
      </c>
    </row>
    <row r="154" spans="1:3" x14ac:dyDescent="0.3">
      <c r="A154" s="3">
        <v>43734.040835532411</v>
      </c>
      <c r="B154">
        <v>0.9</v>
      </c>
      <c r="C154">
        <v>9565198.7669808399</v>
      </c>
    </row>
    <row r="155" spans="1:3" x14ac:dyDescent="0.3">
      <c r="A155" s="3">
        <v>43734.060293206021</v>
      </c>
      <c r="B155">
        <v>0.9</v>
      </c>
      <c r="C155">
        <v>11325566.920112099</v>
      </c>
    </row>
    <row r="156" spans="1:3" x14ac:dyDescent="0.3">
      <c r="A156" s="3">
        <v>43734.079940821757</v>
      </c>
      <c r="B156">
        <v>0.9</v>
      </c>
      <c r="C156">
        <v>10264873.1519859</v>
      </c>
    </row>
    <row r="157" spans="1:3" x14ac:dyDescent="0.3">
      <c r="A157" s="3">
        <v>43734.099278969908</v>
      </c>
      <c r="B157">
        <v>0.9</v>
      </c>
      <c r="C157">
        <v>10160784.271545</v>
      </c>
    </row>
    <row r="158" spans="1:3" x14ac:dyDescent="0.3">
      <c r="A158" s="3">
        <v>43734.118626620373</v>
      </c>
      <c r="B158">
        <v>0.9</v>
      </c>
      <c r="C158">
        <v>8983007.1700480301</v>
      </c>
    </row>
    <row r="159" spans="1:3" x14ac:dyDescent="0.3">
      <c r="A159" s="3">
        <v>43734.13796068287</v>
      </c>
      <c r="B159">
        <v>0.9</v>
      </c>
      <c r="C159">
        <v>8835698.1042707209</v>
      </c>
    </row>
    <row r="160" spans="1:3" x14ac:dyDescent="0.3">
      <c r="A160" s="3">
        <v>43734.15766646991</v>
      </c>
      <c r="B160">
        <v>0.9</v>
      </c>
      <c r="C160">
        <v>8014145.9304012703</v>
      </c>
    </row>
    <row r="161" spans="1:3" x14ac:dyDescent="0.3">
      <c r="A161" s="3">
        <v>43734.177351388891</v>
      </c>
      <c r="B161">
        <v>0.9</v>
      </c>
      <c r="C161">
        <v>10459898.4393805</v>
      </c>
    </row>
    <row r="162" spans="1:3" x14ac:dyDescent="0.3">
      <c r="A162" s="3">
        <v>43734.196645717595</v>
      </c>
      <c r="B162">
        <v>0.9</v>
      </c>
      <c r="C162">
        <v>11678967.5267171</v>
      </c>
    </row>
    <row r="163" spans="1:3" x14ac:dyDescent="0.3">
      <c r="A163" s="3">
        <v>43734.21634684028</v>
      </c>
      <c r="B163">
        <v>0.9</v>
      </c>
      <c r="C163">
        <v>12915385.3178194</v>
      </c>
    </row>
    <row r="164" spans="1:3" x14ac:dyDescent="0.3">
      <c r="A164" s="3">
        <v>43734.235757986113</v>
      </c>
      <c r="B164">
        <v>0.9</v>
      </c>
      <c r="C164">
        <v>10350550.3452453</v>
      </c>
    </row>
    <row r="165" spans="1:3" x14ac:dyDescent="0.3">
      <c r="A165" s="3">
        <v>43734.255516666664</v>
      </c>
      <c r="B165">
        <v>0.9</v>
      </c>
      <c r="C165">
        <v>11530034.324007999</v>
      </c>
    </row>
    <row r="166" spans="1:3" x14ac:dyDescent="0.3">
      <c r="A166" s="3">
        <v>43734.274753206017</v>
      </c>
      <c r="B166">
        <v>0.9</v>
      </c>
      <c r="C166">
        <v>10039595.308894601</v>
      </c>
    </row>
    <row r="167" spans="1:3" x14ac:dyDescent="0.3">
      <c r="A167" s="3">
        <v>43734.294012349535</v>
      </c>
      <c r="B167">
        <v>0.9</v>
      </c>
      <c r="C167">
        <v>10531543.3634145</v>
      </c>
    </row>
    <row r="168" spans="1:3" x14ac:dyDescent="0.3">
      <c r="A168" s="3">
        <v>43734.313276006942</v>
      </c>
      <c r="B168">
        <v>0.9</v>
      </c>
      <c r="C168">
        <v>11322046.236679001</v>
      </c>
    </row>
    <row r="169" spans="1:3" x14ac:dyDescent="0.3">
      <c r="A169" s="3">
        <v>43734.332780902776</v>
      </c>
      <c r="B169">
        <v>0.9</v>
      </c>
      <c r="C169">
        <v>13919552.267551599</v>
      </c>
    </row>
    <row r="170" spans="1:3" x14ac:dyDescent="0.3">
      <c r="A170" s="3">
        <v>43734.35224375</v>
      </c>
      <c r="B170">
        <v>0.9</v>
      </c>
      <c r="C170">
        <v>12693246.7447527</v>
      </c>
    </row>
    <row r="171" spans="1:3" x14ac:dyDescent="0.3">
      <c r="A171" s="3">
        <v>43734.371597106481</v>
      </c>
      <c r="B171">
        <v>0.9</v>
      </c>
      <c r="C171">
        <v>14816961.1335028</v>
      </c>
    </row>
    <row r="172" spans="1:3" x14ac:dyDescent="0.3">
      <c r="A172" s="3">
        <v>43734.390951076392</v>
      </c>
      <c r="B172">
        <v>0.9</v>
      </c>
      <c r="C172">
        <v>11447928.8874959</v>
      </c>
    </row>
    <row r="173" spans="1:3" x14ac:dyDescent="0.3">
      <c r="A173" s="3">
        <v>43734.410385844909</v>
      </c>
      <c r="B173">
        <v>0.9</v>
      </c>
      <c r="C173">
        <v>11783283.699706901</v>
      </c>
    </row>
    <row r="174" spans="1:3" x14ac:dyDescent="0.3">
      <c r="A174" s="3">
        <v>43734.429855358794</v>
      </c>
      <c r="B174">
        <v>0.9</v>
      </c>
      <c r="C174">
        <v>13854411.550277401</v>
      </c>
    </row>
    <row r="175" spans="1:3" x14ac:dyDescent="0.3">
      <c r="A175" s="3">
        <v>43734.449173032408</v>
      </c>
      <c r="B175">
        <v>0.9</v>
      </c>
      <c r="C175">
        <v>10337823.9272717</v>
      </c>
    </row>
    <row r="176" spans="1:3" x14ac:dyDescent="0.3">
      <c r="A176" s="3">
        <v>43734.468393287039</v>
      </c>
      <c r="B176">
        <v>0.9</v>
      </c>
      <c r="C176">
        <v>10005847.592892099</v>
      </c>
    </row>
    <row r="177" spans="1:3" x14ac:dyDescent="0.3">
      <c r="A177" s="3">
        <v>43734.487661458334</v>
      </c>
      <c r="B177">
        <v>0.9</v>
      </c>
      <c r="C177">
        <v>8981746.7223352008</v>
      </c>
    </row>
    <row r="178" spans="1:3" x14ac:dyDescent="0.3">
      <c r="A178" s="3">
        <v>43734.507771412034</v>
      </c>
      <c r="B178">
        <v>0.9</v>
      </c>
      <c r="C178">
        <v>7440911.6710755304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63BBB-BF09-40A1-9217-0C56FAFFC066}">
  <dimension ref="A1:E137"/>
  <sheetViews>
    <sheetView zoomScale="80" zoomScaleNormal="80" workbookViewId="0">
      <selection activeCell="C2" sqref="C2"/>
    </sheetView>
  </sheetViews>
  <sheetFormatPr defaultRowHeight="14.4" x14ac:dyDescent="0.3"/>
  <cols>
    <col min="1" max="1" width="15.88671875" style="3" bestFit="1" customWidth="1"/>
    <col min="2" max="2" width="27.6640625" bestFit="1" customWidth="1"/>
    <col min="3" max="3" width="22.109375" bestFit="1" customWidth="1"/>
    <col min="4" max="4" width="8.88671875" style="2"/>
  </cols>
  <sheetData>
    <row r="1" spans="1:5" x14ac:dyDescent="0.3">
      <c r="A1" s="3" t="s">
        <v>8</v>
      </c>
      <c r="B1" s="1" t="s">
        <v>0</v>
      </c>
      <c r="C1" s="1">
        <v>55.5092148861143</v>
      </c>
      <c r="D1" s="2" t="s">
        <v>2</v>
      </c>
    </row>
    <row r="2" spans="1:5" x14ac:dyDescent="0.3">
      <c r="A2" s="3">
        <v>43735.968249884259</v>
      </c>
      <c r="B2" s="1">
        <v>0</v>
      </c>
      <c r="C2" s="1">
        <v>30.584943021058798</v>
      </c>
      <c r="E2" t="s">
        <v>4</v>
      </c>
    </row>
    <row r="3" spans="1:5" x14ac:dyDescent="0.3">
      <c r="A3" s="3">
        <v>43735.998179548609</v>
      </c>
      <c r="B3" s="1">
        <v>0</v>
      </c>
      <c r="C3" s="1">
        <v>17.746874526241601</v>
      </c>
      <c r="D3" s="2">
        <f t="shared" ref="D3:D31" si="0">(C3-C2)/C2</f>
        <v>-0.41975126407715518</v>
      </c>
    </row>
    <row r="4" spans="1:5" x14ac:dyDescent="0.3">
      <c r="A4" s="3">
        <v>43736.031291550928</v>
      </c>
      <c r="B4" s="1">
        <v>0</v>
      </c>
      <c r="C4" s="1">
        <v>10.0181005540574</v>
      </c>
      <c r="D4" s="2">
        <f t="shared" si="0"/>
        <v>-0.43550057001620029</v>
      </c>
    </row>
    <row r="5" spans="1:5" x14ac:dyDescent="0.3">
      <c r="A5" s="3">
        <v>43736.068190081016</v>
      </c>
      <c r="B5" s="1">
        <v>0</v>
      </c>
      <c r="C5" s="1">
        <v>7.2290272178458803</v>
      </c>
      <c r="D5" s="2">
        <f t="shared" si="0"/>
        <v>-0.27840340802747537</v>
      </c>
    </row>
    <row r="6" spans="1:5" x14ac:dyDescent="0.3">
      <c r="A6" s="3">
        <v>43736.105619675924</v>
      </c>
      <c r="B6" s="1">
        <v>0</v>
      </c>
      <c r="C6" s="1">
        <v>6.6771103803667904</v>
      </c>
      <c r="D6" s="2">
        <f t="shared" si="0"/>
        <v>-7.6347317674583498E-2</v>
      </c>
    </row>
    <row r="7" spans="1:5" x14ac:dyDescent="0.3">
      <c r="A7" s="3">
        <v>43736.144425196762</v>
      </c>
      <c r="B7" s="1">
        <v>0</v>
      </c>
      <c r="C7" s="1">
        <v>7.5015055072453602</v>
      </c>
      <c r="D7" s="2">
        <f t="shared" si="0"/>
        <v>0.12346585272913876</v>
      </c>
    </row>
    <row r="8" spans="1:5" x14ac:dyDescent="0.3">
      <c r="A8" s="3">
        <v>43736.183644791665</v>
      </c>
      <c r="B8" s="1">
        <v>0</v>
      </c>
      <c r="C8" s="1">
        <v>8.38253016746682</v>
      </c>
      <c r="D8" s="2">
        <f t="shared" si="0"/>
        <v>0.11744637917955515</v>
      </c>
    </row>
    <row r="9" spans="1:5" x14ac:dyDescent="0.3">
      <c r="A9" s="3">
        <v>43736.223712233797</v>
      </c>
      <c r="B9" s="1">
        <v>0</v>
      </c>
      <c r="C9" s="1">
        <v>8.9607441725513404</v>
      </c>
      <c r="D9" s="2">
        <f t="shared" si="0"/>
        <v>6.8978457999305381E-2</v>
      </c>
    </row>
    <row r="10" spans="1:5" x14ac:dyDescent="0.3">
      <c r="A10" s="3">
        <v>43736.26462253472</v>
      </c>
      <c r="B10" s="1">
        <v>0</v>
      </c>
      <c r="C10" s="1">
        <v>9.6961129784558899</v>
      </c>
      <c r="D10" s="2">
        <f t="shared" si="0"/>
        <v>8.2065595417525714E-2</v>
      </c>
    </row>
    <row r="11" spans="1:5" x14ac:dyDescent="0.3">
      <c r="A11" s="3">
        <v>43736.305625081019</v>
      </c>
      <c r="B11" s="1">
        <v>0</v>
      </c>
      <c r="C11" s="1">
        <v>9.6409287893557902</v>
      </c>
      <c r="D11" s="2">
        <f t="shared" si="0"/>
        <v>-5.6913723285521994E-3</v>
      </c>
    </row>
    <row r="12" spans="1:5" x14ac:dyDescent="0.3">
      <c r="A12" s="3">
        <v>43736.346949305553</v>
      </c>
      <c r="B12" s="1">
        <v>0</v>
      </c>
      <c r="C12" s="1">
        <v>10.0660067822889</v>
      </c>
      <c r="D12" s="2">
        <f t="shared" si="0"/>
        <v>4.4090979429536242E-2</v>
      </c>
    </row>
    <row r="13" spans="1:5" x14ac:dyDescent="0.3">
      <c r="A13" s="3">
        <v>43736.388075000003</v>
      </c>
      <c r="B13" s="1">
        <v>0</v>
      </c>
      <c r="C13" s="1">
        <v>10.692740662699</v>
      </c>
      <c r="D13" s="2">
        <f t="shared" si="0"/>
        <v>6.2262413881226067E-2</v>
      </c>
    </row>
    <row r="14" spans="1:5" x14ac:dyDescent="0.3">
      <c r="A14" s="3">
        <v>43736.429416354164</v>
      </c>
      <c r="B14" s="1">
        <v>0</v>
      </c>
      <c r="C14" s="1">
        <v>10.7597631534928</v>
      </c>
      <c r="D14" s="2">
        <f t="shared" si="0"/>
        <v>6.268036690313083E-3</v>
      </c>
    </row>
    <row r="15" spans="1:5" x14ac:dyDescent="0.3">
      <c r="A15" s="3">
        <v>43736.471038425923</v>
      </c>
      <c r="B15" s="1">
        <v>0</v>
      </c>
      <c r="C15" s="1">
        <v>10.642569513773401</v>
      </c>
      <c r="D15" s="2">
        <f t="shared" si="0"/>
        <v>-1.0891841952985417E-2</v>
      </c>
    </row>
    <row r="16" spans="1:5" x14ac:dyDescent="0.3">
      <c r="A16" s="3">
        <v>43736.512736770834</v>
      </c>
      <c r="B16" s="1">
        <v>0</v>
      </c>
      <c r="C16" s="1">
        <v>10.161364431125</v>
      </c>
      <c r="D16" s="2">
        <f t="shared" si="0"/>
        <v>-4.5215122346688466E-2</v>
      </c>
    </row>
    <row r="17" spans="1:4" x14ac:dyDescent="0.3">
      <c r="A17" s="3">
        <v>43736.55419545139</v>
      </c>
      <c r="B17" s="1">
        <v>0</v>
      </c>
      <c r="C17" s="1"/>
      <c r="D17" s="2">
        <f t="shared" si="0"/>
        <v>-1</v>
      </c>
    </row>
    <row r="18" spans="1:4" x14ac:dyDescent="0.3">
      <c r="B18" s="1"/>
      <c r="C18" s="1"/>
      <c r="D18" s="2" t="e">
        <f t="shared" si="0"/>
        <v>#DIV/0!</v>
      </c>
    </row>
    <row r="19" spans="1:4" x14ac:dyDescent="0.3">
      <c r="B19" s="1"/>
      <c r="C19" s="1"/>
      <c r="D19" s="2" t="e">
        <f t="shared" si="0"/>
        <v>#DIV/0!</v>
      </c>
    </row>
    <row r="20" spans="1:4" x14ac:dyDescent="0.3">
      <c r="B20" s="1"/>
      <c r="C20" s="1"/>
      <c r="D20" s="2" t="e">
        <f t="shared" si="0"/>
        <v>#DIV/0!</v>
      </c>
    </row>
    <row r="21" spans="1:4" x14ac:dyDescent="0.3">
      <c r="B21" s="1"/>
      <c r="C21" s="1"/>
      <c r="D21" s="2" t="e">
        <f t="shared" si="0"/>
        <v>#DIV/0!</v>
      </c>
    </row>
    <row r="22" spans="1:4" x14ac:dyDescent="0.3">
      <c r="B22" s="1"/>
      <c r="C22" s="1"/>
      <c r="D22" s="2" t="e">
        <f t="shared" si="0"/>
        <v>#DIV/0!</v>
      </c>
    </row>
    <row r="23" spans="1:4" x14ac:dyDescent="0.3">
      <c r="B23" s="1"/>
      <c r="C23" s="1"/>
      <c r="D23" s="2" t="e">
        <f t="shared" si="0"/>
        <v>#DIV/0!</v>
      </c>
    </row>
    <row r="24" spans="1:4" x14ac:dyDescent="0.3">
      <c r="B24" s="1"/>
      <c r="C24" s="1"/>
      <c r="D24" s="2" t="e">
        <f t="shared" si="0"/>
        <v>#DIV/0!</v>
      </c>
    </row>
    <row r="25" spans="1:4" x14ac:dyDescent="0.3">
      <c r="B25" s="1"/>
      <c r="C25" s="1"/>
      <c r="D25" s="2" t="e">
        <f t="shared" si="0"/>
        <v>#DIV/0!</v>
      </c>
    </row>
    <row r="26" spans="1:4" x14ac:dyDescent="0.3">
      <c r="B26" s="1"/>
      <c r="C26" s="1"/>
      <c r="D26" s="2" t="e">
        <f t="shared" si="0"/>
        <v>#DIV/0!</v>
      </c>
    </row>
    <row r="27" spans="1:4" x14ac:dyDescent="0.3">
      <c r="B27" s="1"/>
      <c r="C27" s="1"/>
      <c r="D27" s="2" t="e">
        <f t="shared" si="0"/>
        <v>#DIV/0!</v>
      </c>
    </row>
    <row r="28" spans="1:4" x14ac:dyDescent="0.3">
      <c r="B28" s="1"/>
      <c r="C28" s="1"/>
      <c r="D28" s="2" t="e">
        <f t="shared" si="0"/>
        <v>#DIV/0!</v>
      </c>
    </row>
    <row r="29" spans="1:4" x14ac:dyDescent="0.3">
      <c r="B29" s="1"/>
      <c r="C29" s="1"/>
      <c r="D29" s="2" t="e">
        <f t="shared" si="0"/>
        <v>#DIV/0!</v>
      </c>
    </row>
    <row r="30" spans="1:4" x14ac:dyDescent="0.3">
      <c r="B30" s="1"/>
      <c r="C30" s="1"/>
      <c r="D30" s="2" t="e">
        <f t="shared" si="0"/>
        <v>#DIV/0!</v>
      </c>
    </row>
    <row r="31" spans="1:4" x14ac:dyDescent="0.3">
      <c r="B31" s="1"/>
      <c r="C31" s="1"/>
      <c r="D31" s="2" t="e">
        <f t="shared" si="0"/>
        <v>#DIV/0!</v>
      </c>
    </row>
    <row r="32" spans="1:4" x14ac:dyDescent="0.3">
      <c r="B32" s="1"/>
      <c r="C32" s="1"/>
      <c r="D32" s="2" t="e">
        <f>(C32-C30)/C30</f>
        <v>#DIV/0!</v>
      </c>
    </row>
    <row r="33" spans="2:4" x14ac:dyDescent="0.3">
      <c r="B33" s="1"/>
      <c r="C33" s="1"/>
      <c r="D33" s="2" t="e">
        <f t="shared" ref="D33:D96" si="1">(C33-C32)/C32</f>
        <v>#DIV/0!</v>
      </c>
    </row>
    <row r="34" spans="2:4" x14ac:dyDescent="0.3">
      <c r="B34" s="1"/>
      <c r="C34" s="1"/>
      <c r="D34" s="2" t="e">
        <f t="shared" si="1"/>
        <v>#DIV/0!</v>
      </c>
    </row>
    <row r="35" spans="2:4" x14ac:dyDescent="0.3">
      <c r="B35" s="1"/>
      <c r="C35" s="1"/>
      <c r="D35" s="2" t="e">
        <f t="shared" si="1"/>
        <v>#DIV/0!</v>
      </c>
    </row>
    <row r="36" spans="2:4" x14ac:dyDescent="0.3">
      <c r="B36" s="1"/>
      <c r="C36" s="1"/>
      <c r="D36" s="2" t="e">
        <f t="shared" si="1"/>
        <v>#DIV/0!</v>
      </c>
    </row>
    <row r="37" spans="2:4" x14ac:dyDescent="0.3">
      <c r="B37" s="1"/>
      <c r="C37" s="1"/>
      <c r="D37" s="2" t="e">
        <f t="shared" si="1"/>
        <v>#DIV/0!</v>
      </c>
    </row>
    <row r="38" spans="2:4" x14ac:dyDescent="0.3">
      <c r="B38" s="1"/>
      <c r="C38" s="1"/>
      <c r="D38" s="2" t="e">
        <f t="shared" si="1"/>
        <v>#DIV/0!</v>
      </c>
    </row>
    <row r="39" spans="2:4" x14ac:dyDescent="0.3">
      <c r="B39" s="1"/>
      <c r="C39" s="1"/>
      <c r="D39" s="2" t="e">
        <f t="shared" si="1"/>
        <v>#DIV/0!</v>
      </c>
    </row>
    <row r="40" spans="2:4" x14ac:dyDescent="0.3">
      <c r="B40" s="1"/>
      <c r="C40" s="1"/>
      <c r="D40" s="2" t="e">
        <f t="shared" si="1"/>
        <v>#DIV/0!</v>
      </c>
    </row>
    <row r="41" spans="2:4" x14ac:dyDescent="0.3">
      <c r="B41" s="1"/>
      <c r="C41" s="1"/>
      <c r="D41" s="2" t="e">
        <f t="shared" si="1"/>
        <v>#DIV/0!</v>
      </c>
    </row>
    <row r="42" spans="2:4" x14ac:dyDescent="0.3">
      <c r="B42" s="1"/>
      <c r="C42" s="1"/>
      <c r="D42" s="2" t="e">
        <f t="shared" si="1"/>
        <v>#DIV/0!</v>
      </c>
    </row>
    <row r="43" spans="2:4" x14ac:dyDescent="0.3">
      <c r="B43" s="1"/>
      <c r="C43" s="1"/>
      <c r="D43" s="2" t="e">
        <f t="shared" si="1"/>
        <v>#DIV/0!</v>
      </c>
    </row>
    <row r="44" spans="2:4" x14ac:dyDescent="0.3">
      <c r="B44" s="1"/>
      <c r="C44" s="1"/>
      <c r="D44" s="2" t="e">
        <f t="shared" si="1"/>
        <v>#DIV/0!</v>
      </c>
    </row>
    <row r="45" spans="2:4" x14ac:dyDescent="0.3">
      <c r="B45" s="1"/>
      <c r="C45" s="1"/>
      <c r="D45" s="2" t="e">
        <f t="shared" si="1"/>
        <v>#DIV/0!</v>
      </c>
    </row>
    <row r="46" spans="2:4" x14ac:dyDescent="0.3">
      <c r="B46" s="1"/>
      <c r="C46" s="1"/>
      <c r="D46" s="2" t="e">
        <f t="shared" si="1"/>
        <v>#DIV/0!</v>
      </c>
    </row>
    <row r="47" spans="2:4" x14ac:dyDescent="0.3">
      <c r="B47" s="1"/>
      <c r="C47" s="1"/>
      <c r="D47" s="2" t="e">
        <f t="shared" si="1"/>
        <v>#DIV/0!</v>
      </c>
    </row>
    <row r="48" spans="2:4" x14ac:dyDescent="0.3">
      <c r="B48" s="1"/>
      <c r="C48" s="1"/>
      <c r="D48" s="2" t="e">
        <f t="shared" si="1"/>
        <v>#DIV/0!</v>
      </c>
    </row>
    <row r="49" spans="2:4" x14ac:dyDescent="0.3">
      <c r="B49" s="1"/>
      <c r="C49" s="1"/>
      <c r="D49" s="2" t="e">
        <f t="shared" si="1"/>
        <v>#DIV/0!</v>
      </c>
    </row>
    <row r="50" spans="2:4" x14ac:dyDescent="0.3">
      <c r="B50" s="1"/>
      <c r="C50" s="1"/>
      <c r="D50" s="2" t="e">
        <f t="shared" si="1"/>
        <v>#DIV/0!</v>
      </c>
    </row>
    <row r="51" spans="2:4" x14ac:dyDescent="0.3">
      <c r="B51" s="1"/>
      <c r="C51" s="1"/>
      <c r="D51" s="2" t="e">
        <f t="shared" si="1"/>
        <v>#DIV/0!</v>
      </c>
    </row>
    <row r="52" spans="2:4" x14ac:dyDescent="0.3">
      <c r="B52" s="1"/>
      <c r="C52" s="1"/>
      <c r="D52" s="2" t="e">
        <f t="shared" si="1"/>
        <v>#DIV/0!</v>
      </c>
    </row>
    <row r="53" spans="2:4" x14ac:dyDescent="0.3">
      <c r="B53" s="1"/>
      <c r="C53" s="1"/>
      <c r="D53" s="2" t="e">
        <f t="shared" si="1"/>
        <v>#DIV/0!</v>
      </c>
    </row>
    <row r="54" spans="2:4" x14ac:dyDescent="0.3">
      <c r="B54" s="1"/>
      <c r="C54" s="1"/>
      <c r="D54" s="2" t="e">
        <f t="shared" si="1"/>
        <v>#DIV/0!</v>
      </c>
    </row>
    <row r="55" spans="2:4" x14ac:dyDescent="0.3">
      <c r="B55" s="1"/>
      <c r="C55" s="1"/>
      <c r="D55" s="2" t="e">
        <f t="shared" si="1"/>
        <v>#DIV/0!</v>
      </c>
    </row>
    <row r="56" spans="2:4" x14ac:dyDescent="0.3">
      <c r="B56" s="1"/>
      <c r="C56" s="1"/>
      <c r="D56" s="2" t="e">
        <f t="shared" si="1"/>
        <v>#DIV/0!</v>
      </c>
    </row>
    <row r="57" spans="2:4" x14ac:dyDescent="0.3">
      <c r="B57" s="1"/>
      <c r="C57" s="1"/>
      <c r="D57" s="2" t="e">
        <f t="shared" si="1"/>
        <v>#DIV/0!</v>
      </c>
    </row>
    <row r="58" spans="2:4" x14ac:dyDescent="0.3">
      <c r="B58" s="1"/>
      <c r="C58" s="1"/>
      <c r="D58" s="2" t="e">
        <f t="shared" si="1"/>
        <v>#DIV/0!</v>
      </c>
    </row>
    <row r="59" spans="2:4" x14ac:dyDescent="0.3">
      <c r="B59" s="1"/>
      <c r="C59" s="1"/>
      <c r="D59" s="2" t="e">
        <f t="shared" si="1"/>
        <v>#DIV/0!</v>
      </c>
    </row>
    <row r="60" spans="2:4" x14ac:dyDescent="0.3">
      <c r="B60" s="1"/>
      <c r="C60" s="1"/>
      <c r="D60" s="2" t="e">
        <f t="shared" si="1"/>
        <v>#DIV/0!</v>
      </c>
    </row>
    <row r="61" spans="2:4" x14ac:dyDescent="0.3">
      <c r="B61" s="1"/>
      <c r="C61" s="1"/>
      <c r="D61" s="2" t="e">
        <f t="shared" si="1"/>
        <v>#DIV/0!</v>
      </c>
    </row>
    <row r="62" spans="2:4" x14ac:dyDescent="0.3">
      <c r="B62" s="1"/>
      <c r="C62" s="1"/>
      <c r="D62" s="2" t="e">
        <f t="shared" si="1"/>
        <v>#DIV/0!</v>
      </c>
    </row>
    <row r="63" spans="2:4" x14ac:dyDescent="0.3">
      <c r="B63" s="1"/>
      <c r="C63" s="1"/>
      <c r="D63" s="2" t="e">
        <f t="shared" si="1"/>
        <v>#DIV/0!</v>
      </c>
    </row>
    <row r="64" spans="2:4" x14ac:dyDescent="0.3">
      <c r="B64" s="1"/>
      <c r="C64" s="1"/>
      <c r="D64" s="2" t="e">
        <f t="shared" si="1"/>
        <v>#DIV/0!</v>
      </c>
    </row>
    <row r="65" spans="2:4" x14ac:dyDescent="0.3">
      <c r="B65" s="1"/>
      <c r="C65" s="1"/>
      <c r="D65" s="2" t="e">
        <f t="shared" si="1"/>
        <v>#DIV/0!</v>
      </c>
    </row>
    <row r="66" spans="2:4" x14ac:dyDescent="0.3">
      <c r="B66" s="1"/>
      <c r="C66" s="1"/>
      <c r="D66" s="2" t="e">
        <f t="shared" si="1"/>
        <v>#DIV/0!</v>
      </c>
    </row>
    <row r="67" spans="2:4" x14ac:dyDescent="0.3">
      <c r="B67" s="1"/>
      <c r="C67" s="1"/>
      <c r="D67" s="2" t="e">
        <f t="shared" si="1"/>
        <v>#DIV/0!</v>
      </c>
    </row>
    <row r="68" spans="2:4" x14ac:dyDescent="0.3">
      <c r="B68" s="1"/>
      <c r="C68" s="1"/>
      <c r="D68" s="2" t="e">
        <f t="shared" si="1"/>
        <v>#DIV/0!</v>
      </c>
    </row>
    <row r="69" spans="2:4" x14ac:dyDescent="0.3">
      <c r="B69" s="1"/>
      <c r="C69" s="1"/>
      <c r="D69" s="2" t="e">
        <f t="shared" si="1"/>
        <v>#DIV/0!</v>
      </c>
    </row>
    <row r="70" spans="2:4" x14ac:dyDescent="0.3">
      <c r="B70" s="1"/>
      <c r="C70" s="1"/>
      <c r="D70" s="2" t="e">
        <f t="shared" si="1"/>
        <v>#DIV/0!</v>
      </c>
    </row>
    <row r="71" spans="2:4" x14ac:dyDescent="0.3">
      <c r="B71" s="1"/>
      <c r="C71" s="1"/>
      <c r="D71" s="2" t="e">
        <f t="shared" si="1"/>
        <v>#DIV/0!</v>
      </c>
    </row>
    <row r="72" spans="2:4" x14ac:dyDescent="0.3">
      <c r="B72" s="1"/>
      <c r="C72" s="1"/>
      <c r="D72" s="2" t="e">
        <f t="shared" si="1"/>
        <v>#DIV/0!</v>
      </c>
    </row>
    <row r="73" spans="2:4" x14ac:dyDescent="0.3">
      <c r="B73" s="1"/>
      <c r="C73" s="1"/>
      <c r="D73" s="2" t="e">
        <f t="shared" si="1"/>
        <v>#DIV/0!</v>
      </c>
    </row>
    <row r="74" spans="2:4" x14ac:dyDescent="0.3">
      <c r="B74" s="1"/>
      <c r="C74" s="1"/>
      <c r="D74" s="2" t="e">
        <f t="shared" si="1"/>
        <v>#DIV/0!</v>
      </c>
    </row>
    <row r="75" spans="2:4" x14ac:dyDescent="0.3">
      <c r="B75" s="1"/>
      <c r="C75" s="1"/>
      <c r="D75" s="2" t="e">
        <f t="shared" si="1"/>
        <v>#DIV/0!</v>
      </c>
    </row>
    <row r="76" spans="2:4" x14ac:dyDescent="0.3">
      <c r="B76" s="1"/>
      <c r="C76" s="1"/>
      <c r="D76" s="2" t="e">
        <f t="shared" si="1"/>
        <v>#DIV/0!</v>
      </c>
    </row>
    <row r="77" spans="2:4" x14ac:dyDescent="0.3">
      <c r="B77" s="1"/>
      <c r="C77" s="1"/>
      <c r="D77" s="2" t="e">
        <f t="shared" si="1"/>
        <v>#DIV/0!</v>
      </c>
    </row>
    <row r="78" spans="2:4" x14ac:dyDescent="0.3">
      <c r="B78" s="1"/>
      <c r="C78" s="1"/>
      <c r="D78" s="2" t="e">
        <f t="shared" si="1"/>
        <v>#DIV/0!</v>
      </c>
    </row>
    <row r="79" spans="2:4" x14ac:dyDescent="0.3">
      <c r="B79" s="1"/>
      <c r="C79" s="1"/>
      <c r="D79" s="2" t="e">
        <f t="shared" si="1"/>
        <v>#DIV/0!</v>
      </c>
    </row>
    <row r="80" spans="2:4" x14ac:dyDescent="0.3">
      <c r="B80" s="1"/>
      <c r="C80" s="1"/>
      <c r="D80" s="2" t="e">
        <f t="shared" si="1"/>
        <v>#DIV/0!</v>
      </c>
    </row>
    <row r="81" spans="2:4" x14ac:dyDescent="0.3">
      <c r="B81" s="1"/>
      <c r="C81" s="1"/>
      <c r="D81" s="2" t="e">
        <f t="shared" si="1"/>
        <v>#DIV/0!</v>
      </c>
    </row>
    <row r="82" spans="2:4" x14ac:dyDescent="0.3">
      <c r="B82" s="1"/>
      <c r="C82" s="1"/>
      <c r="D82" s="2" t="e">
        <f t="shared" si="1"/>
        <v>#DIV/0!</v>
      </c>
    </row>
    <row r="83" spans="2:4" x14ac:dyDescent="0.3">
      <c r="B83" s="1"/>
      <c r="C83" s="1"/>
      <c r="D83" s="2" t="e">
        <f t="shared" si="1"/>
        <v>#DIV/0!</v>
      </c>
    </row>
    <row r="84" spans="2:4" x14ac:dyDescent="0.3">
      <c r="B84" s="1"/>
      <c r="C84" s="1"/>
      <c r="D84" s="2" t="e">
        <f t="shared" si="1"/>
        <v>#DIV/0!</v>
      </c>
    </row>
    <row r="85" spans="2:4" x14ac:dyDescent="0.3">
      <c r="B85" s="1"/>
      <c r="C85" s="1"/>
      <c r="D85" s="2" t="e">
        <f t="shared" si="1"/>
        <v>#DIV/0!</v>
      </c>
    </row>
    <row r="86" spans="2:4" x14ac:dyDescent="0.3">
      <c r="B86" s="1"/>
      <c r="C86" s="1"/>
      <c r="D86" s="2" t="e">
        <f t="shared" si="1"/>
        <v>#DIV/0!</v>
      </c>
    </row>
    <row r="87" spans="2:4" x14ac:dyDescent="0.3">
      <c r="B87" s="1"/>
      <c r="C87" s="1"/>
      <c r="D87" s="2" t="e">
        <f t="shared" si="1"/>
        <v>#DIV/0!</v>
      </c>
    </row>
    <row r="88" spans="2:4" x14ac:dyDescent="0.3">
      <c r="B88" s="1"/>
      <c r="C88" s="1"/>
      <c r="D88" s="2" t="e">
        <f t="shared" si="1"/>
        <v>#DIV/0!</v>
      </c>
    </row>
    <row r="89" spans="2:4" x14ac:dyDescent="0.3">
      <c r="B89" s="1"/>
      <c r="C89" s="1"/>
      <c r="D89" s="2" t="e">
        <f t="shared" si="1"/>
        <v>#DIV/0!</v>
      </c>
    </row>
    <row r="90" spans="2:4" x14ac:dyDescent="0.3">
      <c r="B90" s="1"/>
      <c r="C90" s="1"/>
      <c r="D90" s="2" t="e">
        <f t="shared" si="1"/>
        <v>#DIV/0!</v>
      </c>
    </row>
    <row r="91" spans="2:4" x14ac:dyDescent="0.3">
      <c r="B91" s="1"/>
      <c r="C91" s="1"/>
      <c r="D91" s="2" t="e">
        <f t="shared" si="1"/>
        <v>#DIV/0!</v>
      </c>
    </row>
    <row r="92" spans="2:4" x14ac:dyDescent="0.3">
      <c r="B92" s="1"/>
      <c r="C92" s="1"/>
      <c r="D92" s="2" t="e">
        <f t="shared" si="1"/>
        <v>#DIV/0!</v>
      </c>
    </row>
    <row r="93" spans="2:4" x14ac:dyDescent="0.3">
      <c r="B93" s="1"/>
      <c r="C93" s="1"/>
      <c r="D93" s="2" t="e">
        <f t="shared" si="1"/>
        <v>#DIV/0!</v>
      </c>
    </row>
    <row r="94" spans="2:4" x14ac:dyDescent="0.3">
      <c r="B94" s="1"/>
      <c r="C94" s="1"/>
      <c r="D94" s="2" t="e">
        <f t="shared" si="1"/>
        <v>#DIV/0!</v>
      </c>
    </row>
    <row r="95" spans="2:4" x14ac:dyDescent="0.3">
      <c r="B95" s="1"/>
      <c r="C95" s="1"/>
      <c r="D95" s="2" t="e">
        <f t="shared" si="1"/>
        <v>#DIV/0!</v>
      </c>
    </row>
    <row r="96" spans="2:4" x14ac:dyDescent="0.3">
      <c r="B96" s="1"/>
      <c r="C96" s="1"/>
      <c r="D96" s="2" t="e">
        <f t="shared" si="1"/>
        <v>#DIV/0!</v>
      </c>
    </row>
    <row r="97" spans="2:4" x14ac:dyDescent="0.3">
      <c r="B97" s="1"/>
      <c r="C97" s="1"/>
      <c r="D97" s="2" t="e">
        <f t="shared" ref="D97:D137" si="2">(C97-C96)/C96</f>
        <v>#DIV/0!</v>
      </c>
    </row>
    <row r="98" spans="2:4" x14ac:dyDescent="0.3">
      <c r="B98" s="1"/>
      <c r="C98" s="1"/>
      <c r="D98" s="2" t="e">
        <f t="shared" si="2"/>
        <v>#DIV/0!</v>
      </c>
    </row>
    <row r="99" spans="2:4" x14ac:dyDescent="0.3">
      <c r="B99" s="1"/>
      <c r="C99" s="1"/>
      <c r="D99" s="2" t="e">
        <f t="shared" si="2"/>
        <v>#DIV/0!</v>
      </c>
    </row>
    <row r="100" spans="2:4" x14ac:dyDescent="0.3">
      <c r="B100" s="1"/>
      <c r="C100" s="1"/>
      <c r="D100" s="2" t="e">
        <f t="shared" si="2"/>
        <v>#DIV/0!</v>
      </c>
    </row>
    <row r="101" spans="2:4" x14ac:dyDescent="0.3">
      <c r="B101" s="1"/>
      <c r="C101" s="1"/>
      <c r="D101" s="2" t="e">
        <f t="shared" si="2"/>
        <v>#DIV/0!</v>
      </c>
    </row>
    <row r="102" spans="2:4" x14ac:dyDescent="0.3">
      <c r="B102" s="1"/>
      <c r="C102" s="1"/>
      <c r="D102" s="2" t="e">
        <f t="shared" si="2"/>
        <v>#DIV/0!</v>
      </c>
    </row>
    <row r="103" spans="2:4" x14ac:dyDescent="0.3">
      <c r="B103" s="1"/>
      <c r="C103" s="1"/>
      <c r="D103" s="2" t="e">
        <f t="shared" si="2"/>
        <v>#DIV/0!</v>
      </c>
    </row>
    <row r="104" spans="2:4" x14ac:dyDescent="0.3">
      <c r="B104" s="1"/>
      <c r="C104" s="1"/>
      <c r="D104" s="2" t="e">
        <f t="shared" si="2"/>
        <v>#DIV/0!</v>
      </c>
    </row>
    <row r="105" spans="2:4" x14ac:dyDescent="0.3">
      <c r="B105" s="1"/>
      <c r="C105" s="1"/>
      <c r="D105" s="2" t="e">
        <f t="shared" si="2"/>
        <v>#DIV/0!</v>
      </c>
    </row>
    <row r="106" spans="2:4" x14ac:dyDescent="0.3">
      <c r="B106" s="1"/>
      <c r="C106" s="1"/>
      <c r="D106" s="2" t="e">
        <f t="shared" si="2"/>
        <v>#DIV/0!</v>
      </c>
    </row>
    <row r="107" spans="2:4" x14ac:dyDescent="0.3">
      <c r="B107" s="1"/>
      <c r="C107" s="1"/>
      <c r="D107" s="2" t="e">
        <f t="shared" si="2"/>
        <v>#DIV/0!</v>
      </c>
    </row>
    <row r="108" spans="2:4" x14ac:dyDescent="0.3">
      <c r="B108" s="1"/>
      <c r="C108" s="1"/>
      <c r="D108" s="2" t="e">
        <f t="shared" si="2"/>
        <v>#DIV/0!</v>
      </c>
    </row>
    <row r="109" spans="2:4" x14ac:dyDescent="0.3">
      <c r="B109" s="1"/>
      <c r="C109" s="1"/>
      <c r="D109" s="2" t="e">
        <f t="shared" si="2"/>
        <v>#DIV/0!</v>
      </c>
    </row>
    <row r="110" spans="2:4" x14ac:dyDescent="0.3">
      <c r="B110" s="1"/>
      <c r="C110" s="1"/>
      <c r="D110" s="2" t="e">
        <f t="shared" si="2"/>
        <v>#DIV/0!</v>
      </c>
    </row>
    <row r="111" spans="2:4" x14ac:dyDescent="0.3">
      <c r="B111" s="1"/>
      <c r="C111" s="1"/>
      <c r="D111" s="2" t="e">
        <f t="shared" si="2"/>
        <v>#DIV/0!</v>
      </c>
    </row>
    <row r="112" spans="2:4" x14ac:dyDescent="0.3">
      <c r="B112" s="1"/>
      <c r="C112" s="1"/>
      <c r="D112" s="2" t="e">
        <f t="shared" si="2"/>
        <v>#DIV/0!</v>
      </c>
    </row>
    <row r="113" spans="2:4" x14ac:dyDescent="0.3">
      <c r="B113" s="1"/>
      <c r="C113" s="1"/>
      <c r="D113" s="2" t="e">
        <f t="shared" si="2"/>
        <v>#DIV/0!</v>
      </c>
    </row>
    <row r="114" spans="2:4" x14ac:dyDescent="0.3">
      <c r="B114" s="1"/>
      <c r="C114" s="1"/>
      <c r="D114" s="2" t="e">
        <f t="shared" si="2"/>
        <v>#DIV/0!</v>
      </c>
    </row>
    <row r="115" spans="2:4" x14ac:dyDescent="0.3">
      <c r="B115" s="1"/>
      <c r="C115" s="1"/>
      <c r="D115" s="2" t="e">
        <f t="shared" si="2"/>
        <v>#DIV/0!</v>
      </c>
    </row>
    <row r="116" spans="2:4" x14ac:dyDescent="0.3">
      <c r="B116" s="1"/>
      <c r="C116" s="1"/>
      <c r="D116" s="2" t="e">
        <f t="shared" si="2"/>
        <v>#DIV/0!</v>
      </c>
    </row>
    <row r="117" spans="2:4" x14ac:dyDescent="0.3">
      <c r="B117" s="1"/>
      <c r="C117" s="1"/>
      <c r="D117" s="2" t="e">
        <f t="shared" si="2"/>
        <v>#DIV/0!</v>
      </c>
    </row>
    <row r="118" spans="2:4" x14ac:dyDescent="0.3">
      <c r="B118" s="1"/>
      <c r="C118" s="1"/>
      <c r="D118" s="2" t="e">
        <f t="shared" si="2"/>
        <v>#DIV/0!</v>
      </c>
    </row>
    <row r="119" spans="2:4" x14ac:dyDescent="0.3">
      <c r="B119" s="1"/>
      <c r="C119" s="1"/>
      <c r="D119" s="2" t="e">
        <f t="shared" si="2"/>
        <v>#DIV/0!</v>
      </c>
    </row>
    <row r="120" spans="2:4" x14ac:dyDescent="0.3">
      <c r="B120" s="1"/>
      <c r="C120" s="1"/>
      <c r="D120" s="2" t="e">
        <f t="shared" si="2"/>
        <v>#DIV/0!</v>
      </c>
    </row>
    <row r="121" spans="2:4" x14ac:dyDescent="0.3">
      <c r="B121" s="1"/>
      <c r="C121" s="1"/>
      <c r="D121" s="2" t="e">
        <f t="shared" si="2"/>
        <v>#DIV/0!</v>
      </c>
    </row>
    <row r="122" spans="2:4" x14ac:dyDescent="0.3">
      <c r="B122" s="1"/>
      <c r="C122" s="1"/>
      <c r="D122" s="2" t="e">
        <f t="shared" si="2"/>
        <v>#DIV/0!</v>
      </c>
    </row>
    <row r="123" spans="2:4" x14ac:dyDescent="0.3">
      <c r="B123" s="1"/>
      <c r="C123" s="1"/>
      <c r="D123" s="2" t="e">
        <f t="shared" si="2"/>
        <v>#DIV/0!</v>
      </c>
    </row>
    <row r="124" spans="2:4" x14ac:dyDescent="0.3">
      <c r="B124" s="1"/>
      <c r="C124" s="1"/>
      <c r="D124" s="2" t="e">
        <f t="shared" si="2"/>
        <v>#DIV/0!</v>
      </c>
    </row>
    <row r="125" spans="2:4" x14ac:dyDescent="0.3">
      <c r="B125" s="1"/>
      <c r="C125" s="1"/>
      <c r="D125" s="2" t="e">
        <f t="shared" si="2"/>
        <v>#DIV/0!</v>
      </c>
    </row>
    <row r="126" spans="2:4" x14ac:dyDescent="0.3">
      <c r="B126" s="1"/>
      <c r="C126" s="1"/>
      <c r="D126" s="2" t="e">
        <f t="shared" si="2"/>
        <v>#DIV/0!</v>
      </c>
    </row>
    <row r="127" spans="2:4" x14ac:dyDescent="0.3">
      <c r="B127" s="1"/>
      <c r="C127" s="1"/>
      <c r="D127" s="2" t="e">
        <f t="shared" si="2"/>
        <v>#DIV/0!</v>
      </c>
    </row>
    <row r="128" spans="2:4" x14ac:dyDescent="0.3">
      <c r="B128" s="1"/>
      <c r="C128" s="1"/>
      <c r="D128" s="2" t="e">
        <f t="shared" si="2"/>
        <v>#DIV/0!</v>
      </c>
    </row>
    <row r="129" spans="2:4" x14ac:dyDescent="0.3">
      <c r="B129" s="1"/>
      <c r="C129" s="1"/>
      <c r="D129" s="2" t="e">
        <f t="shared" si="2"/>
        <v>#DIV/0!</v>
      </c>
    </row>
    <row r="130" spans="2:4" x14ac:dyDescent="0.3">
      <c r="B130" s="1"/>
      <c r="C130" s="1"/>
      <c r="D130" s="2" t="e">
        <f t="shared" si="2"/>
        <v>#DIV/0!</v>
      </c>
    </row>
    <row r="131" spans="2:4" x14ac:dyDescent="0.3">
      <c r="B131" s="1"/>
      <c r="C131" s="1"/>
      <c r="D131" s="2" t="e">
        <f t="shared" si="2"/>
        <v>#DIV/0!</v>
      </c>
    </row>
    <row r="132" spans="2:4" x14ac:dyDescent="0.3">
      <c r="B132" s="1"/>
      <c r="C132" s="1"/>
      <c r="D132" s="2" t="e">
        <f t="shared" si="2"/>
        <v>#DIV/0!</v>
      </c>
    </row>
    <row r="133" spans="2:4" x14ac:dyDescent="0.3">
      <c r="B133" s="1"/>
      <c r="C133" s="1"/>
      <c r="D133" s="2" t="e">
        <f t="shared" si="2"/>
        <v>#DIV/0!</v>
      </c>
    </row>
    <row r="134" spans="2:4" x14ac:dyDescent="0.3">
      <c r="B134" s="1"/>
      <c r="C134" s="1"/>
      <c r="D134" s="2" t="e">
        <f t="shared" si="2"/>
        <v>#DIV/0!</v>
      </c>
    </row>
    <row r="135" spans="2:4" x14ac:dyDescent="0.3">
      <c r="B135" s="1"/>
      <c r="C135" s="1"/>
      <c r="D135" s="2" t="e">
        <f t="shared" si="2"/>
        <v>#DIV/0!</v>
      </c>
    </row>
    <row r="136" spans="2:4" x14ac:dyDescent="0.3">
      <c r="B136" s="1"/>
      <c r="C136" s="1"/>
      <c r="D136" s="2" t="e">
        <f t="shared" si="2"/>
        <v>#DIV/0!</v>
      </c>
    </row>
    <row r="137" spans="2:4" x14ac:dyDescent="0.3">
      <c r="B137" s="1"/>
      <c r="C137" s="1"/>
      <c r="D137" s="2" t="e">
        <f t="shared" si="2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C838C-5D4A-4A72-B767-13EF7D35EBCD}">
  <dimension ref="A1:E171"/>
  <sheetViews>
    <sheetView zoomScale="80" zoomScaleNormal="80" workbookViewId="0">
      <selection activeCell="C2" sqref="C2"/>
    </sheetView>
  </sheetViews>
  <sheetFormatPr defaultRowHeight="14.4" x14ac:dyDescent="0.3"/>
  <cols>
    <col min="1" max="1" width="15.88671875" style="3" bestFit="1" customWidth="1"/>
    <col min="2" max="2" width="27.6640625" bestFit="1" customWidth="1"/>
    <col min="3" max="3" width="22.109375" bestFit="1" customWidth="1"/>
    <col min="4" max="4" width="8.88671875" style="2"/>
  </cols>
  <sheetData>
    <row r="1" spans="1:5" x14ac:dyDescent="0.3">
      <c r="A1" s="3" t="s">
        <v>8</v>
      </c>
      <c r="B1" s="1" t="s">
        <v>0</v>
      </c>
      <c r="C1" s="1" t="s">
        <v>1</v>
      </c>
      <c r="D1" s="2" t="s">
        <v>2</v>
      </c>
    </row>
    <row r="2" spans="1:5" x14ac:dyDescent="0.3">
      <c r="A2" s="3">
        <v>43736.625766354169</v>
      </c>
      <c r="B2" s="1">
        <v>0</v>
      </c>
      <c r="C2" s="1">
        <v>39.362636507593599</v>
      </c>
      <c r="E2" t="s">
        <v>4</v>
      </c>
    </row>
    <row r="3" spans="1:5" x14ac:dyDescent="0.3">
      <c r="A3" s="3">
        <v>43736.625792013889</v>
      </c>
      <c r="B3" s="1">
        <v>0</v>
      </c>
      <c r="C3" s="1">
        <v>5.1656253913545802</v>
      </c>
      <c r="D3" s="2">
        <f t="shared" ref="D3:D31" si="0">(C3-C2)/C2</f>
        <v>-0.86876830797759041</v>
      </c>
    </row>
    <row r="4" spans="1:5" x14ac:dyDescent="0.3">
      <c r="A4" s="3">
        <v>43736.625814548614</v>
      </c>
      <c r="B4" s="1">
        <v>0</v>
      </c>
      <c r="C4" s="1">
        <v>7.6841983685253599</v>
      </c>
      <c r="D4" s="2">
        <f t="shared" si="0"/>
        <v>0.48756399977938297</v>
      </c>
    </row>
    <row r="5" spans="1:5" x14ac:dyDescent="0.3">
      <c r="A5" s="3">
        <v>43736.625842395835</v>
      </c>
      <c r="B5" s="1">
        <v>0</v>
      </c>
      <c r="C5" s="1">
        <v>8.0871854885885401</v>
      </c>
      <c r="D5" s="2">
        <f t="shared" si="0"/>
        <v>5.2443612298431037E-2</v>
      </c>
    </row>
    <row r="6" spans="1:5" x14ac:dyDescent="0.3">
      <c r="A6" s="3">
        <v>43736.625859525462</v>
      </c>
      <c r="B6" s="1">
        <v>0</v>
      </c>
      <c r="C6" s="1">
        <v>10.9129174651437</v>
      </c>
      <c r="D6" s="2">
        <f t="shared" si="0"/>
        <v>0.34940857737743514</v>
      </c>
    </row>
    <row r="7" spans="1:5" x14ac:dyDescent="0.3">
      <c r="A7" s="3">
        <v>43736.625872337965</v>
      </c>
      <c r="B7" s="1">
        <v>0</v>
      </c>
      <c r="C7" s="1">
        <v>10.4572921387586</v>
      </c>
      <c r="D7" s="2">
        <f t="shared" si="0"/>
        <v>-4.1751010015459708E-2</v>
      </c>
    </row>
    <row r="8" spans="1:5" x14ac:dyDescent="0.3">
      <c r="A8" s="3">
        <v>43736.625884027781</v>
      </c>
      <c r="B8" s="1">
        <v>0</v>
      </c>
      <c r="C8" s="1">
        <v>12.2443973531915</v>
      </c>
      <c r="D8" s="2">
        <f t="shared" si="0"/>
        <v>0.17089560000042708</v>
      </c>
    </row>
    <row r="9" spans="1:5" x14ac:dyDescent="0.3">
      <c r="A9" s="3">
        <v>43736.625896909725</v>
      </c>
      <c r="B9" s="1">
        <v>0</v>
      </c>
      <c r="C9" s="1">
        <v>12.7872001381491</v>
      </c>
      <c r="D9" s="2">
        <f t="shared" si="0"/>
        <v>4.4330706469283103E-2</v>
      </c>
    </row>
    <row r="10" spans="1:5" x14ac:dyDescent="0.3">
      <c r="A10" s="3">
        <v>43736.625907488429</v>
      </c>
      <c r="B10" s="1">
        <v>0</v>
      </c>
      <c r="C10" s="1">
        <v>4.7910462175053796</v>
      </c>
      <c r="D10" s="2">
        <f t="shared" si="0"/>
        <v>-0.62532484314436754</v>
      </c>
    </row>
    <row r="11" spans="1:5" x14ac:dyDescent="0.3">
      <c r="A11" s="3">
        <v>43736.625919247686</v>
      </c>
      <c r="B11" s="1">
        <v>0</v>
      </c>
      <c r="C11" s="1">
        <v>12.4339300828709</v>
      </c>
      <c r="D11" s="2">
        <f t="shared" si="0"/>
        <v>1.5952431929043351</v>
      </c>
    </row>
    <row r="12" spans="1:5" x14ac:dyDescent="0.3">
      <c r="A12" s="3">
        <v>43736.625935219905</v>
      </c>
      <c r="B12" s="1">
        <v>0</v>
      </c>
      <c r="C12" s="1">
        <v>8.80777779214392</v>
      </c>
      <c r="D12" s="2">
        <f t="shared" si="0"/>
        <v>-0.29163364009279752</v>
      </c>
    </row>
    <row r="13" spans="1:5" x14ac:dyDescent="0.3">
      <c r="A13" s="3">
        <v>43736.625951076392</v>
      </c>
      <c r="B13" s="1">
        <v>0</v>
      </c>
      <c r="C13" s="1">
        <v>9.9955302848016991</v>
      </c>
      <c r="D13" s="2">
        <f t="shared" si="0"/>
        <v>0.13485268596548752</v>
      </c>
    </row>
    <row r="14" spans="1:5" x14ac:dyDescent="0.3">
      <c r="A14" s="3">
        <v>43736.625963425926</v>
      </c>
      <c r="B14" s="1">
        <v>0</v>
      </c>
      <c r="C14" s="1">
        <v>11.7149263583731</v>
      </c>
      <c r="D14" s="2">
        <f t="shared" si="0"/>
        <v>0.17201649383082351</v>
      </c>
    </row>
    <row r="15" spans="1:5" x14ac:dyDescent="0.3">
      <c r="A15" s="3">
        <v>43736.625976238429</v>
      </c>
      <c r="B15" s="1">
        <v>0</v>
      </c>
      <c r="C15" s="1">
        <v>5.9451911325917699</v>
      </c>
      <c r="D15" s="2">
        <f t="shared" si="0"/>
        <v>-0.49251143791078827</v>
      </c>
    </row>
    <row r="16" spans="1:5" x14ac:dyDescent="0.3">
      <c r="A16" s="3">
        <v>43736.6259909375</v>
      </c>
      <c r="B16" s="1">
        <v>0</v>
      </c>
      <c r="C16" s="1">
        <v>18.919223598933499</v>
      </c>
      <c r="D16" s="2">
        <f t="shared" si="0"/>
        <v>2.1822733999614541</v>
      </c>
    </row>
    <row r="17" spans="1:4" x14ac:dyDescent="0.3">
      <c r="A17" s="3">
        <v>43736.626003124999</v>
      </c>
      <c r="B17" s="1">
        <v>0</v>
      </c>
      <c r="C17" s="1">
        <v>10.556744939642201</v>
      </c>
      <c r="D17" s="2">
        <f t="shared" si="0"/>
        <v>-0.44200961078353668</v>
      </c>
    </row>
    <row r="18" spans="1:4" x14ac:dyDescent="0.3">
      <c r="A18" s="3">
        <v>43736.626016631948</v>
      </c>
      <c r="B18" s="1">
        <v>0</v>
      </c>
      <c r="C18" s="1">
        <v>13.101154297768799</v>
      </c>
      <c r="D18" s="2">
        <f t="shared" si="0"/>
        <v>0.24102214959953708</v>
      </c>
    </row>
    <row r="19" spans="1:4" x14ac:dyDescent="0.3">
      <c r="A19" s="3">
        <v>43736.626032719905</v>
      </c>
      <c r="B19" s="1">
        <v>0</v>
      </c>
      <c r="C19" s="1">
        <v>15.6004906084273</v>
      </c>
      <c r="D19" s="2">
        <f t="shared" si="0"/>
        <v>0.19077222158082302</v>
      </c>
    </row>
    <row r="20" spans="1:4" x14ac:dyDescent="0.3">
      <c r="A20" s="3">
        <v>43736.626051192128</v>
      </c>
      <c r="B20" s="1">
        <v>0</v>
      </c>
      <c r="C20" s="1">
        <v>8.6988214793140806</v>
      </c>
      <c r="D20" s="2">
        <f t="shared" si="0"/>
        <v>-0.4424007745874976</v>
      </c>
    </row>
    <row r="21" spans="1:4" x14ac:dyDescent="0.3">
      <c r="A21" s="3">
        <v>43736.626065046294</v>
      </c>
      <c r="B21" s="1">
        <v>0</v>
      </c>
      <c r="C21" s="1">
        <v>14.634715831009</v>
      </c>
      <c r="D21" s="2">
        <f t="shared" si="0"/>
        <v>0.68237914363578556</v>
      </c>
    </row>
    <row r="22" spans="1:4" x14ac:dyDescent="0.3">
      <c r="A22" s="3">
        <v>43736.626080092596</v>
      </c>
      <c r="B22" s="1">
        <v>0</v>
      </c>
      <c r="C22" s="1">
        <v>13.7881382296222</v>
      </c>
      <c r="D22" s="2">
        <f t="shared" si="0"/>
        <v>-5.7847218296717143E-2</v>
      </c>
    </row>
    <row r="23" spans="1:4" x14ac:dyDescent="0.3">
      <c r="A23" s="3">
        <v>43736.626100312496</v>
      </c>
      <c r="B23" s="1">
        <v>0</v>
      </c>
      <c r="C23" s="1">
        <v>15.311548156771201</v>
      </c>
      <c r="D23" s="2">
        <f t="shared" si="0"/>
        <v>0.11048699264387504</v>
      </c>
    </row>
    <row r="24" spans="1:4" x14ac:dyDescent="0.3">
      <c r="A24" s="3">
        <v>43736.626120104163</v>
      </c>
      <c r="B24" s="1">
        <v>0</v>
      </c>
      <c r="C24" s="1">
        <v>11.6966148094084</v>
      </c>
      <c r="D24" s="2">
        <f t="shared" si="0"/>
        <v>-0.23609195558479007</v>
      </c>
    </row>
    <row r="25" spans="1:4" x14ac:dyDescent="0.3">
      <c r="A25" s="3">
        <v>43736.626133680555</v>
      </c>
      <c r="B25" s="1">
        <v>0</v>
      </c>
      <c r="C25" s="1">
        <v>12.091908473247701</v>
      </c>
      <c r="D25" s="2">
        <f t="shared" si="0"/>
        <v>3.3795561389380661E-2</v>
      </c>
    </row>
    <row r="26" spans="1:4" x14ac:dyDescent="0.3">
      <c r="A26" s="3">
        <v>43736.626149537035</v>
      </c>
      <c r="B26" s="1">
        <v>0</v>
      </c>
      <c r="C26" s="1">
        <v>6.7984597657163297</v>
      </c>
      <c r="D26" s="2">
        <f t="shared" si="0"/>
        <v>-0.43776784444264255</v>
      </c>
    </row>
    <row r="27" spans="1:4" x14ac:dyDescent="0.3">
      <c r="A27" s="3">
        <v>43736.626171793978</v>
      </c>
      <c r="B27" s="1">
        <v>0</v>
      </c>
      <c r="C27" s="1">
        <v>17.2476166025527</v>
      </c>
      <c r="D27" s="2">
        <f t="shared" si="0"/>
        <v>1.5369888470223783</v>
      </c>
    </row>
    <row r="28" spans="1:4" x14ac:dyDescent="0.3">
      <c r="A28" s="3">
        <v>43736.62618741898</v>
      </c>
      <c r="B28" s="1">
        <v>0</v>
      </c>
      <c r="C28" s="1">
        <v>7.7044423535820297</v>
      </c>
      <c r="D28" s="2">
        <f t="shared" si="0"/>
        <v>-0.55330394157522333</v>
      </c>
    </row>
    <row r="29" spans="1:4" x14ac:dyDescent="0.3">
      <c r="A29" s="3">
        <v>43736.62620269676</v>
      </c>
      <c r="B29" s="1">
        <v>0</v>
      </c>
      <c r="C29" s="1">
        <v>16.457398609707202</v>
      </c>
      <c r="D29" s="2">
        <f t="shared" si="0"/>
        <v>1.1360921211975394</v>
      </c>
    </row>
    <row r="30" spans="1:4" x14ac:dyDescent="0.3">
      <c r="A30" s="3">
        <v>43736.62621952546</v>
      </c>
      <c r="B30" s="1">
        <v>0</v>
      </c>
      <c r="C30" s="1">
        <v>19.2851952735735</v>
      </c>
      <c r="D30" s="2">
        <f t="shared" si="0"/>
        <v>0.17182525202970753</v>
      </c>
    </row>
    <row r="31" spans="1:4" x14ac:dyDescent="0.3">
      <c r="A31" s="3">
        <v>43736.626239699071</v>
      </c>
      <c r="B31" s="1">
        <v>0</v>
      </c>
      <c r="C31" s="1">
        <v>12.768519658931799</v>
      </c>
      <c r="D31" s="2">
        <f t="shared" si="0"/>
        <v>-0.33791079230457677</v>
      </c>
    </row>
    <row r="32" spans="1:4" x14ac:dyDescent="0.3">
      <c r="A32" s="3">
        <v>43736.626254085648</v>
      </c>
      <c r="B32" s="1">
        <v>0</v>
      </c>
      <c r="C32" s="1">
        <v>10.4241983260643</v>
      </c>
      <c r="D32" s="2">
        <f>(C32-C30)/C30</f>
        <v>-0.45947146615888423</v>
      </c>
    </row>
    <row r="33" spans="1:4" x14ac:dyDescent="0.3">
      <c r="A33" s="3">
        <v>43736.626267164349</v>
      </c>
      <c r="B33" s="1">
        <v>0</v>
      </c>
      <c r="C33" s="1">
        <v>7.1883458913864304</v>
      </c>
      <c r="D33" s="2">
        <f t="shared" ref="D33:D96" si="1">(C33-C32)/C32</f>
        <v>-0.31041738975620381</v>
      </c>
    </row>
    <row r="34" spans="1:4" x14ac:dyDescent="0.3">
      <c r="A34" s="3">
        <v>43736.626279166667</v>
      </c>
      <c r="B34" s="1">
        <v>0</v>
      </c>
      <c r="C34" s="1">
        <v>11.3581883993429</v>
      </c>
      <c r="D34" s="2">
        <f t="shared" si="1"/>
        <v>0.580083731495595</v>
      </c>
    </row>
    <row r="35" spans="1:4" x14ac:dyDescent="0.3">
      <c r="A35" s="3">
        <v>43736.626292326386</v>
      </c>
      <c r="B35" s="1">
        <v>0</v>
      </c>
      <c r="C35" s="1">
        <v>8.71693813650562</v>
      </c>
      <c r="D35" s="2">
        <f t="shared" si="1"/>
        <v>-0.23254150837910764</v>
      </c>
    </row>
    <row r="36" spans="1:4" x14ac:dyDescent="0.3">
      <c r="A36" s="3">
        <v>43736.626303472221</v>
      </c>
      <c r="B36" s="1">
        <v>0</v>
      </c>
      <c r="C36" s="1">
        <v>8.3293774757368695</v>
      </c>
      <c r="D36" s="2">
        <f t="shared" si="1"/>
        <v>-4.4460641420143526E-2</v>
      </c>
    </row>
    <row r="37" spans="1:4" x14ac:dyDescent="0.3">
      <c r="A37" s="3">
        <v>43736.626318287039</v>
      </c>
      <c r="B37" s="1">
        <v>0</v>
      </c>
      <c r="C37" s="1">
        <v>11.218706648725201</v>
      </c>
      <c r="D37" s="2">
        <f t="shared" si="1"/>
        <v>0.34688416768297836</v>
      </c>
    </row>
    <row r="38" spans="1:4" x14ac:dyDescent="0.3">
      <c r="A38" s="3">
        <v>43736.626331828702</v>
      </c>
      <c r="B38" s="1">
        <v>0</v>
      </c>
      <c r="C38" s="1">
        <v>7.0718205901935498</v>
      </c>
      <c r="D38" s="2">
        <f t="shared" si="1"/>
        <v>-0.36964029708387713</v>
      </c>
    </row>
    <row r="39" spans="1:4" x14ac:dyDescent="0.3">
      <c r="A39" s="3">
        <v>43736.626346064812</v>
      </c>
      <c r="B39" s="1">
        <v>0</v>
      </c>
      <c r="C39" s="1">
        <v>16.1550627100765</v>
      </c>
      <c r="D39" s="2">
        <f t="shared" si="1"/>
        <v>1.2844276808264377</v>
      </c>
    </row>
    <row r="40" spans="1:4" x14ac:dyDescent="0.3">
      <c r="A40" s="3">
        <v>43736.62636736111</v>
      </c>
      <c r="B40" s="1">
        <v>0</v>
      </c>
      <c r="C40" s="1">
        <v>11.013202025507701</v>
      </c>
      <c r="D40" s="2">
        <f t="shared" si="1"/>
        <v>-0.31828169143296697</v>
      </c>
    </row>
    <row r="41" spans="1:4" x14ac:dyDescent="0.3">
      <c r="A41" s="3">
        <v>43736.626382905095</v>
      </c>
      <c r="B41" s="1">
        <v>0</v>
      </c>
      <c r="C41" s="1">
        <v>13.992064715696999</v>
      </c>
      <c r="D41" s="2">
        <f t="shared" si="1"/>
        <v>0.27048107201610838</v>
      </c>
    </row>
    <row r="42" spans="1:4" x14ac:dyDescent="0.3">
      <c r="A42" s="3">
        <v>43736.626394907405</v>
      </c>
      <c r="B42" s="1">
        <v>0</v>
      </c>
      <c r="C42" s="1">
        <v>12.271918575491901</v>
      </c>
      <c r="D42" s="2">
        <f t="shared" si="1"/>
        <v>-0.12293726302418775</v>
      </c>
    </row>
    <row r="43" spans="1:4" x14ac:dyDescent="0.3">
      <c r="A43" s="3">
        <v>43736.62640721065</v>
      </c>
      <c r="B43" s="1">
        <v>0</v>
      </c>
      <c r="C43" s="1">
        <v>6.6883941207674598</v>
      </c>
      <c r="D43" s="2">
        <f t="shared" si="1"/>
        <v>-0.45498382509440943</v>
      </c>
    </row>
    <row r="44" spans="1:4" x14ac:dyDescent="0.3">
      <c r="A44" s="3">
        <v>43736.62642523148</v>
      </c>
      <c r="B44" s="1">
        <v>0</v>
      </c>
      <c r="C44" s="1">
        <v>7.6684743639389996</v>
      </c>
      <c r="D44" s="2">
        <f t="shared" si="1"/>
        <v>0.14653446335173212</v>
      </c>
    </row>
    <row r="45" spans="1:4" x14ac:dyDescent="0.3">
      <c r="A45" s="3">
        <v>43736.626440740743</v>
      </c>
      <c r="B45" s="1">
        <v>0</v>
      </c>
      <c r="C45" s="1">
        <v>14.878646154833399</v>
      </c>
      <c r="D45" s="2">
        <f t="shared" si="1"/>
        <v>0.94023549518535687</v>
      </c>
    </row>
    <row r="46" spans="1:4" x14ac:dyDescent="0.3">
      <c r="A46" s="3">
        <v>43736.626454166668</v>
      </c>
      <c r="B46" s="1">
        <v>0</v>
      </c>
      <c r="C46" s="1">
        <v>14.0525853872465</v>
      </c>
      <c r="D46" s="2">
        <f t="shared" si="1"/>
        <v>-5.5519887964977858E-2</v>
      </c>
    </row>
    <row r="47" spans="1:4" x14ac:dyDescent="0.3">
      <c r="A47" s="3">
        <v>43736.626469594907</v>
      </c>
      <c r="B47" s="1">
        <v>0</v>
      </c>
      <c r="C47" s="1">
        <v>16.176545482059801</v>
      </c>
      <c r="D47" s="2">
        <f t="shared" si="1"/>
        <v>0.15114372453775746</v>
      </c>
    </row>
    <row r="48" spans="1:4" x14ac:dyDescent="0.3">
      <c r="A48" s="3">
        <v>43736.626487349538</v>
      </c>
      <c r="B48" s="1">
        <v>0</v>
      </c>
      <c r="C48" s="1">
        <v>7.5895508770523303</v>
      </c>
      <c r="D48" s="2">
        <f t="shared" si="1"/>
        <v>-0.53082993612762785</v>
      </c>
    </row>
    <row r="49" spans="1:4" x14ac:dyDescent="0.3">
      <c r="A49" s="3">
        <v>43736.626500115737</v>
      </c>
      <c r="B49" s="1">
        <v>0</v>
      </c>
      <c r="C49" s="1">
        <v>12.256209730220901</v>
      </c>
      <c r="D49" s="2">
        <f t="shared" si="1"/>
        <v>0.61487944791023419</v>
      </c>
    </row>
    <row r="50" spans="1:4" x14ac:dyDescent="0.3">
      <c r="A50" s="3">
        <v>43736.626513541669</v>
      </c>
      <c r="B50" s="1">
        <v>0</v>
      </c>
      <c r="C50" s="1">
        <v>6.2181070704720103</v>
      </c>
      <c r="D50" s="2">
        <f t="shared" si="1"/>
        <v>-0.49265660368558839</v>
      </c>
    </row>
    <row r="51" spans="1:4" x14ac:dyDescent="0.3">
      <c r="A51" s="3">
        <v>43736.626537615739</v>
      </c>
      <c r="B51" s="1">
        <v>0</v>
      </c>
      <c r="C51" s="1">
        <v>19.681766030818999</v>
      </c>
      <c r="D51" s="2">
        <f t="shared" si="1"/>
        <v>2.1652343402515544</v>
      </c>
    </row>
    <row r="52" spans="1:4" x14ac:dyDescent="0.3">
      <c r="A52" s="3">
        <v>43736.626554166665</v>
      </c>
      <c r="B52" s="1">
        <v>0</v>
      </c>
      <c r="C52" s="1">
        <v>4.9504372836220503</v>
      </c>
      <c r="D52" s="2">
        <f t="shared" si="1"/>
        <v>-0.74847596115763537</v>
      </c>
    </row>
    <row r="53" spans="1:4" x14ac:dyDescent="0.3">
      <c r="A53" s="3">
        <v>43736.626567708336</v>
      </c>
      <c r="B53" s="1">
        <v>0</v>
      </c>
      <c r="C53" s="1">
        <v>10.6337741488652</v>
      </c>
      <c r="D53" s="2">
        <f t="shared" si="1"/>
        <v>1.1480474430098959</v>
      </c>
    </row>
    <row r="54" spans="1:4" x14ac:dyDescent="0.3">
      <c r="A54" s="3">
        <v>43736.626581215278</v>
      </c>
      <c r="B54" s="1">
        <v>0</v>
      </c>
      <c r="C54" s="1">
        <v>10.216089344092801</v>
      </c>
      <c r="D54" s="2">
        <f t="shared" si="1"/>
        <v>-3.9279074289627756E-2</v>
      </c>
    </row>
    <row r="55" spans="1:4" x14ac:dyDescent="0.3">
      <c r="A55" s="3">
        <v>43736.626597187496</v>
      </c>
      <c r="B55" s="1">
        <v>0</v>
      </c>
      <c r="C55" s="1">
        <v>4.2468028645860398</v>
      </c>
      <c r="D55" s="2">
        <f t="shared" si="1"/>
        <v>-0.58430249368936382</v>
      </c>
    </row>
    <row r="56" spans="1:4" x14ac:dyDescent="0.3">
      <c r="A56" s="3">
        <v>43736.626612499997</v>
      </c>
      <c r="B56" s="1">
        <v>0</v>
      </c>
      <c r="C56" s="1">
        <v>8.6092631994048698</v>
      </c>
      <c r="D56" s="2">
        <f t="shared" si="1"/>
        <v>1.027234009658714</v>
      </c>
    </row>
    <row r="57" spans="1:4" x14ac:dyDescent="0.3">
      <c r="A57" s="3">
        <v>43736.626623877317</v>
      </c>
      <c r="B57" s="1">
        <v>0</v>
      </c>
      <c r="C57" s="1">
        <v>7.6119303925866202</v>
      </c>
      <c r="D57" s="2">
        <f t="shared" si="1"/>
        <v>-0.11584415340992153</v>
      </c>
    </row>
    <row r="58" spans="1:4" x14ac:dyDescent="0.3">
      <c r="A58" s="3">
        <v>43736.626640543982</v>
      </c>
      <c r="B58" s="1">
        <v>0</v>
      </c>
      <c r="C58" s="1">
        <v>6.2580928770043096</v>
      </c>
      <c r="D58" s="2">
        <f t="shared" si="1"/>
        <v>-0.17785731683789888</v>
      </c>
    </row>
    <row r="59" spans="1:4" x14ac:dyDescent="0.3">
      <c r="A59" s="3">
        <v>43736.626653969906</v>
      </c>
      <c r="B59" s="1">
        <v>0</v>
      </c>
      <c r="C59" s="1">
        <v>16.008410849160299</v>
      </c>
      <c r="D59" s="2">
        <f t="shared" si="1"/>
        <v>1.5580334398653692</v>
      </c>
    </row>
    <row r="60" spans="1:4" x14ac:dyDescent="0.3">
      <c r="A60" s="3">
        <v>43736.626671608799</v>
      </c>
      <c r="B60" s="1">
        <v>0</v>
      </c>
      <c r="C60" s="1">
        <v>15.0803359235515</v>
      </c>
      <c r="D60" s="2">
        <f t="shared" si="1"/>
        <v>-5.7974207081115739E-2</v>
      </c>
    </row>
    <row r="61" spans="1:4" x14ac:dyDescent="0.3">
      <c r="A61" s="3">
        <v>43736.626686493059</v>
      </c>
      <c r="B61" s="1">
        <v>0</v>
      </c>
      <c r="C61" s="1">
        <v>11.577578315976799</v>
      </c>
      <c r="D61" s="2">
        <f t="shared" si="1"/>
        <v>-0.232273181799904</v>
      </c>
    </row>
    <row r="62" spans="1:4" x14ac:dyDescent="0.3">
      <c r="A62" s="3">
        <v>43736.626702118054</v>
      </c>
      <c r="B62" s="1">
        <v>0</v>
      </c>
      <c r="C62" s="1">
        <v>12.170777941010501</v>
      </c>
      <c r="D62" s="2">
        <f t="shared" si="1"/>
        <v>5.1236934775478846E-2</v>
      </c>
    </row>
    <row r="63" spans="1:4" x14ac:dyDescent="0.3">
      <c r="A63" s="3">
        <v>43736.626717858795</v>
      </c>
      <c r="B63" s="1">
        <v>0</v>
      </c>
      <c r="C63" s="1">
        <v>12.3499927083854</v>
      </c>
      <c r="D63" s="2">
        <f t="shared" si="1"/>
        <v>1.4725005110069404E-2</v>
      </c>
    </row>
    <row r="64" spans="1:4" x14ac:dyDescent="0.3">
      <c r="A64" s="3">
        <v>43736.626737233797</v>
      </c>
      <c r="B64" s="1">
        <v>0</v>
      </c>
      <c r="C64" s="1">
        <v>11.442738218999899</v>
      </c>
      <c r="D64" s="2">
        <f t="shared" si="1"/>
        <v>-7.3461945347505608E-2</v>
      </c>
    </row>
    <row r="65" spans="1:4" x14ac:dyDescent="0.3">
      <c r="A65" s="3">
        <v>43736.626751620373</v>
      </c>
      <c r="B65" s="1">
        <v>0</v>
      </c>
      <c r="C65" s="1">
        <v>12.613979291481799</v>
      </c>
      <c r="D65" s="2">
        <f t="shared" si="1"/>
        <v>0.10235671305816754</v>
      </c>
    </row>
    <row r="66" spans="1:4" x14ac:dyDescent="0.3">
      <c r="A66" s="3">
        <v>43736.626767395835</v>
      </c>
      <c r="B66" s="1">
        <v>0</v>
      </c>
      <c r="C66" s="1">
        <v>9.8528495494602808</v>
      </c>
      <c r="D66" s="2">
        <f t="shared" si="1"/>
        <v>-0.21889442484546531</v>
      </c>
    </row>
    <row r="67" spans="1:4" x14ac:dyDescent="0.3">
      <c r="A67" s="3">
        <v>43736.62678082176</v>
      </c>
      <c r="B67" s="1">
        <v>0</v>
      </c>
      <c r="C67" s="1">
        <v>6.2151386064057998</v>
      </c>
      <c r="D67" s="2">
        <f t="shared" si="1"/>
        <v>-0.36920394701995096</v>
      </c>
    </row>
    <row r="68" spans="1:4" x14ac:dyDescent="0.3">
      <c r="A68" s="3">
        <v>43736.626798032405</v>
      </c>
      <c r="B68" s="1">
        <v>0</v>
      </c>
      <c r="C68" s="1">
        <v>14.2114394959485</v>
      </c>
      <c r="D68" s="2">
        <f t="shared" si="1"/>
        <v>1.2865844828144457</v>
      </c>
    </row>
    <row r="69" spans="1:4" x14ac:dyDescent="0.3">
      <c r="A69" s="3">
        <v>43736.626813344905</v>
      </c>
      <c r="B69" s="1">
        <v>0</v>
      </c>
      <c r="C69" s="1">
        <v>12.4612116881235</v>
      </c>
      <c r="D69" s="2">
        <f t="shared" si="1"/>
        <v>-0.12315626494585351</v>
      </c>
    </row>
    <row r="70" spans="1:4" x14ac:dyDescent="0.3">
      <c r="A70" s="3">
        <v>43736.626825543979</v>
      </c>
      <c r="B70" s="1">
        <v>0</v>
      </c>
      <c r="C70" s="1">
        <v>8.6250942261340295</v>
      </c>
      <c r="D70" s="2">
        <f t="shared" si="1"/>
        <v>-0.30784465893036611</v>
      </c>
    </row>
    <row r="71" spans="1:4" x14ac:dyDescent="0.3">
      <c r="A71" s="3">
        <v>43736.626839201388</v>
      </c>
      <c r="B71" s="1">
        <v>0</v>
      </c>
      <c r="C71" s="1">
        <v>13.087003261114599</v>
      </c>
      <c r="D71" s="2">
        <f t="shared" si="1"/>
        <v>0.51731713509412902</v>
      </c>
    </row>
    <row r="72" spans="1:4" x14ac:dyDescent="0.3">
      <c r="A72" s="3">
        <v>43736.626853275462</v>
      </c>
      <c r="B72" s="1">
        <v>0</v>
      </c>
      <c r="C72" s="1">
        <v>9.1031699254276592</v>
      </c>
      <c r="D72" s="2">
        <f t="shared" si="1"/>
        <v>-0.3044114268332232</v>
      </c>
    </row>
    <row r="73" spans="1:4" x14ac:dyDescent="0.3">
      <c r="A73" s="3">
        <v>43736.62686689815</v>
      </c>
      <c r="B73" s="1">
        <v>0</v>
      </c>
      <c r="C73" s="1">
        <v>4.60153345236413</v>
      </c>
      <c r="D73" s="2">
        <f t="shared" si="1"/>
        <v>-0.49451306632091085</v>
      </c>
    </row>
    <row r="74" spans="1:4" x14ac:dyDescent="0.3">
      <c r="A74" s="3">
        <v>43736.626886840277</v>
      </c>
      <c r="B74" s="1">
        <v>0</v>
      </c>
      <c r="C74" s="1">
        <v>18.776453163948101</v>
      </c>
      <c r="D74" s="2">
        <f t="shared" si="1"/>
        <v>3.0804773796225087</v>
      </c>
    </row>
    <row r="75" spans="1:4" x14ac:dyDescent="0.3">
      <c r="A75" s="3">
        <v>43736.626899074072</v>
      </c>
      <c r="B75" s="1">
        <v>0</v>
      </c>
      <c r="C75" s="1">
        <v>13.1709868459926</v>
      </c>
      <c r="D75" s="2">
        <f t="shared" si="1"/>
        <v>-0.29853701702930391</v>
      </c>
    </row>
    <row r="76" spans="1:4" x14ac:dyDescent="0.3">
      <c r="A76" s="3">
        <v>43736.626916435183</v>
      </c>
      <c r="B76" s="1">
        <v>0</v>
      </c>
      <c r="C76" s="1">
        <v>10.2493931179522</v>
      </c>
      <c r="D76" s="2">
        <f t="shared" si="1"/>
        <v>-0.2218204119556404</v>
      </c>
    </row>
    <row r="77" spans="1:4" x14ac:dyDescent="0.3">
      <c r="A77" s="3">
        <v>43736.626933680556</v>
      </c>
      <c r="B77" s="1">
        <v>0</v>
      </c>
      <c r="C77" s="1">
        <v>14.4763741643304</v>
      </c>
      <c r="D77" s="2">
        <f t="shared" si="1"/>
        <v>0.41241281290835474</v>
      </c>
    </row>
    <row r="78" spans="1:4" x14ac:dyDescent="0.3">
      <c r="A78" s="3">
        <v>43736.626951307873</v>
      </c>
      <c r="B78" s="1">
        <v>0</v>
      </c>
      <c r="C78" s="1">
        <v>15.2496578858244</v>
      </c>
      <c r="D78" s="2">
        <f t="shared" si="1"/>
        <v>5.3416947691180917E-2</v>
      </c>
    </row>
    <row r="79" spans="1:4" x14ac:dyDescent="0.3">
      <c r="A79" s="3">
        <v>43736.626967245371</v>
      </c>
      <c r="B79" s="1">
        <v>0</v>
      </c>
      <c r="C79" s="1">
        <v>10.530026902623099</v>
      </c>
      <c r="D79" s="2">
        <f t="shared" si="1"/>
        <v>-0.30949094193047572</v>
      </c>
    </row>
    <row r="80" spans="1:4" x14ac:dyDescent="0.3">
      <c r="A80" s="3">
        <v>43736.626979826389</v>
      </c>
      <c r="B80" s="1">
        <v>0</v>
      </c>
      <c r="C80" s="1">
        <v>12.2061132104912</v>
      </c>
      <c r="D80" s="2">
        <f t="shared" si="1"/>
        <v>0.1591720822147735</v>
      </c>
    </row>
    <row r="81" spans="1:4" x14ac:dyDescent="0.3">
      <c r="A81" s="3">
        <v>43736.626992824073</v>
      </c>
      <c r="B81" s="1">
        <v>0</v>
      </c>
      <c r="C81" s="1">
        <v>7.4902036170546404</v>
      </c>
      <c r="D81" s="2">
        <f t="shared" si="1"/>
        <v>-0.38635637013289514</v>
      </c>
    </row>
    <row r="82" spans="1:4" x14ac:dyDescent="0.3">
      <c r="A82" s="3">
        <v>43736.627005405091</v>
      </c>
      <c r="B82" s="1">
        <v>0</v>
      </c>
      <c r="C82" s="1">
        <v>11.4175797128523</v>
      </c>
      <c r="D82" s="2">
        <f t="shared" si="1"/>
        <v>0.52433502433169021</v>
      </c>
    </row>
    <row r="83" spans="1:4" x14ac:dyDescent="0.3">
      <c r="A83" s="3">
        <v>43736.627020219908</v>
      </c>
      <c r="B83" s="1">
        <v>0</v>
      </c>
      <c r="C83" s="1">
        <v>10.629774082446099</v>
      </c>
      <c r="D83" s="2">
        <f t="shared" si="1"/>
        <v>-6.8999354523393452E-2</v>
      </c>
    </row>
    <row r="84" spans="1:4" x14ac:dyDescent="0.3">
      <c r="A84" s="3">
        <v>43736.62703541667</v>
      </c>
      <c r="B84" s="1">
        <v>0</v>
      </c>
      <c r="C84" s="1">
        <v>15.1953716602174</v>
      </c>
      <c r="D84" s="2">
        <f t="shared" si="1"/>
        <v>0.42951031154188712</v>
      </c>
    </row>
    <row r="85" spans="1:4" x14ac:dyDescent="0.3">
      <c r="A85" s="3">
        <v>43736.627053622688</v>
      </c>
      <c r="B85" s="1">
        <v>0</v>
      </c>
      <c r="C85" s="1">
        <v>14.309307657838801</v>
      </c>
      <c r="D85" s="2">
        <f t="shared" si="1"/>
        <v>-5.8311439969473099E-2</v>
      </c>
    </row>
    <row r="86" spans="1:4" x14ac:dyDescent="0.3">
      <c r="A86" s="3">
        <v>43736.627067210648</v>
      </c>
      <c r="B86" s="1">
        <v>0</v>
      </c>
      <c r="C86" s="1">
        <v>13.2217558610485</v>
      </c>
      <c r="D86" s="2">
        <f t="shared" si="1"/>
        <v>-7.6003103909400363E-2</v>
      </c>
    </row>
    <row r="87" spans="1:4" x14ac:dyDescent="0.3">
      <c r="A87" s="3">
        <v>43736.627086805558</v>
      </c>
      <c r="B87" s="1">
        <v>0</v>
      </c>
      <c r="C87" s="1">
        <v>4.0878606268900803</v>
      </c>
      <c r="D87" s="2">
        <f t="shared" si="1"/>
        <v>-0.69082316525500354</v>
      </c>
    </row>
    <row r="88" spans="1:4" x14ac:dyDescent="0.3">
      <c r="A88" s="3">
        <v>43736.627104895837</v>
      </c>
      <c r="B88" s="1">
        <v>0</v>
      </c>
      <c r="C88" s="1">
        <v>7.8836610020340698</v>
      </c>
      <c r="D88" s="2">
        <f t="shared" si="1"/>
        <v>0.92855425406998737</v>
      </c>
    </row>
    <row r="89" spans="1:4" x14ac:dyDescent="0.3">
      <c r="A89" s="3">
        <v>43736.62712109954</v>
      </c>
      <c r="B89" s="1">
        <v>0</v>
      </c>
      <c r="C89" s="1">
        <v>13.7664578656607</v>
      </c>
      <c r="D89" s="2">
        <f t="shared" si="1"/>
        <v>0.74620114463430176</v>
      </c>
    </row>
    <row r="90" spans="1:4" x14ac:dyDescent="0.3">
      <c r="A90" s="3">
        <v>43736.627137071759</v>
      </c>
      <c r="B90" s="1">
        <v>0</v>
      </c>
      <c r="C90" s="1">
        <v>6.1241395561274903</v>
      </c>
      <c r="D90" s="2">
        <f t="shared" si="1"/>
        <v>-0.55514050049115005</v>
      </c>
    </row>
    <row r="91" spans="1:4" x14ac:dyDescent="0.3">
      <c r="A91" s="3">
        <v>43736.627158564814</v>
      </c>
      <c r="B91" s="1">
        <v>0</v>
      </c>
      <c r="C91" s="1">
        <v>13.062854444701999</v>
      </c>
      <c r="D91" s="2">
        <f t="shared" si="1"/>
        <v>1.1330105764216294</v>
      </c>
    </row>
    <row r="92" spans="1:4" x14ac:dyDescent="0.3">
      <c r="A92" s="3">
        <v>43736.627177083334</v>
      </c>
      <c r="B92" s="1">
        <v>0</v>
      </c>
      <c r="C92" s="1">
        <v>17.116450951776599</v>
      </c>
      <c r="D92" s="2">
        <f t="shared" si="1"/>
        <v>0.31031475733228026</v>
      </c>
    </row>
    <row r="93" spans="1:4" x14ac:dyDescent="0.3">
      <c r="A93" s="3">
        <v>43736.627198032409</v>
      </c>
      <c r="B93" s="1">
        <v>0</v>
      </c>
      <c r="C93" s="1">
        <v>9.9903962991156305</v>
      </c>
      <c r="D93" s="2">
        <f t="shared" si="1"/>
        <v>-0.41632781659806184</v>
      </c>
    </row>
    <row r="94" spans="1:4" x14ac:dyDescent="0.3">
      <c r="A94" s="3">
        <v>43736.627213194442</v>
      </c>
      <c r="B94" s="1">
        <v>0</v>
      </c>
      <c r="C94" s="1">
        <v>12.346442360748201</v>
      </c>
      <c r="D94" s="2">
        <f t="shared" si="1"/>
        <v>0.23583109128925467</v>
      </c>
    </row>
    <row r="95" spans="1:4" x14ac:dyDescent="0.3">
      <c r="A95" s="3">
        <v>43736.627234143518</v>
      </c>
      <c r="B95" s="1">
        <v>0</v>
      </c>
      <c r="C95" s="1">
        <v>18.643679202818401</v>
      </c>
      <c r="D95" s="2">
        <f t="shared" si="1"/>
        <v>0.51004464752456713</v>
      </c>
    </row>
    <row r="96" spans="1:4" x14ac:dyDescent="0.3">
      <c r="A96" s="3">
        <v>43736.627248263889</v>
      </c>
      <c r="B96" s="1">
        <v>0</v>
      </c>
      <c r="C96" s="1">
        <v>12.311145171604601</v>
      </c>
      <c r="D96" s="2">
        <f t="shared" si="1"/>
        <v>-0.33966117751352959</v>
      </c>
    </row>
    <row r="97" spans="1:4" x14ac:dyDescent="0.3">
      <c r="A97" s="3">
        <v>43736.627262731483</v>
      </c>
      <c r="B97" s="1">
        <v>0</v>
      </c>
      <c r="C97" s="1">
        <v>13.7459921285565</v>
      </c>
      <c r="D97" s="2">
        <f t="shared" ref="D97:D137" si="2">(C97-C96)/C96</f>
        <v>0.1165486180977984</v>
      </c>
    </row>
    <row r="98" spans="1:4" x14ac:dyDescent="0.3">
      <c r="A98" s="3">
        <v>43736.627281099536</v>
      </c>
      <c r="B98" s="1">
        <v>0</v>
      </c>
      <c r="C98" s="1">
        <v>12.2948296266225</v>
      </c>
      <c r="D98" s="2">
        <f t="shared" si="2"/>
        <v>-0.10556986271796959</v>
      </c>
    </row>
    <row r="99" spans="1:4" x14ac:dyDescent="0.3">
      <c r="A99" s="3">
        <v>43736.62729517361</v>
      </c>
      <c r="B99" s="1">
        <v>0</v>
      </c>
      <c r="C99" s="1">
        <v>13.457120970476799</v>
      </c>
      <c r="D99" s="2">
        <f t="shared" si="2"/>
        <v>9.4534969507632891E-2</v>
      </c>
    </row>
    <row r="100" spans="1:4" x14ac:dyDescent="0.3">
      <c r="A100" s="3">
        <v>43736.627314317127</v>
      </c>
      <c r="B100" s="1">
        <v>0</v>
      </c>
      <c r="C100" s="1">
        <v>11.0657123735698</v>
      </c>
      <c r="D100" s="2">
        <f t="shared" si="2"/>
        <v>-0.17770581108347344</v>
      </c>
    </row>
    <row r="101" spans="1:4" x14ac:dyDescent="0.3">
      <c r="A101" s="3">
        <v>43736.627332638891</v>
      </c>
      <c r="B101" s="1">
        <v>0</v>
      </c>
      <c r="C101" s="1">
        <v>6.89745620573572</v>
      </c>
      <c r="D101" s="2">
        <f t="shared" si="2"/>
        <v>-0.37668213551166074</v>
      </c>
    </row>
    <row r="102" spans="1:4" x14ac:dyDescent="0.3">
      <c r="A102" s="3">
        <v>43736.627349074071</v>
      </c>
      <c r="B102" s="1">
        <v>0</v>
      </c>
      <c r="C102" s="1">
        <v>8.5752511443997506</v>
      </c>
      <c r="D102" s="2">
        <f t="shared" si="2"/>
        <v>0.24324836412427323</v>
      </c>
    </row>
    <row r="103" spans="1:4" x14ac:dyDescent="0.3">
      <c r="A103" s="3">
        <v>43736.627367592591</v>
      </c>
      <c r="B103" s="1">
        <v>0</v>
      </c>
      <c r="C103" s="1">
        <v>11.5858912989078</v>
      </c>
      <c r="D103" s="2">
        <f t="shared" si="2"/>
        <v>0.35108477918739578</v>
      </c>
    </row>
    <row r="104" spans="1:4" x14ac:dyDescent="0.3">
      <c r="A104" s="3">
        <v>43736.627397256947</v>
      </c>
      <c r="B104" s="1">
        <v>0</v>
      </c>
      <c r="C104" s="1">
        <v>13.2495142296337</v>
      </c>
      <c r="D104" s="2">
        <f t="shared" si="2"/>
        <v>0.14359041422067628</v>
      </c>
    </row>
    <row r="105" spans="1:4" x14ac:dyDescent="0.3">
      <c r="A105" s="3">
        <v>43736.627412766204</v>
      </c>
      <c r="B105" s="1">
        <v>0</v>
      </c>
      <c r="C105" s="1">
        <v>6.8363932586298004</v>
      </c>
      <c r="D105" s="2">
        <f t="shared" si="2"/>
        <v>-0.48402687523897236</v>
      </c>
    </row>
    <row r="106" spans="1:4" x14ac:dyDescent="0.3">
      <c r="A106" s="3">
        <v>43736.627428159722</v>
      </c>
      <c r="B106" s="1">
        <v>0</v>
      </c>
      <c r="C106" s="1">
        <v>9.7305615099291707</v>
      </c>
      <c r="D106" s="2">
        <f t="shared" si="2"/>
        <v>0.42334724493006132</v>
      </c>
    </row>
    <row r="107" spans="1:4" x14ac:dyDescent="0.3">
      <c r="A107" s="3">
        <v>43736.627446099534</v>
      </c>
      <c r="B107" s="1">
        <v>0</v>
      </c>
      <c r="C107" s="1">
        <v>10.1597031235143</v>
      </c>
      <c r="D107" s="2">
        <f t="shared" si="2"/>
        <v>4.4102451142950812E-2</v>
      </c>
    </row>
    <row r="108" spans="1:4" x14ac:dyDescent="0.3">
      <c r="A108" s="3">
        <v>43736.627459606483</v>
      </c>
      <c r="B108" s="1">
        <v>0</v>
      </c>
      <c r="C108" s="1">
        <v>11.079628441399599</v>
      </c>
      <c r="D108" s="2">
        <f t="shared" si="2"/>
        <v>9.0546476280016747E-2</v>
      </c>
    </row>
    <row r="109" spans="1:4" x14ac:dyDescent="0.3">
      <c r="A109" s="3">
        <v>43736.627471099535</v>
      </c>
      <c r="B109" s="1">
        <v>0</v>
      </c>
      <c r="C109" s="1">
        <v>8.2281518677724002</v>
      </c>
      <c r="D109" s="2">
        <f t="shared" si="2"/>
        <v>-0.25736211179903024</v>
      </c>
    </row>
    <row r="110" spans="1:4" x14ac:dyDescent="0.3">
      <c r="A110" s="3">
        <v>43736.627488344908</v>
      </c>
      <c r="B110" s="1">
        <v>0</v>
      </c>
      <c r="C110" s="1">
        <v>4.5764381360067601</v>
      </c>
      <c r="D110" s="2">
        <f t="shared" si="2"/>
        <v>-0.44380728387725604</v>
      </c>
    </row>
    <row r="111" spans="1:4" x14ac:dyDescent="0.3">
      <c r="A111" s="3">
        <v>43736.627501886571</v>
      </c>
      <c r="B111" s="1">
        <v>0</v>
      </c>
      <c r="C111" s="1">
        <v>13.027045232930501</v>
      </c>
      <c r="D111" s="2">
        <f t="shared" si="2"/>
        <v>1.8465467784728855</v>
      </c>
    </row>
    <row r="112" spans="1:4" x14ac:dyDescent="0.3">
      <c r="A112" s="3">
        <v>43736.627517627312</v>
      </c>
      <c r="B112" s="1">
        <v>0</v>
      </c>
      <c r="C112" s="1">
        <v>9.6755506283023003</v>
      </c>
      <c r="D112" s="2">
        <f t="shared" si="2"/>
        <v>-0.25727204785902663</v>
      </c>
    </row>
    <row r="113" spans="1:4" x14ac:dyDescent="0.3">
      <c r="A113" s="3">
        <v>43736.627543287039</v>
      </c>
      <c r="B113" s="1">
        <v>0</v>
      </c>
      <c r="C113" s="1">
        <v>7.0515838704622702</v>
      </c>
      <c r="D113" s="2">
        <f t="shared" si="2"/>
        <v>-0.27119559998627579</v>
      </c>
    </row>
    <row r="114" spans="1:4" x14ac:dyDescent="0.3">
      <c r="A114" s="3">
        <v>43736.627562881942</v>
      </c>
      <c r="B114" s="1">
        <v>0</v>
      </c>
      <c r="C114" s="1">
        <v>22.6092146682366</v>
      </c>
      <c r="D114" s="2">
        <f t="shared" si="2"/>
        <v>2.2062604775846539</v>
      </c>
    </row>
    <row r="115" spans="1:4" x14ac:dyDescent="0.3">
      <c r="A115" s="3">
        <v>43736.627575659724</v>
      </c>
      <c r="B115" s="1">
        <v>0</v>
      </c>
      <c r="C115" s="1">
        <v>14.203269875004301</v>
      </c>
      <c r="D115" s="2">
        <f t="shared" si="2"/>
        <v>-0.3717928692605898</v>
      </c>
    </row>
    <row r="116" spans="1:4" x14ac:dyDescent="0.3">
      <c r="A116" s="3">
        <v>43736.62759128472</v>
      </c>
      <c r="B116" s="1">
        <v>0</v>
      </c>
      <c r="C116" s="1">
        <v>5.4186054120484304</v>
      </c>
      <c r="D116" s="2">
        <f t="shared" si="2"/>
        <v>-0.61849591962028461</v>
      </c>
    </row>
    <row r="117" spans="1:4" x14ac:dyDescent="0.3">
      <c r="A117" s="3">
        <v>43736.627613078701</v>
      </c>
      <c r="B117" s="1">
        <v>0</v>
      </c>
      <c r="C117" s="1">
        <v>8.1648749907997207</v>
      </c>
      <c r="D117" s="2">
        <f t="shared" si="2"/>
        <v>0.50682221160538432</v>
      </c>
    </row>
    <row r="118" spans="1:4" x14ac:dyDescent="0.3">
      <c r="A118" s="3">
        <v>43736.627629780094</v>
      </c>
      <c r="B118" s="1">
        <v>0</v>
      </c>
      <c r="C118" s="1">
        <v>18.285425408980299</v>
      </c>
      <c r="D118" s="2">
        <f t="shared" si="2"/>
        <v>1.2395230091807328</v>
      </c>
    </row>
    <row r="119" spans="1:4" x14ac:dyDescent="0.3">
      <c r="A119" s="3">
        <v>43736.627643865744</v>
      </c>
      <c r="B119" s="1">
        <v>0</v>
      </c>
      <c r="C119" s="1">
        <v>14.415077793137399</v>
      </c>
      <c r="D119" s="2">
        <f t="shared" si="2"/>
        <v>-0.21166297908180481</v>
      </c>
    </row>
    <row r="120" spans="1:4" x14ac:dyDescent="0.3">
      <c r="A120" s="3">
        <v>43736.62766111111</v>
      </c>
      <c r="B120" s="1">
        <v>0</v>
      </c>
      <c r="C120" s="1">
        <v>17.581791803913799</v>
      </c>
      <c r="D120" s="2">
        <f t="shared" si="2"/>
        <v>0.21968067437582472</v>
      </c>
    </row>
    <row r="121" spans="1:4" x14ac:dyDescent="0.3">
      <c r="A121" s="3">
        <v>43736.627674884257</v>
      </c>
      <c r="B121" s="1">
        <v>0</v>
      </c>
      <c r="C121" s="1">
        <v>16.2084824700319</v>
      </c>
      <c r="D121" s="2">
        <f t="shared" si="2"/>
        <v>-7.8109748380491742E-2</v>
      </c>
    </row>
    <row r="122" spans="1:4" x14ac:dyDescent="0.3">
      <c r="A122" s="3">
        <v>43736.627688854169</v>
      </c>
      <c r="B122" s="1">
        <v>0</v>
      </c>
      <c r="C122" s="1">
        <v>20.6550135796391</v>
      </c>
      <c r="D122" s="2">
        <f t="shared" si="2"/>
        <v>0.27433358538212671</v>
      </c>
    </row>
    <row r="123" spans="1:4" x14ac:dyDescent="0.3">
      <c r="A123" s="3">
        <v>43736.627704513892</v>
      </c>
      <c r="B123" s="1">
        <v>0</v>
      </c>
      <c r="C123" s="1">
        <v>10.7551067583193</v>
      </c>
      <c r="D123" s="2">
        <f t="shared" si="2"/>
        <v>-0.47929800593686067</v>
      </c>
    </row>
    <row r="124" spans="1:4" x14ac:dyDescent="0.3">
      <c r="A124" s="3">
        <v>43736.627724189813</v>
      </c>
      <c r="B124" s="1">
        <v>0</v>
      </c>
      <c r="C124" s="1">
        <v>14.8149110579901</v>
      </c>
      <c r="D124" s="2">
        <f t="shared" si="2"/>
        <v>0.3774768945487646</v>
      </c>
    </row>
    <row r="125" spans="1:4" x14ac:dyDescent="0.3">
      <c r="A125" s="3">
        <v>43736.627741238422</v>
      </c>
      <c r="B125" s="1">
        <v>0</v>
      </c>
      <c r="C125" s="1">
        <v>12.208826360329001</v>
      </c>
      <c r="D125" s="2">
        <f t="shared" si="2"/>
        <v>-0.17590957431064458</v>
      </c>
    </row>
    <row r="126" spans="1:4" x14ac:dyDescent="0.3">
      <c r="A126" s="3">
        <v>43736.627755671296</v>
      </c>
      <c r="B126" s="1">
        <v>0</v>
      </c>
      <c r="C126" s="1">
        <v>8.2681340166443</v>
      </c>
      <c r="D126" s="2">
        <f t="shared" si="2"/>
        <v>-0.3227740511151399</v>
      </c>
    </row>
    <row r="127" spans="1:4" x14ac:dyDescent="0.3">
      <c r="A127" s="3">
        <v>43736.627773993052</v>
      </c>
      <c r="B127" s="1">
        <v>0</v>
      </c>
      <c r="C127" s="1">
        <v>16.636471818186401</v>
      </c>
      <c r="D127" s="2">
        <f t="shared" si="2"/>
        <v>1.0121192743968692</v>
      </c>
    </row>
    <row r="128" spans="1:4" x14ac:dyDescent="0.3">
      <c r="A128" s="3">
        <v>43736.627787847225</v>
      </c>
      <c r="B128" s="1">
        <v>0</v>
      </c>
      <c r="C128" s="1">
        <v>10.3493509298143</v>
      </c>
      <c r="D128" s="2">
        <f t="shared" si="2"/>
        <v>-0.3779119128792226</v>
      </c>
    </row>
    <row r="129" spans="1:4" x14ac:dyDescent="0.3">
      <c r="A129" s="3">
        <v>43736.627805787037</v>
      </c>
      <c r="B129" s="1">
        <v>0</v>
      </c>
      <c r="C129" s="1">
        <v>14.290884751619901</v>
      </c>
      <c r="D129" s="2">
        <f t="shared" si="2"/>
        <v>0.38084840764756295</v>
      </c>
    </row>
    <row r="130" spans="1:4" x14ac:dyDescent="0.3">
      <c r="A130" s="3">
        <v>43736.627822222224</v>
      </c>
      <c r="B130" s="1">
        <v>0</v>
      </c>
      <c r="C130" s="1">
        <v>17.6979240186146</v>
      </c>
      <c r="D130" s="2">
        <f t="shared" si="2"/>
        <v>0.23840646161592652</v>
      </c>
    </row>
    <row r="131" spans="1:4" x14ac:dyDescent="0.3">
      <c r="A131" s="3">
        <v>43736.627841435184</v>
      </c>
      <c r="B131" s="1">
        <v>0</v>
      </c>
      <c r="C131" s="1">
        <v>10.0599188116425</v>
      </c>
      <c r="D131" s="2">
        <f t="shared" si="2"/>
        <v>-0.43157633623799485</v>
      </c>
    </row>
    <row r="132" spans="1:4" x14ac:dyDescent="0.3">
      <c r="A132" s="3">
        <v>43736.627861030094</v>
      </c>
      <c r="B132" s="1">
        <v>0</v>
      </c>
      <c r="C132" s="1">
        <v>11.259276842467401</v>
      </c>
      <c r="D132" s="2">
        <f t="shared" si="2"/>
        <v>0.11922144236759291</v>
      </c>
    </row>
    <row r="133" spans="1:4" x14ac:dyDescent="0.3">
      <c r="A133" s="3">
        <v>43736.627881018518</v>
      </c>
      <c r="B133" s="1">
        <v>0</v>
      </c>
      <c r="C133" s="1">
        <v>11.6677511975354</v>
      </c>
      <c r="D133" s="2">
        <f t="shared" si="2"/>
        <v>3.6278915669550701E-2</v>
      </c>
    </row>
    <row r="134" spans="1:4" x14ac:dyDescent="0.3">
      <c r="A134" s="3">
        <v>43736.627896493053</v>
      </c>
      <c r="B134" s="1">
        <v>0</v>
      </c>
      <c r="C134" s="1">
        <v>8.2774105899644503</v>
      </c>
      <c r="D134" s="2">
        <f t="shared" si="2"/>
        <v>-0.29057361184450847</v>
      </c>
    </row>
    <row r="135" spans="1:4" x14ac:dyDescent="0.3">
      <c r="A135" s="3">
        <v>43736.627910497686</v>
      </c>
      <c r="B135" s="1">
        <v>0</v>
      </c>
      <c r="C135" s="1">
        <v>9.6876916335916903</v>
      </c>
      <c r="D135" s="2">
        <f t="shared" si="2"/>
        <v>0.17037707967961233</v>
      </c>
    </row>
    <row r="136" spans="1:4" x14ac:dyDescent="0.3">
      <c r="A136" s="3">
        <v>43736.627927858797</v>
      </c>
      <c r="B136" s="1">
        <v>0</v>
      </c>
      <c r="C136" s="1">
        <v>8.6171716933781308</v>
      </c>
      <c r="D136" s="2">
        <f t="shared" si="2"/>
        <v>-0.11050309823049834</v>
      </c>
    </row>
    <row r="137" spans="1:4" x14ac:dyDescent="0.3">
      <c r="A137" s="3">
        <v>43736.627940775463</v>
      </c>
      <c r="B137" s="1">
        <v>0</v>
      </c>
      <c r="C137" s="1">
        <v>12.6101621975649</v>
      </c>
      <c r="D137" s="2">
        <f t="shared" si="2"/>
        <v>0.46337599461493667</v>
      </c>
    </row>
    <row r="138" spans="1:4" x14ac:dyDescent="0.3">
      <c r="A138" s="3">
        <v>43736.627951354167</v>
      </c>
      <c r="B138">
        <v>0</v>
      </c>
      <c r="C138">
        <v>11.2892981499177</v>
      </c>
    </row>
    <row r="139" spans="1:4" x14ac:dyDescent="0.3">
      <c r="A139" s="3">
        <v>43736.627970138892</v>
      </c>
      <c r="B139">
        <v>0</v>
      </c>
      <c r="C139">
        <v>18.433575576259599</v>
      </c>
    </row>
    <row r="140" spans="1:4" x14ac:dyDescent="0.3">
      <c r="A140" s="3">
        <v>43736.627985648149</v>
      </c>
      <c r="B140">
        <v>0</v>
      </c>
      <c r="C140">
        <v>18.806333483772999</v>
      </c>
    </row>
    <row r="141" spans="1:4" x14ac:dyDescent="0.3">
      <c r="A141" s="3">
        <v>43736.628002662037</v>
      </c>
      <c r="B141">
        <v>0</v>
      </c>
      <c r="C141">
        <v>9.6836861200096198</v>
      </c>
    </row>
    <row r="142" spans="1:4" x14ac:dyDescent="0.3">
      <c r="A142" s="3">
        <v>43736.628017673611</v>
      </c>
      <c r="B142">
        <v>0</v>
      </c>
      <c r="C142">
        <v>11.3988798937861</v>
      </c>
    </row>
    <row r="143" spans="1:4" x14ac:dyDescent="0.3">
      <c r="A143" s="3">
        <v>43736.628030902779</v>
      </c>
      <c r="B143">
        <v>0</v>
      </c>
      <c r="C143">
        <v>13.6405757382941</v>
      </c>
    </row>
    <row r="144" spans="1:4" x14ac:dyDescent="0.3">
      <c r="A144" s="3">
        <v>43736.628051423613</v>
      </c>
      <c r="B144">
        <v>0</v>
      </c>
      <c r="C144">
        <v>6.96429948642926</v>
      </c>
    </row>
    <row r="145" spans="1:3" x14ac:dyDescent="0.3">
      <c r="A145" s="3">
        <v>43736.628068020837</v>
      </c>
      <c r="B145">
        <v>0</v>
      </c>
      <c r="C145">
        <v>11.735419263191</v>
      </c>
    </row>
    <row r="146" spans="1:3" x14ac:dyDescent="0.3">
      <c r="A146" s="3">
        <v>43736.628085798613</v>
      </c>
      <c r="B146">
        <v>0</v>
      </c>
      <c r="C146">
        <v>14.105132140279199</v>
      </c>
    </row>
    <row r="147" spans="1:3" x14ac:dyDescent="0.3">
      <c r="A147" s="3">
        <v>43736.62809849537</v>
      </c>
      <c r="B147">
        <v>0</v>
      </c>
      <c r="C147">
        <v>14.636007666956299</v>
      </c>
    </row>
    <row r="148" spans="1:3" x14ac:dyDescent="0.3">
      <c r="A148" s="3">
        <v>43736.62810991898</v>
      </c>
      <c r="B148">
        <v>0</v>
      </c>
      <c r="C148">
        <v>18.345942490217499</v>
      </c>
    </row>
    <row r="149" spans="1:3" x14ac:dyDescent="0.3">
      <c r="A149" s="3">
        <v>43736.628123692128</v>
      </c>
      <c r="B149">
        <v>0</v>
      </c>
      <c r="C149">
        <v>10.2758900401377</v>
      </c>
    </row>
    <row r="150" spans="1:3" x14ac:dyDescent="0.3">
      <c r="A150" s="3">
        <v>43736.628136608793</v>
      </c>
      <c r="B150">
        <v>0</v>
      </c>
      <c r="C150">
        <v>11.8101737816607</v>
      </c>
    </row>
    <row r="151" spans="1:3" x14ac:dyDescent="0.3">
      <c r="A151" s="3">
        <v>43736.628150081022</v>
      </c>
      <c r="B151">
        <v>0</v>
      </c>
      <c r="C151">
        <v>10.702601329181199</v>
      </c>
    </row>
    <row r="152" spans="1:3" x14ac:dyDescent="0.3">
      <c r="A152" s="3">
        <v>43736.628167708332</v>
      </c>
      <c r="B152">
        <v>0</v>
      </c>
      <c r="C152">
        <v>10.5774569061472</v>
      </c>
    </row>
    <row r="153" spans="1:3" x14ac:dyDescent="0.3">
      <c r="A153" s="3">
        <v>43736.628182175926</v>
      </c>
      <c r="B153">
        <v>0</v>
      </c>
      <c r="C153">
        <v>10.567345665859101</v>
      </c>
    </row>
    <row r="154" spans="1:3" x14ac:dyDescent="0.3">
      <c r="A154" s="3">
        <v>43736.628193668985</v>
      </c>
      <c r="B154">
        <v>0</v>
      </c>
      <c r="C154">
        <v>6.8931216521343002</v>
      </c>
    </row>
    <row r="155" spans="1:3" x14ac:dyDescent="0.3">
      <c r="A155" s="3">
        <v>43736.628203668981</v>
      </c>
      <c r="B155">
        <v>0</v>
      </c>
      <c r="C155">
        <v>8.56090948616351</v>
      </c>
    </row>
    <row r="156" spans="1:3" x14ac:dyDescent="0.3">
      <c r="A156" s="3">
        <v>43736.628214583332</v>
      </c>
      <c r="B156">
        <v>0</v>
      </c>
      <c r="C156">
        <v>7.6994224138779304</v>
      </c>
    </row>
    <row r="157" spans="1:3" x14ac:dyDescent="0.3">
      <c r="A157" s="3">
        <v>43736.628228009256</v>
      </c>
      <c r="B157">
        <v>0</v>
      </c>
      <c r="C157">
        <v>6.7275592066915104</v>
      </c>
    </row>
    <row r="158" spans="1:3" x14ac:dyDescent="0.3">
      <c r="A158" s="3">
        <v>43736.628242094906</v>
      </c>
      <c r="B158">
        <v>0</v>
      </c>
      <c r="C158">
        <v>7.0735374410823502</v>
      </c>
    </row>
    <row r="159" spans="1:3" x14ac:dyDescent="0.3">
      <c r="A159" s="3">
        <v>43736.628256678239</v>
      </c>
      <c r="B159">
        <v>0</v>
      </c>
      <c r="C159">
        <v>22.726899889248202</v>
      </c>
    </row>
    <row r="160" spans="1:3" x14ac:dyDescent="0.3">
      <c r="A160" s="3">
        <v>43736.628269872686</v>
      </c>
      <c r="B160">
        <v>0</v>
      </c>
      <c r="C160">
        <v>10.0162636968999</v>
      </c>
    </row>
    <row r="161" spans="1:3" x14ac:dyDescent="0.3">
      <c r="A161" s="3">
        <v>43736.628288310189</v>
      </c>
      <c r="B161">
        <v>0</v>
      </c>
      <c r="C161">
        <v>11.409482315392999</v>
      </c>
    </row>
    <row r="162" spans="1:3" x14ac:dyDescent="0.3">
      <c r="A162" s="3">
        <v>43736.628305590275</v>
      </c>
      <c r="B162">
        <v>0</v>
      </c>
      <c r="C162">
        <v>9.8977592536369592</v>
      </c>
    </row>
    <row r="163" spans="1:3" x14ac:dyDescent="0.3">
      <c r="A163" s="3">
        <v>43736.628322488425</v>
      </c>
      <c r="B163">
        <v>0</v>
      </c>
      <c r="C163">
        <v>10.8218596631359</v>
      </c>
    </row>
    <row r="164" spans="1:3" x14ac:dyDescent="0.3">
      <c r="A164" s="3">
        <v>43736.628343750002</v>
      </c>
      <c r="B164">
        <v>0</v>
      </c>
      <c r="C164">
        <v>12.0480391302612</v>
      </c>
    </row>
    <row r="165" spans="1:3" x14ac:dyDescent="0.3">
      <c r="A165" s="3">
        <v>43736.62835983796</v>
      </c>
      <c r="B165">
        <v>0</v>
      </c>
      <c r="C165">
        <v>21.9424339455996</v>
      </c>
    </row>
    <row r="166" spans="1:3" x14ac:dyDescent="0.3">
      <c r="A166" s="3">
        <v>43736.628376504632</v>
      </c>
      <c r="B166">
        <v>0</v>
      </c>
      <c r="C166">
        <v>4.8328657711633696</v>
      </c>
    </row>
    <row r="167" spans="1:3" x14ac:dyDescent="0.3">
      <c r="A167" s="3">
        <v>43736.628389930556</v>
      </c>
      <c r="B167">
        <v>0</v>
      </c>
      <c r="C167">
        <v>12.9131175783938</v>
      </c>
    </row>
    <row r="168" spans="1:3" x14ac:dyDescent="0.3">
      <c r="A168" s="3">
        <v>43736.628407986114</v>
      </c>
      <c r="B168">
        <v>0</v>
      </c>
      <c r="C168">
        <v>11.6127510921013</v>
      </c>
    </row>
    <row r="169" spans="1:3" x14ac:dyDescent="0.3">
      <c r="A169" s="3">
        <v>43736.628422372683</v>
      </c>
      <c r="B169">
        <v>0</v>
      </c>
      <c r="C169">
        <v>11.587310756905101</v>
      </c>
    </row>
    <row r="170" spans="1:3" x14ac:dyDescent="0.3">
      <c r="A170" s="3">
        <v>43736.62843827546</v>
      </c>
      <c r="B170">
        <v>0</v>
      </c>
      <c r="C170">
        <v>23.289242039876701</v>
      </c>
    </row>
    <row r="171" spans="1:3" x14ac:dyDescent="0.3">
      <c r="A171" s="3">
        <v>43736.628454317128</v>
      </c>
      <c r="B171">
        <v>0</v>
      </c>
      <c r="C171">
        <v>11.697797797284601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3F0B8-4E7F-4AC8-819E-3E2AF7FA35C1}">
  <dimension ref="A1:E137"/>
  <sheetViews>
    <sheetView topLeftCell="E1" zoomScale="80" zoomScaleNormal="80" workbookViewId="0">
      <selection activeCell="C2" sqref="C2:C126"/>
    </sheetView>
  </sheetViews>
  <sheetFormatPr defaultRowHeight="14.4" x14ac:dyDescent="0.3"/>
  <cols>
    <col min="1" max="1" width="15.88671875" style="3" bestFit="1" customWidth="1"/>
    <col min="2" max="2" width="27.6640625" bestFit="1" customWidth="1"/>
    <col min="3" max="3" width="22.109375" bestFit="1" customWidth="1"/>
    <col min="4" max="4" width="8.88671875" style="2"/>
  </cols>
  <sheetData>
    <row r="1" spans="1:5" x14ac:dyDescent="0.3">
      <c r="A1" s="3" t="s">
        <v>8</v>
      </c>
      <c r="B1" s="1" t="s">
        <v>0</v>
      </c>
      <c r="C1" s="1" t="s">
        <v>1</v>
      </c>
      <c r="D1" s="2" t="s">
        <v>2</v>
      </c>
    </row>
    <row r="2" spans="1:5" x14ac:dyDescent="0.3">
      <c r="A2" s="3">
        <v>43737.614945914349</v>
      </c>
      <c r="B2" s="1">
        <v>0.182012749487487</v>
      </c>
      <c r="C2" s="1">
        <v>13.0499078979577</v>
      </c>
      <c r="E2" t="s">
        <v>4</v>
      </c>
    </row>
    <row r="3" spans="1:5" x14ac:dyDescent="0.3">
      <c r="A3" s="3">
        <v>43737.614991354167</v>
      </c>
      <c r="B3" s="1">
        <v>0.182012749487487</v>
      </c>
      <c r="C3" s="1">
        <v>14.464019060265199</v>
      </c>
      <c r="D3" s="2">
        <f t="shared" ref="D3:D31" si="0">(C3-C2)/C2</f>
        <v>0.10836177338299885</v>
      </c>
    </row>
    <row r="4" spans="1:5" x14ac:dyDescent="0.3">
      <c r="A4" s="3">
        <v>43737.615045520834</v>
      </c>
      <c r="B4" s="1">
        <v>0.182012749487487</v>
      </c>
      <c r="C4" s="1">
        <v>14.532736067509299</v>
      </c>
      <c r="D4" s="2">
        <f t="shared" si="0"/>
        <v>4.7508930234249824E-3</v>
      </c>
    </row>
    <row r="5" spans="1:5" x14ac:dyDescent="0.3">
      <c r="A5" s="3">
        <v>43737.61508880787</v>
      </c>
      <c r="B5" s="1">
        <v>0.182012749487487</v>
      </c>
      <c r="C5" s="1">
        <v>15.535724420429</v>
      </c>
      <c r="D5" s="2">
        <f t="shared" si="0"/>
        <v>6.9015796355241896E-2</v>
      </c>
    </row>
    <row r="6" spans="1:5" x14ac:dyDescent="0.3">
      <c r="A6" s="3">
        <v>43737.615114930559</v>
      </c>
      <c r="B6" s="1">
        <v>0.182012749487487</v>
      </c>
      <c r="C6" s="1">
        <v>12.640800395544099</v>
      </c>
      <c r="D6" s="2">
        <f t="shared" si="0"/>
        <v>-0.18633981567529381</v>
      </c>
    </row>
    <row r="7" spans="1:5" x14ac:dyDescent="0.3">
      <c r="A7" s="3">
        <v>43737.615152696759</v>
      </c>
      <c r="B7" s="1">
        <v>0.182012749487487</v>
      </c>
      <c r="C7" s="1">
        <v>16.2265803014248</v>
      </c>
      <c r="D7" s="2">
        <f t="shared" si="0"/>
        <v>0.28366715664181308</v>
      </c>
    </row>
    <row r="8" spans="1:5" x14ac:dyDescent="0.3">
      <c r="A8" s="3">
        <v>43737.615181909721</v>
      </c>
      <c r="B8" s="1">
        <v>0.182012749487487</v>
      </c>
      <c r="C8" s="1">
        <v>13.003967127045099</v>
      </c>
      <c r="D8" s="2">
        <f t="shared" si="0"/>
        <v>-0.19860088290425151</v>
      </c>
    </row>
    <row r="9" spans="1:5" x14ac:dyDescent="0.3">
      <c r="A9" s="3">
        <v>43737.615225347225</v>
      </c>
      <c r="B9" s="1">
        <v>0.182012749487487</v>
      </c>
      <c r="C9" s="1">
        <v>20.0617768318156</v>
      </c>
      <c r="D9" s="2">
        <f t="shared" si="0"/>
        <v>0.54274281346743547</v>
      </c>
    </row>
    <row r="10" spans="1:5" x14ac:dyDescent="0.3">
      <c r="A10" s="3">
        <v>43737.615257025464</v>
      </c>
      <c r="B10" s="1">
        <v>0.182012749487487</v>
      </c>
      <c r="C10" s="1">
        <v>13.302949538077799</v>
      </c>
      <c r="D10" s="2">
        <f t="shared" si="0"/>
        <v>-0.33690073169486673</v>
      </c>
    </row>
    <row r="11" spans="1:5" x14ac:dyDescent="0.3">
      <c r="A11" s="3">
        <v>43737.615287233799</v>
      </c>
      <c r="B11" s="1">
        <v>0.182012749487487</v>
      </c>
      <c r="C11" s="1">
        <v>14.3226043066167</v>
      </c>
      <c r="D11" s="2">
        <f t="shared" si="0"/>
        <v>7.6648773688893918E-2</v>
      </c>
    </row>
    <row r="12" spans="1:5" x14ac:dyDescent="0.3">
      <c r="A12" s="3">
        <v>43737.615333761576</v>
      </c>
      <c r="B12" s="1">
        <v>0.16628741099722999</v>
      </c>
      <c r="C12" s="1">
        <v>22.6820680946728</v>
      </c>
      <c r="D12" s="2">
        <f t="shared" si="0"/>
        <v>0.5836552912513423</v>
      </c>
    </row>
    <row r="13" spans="1:5" x14ac:dyDescent="0.3">
      <c r="A13" s="3">
        <v>43737.61537832176</v>
      </c>
      <c r="B13" s="1">
        <v>0.16628741099722999</v>
      </c>
      <c r="C13" s="1">
        <v>18.273667707861001</v>
      </c>
      <c r="D13" s="2">
        <f t="shared" si="0"/>
        <v>-0.19435619223130599</v>
      </c>
    </row>
    <row r="14" spans="1:5" x14ac:dyDescent="0.3">
      <c r="A14" s="3">
        <v>43737.615426655095</v>
      </c>
      <c r="B14" s="1">
        <v>0.16628741099722999</v>
      </c>
      <c r="C14" s="1">
        <v>35.446128012302999</v>
      </c>
      <c r="D14" s="2">
        <f t="shared" si="0"/>
        <v>0.93973801970004722</v>
      </c>
    </row>
    <row r="15" spans="1:5" x14ac:dyDescent="0.3">
      <c r="A15" s="3">
        <v>43737.615474189814</v>
      </c>
      <c r="B15" s="1">
        <v>0.16628741099722999</v>
      </c>
      <c r="C15" s="1">
        <v>13.969985612233801</v>
      </c>
      <c r="D15" s="2">
        <f t="shared" si="0"/>
        <v>-0.60588119505225069</v>
      </c>
    </row>
    <row r="16" spans="1:5" x14ac:dyDescent="0.3">
      <c r="A16" s="3">
        <v>43737.61551103009</v>
      </c>
      <c r="B16" s="1">
        <v>0.16628741099722999</v>
      </c>
      <c r="C16" s="1">
        <v>13.042461821872299</v>
      </c>
      <c r="D16" s="2">
        <f t="shared" si="0"/>
        <v>-6.6394040488434725E-2</v>
      </c>
    </row>
    <row r="17" spans="1:4" x14ac:dyDescent="0.3">
      <c r="A17" s="3">
        <v>43737.615561261577</v>
      </c>
      <c r="B17" s="1">
        <v>0.16628741099722999</v>
      </c>
      <c r="C17" s="1">
        <v>26.901175347880098</v>
      </c>
      <c r="D17" s="2">
        <f t="shared" si="0"/>
        <v>1.0625841743133677</v>
      </c>
    </row>
    <row r="18" spans="1:4" x14ac:dyDescent="0.3">
      <c r="A18" s="3">
        <v>43737.615608912034</v>
      </c>
      <c r="B18" s="1">
        <v>0.16628741099722999</v>
      </c>
      <c r="C18" s="1">
        <v>27.172790939276201</v>
      </c>
      <c r="D18" s="2">
        <f t="shared" si="0"/>
        <v>1.0096792719412042E-2</v>
      </c>
    </row>
    <row r="19" spans="1:4" x14ac:dyDescent="0.3">
      <c r="A19" s="3">
        <v>43737.615645486112</v>
      </c>
      <c r="B19" s="1">
        <v>0.16628741099722999</v>
      </c>
      <c r="C19" s="1">
        <v>15.380265699865101</v>
      </c>
      <c r="D19" s="2">
        <f t="shared" si="0"/>
        <v>-0.43398284945275545</v>
      </c>
    </row>
    <row r="20" spans="1:4" x14ac:dyDescent="0.3">
      <c r="A20" s="3">
        <v>43737.615673807872</v>
      </c>
      <c r="B20" s="1">
        <v>0.16628741099722999</v>
      </c>
      <c r="C20" s="1">
        <v>19.685752659757199</v>
      </c>
      <c r="D20" s="2">
        <f t="shared" si="0"/>
        <v>0.27993579850378408</v>
      </c>
    </row>
    <row r="21" spans="1:4" x14ac:dyDescent="0.3">
      <c r="A21" s="3">
        <v>43737.615698298614</v>
      </c>
      <c r="B21" s="1">
        <v>0.16628741099722999</v>
      </c>
      <c r="C21" s="1">
        <v>16.037818693792001</v>
      </c>
      <c r="D21" s="2">
        <f t="shared" si="0"/>
        <v>-0.18530833080223161</v>
      </c>
    </row>
    <row r="22" spans="1:4" x14ac:dyDescent="0.3">
      <c r="A22" s="3">
        <v>43737.615728703706</v>
      </c>
      <c r="B22" s="1">
        <v>0.16628741099722999</v>
      </c>
      <c r="C22" s="1">
        <v>7.8527135253693299</v>
      </c>
      <c r="D22" s="2">
        <f t="shared" si="0"/>
        <v>-0.51036274475349963</v>
      </c>
    </row>
    <row r="23" spans="1:4" x14ac:dyDescent="0.3">
      <c r="A23" s="3">
        <v>43737.615756562504</v>
      </c>
      <c r="B23" s="1">
        <v>0.16628741099722999</v>
      </c>
      <c r="C23" s="1">
        <v>13.5377143010395</v>
      </c>
      <c r="D23" s="2">
        <f t="shared" si="0"/>
        <v>0.72395366993892629</v>
      </c>
    </row>
    <row r="24" spans="1:4" x14ac:dyDescent="0.3">
      <c r="A24" s="3">
        <v>43737.615787465278</v>
      </c>
      <c r="B24" s="1">
        <v>0.16628741099722999</v>
      </c>
      <c r="C24" s="1">
        <v>5.7204083906842103</v>
      </c>
      <c r="D24" s="2">
        <f t="shared" si="0"/>
        <v>-0.57744651249990064</v>
      </c>
    </row>
    <row r="25" spans="1:4" x14ac:dyDescent="0.3">
      <c r="A25" s="3">
        <v>43737.615811226853</v>
      </c>
      <c r="B25" s="1">
        <v>0.16628741099722999</v>
      </c>
      <c r="C25" s="1">
        <v>13.829005008951899</v>
      </c>
      <c r="D25" s="2">
        <f t="shared" si="0"/>
        <v>1.417485617193466</v>
      </c>
    </row>
    <row r="26" spans="1:4" x14ac:dyDescent="0.3">
      <c r="A26" s="3">
        <v>43737.61584082176</v>
      </c>
      <c r="B26" s="1">
        <v>0.16628741099722999</v>
      </c>
      <c r="C26" s="1">
        <v>18.657386454085</v>
      </c>
      <c r="D26" s="2">
        <f t="shared" si="0"/>
        <v>0.34914886804998296</v>
      </c>
    </row>
    <row r="27" spans="1:4" x14ac:dyDescent="0.3">
      <c r="A27" s="3">
        <v>43737.615859756945</v>
      </c>
      <c r="B27" s="1">
        <v>0.16628741099722999</v>
      </c>
      <c r="C27" s="1">
        <v>10.580133530833701</v>
      </c>
      <c r="D27" s="2">
        <f t="shared" si="0"/>
        <v>-0.43292520863675416</v>
      </c>
    </row>
    <row r="28" spans="1:4" x14ac:dyDescent="0.3">
      <c r="A28" s="3">
        <v>43737.615877893521</v>
      </c>
      <c r="B28" s="1">
        <v>0.16628741099722999</v>
      </c>
      <c r="C28" s="1">
        <v>5.8767219752196498</v>
      </c>
      <c r="D28" s="2">
        <f t="shared" si="0"/>
        <v>-0.44455124709975452</v>
      </c>
    </row>
    <row r="29" spans="1:4" x14ac:dyDescent="0.3">
      <c r="A29" s="3">
        <v>43737.631487465274</v>
      </c>
      <c r="B29" s="1">
        <v>0.16628741099722999</v>
      </c>
      <c r="C29" s="1">
        <v>5.8767219752196498</v>
      </c>
      <c r="D29" s="2">
        <f t="shared" si="0"/>
        <v>0</v>
      </c>
    </row>
    <row r="30" spans="1:4" x14ac:dyDescent="0.3">
      <c r="A30" s="3">
        <v>43737.631504050929</v>
      </c>
      <c r="B30" s="1">
        <v>0.16628741099722999</v>
      </c>
      <c r="C30" s="1">
        <v>11.9798459765098</v>
      </c>
      <c r="D30" s="2">
        <f t="shared" si="0"/>
        <v>1.0385252232494866</v>
      </c>
    </row>
    <row r="31" spans="1:4" x14ac:dyDescent="0.3">
      <c r="A31" s="3">
        <v>43737.631530636572</v>
      </c>
      <c r="B31" s="1">
        <v>0.16628741099722999</v>
      </c>
      <c r="C31" s="1">
        <v>4.2414932095446796</v>
      </c>
      <c r="D31" s="2">
        <f t="shared" si="0"/>
        <v>-0.64594760084049152</v>
      </c>
    </row>
    <row r="32" spans="1:4" x14ac:dyDescent="0.3">
      <c r="A32" s="3">
        <v>43737.631550196762</v>
      </c>
      <c r="B32" s="1">
        <v>0.16628741099722999</v>
      </c>
      <c r="C32" s="1">
        <v>14.647511806765699</v>
      </c>
      <c r="D32" s="2">
        <f>(C32-C30)/C30</f>
        <v>0.22267947647129058</v>
      </c>
    </row>
    <row r="33" spans="1:4" x14ac:dyDescent="0.3">
      <c r="A33" s="3">
        <v>43737.631571180558</v>
      </c>
      <c r="B33" s="1">
        <v>0.16628741099722999</v>
      </c>
      <c r="C33" s="1">
        <v>9.0868230803968597</v>
      </c>
      <c r="D33" s="2">
        <f t="shared" ref="D33:D96" si="1">(C33-C32)/C32</f>
        <v>-0.37963367428728423</v>
      </c>
    </row>
    <row r="34" spans="1:4" x14ac:dyDescent="0.3">
      <c r="A34" s="3">
        <v>43737.631591203703</v>
      </c>
      <c r="B34" s="1">
        <v>0.16628741099722999</v>
      </c>
      <c r="C34" s="1">
        <v>8.1307110920489301</v>
      </c>
      <c r="D34" s="2">
        <f t="shared" si="1"/>
        <v>-0.10521961084623342</v>
      </c>
    </row>
    <row r="35" spans="1:4" x14ac:dyDescent="0.3">
      <c r="A35" s="3">
        <v>43737.631605787035</v>
      </c>
      <c r="B35" s="1">
        <v>0.16628741099722999</v>
      </c>
      <c r="C35" s="1">
        <v>5.7149269953681801</v>
      </c>
      <c r="D35" s="2">
        <f t="shared" si="1"/>
        <v>-0.29711842781416248</v>
      </c>
    </row>
    <row r="36" spans="1:4" x14ac:dyDescent="0.3">
      <c r="A36" s="3">
        <v>43737.631622881941</v>
      </c>
      <c r="B36" s="1">
        <v>0.16628741099722999</v>
      </c>
      <c r="C36" s="1">
        <v>7.0103874399711099</v>
      </c>
      <c r="D36" s="2">
        <f t="shared" si="1"/>
        <v>0.22668013881067448</v>
      </c>
    </row>
    <row r="37" spans="1:4" x14ac:dyDescent="0.3">
      <c r="A37" s="3">
        <v>43737.631636770835</v>
      </c>
      <c r="B37" s="1">
        <v>0.16628741099722999</v>
      </c>
      <c r="C37" s="1">
        <v>5.9764477475904698</v>
      </c>
      <c r="D37" s="2">
        <f t="shared" si="1"/>
        <v>-0.14748681171106587</v>
      </c>
    </row>
    <row r="38" spans="1:4" x14ac:dyDescent="0.3">
      <c r="A38" s="3">
        <v>43737.631656481484</v>
      </c>
      <c r="B38" s="1">
        <v>0.16628741099722999</v>
      </c>
      <c r="C38" s="1">
        <v>4.8234195015361196</v>
      </c>
      <c r="D38" s="2">
        <f t="shared" si="1"/>
        <v>-0.19292869188377287</v>
      </c>
    </row>
    <row r="39" spans="1:4" x14ac:dyDescent="0.3">
      <c r="A39" s="3">
        <v>43737.631672025462</v>
      </c>
      <c r="B39" s="1">
        <v>0.16628741099722999</v>
      </c>
      <c r="C39" s="1">
        <v>3.70828725255069</v>
      </c>
      <c r="D39" s="2">
        <f t="shared" si="1"/>
        <v>-0.23119122204284578</v>
      </c>
    </row>
    <row r="40" spans="1:4" x14ac:dyDescent="0.3">
      <c r="A40" s="3">
        <v>43737.631689317132</v>
      </c>
      <c r="B40" s="1">
        <v>0.16628741099722999</v>
      </c>
      <c r="C40" s="1">
        <v>14.861556435048501</v>
      </c>
      <c r="D40" s="2">
        <f t="shared" si="1"/>
        <v>3.0076605243636938</v>
      </c>
    </row>
    <row r="41" spans="1:4" x14ac:dyDescent="0.3">
      <c r="A41" s="3">
        <v>43737.631708912035</v>
      </c>
      <c r="B41" s="1">
        <v>0.16628741099722999</v>
      </c>
      <c r="C41" s="1">
        <v>5.46884557026533</v>
      </c>
      <c r="D41" s="2">
        <f t="shared" si="1"/>
        <v>-0.63201394186627924</v>
      </c>
    </row>
    <row r="42" spans="1:4" x14ac:dyDescent="0.3">
      <c r="A42" s="3">
        <v>43737.63172503472</v>
      </c>
      <c r="B42" s="1">
        <v>0.16628741099722999</v>
      </c>
      <c r="C42" s="1">
        <v>8.9450580285821992</v>
      </c>
      <c r="D42" s="2">
        <f t="shared" si="1"/>
        <v>0.635639169849189</v>
      </c>
    </row>
    <row r="43" spans="1:4" x14ac:dyDescent="0.3">
      <c r="A43" s="3">
        <v>43737.631742245372</v>
      </c>
      <c r="B43" s="1">
        <v>0.16628741099722999</v>
      </c>
      <c r="C43" s="1">
        <v>20.778980594238998</v>
      </c>
      <c r="D43" s="2">
        <f t="shared" si="1"/>
        <v>1.3229564892529253</v>
      </c>
    </row>
    <row r="44" spans="1:4" x14ac:dyDescent="0.3">
      <c r="A44" s="3">
        <v>43737.631762233796</v>
      </c>
      <c r="B44" s="1">
        <v>0.16628741099722999</v>
      </c>
      <c r="C44" s="1">
        <v>9.8334403231426606</v>
      </c>
      <c r="D44" s="2">
        <f t="shared" si="1"/>
        <v>-0.52676021431633679</v>
      </c>
    </row>
    <row r="45" spans="1:4" x14ac:dyDescent="0.3">
      <c r="A45" s="3">
        <v>43737.631776770831</v>
      </c>
      <c r="B45" s="1">
        <v>0.16628741099722999</v>
      </c>
      <c r="C45" s="1">
        <v>2.0502093590878299</v>
      </c>
      <c r="D45" s="2">
        <f t="shared" si="1"/>
        <v>-0.79150640145110418</v>
      </c>
    </row>
    <row r="46" spans="1:4" x14ac:dyDescent="0.3">
      <c r="A46" s="3">
        <v>43737.631793020832</v>
      </c>
      <c r="B46" s="1">
        <v>0.16628741099722999</v>
      </c>
      <c r="C46" s="1">
        <v>6.79748149949463</v>
      </c>
      <c r="D46" s="2">
        <f t="shared" si="1"/>
        <v>2.3155060332564941</v>
      </c>
    </row>
    <row r="47" spans="1:4" x14ac:dyDescent="0.3">
      <c r="A47" s="3">
        <v>43737.631814085646</v>
      </c>
      <c r="B47" s="1">
        <v>0.16628741099722999</v>
      </c>
      <c r="C47" s="1">
        <v>10.3323090896818</v>
      </c>
      <c r="D47" s="2">
        <f t="shared" si="1"/>
        <v>0.5200201854833989</v>
      </c>
    </row>
    <row r="48" spans="1:4" x14ac:dyDescent="0.3">
      <c r="A48" s="3">
        <v>43737.631826655095</v>
      </c>
      <c r="B48" s="1">
        <v>0.16628741099722999</v>
      </c>
      <c r="C48" s="1">
        <v>2.93630386468574</v>
      </c>
      <c r="D48" s="2">
        <f t="shared" si="1"/>
        <v>-0.71581339280509571</v>
      </c>
    </row>
    <row r="49" spans="1:4" x14ac:dyDescent="0.3">
      <c r="A49" s="3">
        <v>43737.631843518517</v>
      </c>
      <c r="B49" s="1">
        <v>0.16628741099722999</v>
      </c>
      <c r="C49" s="1">
        <v>4.7891940598410603</v>
      </c>
      <c r="D49" s="2">
        <f t="shared" si="1"/>
        <v>0.63102808174576552</v>
      </c>
    </row>
    <row r="50" spans="1:4" x14ac:dyDescent="0.3">
      <c r="A50" s="3">
        <v>43737.631859606481</v>
      </c>
      <c r="B50" s="1">
        <v>0.16628741099722999</v>
      </c>
      <c r="C50" s="1">
        <v>8.1652471987670996</v>
      </c>
      <c r="D50" s="2">
        <f t="shared" si="1"/>
        <v>0.70493137190562727</v>
      </c>
    </row>
    <row r="51" spans="1:4" x14ac:dyDescent="0.3">
      <c r="A51" s="3">
        <v>43737.631876736108</v>
      </c>
      <c r="B51" s="1">
        <v>0.16628741099722999</v>
      </c>
      <c r="C51" s="1">
        <v>8.7557100940955408</v>
      </c>
      <c r="D51" s="2">
        <f t="shared" si="1"/>
        <v>7.2314148115147983E-2</v>
      </c>
    </row>
    <row r="52" spans="1:4" x14ac:dyDescent="0.3">
      <c r="A52" s="3">
        <v>43737.631889004631</v>
      </c>
      <c r="B52" s="1">
        <v>0.16628741099722999</v>
      </c>
      <c r="C52" s="1">
        <v>7.7658970518980297</v>
      </c>
      <c r="D52" s="2">
        <f t="shared" si="1"/>
        <v>-0.11304771761059068</v>
      </c>
    </row>
    <row r="53" spans="1:4" x14ac:dyDescent="0.3">
      <c r="A53" s="3">
        <v>43737.63190497685</v>
      </c>
      <c r="B53" s="1">
        <v>0.16628741099722999</v>
      </c>
      <c r="C53" s="1">
        <v>3.2589824211929899</v>
      </c>
      <c r="D53" s="2">
        <f t="shared" si="1"/>
        <v>-0.58034694518690855</v>
      </c>
    </row>
    <row r="54" spans="1:4" x14ac:dyDescent="0.3">
      <c r="A54" s="3">
        <v>43737.631923032408</v>
      </c>
      <c r="B54" s="1">
        <v>0.16628741099722999</v>
      </c>
      <c r="C54" s="1">
        <v>6.3207939401770803</v>
      </c>
      <c r="D54" s="2">
        <f t="shared" si="1"/>
        <v>0.93949924340594548</v>
      </c>
    </row>
    <row r="55" spans="1:4" x14ac:dyDescent="0.3">
      <c r="A55" s="3">
        <v>43737.631941747684</v>
      </c>
      <c r="B55" s="1">
        <v>0.16628741099722999</v>
      </c>
      <c r="C55" s="1">
        <v>5.7895195067772098</v>
      </c>
      <c r="D55" s="2">
        <f t="shared" si="1"/>
        <v>-8.4051851464878882E-2</v>
      </c>
    </row>
    <row r="56" spans="1:4" x14ac:dyDescent="0.3">
      <c r="A56" s="3">
        <v>43737.631957754631</v>
      </c>
      <c r="B56" s="1">
        <v>0.16628741099722999</v>
      </c>
      <c r="C56" s="1">
        <v>10.6388842852389</v>
      </c>
      <c r="D56" s="2">
        <f t="shared" si="1"/>
        <v>0.83761092311460827</v>
      </c>
    </row>
    <row r="57" spans="1:4" x14ac:dyDescent="0.3">
      <c r="A57" s="3">
        <v>43737.631976701392</v>
      </c>
      <c r="B57" s="1">
        <v>0.16628741099722999</v>
      </c>
      <c r="C57" s="1">
        <v>6.1795799716499999</v>
      </c>
      <c r="D57" s="2">
        <f t="shared" si="1"/>
        <v>-0.41915150066779439</v>
      </c>
    </row>
    <row r="58" spans="1:4" x14ac:dyDescent="0.3">
      <c r="A58" s="3">
        <v>43737.631995104166</v>
      </c>
      <c r="B58" s="1">
        <v>0.16628741099722999</v>
      </c>
      <c r="C58" s="1">
        <v>3.0112406984858402</v>
      </c>
      <c r="D58" s="2">
        <f t="shared" si="1"/>
        <v>-0.5127111045895546</v>
      </c>
    </row>
    <row r="59" spans="1:4" x14ac:dyDescent="0.3">
      <c r="A59" s="3">
        <v>43737.632005590276</v>
      </c>
      <c r="B59" s="1">
        <v>0.16628741099722999</v>
      </c>
      <c r="C59" s="1">
        <v>5.1871294098564702</v>
      </c>
      <c r="D59" s="2">
        <f t="shared" si="1"/>
        <v>0.72258876962733165</v>
      </c>
    </row>
    <row r="60" spans="1:4" x14ac:dyDescent="0.3">
      <c r="A60" s="3">
        <v>43737.632021377314</v>
      </c>
      <c r="B60" s="1">
        <v>0.16628741099722999</v>
      </c>
      <c r="C60" s="1">
        <v>6.1505851217096401</v>
      </c>
      <c r="D60" s="2">
        <f t="shared" si="1"/>
        <v>0.18573967135318281</v>
      </c>
    </row>
    <row r="61" spans="1:4" x14ac:dyDescent="0.3">
      <c r="A61" s="3">
        <v>43737.632035844908</v>
      </c>
      <c r="B61" s="1">
        <v>0.16628741099722999</v>
      </c>
      <c r="C61" s="1">
        <v>3.7343628498103798</v>
      </c>
      <c r="D61" s="2">
        <f t="shared" si="1"/>
        <v>-0.39284429433725776</v>
      </c>
    </row>
    <row r="62" spans="1:4" x14ac:dyDescent="0.3">
      <c r="A62" s="3">
        <v>43737.63205158565</v>
      </c>
      <c r="B62" s="1">
        <v>0.16628741099722999</v>
      </c>
      <c r="C62" s="1">
        <v>5.8252693243340001</v>
      </c>
      <c r="D62" s="2">
        <f t="shared" si="1"/>
        <v>0.55990983164096941</v>
      </c>
    </row>
    <row r="63" spans="1:4" x14ac:dyDescent="0.3">
      <c r="A63" s="3">
        <v>43737.632063159719</v>
      </c>
      <c r="B63" s="1">
        <v>0.16628741099722999</v>
      </c>
      <c r="C63" s="1">
        <v>5.23096655072003</v>
      </c>
      <c r="D63" s="2">
        <f t="shared" si="1"/>
        <v>-0.10202151016973218</v>
      </c>
    </row>
    <row r="64" spans="1:4" x14ac:dyDescent="0.3">
      <c r="A64" s="3">
        <v>43737.632074652778</v>
      </c>
      <c r="B64" s="1">
        <v>0.16628741099722999</v>
      </c>
      <c r="C64" s="1">
        <v>8.2483258880272405</v>
      </c>
      <c r="D64" s="2">
        <f t="shared" si="1"/>
        <v>0.57682634902184149</v>
      </c>
    </row>
    <row r="65" spans="1:4" x14ac:dyDescent="0.3">
      <c r="A65" s="3">
        <v>43737.632089814811</v>
      </c>
      <c r="B65" s="1">
        <v>0.16628741099722999</v>
      </c>
      <c r="C65" s="1">
        <v>8.2004391966152603</v>
      </c>
      <c r="D65" s="2">
        <f t="shared" si="1"/>
        <v>-5.8056255368728301E-3</v>
      </c>
    </row>
    <row r="66" spans="1:4" x14ac:dyDescent="0.3">
      <c r="A66" s="3">
        <v>43737.632107835649</v>
      </c>
      <c r="B66" s="1">
        <v>0.16628741099722999</v>
      </c>
      <c r="C66" s="1">
        <v>5.9544052790168296</v>
      </c>
      <c r="D66" s="2">
        <f t="shared" si="1"/>
        <v>-0.27389190551226616</v>
      </c>
    </row>
    <row r="67" spans="1:4" x14ac:dyDescent="0.3">
      <c r="A67" s="3">
        <v>43737.632119756941</v>
      </c>
      <c r="B67" s="1">
        <v>0.16628741099722999</v>
      </c>
      <c r="C67" s="1">
        <v>4.56506804735917</v>
      </c>
      <c r="D67" s="2">
        <f t="shared" si="1"/>
        <v>-0.23332930268513097</v>
      </c>
    </row>
    <row r="68" spans="1:4" x14ac:dyDescent="0.3">
      <c r="A68" s="3">
        <v>43737.63213607639</v>
      </c>
      <c r="B68" s="1">
        <v>0.16628741099722999</v>
      </c>
      <c r="C68" s="1">
        <v>8.9145437654091904</v>
      </c>
      <c r="D68" s="2">
        <f t="shared" si="1"/>
        <v>0.95277346863780776</v>
      </c>
    </row>
    <row r="69" spans="1:4" x14ac:dyDescent="0.3">
      <c r="A69" s="3">
        <v>43737.632162037036</v>
      </c>
      <c r="B69" s="1">
        <v>0.16628741099722999</v>
      </c>
      <c r="C69" s="1">
        <v>12.5490244679438</v>
      </c>
      <c r="D69" s="2">
        <f t="shared" si="1"/>
        <v>0.40770237918819419</v>
      </c>
    </row>
    <row r="70" spans="1:4" x14ac:dyDescent="0.3">
      <c r="A70" s="3">
        <v>43737.632183877315</v>
      </c>
      <c r="B70" s="1">
        <v>0.16628741099722999</v>
      </c>
      <c r="C70" s="1">
        <v>10.2846375412668</v>
      </c>
      <c r="D70" s="2">
        <f t="shared" si="1"/>
        <v>-0.18044326333583341</v>
      </c>
    </row>
    <row r="71" spans="1:4" x14ac:dyDescent="0.3">
      <c r="A71" s="3">
        <v>43737.632214780089</v>
      </c>
      <c r="B71" s="1">
        <v>0.16628741099722999</v>
      </c>
      <c r="C71" s="1">
        <v>2.7602194110505498</v>
      </c>
      <c r="D71" s="2">
        <f t="shared" si="1"/>
        <v>-0.73161723979330806</v>
      </c>
    </row>
    <row r="72" spans="1:4" x14ac:dyDescent="0.3">
      <c r="A72" s="3">
        <v>43737.632241666666</v>
      </c>
      <c r="B72" s="1">
        <v>0.16628741099722999</v>
      </c>
      <c r="C72" s="1">
        <v>12.6515683545335</v>
      </c>
      <c r="D72" s="2">
        <f t="shared" si="1"/>
        <v>3.583537201384388</v>
      </c>
    </row>
    <row r="73" spans="1:4" x14ac:dyDescent="0.3">
      <c r="A73" s="3">
        <v>43737.632263622683</v>
      </c>
      <c r="B73" s="1">
        <v>0.16628741099722999</v>
      </c>
      <c r="C73" s="1">
        <v>6.9335909111350604</v>
      </c>
      <c r="D73" s="2">
        <f t="shared" si="1"/>
        <v>-0.45195799312497792</v>
      </c>
    </row>
    <row r="74" spans="1:4" x14ac:dyDescent="0.3">
      <c r="A74" s="3">
        <v>43737.632279745369</v>
      </c>
      <c r="B74" s="1">
        <v>0.16628741099722999</v>
      </c>
      <c r="C74" s="1">
        <v>5.2499778135006103</v>
      </c>
      <c r="D74" s="2">
        <f t="shared" si="1"/>
        <v>-0.24281979124707762</v>
      </c>
    </row>
    <row r="75" spans="1:4" x14ac:dyDescent="0.3">
      <c r="A75" s="3">
        <v>43737.632296377313</v>
      </c>
      <c r="B75" s="1">
        <v>0.16628741099722999</v>
      </c>
      <c r="C75" s="1">
        <v>6.6309613105116698</v>
      </c>
      <c r="D75" s="2">
        <f t="shared" si="1"/>
        <v>0.26304558725177535</v>
      </c>
    </row>
    <row r="76" spans="1:4" x14ac:dyDescent="0.3">
      <c r="A76" s="3">
        <v>43737.632308368055</v>
      </c>
      <c r="B76" s="1">
        <v>0.16628741099722999</v>
      </c>
      <c r="C76" s="1">
        <v>11.5594535511351</v>
      </c>
      <c r="D76" s="2">
        <f t="shared" si="1"/>
        <v>0.74325456141790236</v>
      </c>
    </row>
    <row r="77" spans="1:4" x14ac:dyDescent="0.3">
      <c r="A77" s="3">
        <v>43737.632324849539</v>
      </c>
      <c r="B77" s="1">
        <v>0.16628741099722999</v>
      </c>
      <c r="C77" s="1">
        <v>11.960306334626701</v>
      </c>
      <c r="D77" s="2">
        <f t="shared" si="1"/>
        <v>3.4677485550537852E-2</v>
      </c>
    </row>
    <row r="78" spans="1:4" x14ac:dyDescent="0.3">
      <c r="A78" s="3">
        <v>43737.632344872683</v>
      </c>
      <c r="B78" s="1">
        <v>0.16628741099722999</v>
      </c>
      <c r="C78" s="1">
        <v>5.3638978139560001</v>
      </c>
      <c r="D78" s="2">
        <f t="shared" si="1"/>
        <v>-0.55152504761297028</v>
      </c>
    </row>
    <row r="79" spans="1:4" x14ac:dyDescent="0.3">
      <c r="A79" s="3">
        <v>43737.632358680552</v>
      </c>
      <c r="B79" s="1">
        <v>0.16628741099722999</v>
      </c>
      <c r="C79" s="1">
        <v>7.6216335923932501</v>
      </c>
      <c r="D79" s="2">
        <f t="shared" si="1"/>
        <v>0.42091327179331872</v>
      </c>
    </row>
    <row r="80" spans="1:4" x14ac:dyDescent="0.3">
      <c r="A80" s="3">
        <v>43737.632379317132</v>
      </c>
      <c r="B80" s="1">
        <v>0.16628741099722999</v>
      </c>
      <c r="C80" s="1">
        <v>6.8516991415573099</v>
      </c>
      <c r="D80" s="2">
        <f t="shared" si="1"/>
        <v>-0.10101960970734294</v>
      </c>
    </row>
    <row r="81" spans="1:4" x14ac:dyDescent="0.3">
      <c r="A81" s="3">
        <v>43737.632405324075</v>
      </c>
      <c r="B81" s="1">
        <v>0.16628741099722999</v>
      </c>
      <c r="C81" s="1">
        <v>8.0231200566894696</v>
      </c>
      <c r="D81" s="2">
        <f t="shared" si="1"/>
        <v>0.17096794399905738</v>
      </c>
    </row>
    <row r="82" spans="1:4" x14ac:dyDescent="0.3">
      <c r="A82" s="3">
        <v>43737.632423229166</v>
      </c>
      <c r="B82" s="1">
        <v>0.16628741099722999</v>
      </c>
      <c r="C82" s="1">
        <v>8.7053989311749103</v>
      </c>
      <c r="D82" s="2">
        <f t="shared" si="1"/>
        <v>8.5039095721442456E-2</v>
      </c>
    </row>
    <row r="83" spans="1:4" x14ac:dyDescent="0.3">
      <c r="A83" s="3">
        <v>43737.632444479168</v>
      </c>
      <c r="B83" s="1">
        <v>0.16628741099722999</v>
      </c>
      <c r="C83" s="1">
        <v>6.8530055325879804</v>
      </c>
      <c r="D83" s="2">
        <f t="shared" si="1"/>
        <v>-0.21278673306438864</v>
      </c>
    </row>
    <row r="84" spans="1:4" x14ac:dyDescent="0.3">
      <c r="A84" s="3">
        <v>43737.632465393515</v>
      </c>
      <c r="B84" s="1">
        <v>0.16628741099722999</v>
      </c>
      <c r="C84" s="1">
        <v>7.4742017652380204</v>
      </c>
      <c r="D84" s="2">
        <f t="shared" si="1"/>
        <v>9.0645809301637958E-2</v>
      </c>
    </row>
    <row r="85" spans="1:4" x14ac:dyDescent="0.3">
      <c r="A85" s="3">
        <v>43737.632479548614</v>
      </c>
      <c r="B85" s="1">
        <v>0.16628741099722999</v>
      </c>
      <c r="C85" s="1">
        <v>6.1049410540921203</v>
      </c>
      <c r="D85" s="2">
        <f t="shared" si="1"/>
        <v>-0.18319825369368994</v>
      </c>
    </row>
    <row r="86" spans="1:4" x14ac:dyDescent="0.3">
      <c r="A86" s="3">
        <v>43737.632496261576</v>
      </c>
      <c r="B86" s="1">
        <v>0.16628741099722999</v>
      </c>
      <c r="C86" s="1">
        <v>5.6634270850888901</v>
      </c>
      <c r="D86" s="2">
        <f t="shared" si="1"/>
        <v>-7.2320758724981449E-2</v>
      </c>
    </row>
    <row r="87" spans="1:4" x14ac:dyDescent="0.3">
      <c r="A87" s="3">
        <v>43737.632520023151</v>
      </c>
      <c r="B87" s="1">
        <v>0.16628741099722999</v>
      </c>
      <c r="C87" s="1">
        <v>8.8415351222308605</v>
      </c>
      <c r="D87" s="2">
        <f t="shared" si="1"/>
        <v>0.56116340678412535</v>
      </c>
    </row>
    <row r="88" spans="1:4" x14ac:dyDescent="0.3">
      <c r="A88" s="3">
        <v>43737.632535335651</v>
      </c>
      <c r="B88" s="1">
        <v>0.16628741099722999</v>
      </c>
      <c r="C88" s="1">
        <v>6.6417824018626304</v>
      </c>
      <c r="D88" s="2">
        <f t="shared" si="1"/>
        <v>-0.24879760018565614</v>
      </c>
    </row>
    <row r="89" spans="1:4" x14ac:dyDescent="0.3">
      <c r="A89" s="3">
        <v>43737.632555439814</v>
      </c>
      <c r="B89" s="1">
        <v>0.16628741099722999</v>
      </c>
      <c r="C89" s="1">
        <v>9.2305143458888494</v>
      </c>
      <c r="D89" s="2">
        <f t="shared" si="1"/>
        <v>0.38976464259055393</v>
      </c>
    </row>
    <row r="90" spans="1:4" x14ac:dyDescent="0.3">
      <c r="A90" s="3">
        <v>43737.63257696759</v>
      </c>
      <c r="B90" s="1">
        <v>0.16628741099722999</v>
      </c>
      <c r="C90" s="1">
        <v>5.7787042184060899</v>
      </c>
      <c r="D90" s="2">
        <f t="shared" si="1"/>
        <v>-0.37395642302643195</v>
      </c>
    </row>
    <row r="91" spans="1:4" x14ac:dyDescent="0.3">
      <c r="A91" s="3">
        <v>43737.632594363429</v>
      </c>
      <c r="B91" s="1">
        <v>0.16628741099722999</v>
      </c>
      <c r="C91" s="1">
        <v>3.7266015614128598</v>
      </c>
      <c r="D91" s="2">
        <f t="shared" si="1"/>
        <v>-0.35511467267297703</v>
      </c>
    </row>
    <row r="92" spans="1:4" x14ac:dyDescent="0.3">
      <c r="A92" s="3">
        <v>43737.632612152775</v>
      </c>
      <c r="B92" s="1">
        <v>0.16628741099722999</v>
      </c>
      <c r="C92" s="1">
        <v>6.8275727590079898</v>
      </c>
      <c r="D92" s="2">
        <f t="shared" si="1"/>
        <v>0.83211772079531476</v>
      </c>
    </row>
    <row r="93" spans="1:4" x14ac:dyDescent="0.3">
      <c r="A93" s="3">
        <v>43737.632629398147</v>
      </c>
      <c r="B93" s="1">
        <v>0.16628741099722999</v>
      </c>
      <c r="C93" s="1">
        <v>3.84302600118657</v>
      </c>
      <c r="D93" s="2">
        <f t="shared" si="1"/>
        <v>-0.43713144673321047</v>
      </c>
    </row>
    <row r="94" spans="1:4" x14ac:dyDescent="0.3">
      <c r="A94" s="3">
        <v>43737.632645601851</v>
      </c>
      <c r="B94" s="1">
        <v>0.16628741099722999</v>
      </c>
      <c r="C94" s="1">
        <v>5.2522813292056796</v>
      </c>
      <c r="D94" s="2">
        <f t="shared" si="1"/>
        <v>0.36670460402401361</v>
      </c>
    </row>
    <row r="95" spans="1:4" x14ac:dyDescent="0.3">
      <c r="A95" s="3">
        <v>43737.632661539355</v>
      </c>
      <c r="B95" s="1">
        <v>0.16628741099722999</v>
      </c>
      <c r="C95" s="1">
        <v>5.5985585661172896</v>
      </c>
      <c r="D95" s="2">
        <f t="shared" si="1"/>
        <v>6.5928920255301462E-2</v>
      </c>
    </row>
    <row r="96" spans="1:4" x14ac:dyDescent="0.3">
      <c r="A96" s="3">
        <v>43737.632677777779</v>
      </c>
      <c r="B96" s="1">
        <v>0.16628741099722999</v>
      </c>
      <c r="C96" s="1">
        <v>4.1937641931389802</v>
      </c>
      <c r="D96" s="2">
        <f t="shared" si="1"/>
        <v>-0.25092072475229316</v>
      </c>
    </row>
    <row r="97" spans="1:4" x14ac:dyDescent="0.3">
      <c r="A97" s="3">
        <v>43737.63269525463</v>
      </c>
      <c r="B97" s="1">
        <v>0.16628741099722999</v>
      </c>
      <c r="C97" s="1">
        <v>7.5729032797595197</v>
      </c>
      <c r="D97" s="2">
        <f t="shared" ref="D97:D137" si="2">(C97-C96)/C96</f>
        <v>0.80575324004836235</v>
      </c>
    </row>
    <row r="98" spans="1:4" x14ac:dyDescent="0.3">
      <c r="A98" s="3">
        <v>43737.632712500003</v>
      </c>
      <c r="B98" s="1">
        <v>0.16628741099722999</v>
      </c>
      <c r="C98" s="1">
        <v>13.166490998260899</v>
      </c>
      <c r="D98" s="2">
        <f t="shared" si="2"/>
        <v>0.7386318710093186</v>
      </c>
    </row>
    <row r="99" spans="1:4" x14ac:dyDescent="0.3">
      <c r="A99" s="3">
        <v>43737.632729201388</v>
      </c>
      <c r="B99" s="1">
        <v>0.16628741099722999</v>
      </c>
      <c r="C99" s="1">
        <v>9.9209748360553007</v>
      </c>
      <c r="D99" s="2">
        <f t="shared" si="2"/>
        <v>-0.24649818715056909</v>
      </c>
    </row>
    <row r="100" spans="1:4" x14ac:dyDescent="0.3">
      <c r="A100" s="3">
        <v>43737.632752280093</v>
      </c>
      <c r="B100" s="1">
        <v>0.16628741099722999</v>
      </c>
      <c r="C100" s="1">
        <v>10.075451036583599</v>
      </c>
      <c r="D100" s="2">
        <f t="shared" si="2"/>
        <v>1.5570667508085353E-2</v>
      </c>
    </row>
    <row r="101" spans="1:4" x14ac:dyDescent="0.3">
      <c r="A101" s="3">
        <v>43737.632770717595</v>
      </c>
      <c r="B101" s="1">
        <v>0.16628741099722999</v>
      </c>
      <c r="C101" s="1">
        <v>6.1252177353729103</v>
      </c>
      <c r="D101" s="2">
        <f t="shared" si="2"/>
        <v>-0.39206515786415264</v>
      </c>
    </row>
    <row r="102" spans="1:4" x14ac:dyDescent="0.3">
      <c r="A102" s="3">
        <v>43737.632789965275</v>
      </c>
      <c r="B102" s="1">
        <v>0.16628741099722999</v>
      </c>
      <c r="C102" s="1">
        <v>14.990699514277701</v>
      </c>
      <c r="D102" s="2">
        <f t="shared" si="2"/>
        <v>1.4473741443846078</v>
      </c>
    </row>
    <row r="103" spans="1:4" x14ac:dyDescent="0.3">
      <c r="A103" s="3">
        <v>43737.632808993054</v>
      </c>
      <c r="B103" s="1">
        <v>0.16628741099722999</v>
      </c>
      <c r="C103" s="1">
        <v>6.3439485060649696</v>
      </c>
      <c r="D103" s="2">
        <f t="shared" si="2"/>
        <v>-0.57680770667020864</v>
      </c>
    </row>
    <row r="104" spans="1:4" x14ac:dyDescent="0.3">
      <c r="A104" s="3">
        <v>43737.632824537039</v>
      </c>
      <c r="B104" s="1">
        <v>0.16628741099722999</v>
      </c>
      <c r="C104" s="1">
        <v>8.7959508614286701</v>
      </c>
      <c r="D104" s="2">
        <f t="shared" si="2"/>
        <v>0.38651044424769943</v>
      </c>
    </row>
    <row r="105" spans="1:4" x14ac:dyDescent="0.3">
      <c r="A105" s="3">
        <v>43737.632844409723</v>
      </c>
      <c r="B105" s="1">
        <v>0.16628741099722999</v>
      </c>
      <c r="C105" s="1">
        <v>6.2362819709260604</v>
      </c>
      <c r="D105" s="2">
        <f t="shared" si="2"/>
        <v>-0.29100536494889639</v>
      </c>
    </row>
    <row r="106" spans="1:4" x14ac:dyDescent="0.3">
      <c r="A106" s="3">
        <v>43737.632867442131</v>
      </c>
      <c r="B106" s="1">
        <v>0.16628741099722999</v>
      </c>
      <c r="C106" s="1">
        <v>5.28673054076177</v>
      </c>
      <c r="D106" s="2">
        <f t="shared" si="2"/>
        <v>-0.15226242729099793</v>
      </c>
    </row>
    <row r="107" spans="1:4" x14ac:dyDescent="0.3">
      <c r="A107" s="3">
        <v>43737.632889004628</v>
      </c>
      <c r="B107" s="1">
        <v>0.16628741099722999</v>
      </c>
      <c r="C107" s="1">
        <v>4.6162763397507902</v>
      </c>
      <c r="D107" s="2">
        <f t="shared" si="2"/>
        <v>-0.12681830402394093</v>
      </c>
    </row>
    <row r="108" spans="1:4" x14ac:dyDescent="0.3">
      <c r="A108" s="3">
        <v>43737.632913657406</v>
      </c>
      <c r="B108" s="1">
        <v>0.16628741099722999</v>
      </c>
      <c r="C108" s="1">
        <v>3.3347612414102299</v>
      </c>
      <c r="D108" s="2">
        <f t="shared" si="2"/>
        <v>-0.27760796885260619</v>
      </c>
    </row>
    <row r="109" spans="1:4" x14ac:dyDescent="0.3">
      <c r="A109" s="3">
        <v>43737.632932673609</v>
      </c>
      <c r="B109" s="1">
        <v>0.16628741099722999</v>
      </c>
      <c r="C109" s="1">
        <v>7.4416327177573498</v>
      </c>
      <c r="D109" s="2">
        <f t="shared" si="2"/>
        <v>1.2315338877485495</v>
      </c>
    </row>
    <row r="110" spans="1:4" x14ac:dyDescent="0.3">
      <c r="A110" s="3">
        <v>43737.632949733794</v>
      </c>
      <c r="B110" s="1">
        <v>0.16628741099722999</v>
      </c>
      <c r="C110" s="1">
        <v>4.5889122917307601</v>
      </c>
      <c r="D110" s="2">
        <f t="shared" si="2"/>
        <v>-0.38334603899751463</v>
      </c>
    </row>
    <row r="111" spans="1:4" x14ac:dyDescent="0.3">
      <c r="A111" s="3">
        <v>43737.632967361111</v>
      </c>
      <c r="B111" s="1">
        <v>0.16628741099722999</v>
      </c>
      <c r="C111" s="1">
        <v>6.3552143572670499</v>
      </c>
      <c r="D111" s="2">
        <f t="shared" si="2"/>
        <v>0.38490647744982481</v>
      </c>
    </row>
    <row r="112" spans="1:4" x14ac:dyDescent="0.3">
      <c r="A112" s="3">
        <v>43737.632995254629</v>
      </c>
      <c r="B112" s="1">
        <v>0.16628741099722999</v>
      </c>
      <c r="C112" s="1">
        <v>6.4044349134591601</v>
      </c>
      <c r="D112" s="2">
        <f t="shared" si="2"/>
        <v>7.7449088929356959E-3</v>
      </c>
    </row>
    <row r="113" spans="1:4" x14ac:dyDescent="0.3">
      <c r="A113" s="3">
        <v>43737.633016087966</v>
      </c>
      <c r="B113" s="1">
        <v>0.16628741099722999</v>
      </c>
      <c r="C113" s="1">
        <v>3.8620445837867301</v>
      </c>
      <c r="D113" s="2">
        <f t="shared" si="2"/>
        <v>-0.3969734042154916</v>
      </c>
    </row>
    <row r="114" spans="1:4" x14ac:dyDescent="0.3">
      <c r="A114" s="3">
        <v>43737.633034687497</v>
      </c>
      <c r="B114" s="1">
        <v>0.16628741099722999</v>
      </c>
      <c r="C114" s="1">
        <v>8.1793302310839593</v>
      </c>
      <c r="D114" s="2">
        <f t="shared" si="2"/>
        <v>1.1178756623943829</v>
      </c>
    </row>
    <row r="115" spans="1:4" x14ac:dyDescent="0.3">
      <c r="A115" s="3">
        <v>43737.633051122684</v>
      </c>
      <c r="B115" s="1">
        <v>0.16628741099722999</v>
      </c>
      <c r="C115" s="1">
        <v>13.723497759026399</v>
      </c>
      <c r="D115" s="2">
        <f t="shared" si="2"/>
        <v>0.67782659109090693</v>
      </c>
    </row>
    <row r="116" spans="1:4" x14ac:dyDescent="0.3">
      <c r="A116" s="3">
        <v>43737.633075196762</v>
      </c>
      <c r="B116" s="1">
        <v>0.16628741099722999</v>
      </c>
      <c r="C116" s="1">
        <v>2.6227058014242099</v>
      </c>
      <c r="D116" s="2">
        <f t="shared" si="2"/>
        <v>-0.80888940651451846</v>
      </c>
    </row>
    <row r="117" spans="1:4" x14ac:dyDescent="0.3">
      <c r="A117" s="3">
        <v>43737.633108136572</v>
      </c>
      <c r="B117" s="1">
        <v>0.16628741099722999</v>
      </c>
      <c r="C117" s="1">
        <v>4.0964623634805397</v>
      </c>
      <c r="D117" s="2">
        <f t="shared" si="2"/>
        <v>0.5619221802369273</v>
      </c>
    </row>
    <row r="118" spans="1:4" x14ac:dyDescent="0.3">
      <c r="A118" s="3">
        <v>43737.633134837961</v>
      </c>
      <c r="B118" s="1">
        <v>0.16628741099722999</v>
      </c>
      <c r="C118" s="1">
        <v>3.7738483007313399</v>
      </c>
      <c r="D118" s="2">
        <f t="shared" si="2"/>
        <v>-7.8754308992379535E-2</v>
      </c>
    </row>
    <row r="119" spans="1:4" x14ac:dyDescent="0.3">
      <c r="A119" s="3">
        <v>43737.633162731479</v>
      </c>
      <c r="B119" s="1">
        <v>0.16628741099722999</v>
      </c>
      <c r="C119" s="1">
        <v>4.7637230874232701</v>
      </c>
      <c r="D119" s="2">
        <f t="shared" si="2"/>
        <v>0.26229851011766975</v>
      </c>
    </row>
    <row r="120" spans="1:4" x14ac:dyDescent="0.3">
      <c r="A120" s="3">
        <v>43737.633183796293</v>
      </c>
      <c r="B120" s="1">
        <v>0.16628741099722999</v>
      </c>
      <c r="C120" s="1">
        <v>3.6882892580561699</v>
      </c>
      <c r="D120" s="2">
        <f t="shared" si="2"/>
        <v>-0.22575490002900434</v>
      </c>
    </row>
    <row r="121" spans="1:4" x14ac:dyDescent="0.3">
      <c r="A121" s="3">
        <v>43737.633197951393</v>
      </c>
      <c r="B121" s="1">
        <v>0</v>
      </c>
      <c r="C121" s="1">
        <v>3.8830020078476899</v>
      </c>
      <c r="D121" s="2">
        <f t="shared" si="2"/>
        <v>5.2792158143837926E-2</v>
      </c>
    </row>
    <row r="122" spans="1:4" x14ac:dyDescent="0.3">
      <c r="A122" s="3">
        <v>43737.633225347221</v>
      </c>
      <c r="B122" s="1">
        <v>0</v>
      </c>
      <c r="C122" s="1">
        <v>11.5972761144219</v>
      </c>
      <c r="D122" s="2">
        <f t="shared" si="2"/>
        <v>1.9866778567158552</v>
      </c>
    </row>
    <row r="123" spans="1:4" x14ac:dyDescent="0.3">
      <c r="A123" s="3">
        <v>43737.633281284725</v>
      </c>
      <c r="B123" s="1">
        <v>0</v>
      </c>
      <c r="C123" s="1">
        <v>21.455149123122101</v>
      </c>
      <c r="D123" s="2">
        <f t="shared" si="2"/>
        <v>0.85001623755783062</v>
      </c>
    </row>
    <row r="124" spans="1:4" x14ac:dyDescent="0.3">
      <c r="A124" s="3">
        <v>43737.633333796293</v>
      </c>
      <c r="B124" s="1">
        <v>0</v>
      </c>
      <c r="C124" s="1">
        <v>21.835631909000099</v>
      </c>
      <c r="D124" s="2">
        <f t="shared" si="2"/>
        <v>1.7733868158853937E-2</v>
      </c>
    </row>
    <row r="125" spans="1:4" x14ac:dyDescent="0.3">
      <c r="A125" s="3">
        <v>43737.633387581016</v>
      </c>
      <c r="B125" s="1">
        <v>0</v>
      </c>
      <c r="C125" s="1">
        <v>24.590362788530602</v>
      </c>
      <c r="D125" s="2">
        <f t="shared" si="2"/>
        <v>0.12615759832419007</v>
      </c>
    </row>
    <row r="126" spans="1:4" x14ac:dyDescent="0.3">
      <c r="A126" s="3">
        <v>43737.633443715276</v>
      </c>
      <c r="B126" s="1">
        <v>0</v>
      </c>
      <c r="C126" s="1">
        <v>29.974044881506</v>
      </c>
      <c r="D126" s="2">
        <f t="shared" si="2"/>
        <v>0.21893463464827151</v>
      </c>
    </row>
    <row r="127" spans="1:4" x14ac:dyDescent="0.3">
      <c r="B127" s="1"/>
      <c r="C127" s="1"/>
      <c r="D127" s="2">
        <f t="shared" si="2"/>
        <v>-1</v>
      </c>
    </row>
    <row r="128" spans="1:4" x14ac:dyDescent="0.3">
      <c r="B128" s="1"/>
      <c r="C128" s="1"/>
      <c r="D128" s="2" t="e">
        <f t="shared" si="2"/>
        <v>#DIV/0!</v>
      </c>
    </row>
    <row r="129" spans="2:4" x14ac:dyDescent="0.3">
      <c r="B129" s="1"/>
      <c r="C129" s="1"/>
      <c r="D129" s="2" t="e">
        <f t="shared" si="2"/>
        <v>#DIV/0!</v>
      </c>
    </row>
    <row r="130" spans="2:4" x14ac:dyDescent="0.3">
      <c r="B130" s="1"/>
      <c r="C130" s="1"/>
      <c r="D130" s="2" t="e">
        <f t="shared" si="2"/>
        <v>#DIV/0!</v>
      </c>
    </row>
    <row r="131" spans="2:4" x14ac:dyDescent="0.3">
      <c r="B131" s="1"/>
      <c r="C131" s="1"/>
      <c r="D131" s="2" t="e">
        <f t="shared" si="2"/>
        <v>#DIV/0!</v>
      </c>
    </row>
    <row r="132" spans="2:4" x14ac:dyDescent="0.3">
      <c r="B132" s="1"/>
      <c r="C132" s="1"/>
      <c r="D132" s="2" t="e">
        <f t="shared" si="2"/>
        <v>#DIV/0!</v>
      </c>
    </row>
    <row r="133" spans="2:4" x14ac:dyDescent="0.3">
      <c r="B133" s="1"/>
      <c r="C133" s="1"/>
      <c r="D133" s="2" t="e">
        <f t="shared" si="2"/>
        <v>#DIV/0!</v>
      </c>
    </row>
    <row r="134" spans="2:4" x14ac:dyDescent="0.3">
      <c r="B134" s="1"/>
      <c r="C134" s="1"/>
      <c r="D134" s="2" t="e">
        <f t="shared" si="2"/>
        <v>#DIV/0!</v>
      </c>
    </row>
    <row r="135" spans="2:4" x14ac:dyDescent="0.3">
      <c r="B135" s="1"/>
      <c r="C135" s="1"/>
      <c r="D135" s="2" t="e">
        <f t="shared" si="2"/>
        <v>#DIV/0!</v>
      </c>
    </row>
    <row r="136" spans="2:4" x14ac:dyDescent="0.3">
      <c r="B136" s="1"/>
      <c r="C136" s="1"/>
      <c r="D136" s="2" t="e">
        <f t="shared" si="2"/>
        <v>#DIV/0!</v>
      </c>
    </row>
    <row r="137" spans="2:4" x14ac:dyDescent="0.3">
      <c r="B137" s="1"/>
      <c r="C137" s="1"/>
      <c r="D137" s="2" t="e">
        <f t="shared" si="2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F32B4-3797-4D34-ACAA-A88DAAABE702}">
  <dimension ref="A1:E603"/>
  <sheetViews>
    <sheetView topLeftCell="E1" zoomScale="80" zoomScaleNormal="80" workbookViewId="0">
      <selection activeCell="F1" sqref="F1:F1048576"/>
    </sheetView>
  </sheetViews>
  <sheetFormatPr defaultRowHeight="14.4" x14ac:dyDescent="0.3"/>
  <cols>
    <col min="1" max="1" width="15.88671875" style="3" bestFit="1" customWidth="1"/>
    <col min="2" max="2" width="27.6640625" bestFit="1" customWidth="1"/>
    <col min="3" max="3" width="22.109375" bestFit="1" customWidth="1"/>
    <col min="4" max="4" width="24" style="4" bestFit="1" customWidth="1"/>
    <col min="5" max="5" width="9.33203125" style="2" bestFit="1" customWidth="1"/>
  </cols>
  <sheetData>
    <row r="1" spans="1:5" x14ac:dyDescent="0.3">
      <c r="A1" s="3" t="s">
        <v>8</v>
      </c>
      <c r="B1" s="1" t="s">
        <v>0</v>
      </c>
      <c r="C1" s="1" t="s">
        <v>1</v>
      </c>
      <c r="D1" s="4" t="s">
        <v>9</v>
      </c>
      <c r="E1" s="2" t="s">
        <v>2</v>
      </c>
    </row>
    <row r="2" spans="1:5" x14ac:dyDescent="0.3">
      <c r="A2" s="3">
        <v>43737.658631562503</v>
      </c>
      <c r="B2" s="1">
        <v>0.1</v>
      </c>
      <c r="C2" s="1">
        <v>38.850159019086199</v>
      </c>
      <c r="D2" s="4">
        <v>0.3</v>
      </c>
    </row>
    <row r="3" spans="1:5" x14ac:dyDescent="0.3">
      <c r="A3" s="3">
        <v>43737.658691203702</v>
      </c>
      <c r="B3" s="1">
        <v>0.130136557523687</v>
      </c>
      <c r="C3" s="1">
        <v>13.9887373551877</v>
      </c>
      <c r="D3" s="4">
        <v>0.3</v>
      </c>
      <c r="E3" s="2">
        <f t="shared" ref="E3:E31" si="0">(C3-C2)/C2</f>
        <v>-0.63993101422531229</v>
      </c>
    </row>
    <row r="4" spans="1:5" x14ac:dyDescent="0.3">
      <c r="A4" s="3">
        <v>43737.658742164349</v>
      </c>
      <c r="B4" s="1">
        <v>0.1</v>
      </c>
      <c r="C4" s="1">
        <v>14.6056734341769</v>
      </c>
      <c r="D4" s="4">
        <v>0.3</v>
      </c>
      <c r="E4" s="2">
        <f t="shared" si="0"/>
        <v>4.410234200018133E-2</v>
      </c>
    </row>
    <row r="5" spans="1:5" x14ac:dyDescent="0.3">
      <c r="A5" s="3">
        <v>43737.658800729165</v>
      </c>
      <c r="B5" s="1">
        <v>0.1</v>
      </c>
      <c r="C5" s="1">
        <v>33.091853108384001</v>
      </c>
      <c r="D5" s="4">
        <v>0.3</v>
      </c>
      <c r="E5" s="2">
        <f t="shared" si="0"/>
        <v>1.2656848557869242</v>
      </c>
    </row>
    <row r="6" spans="1:5" x14ac:dyDescent="0.3">
      <c r="A6" s="3">
        <v>43737.658856134258</v>
      </c>
      <c r="B6" s="1">
        <v>0.1</v>
      </c>
      <c r="C6" s="1">
        <v>18.719832446644801</v>
      </c>
      <c r="D6" s="4">
        <v>0.3</v>
      </c>
      <c r="E6" s="2">
        <f t="shared" si="0"/>
        <v>-0.43430691580393754</v>
      </c>
    </row>
    <row r="7" spans="1:5" x14ac:dyDescent="0.3">
      <c r="A7" s="3">
        <v>43737.658912928244</v>
      </c>
      <c r="B7" s="1">
        <v>0</v>
      </c>
      <c r="C7" s="1">
        <v>19.857153346486299</v>
      </c>
      <c r="D7" s="4">
        <v>0</v>
      </c>
      <c r="E7" s="2">
        <f t="shared" si="0"/>
        <v>6.0754865359136413E-2</v>
      </c>
    </row>
    <row r="8" spans="1:5" x14ac:dyDescent="0.3">
      <c r="A8" s="3">
        <v>43737.658968055555</v>
      </c>
      <c r="B8" s="1">
        <v>0</v>
      </c>
      <c r="C8" s="1">
        <v>24.303955859042201</v>
      </c>
      <c r="D8" s="4">
        <v>0</v>
      </c>
      <c r="E8" s="2">
        <f t="shared" si="0"/>
        <v>0.22393957658300293</v>
      </c>
    </row>
    <row r="9" spans="1:5" x14ac:dyDescent="0.3">
      <c r="A9" s="3">
        <v>43737.65901635417</v>
      </c>
      <c r="B9" s="1">
        <v>0</v>
      </c>
      <c r="C9" s="1">
        <v>21.537558732036299</v>
      </c>
      <c r="D9" s="4">
        <v>0</v>
      </c>
      <c r="E9" s="2">
        <f t="shared" si="0"/>
        <v>-0.11382497331094658</v>
      </c>
    </row>
    <row r="10" spans="1:5" x14ac:dyDescent="0.3">
      <c r="A10" s="3">
        <v>43737.659060300924</v>
      </c>
      <c r="B10" s="1">
        <v>0</v>
      </c>
      <c r="C10" s="1">
        <v>18.504493572135399</v>
      </c>
      <c r="D10" s="4">
        <v>0</v>
      </c>
      <c r="E10" s="2">
        <f t="shared" si="0"/>
        <v>-0.14082678532127837</v>
      </c>
    </row>
    <row r="11" spans="1:5" x14ac:dyDescent="0.3">
      <c r="A11" s="3">
        <v>43737.659107060186</v>
      </c>
      <c r="B11" s="1">
        <v>0</v>
      </c>
      <c r="C11" s="1">
        <v>24.208617209538598</v>
      </c>
      <c r="D11" s="4">
        <v>0</v>
      </c>
      <c r="E11" s="2">
        <f t="shared" si="0"/>
        <v>0.30825613330983742</v>
      </c>
    </row>
    <row r="12" spans="1:5" x14ac:dyDescent="0.3">
      <c r="A12" s="3">
        <v>43737.659148495368</v>
      </c>
      <c r="B12" s="1">
        <v>0</v>
      </c>
      <c r="C12" s="1">
        <v>24.572686268895101</v>
      </c>
      <c r="D12" s="4">
        <v>0</v>
      </c>
      <c r="E12" s="2">
        <f t="shared" si="0"/>
        <v>1.5038820937407911E-2</v>
      </c>
    </row>
    <row r="13" spans="1:5" x14ac:dyDescent="0.3">
      <c r="A13" s="3">
        <v>43737.659187118057</v>
      </c>
      <c r="B13" s="1">
        <v>0</v>
      </c>
      <c r="C13" s="1">
        <v>26.482832528916699</v>
      </c>
      <c r="D13" s="4">
        <v>0</v>
      </c>
      <c r="E13" s="2">
        <f t="shared" si="0"/>
        <v>7.7734531712127991E-2</v>
      </c>
    </row>
    <row r="14" spans="1:5" x14ac:dyDescent="0.3">
      <c r="A14" s="3">
        <v>43737.659215659725</v>
      </c>
      <c r="B14" s="1">
        <v>0</v>
      </c>
      <c r="C14" s="1">
        <v>11.854452721421501</v>
      </c>
      <c r="D14" s="4">
        <v>0</v>
      </c>
      <c r="E14" s="2">
        <f t="shared" si="0"/>
        <v>-0.55237217512599601</v>
      </c>
    </row>
    <row r="15" spans="1:5" x14ac:dyDescent="0.3">
      <c r="A15" s="3">
        <v>43737.659245057868</v>
      </c>
      <c r="B15" s="1">
        <v>0</v>
      </c>
      <c r="C15" s="1">
        <v>15.5129154226923</v>
      </c>
      <c r="D15" s="4">
        <v>0</v>
      </c>
      <c r="E15" s="2">
        <f t="shared" si="0"/>
        <v>0.30861506534669475</v>
      </c>
    </row>
    <row r="16" spans="1:5" x14ac:dyDescent="0.3">
      <c r="A16" s="3">
        <v>43737.659271643519</v>
      </c>
      <c r="B16" s="1">
        <v>0</v>
      </c>
      <c r="C16" s="1">
        <v>13.5734615536386</v>
      </c>
      <c r="D16" s="4">
        <v>0</v>
      </c>
      <c r="E16" s="2">
        <f t="shared" si="0"/>
        <v>-0.12502188120078747</v>
      </c>
    </row>
    <row r="17" spans="1:5" x14ac:dyDescent="0.3">
      <c r="A17" s="3">
        <v>43737.659295173609</v>
      </c>
      <c r="B17" s="1">
        <v>0</v>
      </c>
      <c r="C17" s="1">
        <v>12.634197959287199</v>
      </c>
      <c r="D17" s="4">
        <v>0</v>
      </c>
      <c r="E17" s="2">
        <f t="shared" si="0"/>
        <v>-6.9198530576720485E-2</v>
      </c>
    </row>
    <row r="18" spans="1:5" x14ac:dyDescent="0.3">
      <c r="A18" s="3">
        <v>43737.659317129626</v>
      </c>
      <c r="B18" s="1">
        <v>0</v>
      </c>
      <c r="C18" s="1">
        <v>8.1470977845921393</v>
      </c>
      <c r="D18" s="4">
        <v>0</v>
      </c>
      <c r="E18" s="2">
        <f t="shared" si="0"/>
        <v>-0.35515512651886727</v>
      </c>
    </row>
    <row r="19" spans="1:5" x14ac:dyDescent="0.3">
      <c r="A19" s="3">
        <v>43737.659337650461</v>
      </c>
      <c r="B19" s="1">
        <v>0</v>
      </c>
      <c r="C19" s="1">
        <v>3.6047572249179698</v>
      </c>
      <c r="D19" s="4">
        <v>0</v>
      </c>
      <c r="E19" s="2">
        <f t="shared" si="0"/>
        <v>-0.55754094031676937</v>
      </c>
    </row>
    <row r="20" spans="1:5" x14ac:dyDescent="0.3">
      <c r="A20" s="3">
        <v>43737.659362152779</v>
      </c>
      <c r="B20" s="1">
        <v>0</v>
      </c>
      <c r="C20" s="1">
        <v>12.926521284382099</v>
      </c>
      <c r="D20" s="4">
        <v>0</v>
      </c>
      <c r="E20" s="2">
        <f t="shared" si="0"/>
        <v>2.5859616828082665</v>
      </c>
    </row>
    <row r="21" spans="1:5" x14ac:dyDescent="0.3">
      <c r="A21" s="3">
        <v>43737.659379942132</v>
      </c>
      <c r="B21" s="1">
        <v>0</v>
      </c>
      <c r="C21" s="1">
        <v>8.3696163798935093</v>
      </c>
      <c r="D21" s="4">
        <v>0</v>
      </c>
      <c r="E21" s="2">
        <f t="shared" si="0"/>
        <v>-0.35252368400106765</v>
      </c>
    </row>
    <row r="22" spans="1:5" x14ac:dyDescent="0.3">
      <c r="A22" s="3">
        <v>43737.659396215277</v>
      </c>
      <c r="B22" s="1">
        <v>0</v>
      </c>
      <c r="C22" s="1">
        <v>4.5775134023654704</v>
      </c>
      <c r="D22" s="4">
        <v>0</v>
      </c>
      <c r="E22" s="2">
        <f t="shared" si="0"/>
        <v>-0.45307966403787403</v>
      </c>
    </row>
    <row r="23" spans="1:5" x14ac:dyDescent="0.3">
      <c r="A23" s="3">
        <v>43737.659414930553</v>
      </c>
      <c r="B23" s="1">
        <v>0</v>
      </c>
      <c r="C23" s="1">
        <v>5.1396007283308496</v>
      </c>
      <c r="D23" s="4">
        <v>0</v>
      </c>
      <c r="E23" s="2">
        <f t="shared" si="0"/>
        <v>0.12279315789111957</v>
      </c>
    </row>
    <row r="24" spans="1:5" x14ac:dyDescent="0.3">
      <c r="A24" s="3">
        <v>43737.659434872687</v>
      </c>
      <c r="B24" s="1">
        <v>0</v>
      </c>
      <c r="C24" s="1">
        <v>6.44289295677744</v>
      </c>
      <c r="D24" s="4">
        <v>0</v>
      </c>
      <c r="E24" s="2">
        <f t="shared" si="0"/>
        <v>0.2535784971121387</v>
      </c>
    </row>
    <row r="25" spans="1:5" x14ac:dyDescent="0.3">
      <c r="A25" s="3">
        <v>43737.659453587963</v>
      </c>
      <c r="B25" s="1">
        <v>0</v>
      </c>
      <c r="C25" s="1">
        <v>4.3340637236918704</v>
      </c>
      <c r="D25" s="4">
        <v>0</v>
      </c>
      <c r="E25" s="2">
        <f t="shared" si="0"/>
        <v>-0.327310921853395</v>
      </c>
    </row>
    <row r="26" spans="1:5" x14ac:dyDescent="0.3">
      <c r="A26" s="3">
        <v>43737.659476122688</v>
      </c>
      <c r="B26" s="1">
        <v>0</v>
      </c>
      <c r="C26" s="1">
        <v>2.1920028972573999</v>
      </c>
      <c r="D26" s="4">
        <v>0</v>
      </c>
      <c r="E26" s="2">
        <f t="shared" si="0"/>
        <v>-0.49423842448947802</v>
      </c>
    </row>
    <row r="27" spans="1:5" x14ac:dyDescent="0.3">
      <c r="A27" s="3">
        <v>43737.659495868058</v>
      </c>
      <c r="B27" s="1">
        <v>0</v>
      </c>
      <c r="C27" s="1">
        <v>9.7189285016604199</v>
      </c>
      <c r="D27" s="4">
        <v>0</v>
      </c>
      <c r="E27" s="2">
        <f t="shared" si="0"/>
        <v>3.4338118867546177</v>
      </c>
    </row>
    <row r="28" spans="1:5" x14ac:dyDescent="0.3">
      <c r="A28" s="3">
        <v>43737.65951646991</v>
      </c>
      <c r="B28" s="1">
        <v>0</v>
      </c>
      <c r="C28" s="1">
        <v>3.7654809720512001</v>
      </c>
      <c r="D28" s="4">
        <v>0</v>
      </c>
      <c r="E28" s="2">
        <f t="shared" si="0"/>
        <v>-0.61256212848896963</v>
      </c>
    </row>
    <row r="29" spans="1:5" x14ac:dyDescent="0.3">
      <c r="A29" s="3">
        <v>43737.65953931713</v>
      </c>
      <c r="B29" s="1">
        <v>0</v>
      </c>
      <c r="C29" s="1">
        <v>5.8138073182796699</v>
      </c>
      <c r="D29" s="4">
        <v>0</v>
      </c>
      <c r="E29" s="2">
        <f t="shared" si="0"/>
        <v>0.54397469046634672</v>
      </c>
    </row>
    <row r="30" spans="1:5" x14ac:dyDescent="0.3">
      <c r="A30" s="3">
        <v>43737.659555439815</v>
      </c>
      <c r="B30" s="1">
        <v>0</v>
      </c>
      <c r="C30" s="1">
        <v>3.05196794924171</v>
      </c>
      <c r="D30" s="4">
        <v>0</v>
      </c>
      <c r="E30" s="2">
        <f t="shared" si="0"/>
        <v>-0.47504831478577447</v>
      </c>
    </row>
    <row r="31" spans="1:5" x14ac:dyDescent="0.3">
      <c r="A31" s="3">
        <v>43737.659574074074</v>
      </c>
      <c r="B31" s="1">
        <v>0</v>
      </c>
      <c r="C31" s="1">
        <v>13.9113343042577</v>
      </c>
      <c r="D31" s="4">
        <v>0</v>
      </c>
      <c r="E31" s="2">
        <f t="shared" si="0"/>
        <v>3.558152161366603</v>
      </c>
    </row>
    <row r="32" spans="1:5" x14ac:dyDescent="0.3">
      <c r="A32" s="3">
        <v>43737.659596840276</v>
      </c>
      <c r="B32" s="1">
        <v>0</v>
      </c>
      <c r="C32" s="1">
        <v>11.5400098378863</v>
      </c>
      <c r="D32" s="4">
        <v>0</v>
      </c>
      <c r="E32" s="2">
        <f>(C32-C30)/C30</f>
        <v>2.7811700613545183</v>
      </c>
    </row>
    <row r="33" spans="1:5" x14ac:dyDescent="0.3">
      <c r="A33" s="3">
        <v>43737.659619710648</v>
      </c>
      <c r="B33" s="1">
        <v>0</v>
      </c>
      <c r="C33" s="1">
        <v>7.5568417542535498</v>
      </c>
      <c r="D33" s="4">
        <v>0</v>
      </c>
      <c r="E33" s="2">
        <f t="shared" ref="E33:E96" si="1">(C33-C32)/C32</f>
        <v>-0.34516158474630193</v>
      </c>
    </row>
    <row r="34" spans="1:5" x14ac:dyDescent="0.3">
      <c r="A34" s="3">
        <v>43737.659640428239</v>
      </c>
      <c r="B34" s="1">
        <v>0</v>
      </c>
      <c r="C34" s="1">
        <v>6.0004263465342396</v>
      </c>
      <c r="D34" s="4">
        <v>0</v>
      </c>
      <c r="E34" s="2">
        <f t="shared" si="1"/>
        <v>-0.2059610956975835</v>
      </c>
    </row>
    <row r="35" spans="1:5" x14ac:dyDescent="0.3">
      <c r="A35" s="3">
        <v>43737.659662696758</v>
      </c>
      <c r="B35" s="1">
        <v>0</v>
      </c>
      <c r="C35" s="1">
        <v>7.8247252784952899</v>
      </c>
      <c r="D35" s="4">
        <v>0</v>
      </c>
      <c r="E35" s="2">
        <f t="shared" si="1"/>
        <v>0.30402821843063521</v>
      </c>
    </row>
    <row r="36" spans="1:5" x14ac:dyDescent="0.3">
      <c r="A36" s="3">
        <v>43737.659682291669</v>
      </c>
      <c r="B36" s="1">
        <v>0</v>
      </c>
      <c r="C36" s="1">
        <v>4.2888916151403302</v>
      </c>
      <c r="D36" s="4">
        <v>0</v>
      </c>
      <c r="E36" s="2">
        <f t="shared" si="1"/>
        <v>-0.45187959161614266</v>
      </c>
    </row>
    <row r="37" spans="1:5" x14ac:dyDescent="0.3">
      <c r="A37" s="3">
        <v>43737.659704745369</v>
      </c>
      <c r="B37" s="1">
        <v>0</v>
      </c>
      <c r="C37" s="1">
        <v>3.3115574815705799</v>
      </c>
      <c r="D37" s="4">
        <v>0</v>
      </c>
      <c r="E37" s="2">
        <f t="shared" si="1"/>
        <v>-0.22787568940181122</v>
      </c>
    </row>
    <row r="38" spans="1:5" x14ac:dyDescent="0.3">
      <c r="A38" s="3">
        <v>43737.659725729165</v>
      </c>
      <c r="B38" s="1">
        <v>0</v>
      </c>
      <c r="C38" s="1">
        <v>10.063552310016901</v>
      </c>
      <c r="D38" s="4">
        <v>0</v>
      </c>
      <c r="E38" s="2">
        <f t="shared" si="1"/>
        <v>2.0389182026953785</v>
      </c>
    </row>
    <row r="39" spans="1:5" x14ac:dyDescent="0.3">
      <c r="A39" s="3">
        <v>43737.659742627315</v>
      </c>
      <c r="B39" s="1">
        <v>0</v>
      </c>
      <c r="C39" s="1">
        <v>7.0713285995229196</v>
      </c>
      <c r="D39" s="4">
        <v>0</v>
      </c>
      <c r="E39" s="2">
        <f t="shared" si="1"/>
        <v>-0.29733275272148468</v>
      </c>
    </row>
    <row r="40" spans="1:5" x14ac:dyDescent="0.3">
      <c r="A40" s="3">
        <v>43737.659765659722</v>
      </c>
      <c r="B40" s="1">
        <v>0</v>
      </c>
      <c r="C40" s="1">
        <v>8.91651467957095</v>
      </c>
      <c r="D40" s="4">
        <v>0</v>
      </c>
      <c r="E40" s="2">
        <f t="shared" si="1"/>
        <v>0.26093909427042034</v>
      </c>
    </row>
    <row r="41" spans="1:5" x14ac:dyDescent="0.3">
      <c r="A41" s="3">
        <v>43737.659784178242</v>
      </c>
      <c r="B41" s="1">
        <v>0</v>
      </c>
      <c r="C41" s="1">
        <v>4.88447260992446</v>
      </c>
      <c r="D41" s="4">
        <v>0</v>
      </c>
      <c r="E41" s="2">
        <f t="shared" si="1"/>
        <v>-0.45219934184424021</v>
      </c>
    </row>
    <row r="42" spans="1:5" x14ac:dyDescent="0.3">
      <c r="A42" s="3">
        <v>43737.659798761575</v>
      </c>
      <c r="B42" s="1">
        <v>0</v>
      </c>
      <c r="C42" s="1">
        <v>8.2051776018265805</v>
      </c>
      <c r="D42" s="4">
        <v>0</v>
      </c>
      <c r="E42" s="2">
        <f t="shared" si="1"/>
        <v>0.67984924004998692</v>
      </c>
    </row>
    <row r="43" spans="1:5" x14ac:dyDescent="0.3">
      <c r="A43" s="3">
        <v>43737.659817361113</v>
      </c>
      <c r="B43" s="1">
        <v>0</v>
      </c>
      <c r="C43" s="1">
        <v>9.3008915417557496</v>
      </c>
      <c r="D43" s="4">
        <v>0</v>
      </c>
      <c r="E43" s="2">
        <f t="shared" si="1"/>
        <v>0.13353933249235808</v>
      </c>
    </row>
    <row r="44" spans="1:5" x14ac:dyDescent="0.3">
      <c r="A44" s="3">
        <v>43737.659841354165</v>
      </c>
      <c r="B44" s="1">
        <v>0</v>
      </c>
      <c r="C44" s="1">
        <v>3.9607297824008501</v>
      </c>
      <c r="D44" s="4">
        <v>0</v>
      </c>
      <c r="E44" s="2">
        <f t="shared" si="1"/>
        <v>-0.57415590058013144</v>
      </c>
    </row>
    <row r="45" spans="1:5" x14ac:dyDescent="0.3">
      <c r="A45" s="3">
        <v>43737.659862766202</v>
      </c>
      <c r="B45" s="1">
        <v>0</v>
      </c>
      <c r="C45" s="1">
        <v>10.3605937644282</v>
      </c>
      <c r="D45" s="4">
        <v>0</v>
      </c>
      <c r="E45" s="2">
        <f t="shared" si="1"/>
        <v>1.6158294894199992</v>
      </c>
    </row>
    <row r="46" spans="1:5" x14ac:dyDescent="0.3">
      <c r="A46" s="3">
        <v>43737.659888773145</v>
      </c>
      <c r="B46" s="1">
        <v>0</v>
      </c>
      <c r="C46" s="1">
        <v>4.8383007613849296</v>
      </c>
      <c r="D46" s="4">
        <v>0</v>
      </c>
      <c r="E46" s="2">
        <f t="shared" si="1"/>
        <v>-0.53300931670570573</v>
      </c>
    </row>
    <row r="47" spans="1:5" x14ac:dyDescent="0.3">
      <c r="A47" s="3">
        <v>43737.659907291665</v>
      </c>
      <c r="B47" s="1">
        <v>0</v>
      </c>
      <c r="C47" s="1">
        <v>2.3510888223267501</v>
      </c>
      <c r="D47" s="4">
        <v>0</v>
      </c>
      <c r="E47" s="2">
        <f t="shared" si="1"/>
        <v>-0.51406724420873595</v>
      </c>
    </row>
    <row r="48" spans="1:5" x14ac:dyDescent="0.3">
      <c r="A48" s="3">
        <v>43737.659929861111</v>
      </c>
      <c r="B48" s="1">
        <v>0</v>
      </c>
      <c r="C48" s="1">
        <v>3.4940737911756798</v>
      </c>
      <c r="D48" s="4">
        <v>0</v>
      </c>
      <c r="E48" s="2">
        <f t="shared" si="1"/>
        <v>0.4861513346474835</v>
      </c>
    </row>
    <row r="49" spans="1:5" x14ac:dyDescent="0.3">
      <c r="A49" s="3">
        <v>43737.659953553244</v>
      </c>
      <c r="B49" s="1">
        <v>0</v>
      </c>
      <c r="C49" s="1">
        <v>5.4992124532381599</v>
      </c>
      <c r="D49" s="4">
        <v>0</v>
      </c>
      <c r="E49" s="2">
        <f t="shared" si="1"/>
        <v>0.57386843607209403</v>
      </c>
    </row>
    <row r="50" spans="1:5" x14ac:dyDescent="0.3">
      <c r="A50" s="3">
        <v>43737.659972488429</v>
      </c>
      <c r="B50" s="1">
        <v>0</v>
      </c>
      <c r="C50" s="1">
        <v>10.9701813461398</v>
      </c>
      <c r="D50" s="4">
        <v>0</v>
      </c>
      <c r="E50" s="2">
        <f t="shared" si="1"/>
        <v>0.99486407179633707</v>
      </c>
    </row>
    <row r="51" spans="1:5" x14ac:dyDescent="0.3">
      <c r="A51" s="3">
        <v>43737.659996724535</v>
      </c>
      <c r="B51" s="1">
        <v>0</v>
      </c>
      <c r="C51" s="1">
        <v>9.0178546943458606</v>
      </c>
      <c r="D51" s="4">
        <v>0</v>
      </c>
      <c r="E51" s="2">
        <f t="shared" si="1"/>
        <v>-0.17796667075890465</v>
      </c>
    </row>
    <row r="52" spans="1:5" x14ac:dyDescent="0.3">
      <c r="A52" s="3">
        <v>43737.660026886573</v>
      </c>
      <c r="B52" s="1">
        <v>0</v>
      </c>
      <c r="C52" s="1">
        <v>11.5888924961424</v>
      </c>
      <c r="D52" s="4">
        <v>0</v>
      </c>
      <c r="E52" s="2">
        <f t="shared" si="1"/>
        <v>0.28510525939263182</v>
      </c>
    </row>
    <row r="53" spans="1:5" x14ac:dyDescent="0.3">
      <c r="A53" s="3">
        <v>43737.660051817133</v>
      </c>
      <c r="B53" s="1">
        <v>0</v>
      </c>
      <c r="C53" s="1">
        <v>10.488871116697799</v>
      </c>
      <c r="D53" s="4">
        <v>0</v>
      </c>
      <c r="E53" s="2">
        <f t="shared" si="1"/>
        <v>-9.4920319591433322E-2</v>
      </c>
    </row>
    <row r="54" spans="1:5" x14ac:dyDescent="0.3">
      <c r="A54" s="3">
        <v>43737.66007484954</v>
      </c>
      <c r="B54" s="1">
        <v>0</v>
      </c>
      <c r="C54" s="1">
        <v>8.9542399231484406</v>
      </c>
      <c r="D54" s="4">
        <v>0</v>
      </c>
      <c r="E54" s="2">
        <f t="shared" si="1"/>
        <v>-0.14631042525694654</v>
      </c>
    </row>
    <row r="55" spans="1:5" x14ac:dyDescent="0.3">
      <c r="A55" s="3">
        <v>43737.660095335646</v>
      </c>
      <c r="B55" s="1">
        <v>0</v>
      </c>
      <c r="C55" s="1">
        <v>9.8418869165386802</v>
      </c>
      <c r="D55" s="4">
        <v>0</v>
      </c>
      <c r="E55" s="2">
        <f t="shared" si="1"/>
        <v>9.9131473023801889E-2</v>
      </c>
    </row>
    <row r="56" spans="1:5" x14ac:dyDescent="0.3">
      <c r="A56" s="3">
        <v>43737.66011744213</v>
      </c>
      <c r="B56" s="1">
        <v>0</v>
      </c>
      <c r="C56" s="1">
        <v>5.4930911255007304</v>
      </c>
      <c r="D56" s="4">
        <v>0</v>
      </c>
      <c r="E56" s="2">
        <f t="shared" si="1"/>
        <v>-0.44186605962013936</v>
      </c>
    </row>
    <row r="57" spans="1:5" x14ac:dyDescent="0.3">
      <c r="A57" s="3">
        <v>43737.66013773148</v>
      </c>
      <c r="B57" s="1">
        <v>0</v>
      </c>
      <c r="C57" s="1">
        <v>8.1396392838449092</v>
      </c>
      <c r="D57" s="4">
        <v>0</v>
      </c>
      <c r="E57" s="2">
        <f t="shared" si="1"/>
        <v>0.48179578635752723</v>
      </c>
    </row>
    <row r="58" spans="1:5" x14ac:dyDescent="0.3">
      <c r="A58" s="3">
        <v>43737.66016003472</v>
      </c>
      <c r="B58" s="1">
        <v>0</v>
      </c>
      <c r="C58" s="1">
        <v>6.9000785183421103</v>
      </c>
      <c r="D58" s="4">
        <v>0</v>
      </c>
      <c r="E58" s="2">
        <f t="shared" si="1"/>
        <v>-0.15228694076935428</v>
      </c>
    </row>
    <row r="59" spans="1:5" x14ac:dyDescent="0.3">
      <c r="A59" s="3">
        <v>43737.660186226851</v>
      </c>
      <c r="B59" s="1">
        <v>0</v>
      </c>
      <c r="C59" s="1">
        <v>4.1621957538865599</v>
      </c>
      <c r="D59" s="4">
        <v>0</v>
      </c>
      <c r="E59" s="2">
        <f t="shared" si="1"/>
        <v>-0.39679008828342788</v>
      </c>
    </row>
    <row r="60" spans="1:5" x14ac:dyDescent="0.3">
      <c r="A60" s="3">
        <v>43737.660206099536</v>
      </c>
      <c r="B60" s="1">
        <v>0</v>
      </c>
      <c r="C60" s="1">
        <v>8.0231809465320705</v>
      </c>
      <c r="D60" s="4">
        <v>0</v>
      </c>
      <c r="E60" s="2">
        <f t="shared" si="1"/>
        <v>0.92763181285748364</v>
      </c>
    </row>
    <row r="61" spans="1:5" x14ac:dyDescent="0.3">
      <c r="A61" s="3">
        <v>43737.660230092595</v>
      </c>
      <c r="B61" s="1">
        <v>0</v>
      </c>
      <c r="C61" s="1">
        <v>7.5994542901975999</v>
      </c>
      <c r="D61" s="4">
        <v>0</v>
      </c>
      <c r="E61" s="2">
        <f t="shared" si="1"/>
        <v>-5.2812800703145264E-2</v>
      </c>
    </row>
    <row r="62" spans="1:5" x14ac:dyDescent="0.3">
      <c r="A62" s="3">
        <v>43737.660247800923</v>
      </c>
      <c r="B62" s="1">
        <v>0</v>
      </c>
      <c r="C62" s="1">
        <v>6.4541984966785702</v>
      </c>
      <c r="D62" s="4">
        <v>0</v>
      </c>
      <c r="E62" s="2">
        <f t="shared" si="1"/>
        <v>-0.15070237280014628</v>
      </c>
    </row>
    <row r="63" spans="1:5" x14ac:dyDescent="0.3">
      <c r="A63" s="3">
        <v>43737.660270868058</v>
      </c>
      <c r="B63" s="1">
        <v>0</v>
      </c>
      <c r="C63" s="1">
        <v>4.6800708801583903</v>
      </c>
      <c r="D63" s="4">
        <v>0</v>
      </c>
      <c r="E63" s="2">
        <f t="shared" si="1"/>
        <v>-0.27487961788488119</v>
      </c>
    </row>
    <row r="64" spans="1:5" x14ac:dyDescent="0.3">
      <c r="A64" s="3">
        <v>43737.660293437497</v>
      </c>
      <c r="B64" s="1">
        <v>0</v>
      </c>
      <c r="C64" s="1">
        <v>6.1515650258290897</v>
      </c>
      <c r="D64" s="4">
        <v>0</v>
      </c>
      <c r="E64" s="2">
        <f t="shared" si="1"/>
        <v>0.31441706404688013</v>
      </c>
    </row>
    <row r="65" spans="1:5" x14ac:dyDescent="0.3">
      <c r="A65" s="3">
        <v>43737.660313113425</v>
      </c>
      <c r="B65" s="1">
        <v>0</v>
      </c>
      <c r="C65" s="1">
        <v>19.933614298383599</v>
      </c>
      <c r="D65" s="4">
        <v>0</v>
      </c>
      <c r="E65" s="2">
        <f t="shared" si="1"/>
        <v>2.2404134906624034</v>
      </c>
    </row>
    <row r="66" spans="1:5" x14ac:dyDescent="0.3">
      <c r="A66" s="3">
        <v>43737.660332094907</v>
      </c>
      <c r="B66" s="1">
        <v>0</v>
      </c>
      <c r="C66" s="1">
        <v>3.8708532718557702</v>
      </c>
      <c r="D66" s="4">
        <v>0</v>
      </c>
      <c r="E66" s="2">
        <f t="shared" si="1"/>
        <v>-0.80581277364388193</v>
      </c>
    </row>
    <row r="67" spans="1:5" x14ac:dyDescent="0.3">
      <c r="A67" s="3">
        <v>43737.66035204861</v>
      </c>
      <c r="B67" s="1">
        <v>0</v>
      </c>
      <c r="C67" s="1">
        <v>3.6820965672054702</v>
      </c>
      <c r="D67" s="4">
        <v>0</v>
      </c>
      <c r="E67" s="2">
        <f t="shared" si="1"/>
        <v>-4.8763590710790755E-2</v>
      </c>
    </row>
    <row r="68" spans="1:5" x14ac:dyDescent="0.3">
      <c r="A68" s="3">
        <v>43737.660370254627</v>
      </c>
      <c r="B68" s="1">
        <v>0</v>
      </c>
      <c r="C68" s="1">
        <v>5.0241987020985803</v>
      </c>
      <c r="D68" s="4">
        <v>0</v>
      </c>
      <c r="E68" s="2">
        <f t="shared" si="1"/>
        <v>0.36449400780156604</v>
      </c>
    </row>
    <row r="69" spans="1:5" x14ac:dyDescent="0.3">
      <c r="A69" s="3">
        <v>43737.660390393517</v>
      </c>
      <c r="B69" s="1">
        <v>0</v>
      </c>
      <c r="C69" s="1">
        <v>7.8446388393046798</v>
      </c>
      <c r="D69" s="4">
        <v>0</v>
      </c>
      <c r="E69" s="2">
        <f t="shared" si="1"/>
        <v>0.56137113685969808</v>
      </c>
    </row>
    <row r="70" spans="1:5" x14ac:dyDescent="0.3">
      <c r="A70" s="3">
        <v>43737.660412847225</v>
      </c>
      <c r="B70" s="1">
        <v>0</v>
      </c>
      <c r="C70" s="1">
        <v>5.6404506060686499</v>
      </c>
      <c r="D70" s="4">
        <v>0</v>
      </c>
      <c r="E70" s="2">
        <f t="shared" si="1"/>
        <v>-0.2809802055120999</v>
      </c>
    </row>
    <row r="71" spans="1:5" x14ac:dyDescent="0.3">
      <c r="A71" s="3">
        <v>43737.660429201387</v>
      </c>
      <c r="B71" s="1">
        <v>0</v>
      </c>
      <c r="C71" s="1">
        <v>7.9545363337371997</v>
      </c>
      <c r="D71" s="4">
        <v>0</v>
      </c>
      <c r="E71" s="2">
        <f t="shared" si="1"/>
        <v>0.41026610979959444</v>
      </c>
    </row>
    <row r="72" spans="1:5" x14ac:dyDescent="0.3">
      <c r="A72" s="3">
        <v>43737.660448807874</v>
      </c>
      <c r="B72" s="1">
        <v>0</v>
      </c>
      <c r="C72" s="1">
        <v>4.2984967351644396</v>
      </c>
      <c r="D72" s="4">
        <v>0</v>
      </c>
      <c r="E72" s="2">
        <f t="shared" si="1"/>
        <v>-0.45961693368180012</v>
      </c>
    </row>
    <row r="73" spans="1:5" x14ac:dyDescent="0.3">
      <c r="A73" s="3">
        <v>43737.660470983799</v>
      </c>
      <c r="B73" s="1">
        <v>0</v>
      </c>
      <c r="C73" s="1">
        <v>6.4231575880473697</v>
      </c>
      <c r="D73" s="4">
        <v>0</v>
      </c>
      <c r="E73" s="2">
        <f t="shared" si="1"/>
        <v>0.49427997362469811</v>
      </c>
    </row>
    <row r="74" spans="1:5" x14ac:dyDescent="0.3">
      <c r="A74" s="3">
        <v>43737.660486921297</v>
      </c>
      <c r="B74" s="1">
        <v>0</v>
      </c>
      <c r="C74" s="1">
        <v>3.3793191973535501</v>
      </c>
      <c r="D74" s="4">
        <v>0</v>
      </c>
      <c r="E74" s="2">
        <f t="shared" si="1"/>
        <v>-0.47388505559290534</v>
      </c>
    </row>
    <row r="75" spans="1:5" x14ac:dyDescent="0.3">
      <c r="A75" s="3">
        <v>43737.660505011576</v>
      </c>
      <c r="B75" s="1">
        <v>0</v>
      </c>
      <c r="C75" s="1">
        <v>15.2785346685421</v>
      </c>
      <c r="D75" s="4">
        <v>0</v>
      </c>
      <c r="E75" s="2">
        <f t="shared" si="1"/>
        <v>3.5211871907534502</v>
      </c>
    </row>
    <row r="76" spans="1:5" x14ac:dyDescent="0.3">
      <c r="A76" s="3">
        <v>43737.660524224535</v>
      </c>
      <c r="B76" s="1">
        <v>0</v>
      </c>
      <c r="C76" s="1">
        <v>11.3923830931883</v>
      </c>
      <c r="D76" s="4">
        <v>0</v>
      </c>
      <c r="E76" s="2">
        <f t="shared" si="1"/>
        <v>-0.25435368375707079</v>
      </c>
    </row>
    <row r="77" spans="1:5" x14ac:dyDescent="0.3">
      <c r="A77" s="3">
        <v>43737.6605408912</v>
      </c>
      <c r="B77" s="1">
        <v>0</v>
      </c>
      <c r="C77" s="1">
        <v>10.327477298181501</v>
      </c>
      <c r="D77" s="4">
        <v>0</v>
      </c>
      <c r="E77" s="2">
        <f t="shared" si="1"/>
        <v>-9.3475244494150206E-2</v>
      </c>
    </row>
    <row r="78" spans="1:5" x14ac:dyDescent="0.3">
      <c r="A78" s="3">
        <v>43737.660560335651</v>
      </c>
      <c r="B78" s="1">
        <v>0</v>
      </c>
      <c r="C78" s="1">
        <v>11.7341382161702</v>
      </c>
      <c r="D78" s="4">
        <v>0</v>
      </c>
      <c r="E78" s="2">
        <f t="shared" si="1"/>
        <v>0.1362056654664725</v>
      </c>
    </row>
    <row r="79" spans="1:5" x14ac:dyDescent="0.3">
      <c r="A79" s="3">
        <v>43737.660582870369</v>
      </c>
      <c r="B79" s="1">
        <v>0</v>
      </c>
      <c r="C79" s="1">
        <v>1.7600691994303901</v>
      </c>
      <c r="D79" s="4">
        <v>0</v>
      </c>
      <c r="E79" s="2">
        <f t="shared" si="1"/>
        <v>-0.85000439171536846</v>
      </c>
    </row>
    <row r="80" spans="1:5" x14ac:dyDescent="0.3">
      <c r="A80" s="3">
        <v>43737.660600034724</v>
      </c>
      <c r="B80" s="1">
        <v>0</v>
      </c>
      <c r="C80" s="1">
        <v>1.0380904411779199</v>
      </c>
      <c r="D80" s="4">
        <v>0</v>
      </c>
      <c r="E80" s="2">
        <f t="shared" si="1"/>
        <v>-0.41019907540346917</v>
      </c>
    </row>
    <row r="81" spans="1:5" x14ac:dyDescent="0.3">
      <c r="A81" s="3">
        <v>43737.660619641203</v>
      </c>
      <c r="B81" s="1">
        <v>0</v>
      </c>
      <c r="C81" s="1">
        <v>4.0845876958384704</v>
      </c>
      <c r="D81" s="4">
        <v>0</v>
      </c>
      <c r="E81" s="2">
        <f t="shared" si="1"/>
        <v>2.934712751235522</v>
      </c>
    </row>
    <row r="82" spans="1:5" x14ac:dyDescent="0.3">
      <c r="A82" s="3">
        <v>43737.66064209491</v>
      </c>
      <c r="B82" s="1">
        <v>0</v>
      </c>
      <c r="C82" s="1">
        <v>3.8763162754687599</v>
      </c>
      <c r="D82" s="4">
        <v>0</v>
      </c>
      <c r="E82" s="2">
        <f t="shared" si="1"/>
        <v>-5.0989582273360201E-2</v>
      </c>
    </row>
    <row r="83" spans="1:5" x14ac:dyDescent="0.3">
      <c r="A83" s="3">
        <v>43737.660660185182</v>
      </c>
      <c r="B83" s="1">
        <v>0</v>
      </c>
      <c r="C83" s="1">
        <v>3.2412013163960198</v>
      </c>
      <c r="D83" s="4">
        <v>0</v>
      </c>
      <c r="E83" s="2">
        <f t="shared" si="1"/>
        <v>-0.16384497908286291</v>
      </c>
    </row>
    <row r="84" spans="1:5" x14ac:dyDescent="0.3">
      <c r="A84" s="3">
        <v>43737.660679780092</v>
      </c>
      <c r="B84" s="1">
        <v>0</v>
      </c>
      <c r="C84" s="1">
        <v>9.6094511256579391</v>
      </c>
      <c r="D84" s="4">
        <v>0</v>
      </c>
      <c r="E84" s="2">
        <f t="shared" si="1"/>
        <v>1.9647807055511597</v>
      </c>
    </row>
    <row r="85" spans="1:5" x14ac:dyDescent="0.3">
      <c r="A85" s="3">
        <v>43737.660700081018</v>
      </c>
      <c r="B85" s="1">
        <v>0</v>
      </c>
      <c r="C85" s="1">
        <v>6.7168072179343898</v>
      </c>
      <c r="D85" s="4">
        <v>0</v>
      </c>
      <c r="E85" s="2">
        <f t="shared" si="1"/>
        <v>-0.30102072115232242</v>
      </c>
    </row>
    <row r="86" spans="1:5" x14ac:dyDescent="0.3">
      <c r="A86" s="3">
        <v>43737.660717592589</v>
      </c>
      <c r="B86" s="1">
        <v>0</v>
      </c>
      <c r="C86" s="1">
        <v>5.2120744266781296</v>
      </c>
      <c r="D86" s="4">
        <v>0</v>
      </c>
      <c r="E86" s="2">
        <f t="shared" si="1"/>
        <v>-0.22402500807802081</v>
      </c>
    </row>
    <row r="87" spans="1:5" x14ac:dyDescent="0.3">
      <c r="A87" s="3">
        <v>43737.660743055552</v>
      </c>
      <c r="B87" s="1">
        <v>0</v>
      </c>
      <c r="C87" s="1">
        <v>8.9659602022297893</v>
      </c>
      <c r="D87" s="4">
        <v>0</v>
      </c>
      <c r="E87" s="2">
        <f t="shared" si="1"/>
        <v>0.72022873586326863</v>
      </c>
    </row>
    <row r="88" spans="1:5" x14ac:dyDescent="0.3">
      <c r="A88" s="3">
        <v>43737.660763969907</v>
      </c>
      <c r="B88" s="1">
        <v>0</v>
      </c>
      <c r="C88" s="1">
        <v>5.3829135588319801</v>
      </c>
      <c r="D88" s="4">
        <v>0</v>
      </c>
      <c r="E88" s="2">
        <f t="shared" si="1"/>
        <v>-0.39962776574746822</v>
      </c>
    </row>
    <row r="89" spans="1:5" x14ac:dyDescent="0.3">
      <c r="A89" s="3">
        <v>43737.660783599538</v>
      </c>
      <c r="B89" s="1">
        <v>0</v>
      </c>
      <c r="C89" s="1">
        <v>5.0622271070725402</v>
      </c>
      <c r="D89" s="4">
        <v>0</v>
      </c>
      <c r="E89" s="2">
        <f t="shared" si="1"/>
        <v>-5.9574884169052968E-2</v>
      </c>
    </row>
    <row r="90" spans="1:5" x14ac:dyDescent="0.3">
      <c r="A90" s="3">
        <v>43737.660811076392</v>
      </c>
      <c r="B90" s="1">
        <v>0</v>
      </c>
      <c r="C90" s="1">
        <v>7.3284259529784199</v>
      </c>
      <c r="D90" s="4">
        <v>0</v>
      </c>
      <c r="E90" s="2">
        <f t="shared" si="1"/>
        <v>0.44766834793716137</v>
      </c>
    </row>
    <row r="91" spans="1:5" x14ac:dyDescent="0.3">
      <c r="A91" s="3">
        <v>43737.660829131943</v>
      </c>
      <c r="B91" s="1">
        <v>0</v>
      </c>
      <c r="C91" s="1">
        <v>4.5925795865598902</v>
      </c>
      <c r="D91" s="4">
        <v>0</v>
      </c>
      <c r="E91" s="2">
        <f t="shared" si="1"/>
        <v>-0.37331978026012896</v>
      </c>
    </row>
    <row r="92" spans="1:5" x14ac:dyDescent="0.3">
      <c r="A92" s="3">
        <v>43737.660850034721</v>
      </c>
      <c r="B92" s="1">
        <v>0</v>
      </c>
      <c r="C92" s="1">
        <v>4.6712920065800203</v>
      </c>
      <c r="D92" s="4">
        <v>0</v>
      </c>
      <c r="E92" s="2">
        <f t="shared" si="1"/>
        <v>1.7139043218865658E-2</v>
      </c>
    </row>
    <row r="93" spans="1:5" x14ac:dyDescent="0.3">
      <c r="A93" s="3">
        <v>43737.660875497684</v>
      </c>
      <c r="B93" s="1">
        <v>0</v>
      </c>
      <c r="C93" s="1">
        <v>7.4009774045817602</v>
      </c>
      <c r="D93" s="4">
        <v>0</v>
      </c>
      <c r="E93" s="2">
        <f t="shared" si="1"/>
        <v>0.58435340675699199</v>
      </c>
    </row>
    <row r="94" spans="1:5" x14ac:dyDescent="0.3">
      <c r="A94" s="3">
        <v>43737.660894710651</v>
      </c>
      <c r="B94" s="1">
        <v>0</v>
      </c>
      <c r="C94" s="1">
        <v>6.4766742997307203</v>
      </c>
      <c r="D94" s="4">
        <v>0</v>
      </c>
      <c r="E94" s="2">
        <f t="shared" si="1"/>
        <v>-0.12488932938490353</v>
      </c>
    </row>
    <row r="95" spans="1:5" x14ac:dyDescent="0.3">
      <c r="A95" s="3">
        <v>43737.660917592591</v>
      </c>
      <c r="B95" s="1">
        <v>0</v>
      </c>
      <c r="C95" s="1">
        <v>4.59128757408285</v>
      </c>
      <c r="D95" s="4">
        <v>0</v>
      </c>
      <c r="E95" s="2">
        <f t="shared" si="1"/>
        <v>-0.29110414363838838</v>
      </c>
    </row>
    <row r="96" spans="1:5" x14ac:dyDescent="0.3">
      <c r="A96" s="3">
        <v>43737.660937731482</v>
      </c>
      <c r="B96" s="1">
        <v>0</v>
      </c>
      <c r="C96" s="1">
        <v>4.9238318257332496</v>
      </c>
      <c r="D96" s="4">
        <v>0</v>
      </c>
      <c r="E96" s="2">
        <f t="shared" si="1"/>
        <v>7.2429410330897906E-2</v>
      </c>
    </row>
    <row r="97" spans="1:5" x14ac:dyDescent="0.3">
      <c r="A97" s="3">
        <v>43737.660955671294</v>
      </c>
      <c r="B97" s="1">
        <v>0</v>
      </c>
      <c r="C97" s="1">
        <v>12.062033998652501</v>
      </c>
      <c r="D97" s="4">
        <v>0</v>
      </c>
      <c r="E97" s="2">
        <f t="shared" ref="E97:E137" si="2">(C97-C96)/C96</f>
        <v>1.4497250161171458</v>
      </c>
    </row>
    <row r="98" spans="1:5" x14ac:dyDescent="0.3">
      <c r="A98" s="3">
        <v>43737.66097809028</v>
      </c>
      <c r="B98" s="1">
        <v>0</v>
      </c>
      <c r="C98" s="1">
        <v>7.5761552781735002</v>
      </c>
      <c r="D98" s="4">
        <v>0</v>
      </c>
      <c r="E98" s="2">
        <f t="shared" si="2"/>
        <v>-0.37190068615128563</v>
      </c>
    </row>
    <row r="99" spans="1:5" x14ac:dyDescent="0.3">
      <c r="A99" s="3">
        <v>43737.661000925924</v>
      </c>
      <c r="B99" s="1">
        <v>0</v>
      </c>
      <c r="C99" s="1">
        <v>1.5305111557665301</v>
      </c>
      <c r="D99" s="4">
        <v>0</v>
      </c>
      <c r="E99" s="2">
        <f t="shared" si="2"/>
        <v>-0.79798313266151621</v>
      </c>
    </row>
    <row r="100" spans="1:5" x14ac:dyDescent="0.3">
      <c r="A100" s="3">
        <v>43737.661022453707</v>
      </c>
      <c r="B100" s="1">
        <v>0</v>
      </c>
      <c r="C100" s="1">
        <v>7.0114496937338</v>
      </c>
      <c r="D100" s="4">
        <v>0</v>
      </c>
      <c r="E100" s="2">
        <f t="shared" si="2"/>
        <v>3.5811163592742559</v>
      </c>
    </row>
    <row r="101" spans="1:5" x14ac:dyDescent="0.3">
      <c r="A101" s="3">
        <v>43737.661048229165</v>
      </c>
      <c r="B101" s="1">
        <v>0</v>
      </c>
      <c r="C101" s="1">
        <v>8.6851712180730392</v>
      </c>
      <c r="D101" s="4">
        <v>0</v>
      </c>
      <c r="E101" s="2">
        <f t="shared" si="2"/>
        <v>0.23871261970759916</v>
      </c>
    </row>
    <row r="102" spans="1:5" x14ac:dyDescent="0.3">
      <c r="A102" s="3">
        <v>43737.661069178241</v>
      </c>
      <c r="B102" s="1">
        <v>0</v>
      </c>
      <c r="C102" s="1">
        <v>8.0778763823414703</v>
      </c>
      <c r="D102" s="4">
        <v>0</v>
      </c>
      <c r="E102" s="2">
        <f t="shared" si="2"/>
        <v>-6.9923185218023612E-2</v>
      </c>
    </row>
    <row r="103" spans="1:5" x14ac:dyDescent="0.3">
      <c r="A103" s="3">
        <v>43737.661093981478</v>
      </c>
      <c r="B103" s="1">
        <v>0</v>
      </c>
      <c r="C103" s="1">
        <v>12.9363440478946</v>
      </c>
      <c r="D103" s="4">
        <v>0</v>
      </c>
      <c r="E103" s="2">
        <f t="shared" si="2"/>
        <v>0.60145357957865209</v>
      </c>
    </row>
    <row r="104" spans="1:5" x14ac:dyDescent="0.3">
      <c r="A104" s="3">
        <v>43737.661115821757</v>
      </c>
      <c r="B104" s="1">
        <v>0</v>
      </c>
      <c r="C104" s="1">
        <v>5.2306511123934101</v>
      </c>
      <c r="D104" s="4">
        <v>0</v>
      </c>
      <c r="E104" s="2">
        <f t="shared" si="2"/>
        <v>-0.59566233759493259</v>
      </c>
    </row>
    <row r="105" spans="1:5" x14ac:dyDescent="0.3">
      <c r="A105" s="3">
        <v>43737.661137847223</v>
      </c>
      <c r="B105" s="1">
        <v>0</v>
      </c>
      <c r="C105" s="1">
        <v>4.8129253464864297</v>
      </c>
      <c r="D105" s="4">
        <v>0</v>
      </c>
      <c r="E105" s="2">
        <f t="shared" si="2"/>
        <v>-7.9861140980561393E-2</v>
      </c>
    </row>
    <row r="106" spans="1:5" x14ac:dyDescent="0.3">
      <c r="A106" s="3">
        <v>43737.661163425924</v>
      </c>
      <c r="B106" s="1">
        <v>0</v>
      </c>
      <c r="C106" s="1">
        <v>6.0927192098320599</v>
      </c>
      <c r="D106" s="4">
        <v>0</v>
      </c>
      <c r="E106" s="2">
        <f t="shared" si="2"/>
        <v>0.26590769048182217</v>
      </c>
    </row>
    <row r="107" spans="1:5" x14ac:dyDescent="0.3">
      <c r="A107" s="3">
        <v>43737.661185219906</v>
      </c>
      <c r="B107" s="1">
        <v>0</v>
      </c>
      <c r="C107" s="1">
        <v>9.9779850088882505</v>
      </c>
      <c r="D107" s="4">
        <v>0</v>
      </c>
      <c r="E107" s="2">
        <f t="shared" si="2"/>
        <v>0.63768994848579019</v>
      </c>
    </row>
    <row r="108" spans="1:5" x14ac:dyDescent="0.3">
      <c r="A108" s="3">
        <v>43737.66121431713</v>
      </c>
      <c r="B108" s="1">
        <v>0</v>
      </c>
      <c r="C108" s="1">
        <v>8.1420812007271604</v>
      </c>
      <c r="D108" s="4">
        <v>0</v>
      </c>
      <c r="E108" s="2">
        <f t="shared" si="2"/>
        <v>-0.18399544662832151</v>
      </c>
    </row>
    <row r="109" spans="1:5" x14ac:dyDescent="0.3">
      <c r="A109" s="3">
        <v>43737.661239618057</v>
      </c>
      <c r="B109" s="1">
        <v>0</v>
      </c>
      <c r="C109" s="1">
        <v>11.2397047815787</v>
      </c>
      <c r="D109" s="4">
        <v>0</v>
      </c>
      <c r="E109" s="2">
        <f t="shared" si="2"/>
        <v>0.38044616658636299</v>
      </c>
    </row>
    <row r="110" spans="1:5" x14ac:dyDescent="0.3">
      <c r="A110" s="3">
        <v>43737.661269710647</v>
      </c>
      <c r="B110" s="1">
        <v>0</v>
      </c>
      <c r="C110" s="1">
        <v>14.3915730501329</v>
      </c>
      <c r="D110" s="4">
        <v>0</v>
      </c>
      <c r="E110" s="2">
        <f t="shared" si="2"/>
        <v>0.2804226916813643</v>
      </c>
    </row>
    <row r="111" spans="1:5" x14ac:dyDescent="0.3">
      <c r="A111" s="3">
        <v>43737.661293668978</v>
      </c>
      <c r="B111" s="1">
        <v>0</v>
      </c>
      <c r="C111" s="1">
        <v>7.8858807176365699</v>
      </c>
      <c r="D111" s="4">
        <v>0</v>
      </c>
      <c r="E111" s="2">
        <f t="shared" si="2"/>
        <v>-0.4520487308672802</v>
      </c>
    </row>
    <row r="112" spans="1:5" x14ac:dyDescent="0.3">
      <c r="A112" s="3">
        <v>43737.66131797454</v>
      </c>
      <c r="B112" s="1">
        <v>0</v>
      </c>
      <c r="C112" s="1">
        <v>7.1816843144893703</v>
      </c>
      <c r="D112" s="4">
        <v>0</v>
      </c>
      <c r="E112" s="2">
        <f t="shared" si="2"/>
        <v>-8.9298383828236516E-2</v>
      </c>
    </row>
    <row r="113" spans="1:5" x14ac:dyDescent="0.3">
      <c r="A113" s="3">
        <v>43737.661348263886</v>
      </c>
      <c r="B113" s="1">
        <v>0</v>
      </c>
      <c r="C113" s="1">
        <v>15.603094142493701</v>
      </c>
      <c r="D113" s="4">
        <v>0</v>
      </c>
      <c r="E113" s="2">
        <f t="shared" si="2"/>
        <v>1.17262322586552</v>
      </c>
    </row>
    <row r="114" spans="1:5" x14ac:dyDescent="0.3">
      <c r="A114" s="3">
        <v>43737.661376157404</v>
      </c>
      <c r="B114" s="1">
        <v>0</v>
      </c>
      <c r="C114" s="1">
        <v>9.90763603617782</v>
      </c>
      <c r="D114" s="4">
        <v>0</v>
      </c>
      <c r="E114" s="2">
        <f t="shared" si="2"/>
        <v>-0.36502106917401622</v>
      </c>
    </row>
    <row r="115" spans="1:5" x14ac:dyDescent="0.3">
      <c r="A115" s="3">
        <v>43737.661403587961</v>
      </c>
      <c r="B115" s="1">
        <v>0</v>
      </c>
      <c r="C115" s="1">
        <v>5.5196673032657504</v>
      </c>
      <c r="D115" s="4">
        <v>0</v>
      </c>
      <c r="E115" s="2">
        <f t="shared" si="2"/>
        <v>-0.44288755833272064</v>
      </c>
    </row>
    <row r="116" spans="1:5" x14ac:dyDescent="0.3">
      <c r="A116" s="3">
        <v>43737.661431215274</v>
      </c>
      <c r="B116" s="1">
        <v>0</v>
      </c>
      <c r="C116" s="1">
        <v>9.9911801736198598</v>
      </c>
      <c r="D116" s="4">
        <v>0</v>
      </c>
      <c r="E116" s="2">
        <f t="shared" si="2"/>
        <v>0.81010550540039017</v>
      </c>
    </row>
    <row r="117" spans="1:5" x14ac:dyDescent="0.3">
      <c r="A117" s="3">
        <v>43737.661464965277</v>
      </c>
      <c r="B117" s="1">
        <v>0</v>
      </c>
      <c r="C117" s="1">
        <v>15.0094596035525</v>
      </c>
      <c r="D117" s="4">
        <v>0</v>
      </c>
      <c r="E117" s="2">
        <f t="shared" si="2"/>
        <v>0.50227093723948824</v>
      </c>
    </row>
    <row r="118" spans="1:5" x14ac:dyDescent="0.3">
      <c r="A118" s="3">
        <v>43737.661500844908</v>
      </c>
      <c r="B118" s="1">
        <v>0</v>
      </c>
      <c r="C118" s="1">
        <v>9.4419374203137192</v>
      </c>
      <c r="D118" s="4">
        <v>0</v>
      </c>
      <c r="E118" s="2">
        <f t="shared" si="2"/>
        <v>-0.37093421950521371</v>
      </c>
    </row>
    <row r="119" spans="1:5" x14ac:dyDescent="0.3">
      <c r="A119" s="3">
        <v>43737.661535185187</v>
      </c>
      <c r="B119" s="1">
        <v>0</v>
      </c>
      <c r="C119" s="1">
        <v>9.3700852201524292</v>
      </c>
      <c r="D119" s="4">
        <v>0</v>
      </c>
      <c r="E119" s="2">
        <f t="shared" si="2"/>
        <v>-7.6099000621106258E-3</v>
      </c>
    </row>
    <row r="120" spans="1:5" x14ac:dyDescent="0.3">
      <c r="A120" s="3">
        <v>43737.66157329861</v>
      </c>
      <c r="B120" s="1">
        <v>0</v>
      </c>
      <c r="C120" s="1">
        <v>16.149275452152299</v>
      </c>
      <c r="D120" s="4">
        <v>0</v>
      </c>
      <c r="E120" s="2">
        <f t="shared" si="2"/>
        <v>0.7234929109737156</v>
      </c>
    </row>
    <row r="121" spans="1:5" x14ac:dyDescent="0.3">
      <c r="A121" s="3">
        <v>43737.661610960648</v>
      </c>
      <c r="B121" s="1">
        <v>0</v>
      </c>
      <c r="C121" s="1">
        <v>19.5075437608828</v>
      </c>
      <c r="D121" s="4">
        <v>0</v>
      </c>
      <c r="E121" s="2">
        <f t="shared" si="2"/>
        <v>0.20795163960640273</v>
      </c>
    </row>
    <row r="122" spans="1:5" x14ac:dyDescent="0.3">
      <c r="A122" s="3">
        <v>43737.661659224534</v>
      </c>
      <c r="B122" s="1">
        <v>0</v>
      </c>
      <c r="C122" s="1">
        <v>19.435372496040401</v>
      </c>
      <c r="D122" s="4">
        <v>0</v>
      </c>
      <c r="E122" s="2">
        <f t="shared" si="2"/>
        <v>-3.6996592562883218E-3</v>
      </c>
    </row>
    <row r="123" spans="1:5" x14ac:dyDescent="0.3">
      <c r="A123" s="3">
        <v>43737.661698807868</v>
      </c>
      <c r="B123" s="1">
        <v>0</v>
      </c>
      <c r="C123" s="1">
        <v>18.111936848538399</v>
      </c>
      <c r="D123" s="4">
        <v>0</v>
      </c>
      <c r="E123" s="2">
        <f t="shared" si="2"/>
        <v>-6.8094174566071614E-2</v>
      </c>
    </row>
    <row r="124" spans="1:5" x14ac:dyDescent="0.3">
      <c r="A124" s="3">
        <v>43737.661737303242</v>
      </c>
      <c r="B124" s="1">
        <v>0</v>
      </c>
      <c r="C124" s="1">
        <v>22.218203354530601</v>
      </c>
      <c r="D124" s="4">
        <v>0</v>
      </c>
      <c r="E124" s="2">
        <f t="shared" si="2"/>
        <v>0.22671603486313896</v>
      </c>
    </row>
    <row r="125" spans="1:5" x14ac:dyDescent="0.3">
      <c r="A125" s="3">
        <v>43737.661770370367</v>
      </c>
      <c r="B125" s="1">
        <v>0</v>
      </c>
      <c r="C125" s="1">
        <v>17.221440683415299</v>
      </c>
      <c r="D125" s="4">
        <v>0</v>
      </c>
      <c r="E125" s="2">
        <f t="shared" si="2"/>
        <v>-0.22489499224501394</v>
      </c>
    </row>
    <row r="126" spans="1:5" x14ac:dyDescent="0.3">
      <c r="A126" s="3">
        <v>43737.661813541665</v>
      </c>
      <c r="B126" s="1">
        <v>0</v>
      </c>
      <c r="C126" s="1">
        <v>12.979911668147199</v>
      </c>
      <c r="D126" s="4">
        <v>0</v>
      </c>
      <c r="E126" s="2">
        <f t="shared" si="2"/>
        <v>-0.24629350663750238</v>
      </c>
    </row>
    <row r="127" spans="1:5" x14ac:dyDescent="0.3">
      <c r="A127" s="3">
        <v>43737.661854201389</v>
      </c>
      <c r="B127" s="1">
        <v>0</v>
      </c>
      <c r="C127" s="1">
        <v>20.799360061569999</v>
      </c>
      <c r="D127" s="4">
        <v>0</v>
      </c>
      <c r="E127" s="2">
        <f t="shared" si="2"/>
        <v>0.60242693427658567</v>
      </c>
    </row>
    <row r="128" spans="1:5" x14ac:dyDescent="0.3">
      <c r="A128" s="3">
        <v>43737.661891284719</v>
      </c>
      <c r="B128" s="1">
        <v>0</v>
      </c>
      <c r="C128" s="1">
        <v>19.6920054007877</v>
      </c>
      <c r="D128" s="4">
        <v>0</v>
      </c>
      <c r="E128" s="2">
        <f t="shared" si="2"/>
        <v>-5.3239842836718149E-2</v>
      </c>
    </row>
    <row r="129" spans="1:5" x14ac:dyDescent="0.3">
      <c r="A129" s="3">
        <v>43737.661931712966</v>
      </c>
      <c r="B129" s="1">
        <v>0</v>
      </c>
      <c r="C129" s="1">
        <v>19.150822796171699</v>
      </c>
      <c r="D129" s="4">
        <v>0</v>
      </c>
      <c r="E129" s="2">
        <f t="shared" si="2"/>
        <v>-2.7482351015115657E-2</v>
      </c>
    </row>
    <row r="130" spans="1:5" x14ac:dyDescent="0.3">
      <c r="A130" s="3">
        <v>43737.66198128472</v>
      </c>
      <c r="B130" s="1">
        <v>0</v>
      </c>
      <c r="C130" s="1">
        <v>11.1570375582944</v>
      </c>
      <c r="D130" s="4">
        <v>0</v>
      </c>
      <c r="E130" s="2">
        <f t="shared" si="2"/>
        <v>-0.41741210406245721</v>
      </c>
    </row>
    <row r="131" spans="1:5" x14ac:dyDescent="0.3">
      <c r="A131" s="3">
        <v>43737.662030752312</v>
      </c>
      <c r="B131" s="1">
        <v>0</v>
      </c>
      <c r="C131" s="1">
        <v>22.4092824300681</v>
      </c>
      <c r="D131" s="4">
        <v>0</v>
      </c>
      <c r="E131" s="2">
        <f t="shared" si="2"/>
        <v>1.0085333864820165</v>
      </c>
    </row>
    <row r="132" spans="1:5" x14ac:dyDescent="0.3">
      <c r="A132" s="3">
        <v>43737.662078553243</v>
      </c>
      <c r="B132" s="1">
        <v>0</v>
      </c>
      <c r="C132" s="1">
        <v>19.117836790546001</v>
      </c>
      <c r="D132" s="4">
        <v>0</v>
      </c>
      <c r="E132" s="2">
        <f t="shared" si="2"/>
        <v>-0.14687867180904179</v>
      </c>
    </row>
    <row r="133" spans="1:5" x14ac:dyDescent="0.3">
      <c r="A133" s="3">
        <v>43737.662127280091</v>
      </c>
      <c r="B133" s="1">
        <v>0</v>
      </c>
      <c r="C133" s="1">
        <v>23.321268579677</v>
      </c>
      <c r="D133" s="4">
        <v>0</v>
      </c>
      <c r="E133" s="2">
        <f t="shared" si="2"/>
        <v>0.21986963458175593</v>
      </c>
    </row>
    <row r="134" spans="1:5" x14ac:dyDescent="0.3">
      <c r="A134" s="3">
        <v>43737.662187997688</v>
      </c>
      <c r="B134" s="1">
        <v>0</v>
      </c>
      <c r="C134" s="1">
        <v>21.8238151437534</v>
      </c>
      <c r="D134" s="4">
        <v>0</v>
      </c>
      <c r="E134" s="2">
        <f t="shared" si="2"/>
        <v>-6.4209776188098741E-2</v>
      </c>
    </row>
    <row r="135" spans="1:5" x14ac:dyDescent="0.3">
      <c r="A135" s="3">
        <v>43737.662230752314</v>
      </c>
      <c r="B135" s="1">
        <v>0</v>
      </c>
      <c r="C135" s="1">
        <v>18.530552505680401</v>
      </c>
      <c r="D135" s="4">
        <v>0</v>
      </c>
      <c r="E135" s="2">
        <f t="shared" si="2"/>
        <v>-0.15090224217811088</v>
      </c>
    </row>
    <row r="136" spans="1:5" x14ac:dyDescent="0.3">
      <c r="A136" s="3">
        <v>43737.662276157411</v>
      </c>
      <c r="B136" s="1">
        <v>0</v>
      </c>
      <c r="C136" s="1">
        <v>23.2269638028008</v>
      </c>
      <c r="D136" s="4">
        <v>0</v>
      </c>
      <c r="E136" s="2">
        <f t="shared" si="2"/>
        <v>0.25344151479999044</v>
      </c>
    </row>
    <row r="137" spans="1:5" x14ac:dyDescent="0.3">
      <c r="A137" s="3">
        <v>43737.662324189812</v>
      </c>
      <c r="B137" s="1">
        <v>0</v>
      </c>
      <c r="C137" s="1">
        <v>21.842623144704799</v>
      </c>
      <c r="D137" s="4">
        <v>0</v>
      </c>
      <c r="E137" s="2">
        <f t="shared" si="2"/>
        <v>-5.9600586191513823E-2</v>
      </c>
    </row>
    <row r="138" spans="1:5" x14ac:dyDescent="0.3">
      <c r="A138" s="3">
        <v>43737.662374768515</v>
      </c>
      <c r="B138">
        <v>0</v>
      </c>
      <c r="C138">
        <v>29.567733752984701</v>
      </c>
      <c r="D138" s="4">
        <v>0</v>
      </c>
    </row>
    <row r="139" spans="1:5" x14ac:dyDescent="0.3">
      <c r="A139" s="3">
        <v>43737.662411226855</v>
      </c>
      <c r="B139">
        <v>0</v>
      </c>
      <c r="C139">
        <v>24.6047217049266</v>
      </c>
      <c r="D139" s="4">
        <v>0</v>
      </c>
    </row>
    <row r="140" spans="1:5" x14ac:dyDescent="0.3">
      <c r="A140" s="3">
        <v>43737.662458761573</v>
      </c>
      <c r="B140">
        <v>0</v>
      </c>
      <c r="C140">
        <v>36.347002294024797</v>
      </c>
      <c r="D140" s="4">
        <v>0</v>
      </c>
    </row>
    <row r="141" spans="1:5" x14ac:dyDescent="0.3">
      <c r="A141" s="3">
        <v>43737.662502280094</v>
      </c>
      <c r="B141">
        <v>0</v>
      </c>
      <c r="C141">
        <v>25.804954258974899</v>
      </c>
      <c r="D141" s="4">
        <v>0</v>
      </c>
    </row>
    <row r="142" spans="1:5" x14ac:dyDescent="0.3">
      <c r="A142" s="3">
        <v>43737.662547766202</v>
      </c>
      <c r="B142">
        <v>0</v>
      </c>
      <c r="C142">
        <v>16.648615586713799</v>
      </c>
      <c r="D142" s="4">
        <v>0</v>
      </c>
    </row>
    <row r="143" spans="1:5" x14ac:dyDescent="0.3">
      <c r="A143" s="3">
        <v>43737.662599108793</v>
      </c>
      <c r="B143">
        <v>0</v>
      </c>
      <c r="C143">
        <v>24.060853751576399</v>
      </c>
      <c r="D143" s="4">
        <v>0</v>
      </c>
    </row>
    <row r="144" spans="1:5" x14ac:dyDescent="0.3">
      <c r="A144" s="3">
        <v>43737.662648923608</v>
      </c>
      <c r="B144">
        <v>0</v>
      </c>
      <c r="C144">
        <v>23.893378553469201</v>
      </c>
      <c r="D144" s="4">
        <v>0</v>
      </c>
    </row>
    <row r="145" spans="1:4" x14ac:dyDescent="0.3">
      <c r="A145" s="3">
        <v>43737.662704513888</v>
      </c>
      <c r="B145">
        <v>0</v>
      </c>
      <c r="C145">
        <v>16.934978211882701</v>
      </c>
      <c r="D145" s="4">
        <v>0</v>
      </c>
    </row>
    <row r="146" spans="1:4" x14ac:dyDescent="0.3">
      <c r="A146" s="3">
        <v>43737.662757175924</v>
      </c>
      <c r="B146">
        <v>0</v>
      </c>
      <c r="C146">
        <v>17.477483641116599</v>
      </c>
      <c r="D146" s="4">
        <v>0</v>
      </c>
    </row>
    <row r="147" spans="1:4" x14ac:dyDescent="0.3">
      <c r="A147" s="3">
        <v>43737.66282179398</v>
      </c>
      <c r="B147">
        <v>0</v>
      </c>
      <c r="C147">
        <v>11.2921492106508</v>
      </c>
      <c r="D147" s="4">
        <v>0</v>
      </c>
    </row>
    <row r="148" spans="1:4" x14ac:dyDescent="0.3">
      <c r="A148" s="3">
        <v>43737.66288275463</v>
      </c>
      <c r="B148">
        <v>0</v>
      </c>
      <c r="C148">
        <v>35.6587890238971</v>
      </c>
      <c r="D148" s="4">
        <v>0</v>
      </c>
    </row>
    <row r="149" spans="1:4" x14ac:dyDescent="0.3">
      <c r="A149" s="3">
        <v>43737.662942164352</v>
      </c>
      <c r="B149">
        <v>0</v>
      </c>
      <c r="C149">
        <v>24.584142418644099</v>
      </c>
      <c r="D149" s="4">
        <v>0</v>
      </c>
    </row>
    <row r="150" spans="1:4" x14ac:dyDescent="0.3">
      <c r="A150" s="3">
        <v>43737.66300320602</v>
      </c>
      <c r="B150">
        <v>0</v>
      </c>
      <c r="C150">
        <v>22.355760857687098</v>
      </c>
      <c r="D150" s="4">
        <v>0</v>
      </c>
    </row>
    <row r="151" spans="1:4" x14ac:dyDescent="0.3">
      <c r="A151" s="3">
        <v>43737.663064849534</v>
      </c>
      <c r="B151">
        <v>0</v>
      </c>
      <c r="C151">
        <v>15.4254758405192</v>
      </c>
      <c r="D151" s="4">
        <v>0</v>
      </c>
    </row>
    <row r="152" spans="1:4" x14ac:dyDescent="0.3">
      <c r="A152" s="3">
        <v>43737.663122303238</v>
      </c>
      <c r="B152">
        <v>0</v>
      </c>
      <c r="C152">
        <v>31.8066538917837</v>
      </c>
      <c r="D152" s="4">
        <v>0</v>
      </c>
    </row>
    <row r="153" spans="1:4" x14ac:dyDescent="0.3">
      <c r="A153" s="3">
        <v>43737.663178043978</v>
      </c>
      <c r="B153">
        <v>0</v>
      </c>
      <c r="C153">
        <v>16.9593886965332</v>
      </c>
      <c r="D153" s="4">
        <v>0</v>
      </c>
    </row>
    <row r="154" spans="1:4" x14ac:dyDescent="0.3">
      <c r="A154" s="3">
        <v>43737.663235914355</v>
      </c>
      <c r="B154">
        <v>0</v>
      </c>
      <c r="C154">
        <v>23.603413550299699</v>
      </c>
      <c r="D154" s="4">
        <v>0</v>
      </c>
    </row>
    <row r="155" spans="1:4" x14ac:dyDescent="0.3">
      <c r="A155" s="3">
        <v>43737.663290011573</v>
      </c>
      <c r="B155">
        <v>0</v>
      </c>
      <c r="C155">
        <v>16.0024053377198</v>
      </c>
      <c r="D155" s="4">
        <v>0</v>
      </c>
    </row>
    <row r="156" spans="1:4" x14ac:dyDescent="0.3">
      <c r="A156" s="3">
        <v>43737.663353009259</v>
      </c>
      <c r="B156">
        <v>0</v>
      </c>
      <c r="C156">
        <v>24.601692023331101</v>
      </c>
      <c r="D156" s="4">
        <v>0</v>
      </c>
    </row>
    <row r="157" spans="1:4" x14ac:dyDescent="0.3">
      <c r="A157" s="3">
        <v>43737.6634190162</v>
      </c>
      <c r="B157">
        <v>0</v>
      </c>
      <c r="C157">
        <v>29.749570061593001</v>
      </c>
      <c r="D157" s="4">
        <v>0</v>
      </c>
    </row>
    <row r="158" spans="1:4" x14ac:dyDescent="0.3">
      <c r="A158" s="3">
        <v>43737.66348383102</v>
      </c>
      <c r="B158">
        <v>0</v>
      </c>
      <c r="C158">
        <v>40.536032945029199</v>
      </c>
      <c r="D158" s="4">
        <v>0</v>
      </c>
    </row>
    <row r="159" spans="1:4" x14ac:dyDescent="0.3">
      <c r="A159" s="3">
        <v>43737.663546724536</v>
      </c>
      <c r="B159">
        <v>0</v>
      </c>
      <c r="C159">
        <v>39.664793392406899</v>
      </c>
      <c r="D159" s="4">
        <v>0</v>
      </c>
    </row>
    <row r="160" spans="1:4" x14ac:dyDescent="0.3">
      <c r="A160" s="3">
        <v>43737.663602743058</v>
      </c>
      <c r="B160">
        <v>0</v>
      </c>
      <c r="C160">
        <v>35.801330135533497</v>
      </c>
      <c r="D160" s="4">
        <v>0</v>
      </c>
    </row>
    <row r="161" spans="1:4" x14ac:dyDescent="0.3">
      <c r="A161" s="3">
        <v>43737.663659456019</v>
      </c>
      <c r="B161">
        <v>0</v>
      </c>
      <c r="C161">
        <v>26.3863690175362</v>
      </c>
      <c r="D161" s="4">
        <v>0</v>
      </c>
    </row>
    <row r="162" spans="1:4" x14ac:dyDescent="0.3">
      <c r="A162" s="3">
        <v>43737.663715706018</v>
      </c>
      <c r="B162">
        <v>0</v>
      </c>
      <c r="C162">
        <v>24.8154483599745</v>
      </c>
      <c r="D162" s="4">
        <v>0</v>
      </c>
    </row>
    <row r="163" spans="1:4" x14ac:dyDescent="0.3">
      <c r="A163" s="3">
        <v>43737.663776655092</v>
      </c>
      <c r="B163">
        <v>0</v>
      </c>
      <c r="C163">
        <v>28.669184304190601</v>
      </c>
      <c r="D163" s="4">
        <v>0</v>
      </c>
    </row>
    <row r="164" spans="1:4" x14ac:dyDescent="0.3">
      <c r="A164" s="3">
        <v>43737.663835300926</v>
      </c>
      <c r="B164">
        <v>0</v>
      </c>
      <c r="C164">
        <v>30.9001069345153</v>
      </c>
      <c r="D164" s="4">
        <v>0</v>
      </c>
    </row>
    <row r="165" spans="1:4" x14ac:dyDescent="0.3">
      <c r="A165" s="3">
        <v>43737.663900925923</v>
      </c>
      <c r="B165">
        <v>0</v>
      </c>
      <c r="C165">
        <v>40.835922608926602</v>
      </c>
      <c r="D165" s="4">
        <v>0</v>
      </c>
    </row>
    <row r="166" spans="1:4" x14ac:dyDescent="0.3">
      <c r="A166" s="3">
        <v>43737.663958101853</v>
      </c>
      <c r="B166">
        <v>0</v>
      </c>
      <c r="C166">
        <v>36.707973265120998</v>
      </c>
      <c r="D166" s="4">
        <v>0</v>
      </c>
    </row>
    <row r="167" spans="1:4" x14ac:dyDescent="0.3">
      <c r="A167" s="3">
        <v>43737.664014236114</v>
      </c>
      <c r="B167">
        <v>0</v>
      </c>
      <c r="C167">
        <v>29.7723092357773</v>
      </c>
      <c r="D167" s="4">
        <v>0</v>
      </c>
    </row>
    <row r="168" spans="1:4" x14ac:dyDescent="0.3">
      <c r="A168" s="3">
        <v>43737.664073067128</v>
      </c>
      <c r="B168">
        <v>0</v>
      </c>
      <c r="C168">
        <v>32.272488547471397</v>
      </c>
      <c r="D168" s="4">
        <v>0</v>
      </c>
    </row>
    <row r="169" spans="1:4" x14ac:dyDescent="0.3">
      <c r="A169" s="3">
        <v>43737.664130821759</v>
      </c>
      <c r="B169">
        <v>0</v>
      </c>
      <c r="C169">
        <v>25.880736941208099</v>
      </c>
      <c r="D169" s="4">
        <v>0</v>
      </c>
    </row>
    <row r="170" spans="1:4" x14ac:dyDescent="0.3">
      <c r="A170" s="3">
        <v>43737.664185416666</v>
      </c>
      <c r="B170">
        <v>0</v>
      </c>
      <c r="C170">
        <v>18.5071055443908</v>
      </c>
      <c r="D170" s="4">
        <v>0</v>
      </c>
    </row>
    <row r="171" spans="1:4" x14ac:dyDescent="0.3">
      <c r="A171" s="3">
        <v>43737.664246261571</v>
      </c>
      <c r="B171">
        <v>0</v>
      </c>
      <c r="C171">
        <v>35.367278973669798</v>
      </c>
      <c r="D171" s="4">
        <v>0</v>
      </c>
    </row>
    <row r="172" spans="1:4" x14ac:dyDescent="0.3">
      <c r="A172" s="3">
        <v>43737.664297372685</v>
      </c>
      <c r="B172">
        <v>0</v>
      </c>
      <c r="C172">
        <v>37.691178089433599</v>
      </c>
      <c r="D172" s="4">
        <v>0</v>
      </c>
    </row>
    <row r="173" spans="1:4" x14ac:dyDescent="0.3">
      <c r="A173" s="3">
        <v>43737.664356562498</v>
      </c>
      <c r="B173">
        <v>0</v>
      </c>
      <c r="C173">
        <v>28.528377271327798</v>
      </c>
      <c r="D173" s="4">
        <v>0</v>
      </c>
    </row>
    <row r="174" spans="1:4" x14ac:dyDescent="0.3">
      <c r="A174" s="3">
        <v>43737.664415196756</v>
      </c>
      <c r="B174">
        <v>0</v>
      </c>
      <c r="C174">
        <v>27.081707121797201</v>
      </c>
      <c r="D174" s="4">
        <v>0</v>
      </c>
    </row>
    <row r="175" spans="1:4" x14ac:dyDescent="0.3">
      <c r="A175" s="3">
        <v>43737.664472835648</v>
      </c>
      <c r="B175">
        <v>0</v>
      </c>
      <c r="C175">
        <v>20.788375934351901</v>
      </c>
      <c r="D175" s="4">
        <v>0</v>
      </c>
    </row>
    <row r="176" spans="1:4" x14ac:dyDescent="0.3">
      <c r="A176" s="3">
        <v>43737.664530439812</v>
      </c>
      <c r="B176">
        <v>0</v>
      </c>
      <c r="C176">
        <v>30.283472924613001</v>
      </c>
      <c r="D176" s="4">
        <v>0</v>
      </c>
    </row>
    <row r="177" spans="1:4" x14ac:dyDescent="0.3">
      <c r="A177" s="3">
        <v>43737.664583020836</v>
      </c>
      <c r="B177">
        <v>0</v>
      </c>
      <c r="C177">
        <v>23.130849276111199</v>
      </c>
      <c r="D177" s="4">
        <v>0</v>
      </c>
    </row>
    <row r="178" spans="1:4" x14ac:dyDescent="0.3">
      <c r="A178" s="3">
        <v>43737.664636307869</v>
      </c>
      <c r="B178">
        <v>0</v>
      </c>
      <c r="C178">
        <v>32.865615425775303</v>
      </c>
      <c r="D178" s="4">
        <v>0</v>
      </c>
    </row>
    <row r="179" spans="1:4" x14ac:dyDescent="0.3">
      <c r="A179" s="3">
        <v>43737.664694479165</v>
      </c>
      <c r="B179">
        <v>0</v>
      </c>
      <c r="C179">
        <v>27.745393592604199</v>
      </c>
      <c r="D179" s="4">
        <v>0</v>
      </c>
    </row>
    <row r="180" spans="1:4" x14ac:dyDescent="0.3">
      <c r="A180" s="3">
        <v>43737.664748344905</v>
      </c>
      <c r="B180">
        <v>0</v>
      </c>
      <c r="C180">
        <v>18.696256031579502</v>
      </c>
      <c r="D180" s="4">
        <v>0</v>
      </c>
    </row>
    <row r="181" spans="1:4" x14ac:dyDescent="0.3">
      <c r="A181" s="3">
        <v>43737.664798032405</v>
      </c>
      <c r="B181">
        <v>0</v>
      </c>
      <c r="C181">
        <v>25.193867761191701</v>
      </c>
      <c r="D181" s="4">
        <v>0</v>
      </c>
    </row>
    <row r="182" spans="1:4" x14ac:dyDescent="0.3">
      <c r="A182" s="3">
        <v>43737.664847916669</v>
      </c>
      <c r="B182">
        <v>0</v>
      </c>
      <c r="C182">
        <v>22.414579530385701</v>
      </c>
      <c r="D182" s="4">
        <v>0</v>
      </c>
    </row>
    <row r="183" spans="1:4" x14ac:dyDescent="0.3">
      <c r="A183" s="3">
        <v>43737.66490729167</v>
      </c>
      <c r="B183">
        <v>0</v>
      </c>
      <c r="C183">
        <v>18.555285386439401</v>
      </c>
      <c r="D183" s="4">
        <v>0</v>
      </c>
    </row>
    <row r="184" spans="1:4" x14ac:dyDescent="0.3">
      <c r="A184" s="3">
        <v>43737.664956215274</v>
      </c>
      <c r="B184">
        <v>0</v>
      </c>
      <c r="C184">
        <v>12.569188664543301</v>
      </c>
      <c r="D184" s="4">
        <v>0</v>
      </c>
    </row>
    <row r="185" spans="1:4" x14ac:dyDescent="0.3">
      <c r="A185" s="3">
        <v>43737.665006979165</v>
      </c>
      <c r="B185">
        <v>0</v>
      </c>
      <c r="C185">
        <v>29.126026427607599</v>
      </c>
      <c r="D185" s="4">
        <v>0</v>
      </c>
    </row>
    <row r="186" spans="1:4" x14ac:dyDescent="0.3">
      <c r="A186" s="3">
        <v>43737.665059375002</v>
      </c>
      <c r="B186">
        <v>0</v>
      </c>
      <c r="C186">
        <v>21.375965361985202</v>
      </c>
      <c r="D186" s="4">
        <v>0</v>
      </c>
    </row>
    <row r="187" spans="1:4" x14ac:dyDescent="0.3">
      <c r="A187" s="3">
        <v>43737.665105092594</v>
      </c>
      <c r="B187">
        <v>0</v>
      </c>
      <c r="C187">
        <v>18.843227017948099</v>
      </c>
      <c r="D187" s="4">
        <v>0</v>
      </c>
    </row>
    <row r="188" spans="1:4" x14ac:dyDescent="0.3">
      <c r="A188" s="3">
        <v>43737.665157719908</v>
      </c>
      <c r="B188">
        <v>0</v>
      </c>
      <c r="C188">
        <v>27.749700786405601</v>
      </c>
      <c r="D188" s="4">
        <v>0</v>
      </c>
    </row>
    <row r="189" spans="1:4" x14ac:dyDescent="0.3">
      <c r="A189" s="3">
        <v>43737.66520127315</v>
      </c>
      <c r="B189">
        <v>0</v>
      </c>
      <c r="C189">
        <v>20.306389022314502</v>
      </c>
      <c r="D189" s="4">
        <v>0</v>
      </c>
    </row>
    <row r="190" spans="1:4" x14ac:dyDescent="0.3">
      <c r="A190" s="3">
        <v>43737.665244988428</v>
      </c>
      <c r="B190">
        <v>0</v>
      </c>
      <c r="C190">
        <v>21.6280002804281</v>
      </c>
      <c r="D190" s="4">
        <v>0</v>
      </c>
    </row>
    <row r="191" spans="1:4" x14ac:dyDescent="0.3">
      <c r="A191" s="3">
        <v>43737.665287384261</v>
      </c>
      <c r="B191">
        <v>0</v>
      </c>
      <c r="C191">
        <v>15.510624674961401</v>
      </c>
      <c r="D191" s="4">
        <v>0</v>
      </c>
    </row>
    <row r="192" spans="1:4" x14ac:dyDescent="0.3">
      <c r="A192" s="3">
        <v>43737.665329131945</v>
      </c>
      <c r="B192">
        <v>0</v>
      </c>
      <c r="C192">
        <v>23.1770311199469</v>
      </c>
      <c r="D192" s="4">
        <v>0</v>
      </c>
    </row>
    <row r="193" spans="1:4" x14ac:dyDescent="0.3">
      <c r="A193" s="3">
        <v>43737.665367326386</v>
      </c>
      <c r="B193">
        <v>0</v>
      </c>
      <c r="C193">
        <v>21.068535717966899</v>
      </c>
      <c r="D193" s="4">
        <v>0</v>
      </c>
    </row>
    <row r="194" spans="1:4" x14ac:dyDescent="0.3">
      <c r="A194" s="3">
        <v>43737.665405868058</v>
      </c>
      <c r="B194">
        <v>0</v>
      </c>
      <c r="C194">
        <v>23.806985844497198</v>
      </c>
      <c r="D194" s="4">
        <v>0</v>
      </c>
    </row>
    <row r="195" spans="1:4" x14ac:dyDescent="0.3">
      <c r="A195" s="3">
        <v>43737.665451157409</v>
      </c>
      <c r="B195">
        <v>0</v>
      </c>
      <c r="C195">
        <v>21.6967280132518</v>
      </c>
      <c r="D195" s="4">
        <v>0</v>
      </c>
    </row>
    <row r="196" spans="1:4" x14ac:dyDescent="0.3">
      <c r="A196" s="3">
        <v>43737.66549255787</v>
      </c>
      <c r="B196">
        <v>0</v>
      </c>
      <c r="C196">
        <v>33.879582498327899</v>
      </c>
      <c r="D196" s="4">
        <v>0</v>
      </c>
    </row>
    <row r="197" spans="1:4" x14ac:dyDescent="0.3">
      <c r="A197" s="3">
        <v>43737.665525891207</v>
      </c>
      <c r="B197">
        <v>0</v>
      </c>
      <c r="C197">
        <v>13.581756371271499</v>
      </c>
      <c r="D197" s="4">
        <v>0</v>
      </c>
    </row>
    <row r="198" spans="1:4" x14ac:dyDescent="0.3">
      <c r="A198" s="3">
        <v>43737.665564664348</v>
      </c>
      <c r="B198">
        <v>0</v>
      </c>
      <c r="C198">
        <v>12.7474135367186</v>
      </c>
      <c r="D198" s="4">
        <v>0</v>
      </c>
    </row>
    <row r="199" spans="1:4" x14ac:dyDescent="0.3">
      <c r="A199" s="3">
        <v>43737.665601736109</v>
      </c>
      <c r="B199">
        <v>0</v>
      </c>
      <c r="C199">
        <v>24.144426428177599</v>
      </c>
      <c r="D199" s="4">
        <v>0</v>
      </c>
    </row>
    <row r="200" spans="1:4" x14ac:dyDescent="0.3">
      <c r="A200" s="3">
        <v>43737.665635798614</v>
      </c>
      <c r="B200">
        <v>0</v>
      </c>
      <c r="C200">
        <v>22.8729993379837</v>
      </c>
      <c r="D200" s="4">
        <v>0</v>
      </c>
    </row>
    <row r="201" spans="1:4" x14ac:dyDescent="0.3">
      <c r="A201" s="3">
        <v>43737.665668784721</v>
      </c>
      <c r="B201">
        <v>0</v>
      </c>
      <c r="C201">
        <v>23.867604767481801</v>
      </c>
      <c r="D201" s="4">
        <v>0</v>
      </c>
    </row>
    <row r="202" spans="1:4" x14ac:dyDescent="0.3">
      <c r="A202" s="3">
        <v>43737.665697719909</v>
      </c>
      <c r="B202">
        <v>0</v>
      </c>
      <c r="C202">
        <v>32.972607816237499</v>
      </c>
      <c r="D202" s="4">
        <v>0</v>
      </c>
    </row>
    <row r="203" spans="1:4" x14ac:dyDescent="0.3">
      <c r="A203" s="3">
        <v>43737.665734803239</v>
      </c>
      <c r="B203">
        <v>0</v>
      </c>
      <c r="C203">
        <v>24.7665909425682</v>
      </c>
      <c r="D203" s="4">
        <v>0</v>
      </c>
    </row>
    <row r="204" spans="1:4" x14ac:dyDescent="0.3">
      <c r="A204" s="3">
        <v>43737.665763923615</v>
      </c>
      <c r="B204">
        <v>0</v>
      </c>
      <c r="C204">
        <v>18.456075235059402</v>
      </c>
      <c r="D204" s="4">
        <v>0</v>
      </c>
    </row>
    <row r="205" spans="1:4" x14ac:dyDescent="0.3">
      <c r="A205" s="3">
        <v>43737.66579579861</v>
      </c>
      <c r="B205">
        <v>0</v>
      </c>
      <c r="C205">
        <v>21.1656312471723</v>
      </c>
      <c r="D205" s="4">
        <v>0</v>
      </c>
    </row>
    <row r="206" spans="1:4" x14ac:dyDescent="0.3">
      <c r="A206" s="3">
        <v>43737.66582746528</v>
      </c>
      <c r="B206">
        <v>0</v>
      </c>
      <c r="C206">
        <v>14.8983077424868</v>
      </c>
      <c r="D206" s="4">
        <v>0</v>
      </c>
    </row>
    <row r="207" spans="1:4" x14ac:dyDescent="0.3">
      <c r="A207" s="3">
        <v>43737.665867094911</v>
      </c>
      <c r="B207">
        <v>0</v>
      </c>
      <c r="C207">
        <v>13.1212154523305</v>
      </c>
      <c r="D207" s="4">
        <v>0</v>
      </c>
    </row>
    <row r="208" spans="1:4" x14ac:dyDescent="0.3">
      <c r="A208" s="3">
        <v>43737.66590216435</v>
      </c>
      <c r="B208">
        <v>0</v>
      </c>
      <c r="C208">
        <v>16.095062114464501</v>
      </c>
      <c r="D208" s="4">
        <v>0</v>
      </c>
    </row>
    <row r="209" spans="1:4" x14ac:dyDescent="0.3">
      <c r="A209" s="3">
        <v>43737.665931331016</v>
      </c>
      <c r="B209">
        <v>0</v>
      </c>
      <c r="C209">
        <v>21.853534242303301</v>
      </c>
      <c r="D209" s="4">
        <v>0</v>
      </c>
    </row>
    <row r="210" spans="1:4" x14ac:dyDescent="0.3">
      <c r="A210" s="3">
        <v>43737.665966203705</v>
      </c>
      <c r="B210">
        <v>0</v>
      </c>
      <c r="C210">
        <v>15.5306047325964</v>
      </c>
      <c r="D210" s="4">
        <v>0</v>
      </c>
    </row>
    <row r="211" spans="1:4" x14ac:dyDescent="0.3">
      <c r="A211" s="3">
        <v>43737.66599814815</v>
      </c>
      <c r="B211">
        <v>0</v>
      </c>
      <c r="C211">
        <v>21.927126439952701</v>
      </c>
      <c r="D211" s="4">
        <v>0</v>
      </c>
    </row>
    <row r="212" spans="1:4" x14ac:dyDescent="0.3">
      <c r="A212" s="3">
        <v>43737.666035300928</v>
      </c>
      <c r="B212">
        <v>0</v>
      </c>
      <c r="C212">
        <v>11.755662672607601</v>
      </c>
      <c r="D212" s="4">
        <v>0</v>
      </c>
    </row>
    <row r="213" spans="1:4" x14ac:dyDescent="0.3">
      <c r="A213" s="3">
        <v>43737.666070752311</v>
      </c>
      <c r="B213">
        <v>0</v>
      </c>
      <c r="C213">
        <v>13.3474187668524</v>
      </c>
      <c r="D213" s="4">
        <v>0</v>
      </c>
    </row>
    <row r="214" spans="1:4" x14ac:dyDescent="0.3">
      <c r="A214" s="3">
        <v>43737.666101585652</v>
      </c>
      <c r="B214">
        <v>0</v>
      </c>
      <c r="C214">
        <v>14.351217045166999</v>
      </c>
      <c r="D214" s="4">
        <v>0</v>
      </c>
    </row>
    <row r="215" spans="1:4" x14ac:dyDescent="0.3">
      <c r="A215" s="3">
        <v>43737.666137384258</v>
      </c>
      <c r="B215">
        <v>0</v>
      </c>
      <c r="C215">
        <v>17.465916167495202</v>
      </c>
      <c r="D215" s="4">
        <v>0</v>
      </c>
    </row>
    <row r="216" spans="1:4" x14ac:dyDescent="0.3">
      <c r="A216" s="3">
        <v>43737.666169872682</v>
      </c>
      <c r="B216">
        <v>0</v>
      </c>
      <c r="C216">
        <v>17.028486388639401</v>
      </c>
      <c r="D216" s="4">
        <v>0</v>
      </c>
    </row>
    <row r="217" spans="1:4" x14ac:dyDescent="0.3">
      <c r="A217" s="3">
        <v>43737.666207789349</v>
      </c>
      <c r="B217">
        <v>0</v>
      </c>
      <c r="C217">
        <v>19.8126799102847</v>
      </c>
      <c r="D217" s="4">
        <v>0</v>
      </c>
    </row>
    <row r="218" spans="1:4" x14ac:dyDescent="0.3">
      <c r="A218" s="3">
        <v>43737.666244363427</v>
      </c>
      <c r="B218">
        <v>0</v>
      </c>
      <c r="C218">
        <v>18.4123891442127</v>
      </c>
      <c r="D218" s="4">
        <v>0</v>
      </c>
    </row>
    <row r="219" spans="1:4" x14ac:dyDescent="0.3">
      <c r="A219" s="3">
        <v>43737.666275347219</v>
      </c>
      <c r="B219">
        <v>0</v>
      </c>
      <c r="C219">
        <v>13.5287449127825</v>
      </c>
      <c r="D219" s="4">
        <v>0</v>
      </c>
    </row>
    <row r="220" spans="1:4" x14ac:dyDescent="0.3">
      <c r="A220" s="3">
        <v>43737.666313425929</v>
      </c>
      <c r="B220">
        <v>0</v>
      </c>
      <c r="C220">
        <v>18.2624865302469</v>
      </c>
      <c r="D220" s="4">
        <v>0</v>
      </c>
    </row>
    <row r="221" spans="1:4" x14ac:dyDescent="0.3">
      <c r="A221" s="3">
        <v>43737.666347337959</v>
      </c>
      <c r="B221">
        <v>0</v>
      </c>
      <c r="C221">
        <v>11.0339409463586</v>
      </c>
      <c r="D221" s="4">
        <v>0</v>
      </c>
    </row>
    <row r="222" spans="1:4" x14ac:dyDescent="0.3">
      <c r="A222" s="3">
        <v>43737.666386145836</v>
      </c>
      <c r="B222">
        <v>0</v>
      </c>
      <c r="C222">
        <v>22.910557005547901</v>
      </c>
      <c r="D222" s="4">
        <v>0</v>
      </c>
    </row>
    <row r="223" spans="1:4" x14ac:dyDescent="0.3">
      <c r="A223" s="3">
        <v>43737.666425891206</v>
      </c>
      <c r="B223">
        <v>0</v>
      </c>
      <c r="C223">
        <v>20.956522956968701</v>
      </c>
      <c r="D223" s="4">
        <v>0</v>
      </c>
    </row>
    <row r="224" spans="1:4" x14ac:dyDescent="0.3">
      <c r="A224" s="3">
        <v>43737.666466516202</v>
      </c>
      <c r="B224">
        <v>0</v>
      </c>
      <c r="C224">
        <v>15.356938896404699</v>
      </c>
      <c r="D224" s="4">
        <v>0</v>
      </c>
    </row>
    <row r="225" spans="1:4" x14ac:dyDescent="0.3">
      <c r="A225" s="3">
        <v>43737.666506400463</v>
      </c>
      <c r="B225">
        <v>0</v>
      </c>
      <c r="C225">
        <v>30.525058422922701</v>
      </c>
      <c r="D225" s="4">
        <v>0</v>
      </c>
    </row>
    <row r="226" spans="1:4" x14ac:dyDescent="0.3">
      <c r="A226" s="3">
        <v>43737.666544131942</v>
      </c>
      <c r="B226">
        <v>0</v>
      </c>
      <c r="C226">
        <v>21.2806983967706</v>
      </c>
      <c r="D226" s="4">
        <v>0</v>
      </c>
    </row>
    <row r="227" spans="1:4" x14ac:dyDescent="0.3">
      <c r="A227" s="3">
        <v>43737.666581481484</v>
      </c>
      <c r="B227">
        <v>0</v>
      </c>
      <c r="C227">
        <v>19.8995440666165</v>
      </c>
      <c r="D227" s="4">
        <v>0</v>
      </c>
    </row>
    <row r="228" spans="1:4" x14ac:dyDescent="0.3">
      <c r="A228" s="3">
        <v>43737.666624305559</v>
      </c>
      <c r="B228">
        <v>0</v>
      </c>
      <c r="C228">
        <v>35.487293599123397</v>
      </c>
      <c r="D228" s="4">
        <v>0</v>
      </c>
    </row>
    <row r="229" spans="1:4" x14ac:dyDescent="0.3">
      <c r="A229" s="3">
        <v>43737.666666550926</v>
      </c>
      <c r="B229">
        <v>0</v>
      </c>
      <c r="C229">
        <v>33.352947190907898</v>
      </c>
      <c r="D229" s="4">
        <v>0</v>
      </c>
    </row>
    <row r="230" spans="1:4" x14ac:dyDescent="0.3">
      <c r="A230" s="3">
        <v>43737.666711886573</v>
      </c>
      <c r="B230">
        <v>0</v>
      </c>
      <c r="C230">
        <v>25.105328767028201</v>
      </c>
      <c r="D230" s="4">
        <v>0</v>
      </c>
    </row>
    <row r="231" spans="1:4" x14ac:dyDescent="0.3">
      <c r="A231" s="3">
        <v>43737.666748495372</v>
      </c>
      <c r="B231">
        <v>0</v>
      </c>
      <c r="C231">
        <v>24.807253522346901</v>
      </c>
      <c r="D231" s="4">
        <v>0</v>
      </c>
    </row>
    <row r="232" spans="1:4" x14ac:dyDescent="0.3">
      <c r="A232" s="3">
        <v>43737.666793553239</v>
      </c>
      <c r="B232">
        <v>0</v>
      </c>
      <c r="C232">
        <v>25.7258731100932</v>
      </c>
      <c r="D232" s="4">
        <v>0</v>
      </c>
    </row>
    <row r="233" spans="1:4" x14ac:dyDescent="0.3">
      <c r="A233" s="3">
        <v>43737.666839930556</v>
      </c>
      <c r="B233">
        <v>0</v>
      </c>
      <c r="C233">
        <v>44.272157154962997</v>
      </c>
      <c r="D233" s="4">
        <v>0</v>
      </c>
    </row>
    <row r="234" spans="1:4" x14ac:dyDescent="0.3">
      <c r="A234" s="3">
        <v>43737.666881134261</v>
      </c>
      <c r="B234">
        <v>0</v>
      </c>
      <c r="C234">
        <v>25.520958897549001</v>
      </c>
      <c r="D234" s="4">
        <v>0</v>
      </c>
    </row>
    <row r="235" spans="1:4" x14ac:dyDescent="0.3">
      <c r="A235" s="3">
        <v>43737.66692959491</v>
      </c>
      <c r="B235">
        <v>0</v>
      </c>
      <c r="C235">
        <v>24.320741938430999</v>
      </c>
      <c r="D235" s="4">
        <v>0</v>
      </c>
    </row>
    <row r="236" spans="1:4" x14ac:dyDescent="0.3">
      <c r="A236" s="3">
        <v>43737.66697283565</v>
      </c>
      <c r="B236">
        <v>0</v>
      </c>
      <c r="C236">
        <v>24.8956406197482</v>
      </c>
      <c r="D236" s="4">
        <v>0</v>
      </c>
    </row>
    <row r="237" spans="1:4" x14ac:dyDescent="0.3">
      <c r="A237" s="3">
        <v>43737.667021759262</v>
      </c>
      <c r="B237">
        <v>0</v>
      </c>
      <c r="C237">
        <v>21.609150017005302</v>
      </c>
      <c r="D237" s="4">
        <v>0</v>
      </c>
    </row>
    <row r="238" spans="1:4" x14ac:dyDescent="0.3">
      <c r="A238" s="3">
        <v>43737.667069178242</v>
      </c>
      <c r="B238">
        <v>0</v>
      </c>
      <c r="C238">
        <v>29.4051573791305</v>
      </c>
      <c r="D238" s="4">
        <v>0</v>
      </c>
    </row>
    <row r="239" spans="1:4" x14ac:dyDescent="0.3">
      <c r="A239" s="3">
        <v>43737.66711952546</v>
      </c>
      <c r="B239">
        <v>0</v>
      </c>
      <c r="C239">
        <v>22.4899226346703</v>
      </c>
      <c r="D239" s="4">
        <v>0</v>
      </c>
    </row>
    <row r="240" spans="1:4" x14ac:dyDescent="0.3">
      <c r="A240" s="3">
        <v>43737.66715922454</v>
      </c>
      <c r="B240">
        <v>0</v>
      </c>
      <c r="C240">
        <v>27.294836728275399</v>
      </c>
      <c r="D240" s="4">
        <v>0</v>
      </c>
    </row>
    <row r="241" spans="1:4" x14ac:dyDescent="0.3">
      <c r="A241" s="3">
        <v>43737.667202048608</v>
      </c>
      <c r="B241">
        <v>0</v>
      </c>
      <c r="C241">
        <v>30.213135224716101</v>
      </c>
      <c r="D241" s="4">
        <v>0</v>
      </c>
    </row>
    <row r="242" spans="1:4" x14ac:dyDescent="0.3">
      <c r="A242" s="3">
        <v>43737.667240543982</v>
      </c>
      <c r="B242">
        <v>0</v>
      </c>
      <c r="C242">
        <v>21.168040385820699</v>
      </c>
      <c r="D242" s="4">
        <v>0</v>
      </c>
    </row>
    <row r="243" spans="1:4" x14ac:dyDescent="0.3">
      <c r="A243" s="3">
        <v>43737.667283946757</v>
      </c>
      <c r="B243">
        <v>0</v>
      </c>
      <c r="C243">
        <v>11.6899306214886</v>
      </c>
      <c r="D243" s="4">
        <v>0</v>
      </c>
    </row>
    <row r="244" spans="1:4" x14ac:dyDescent="0.3">
      <c r="A244" s="3">
        <v>43737.66731863426</v>
      </c>
      <c r="B244">
        <v>0</v>
      </c>
      <c r="C244">
        <v>15.4795288148722</v>
      </c>
      <c r="D244" s="4">
        <v>0</v>
      </c>
    </row>
    <row r="245" spans="1:4" x14ac:dyDescent="0.3">
      <c r="A245" s="3">
        <v>43737.667357488426</v>
      </c>
      <c r="B245">
        <v>0</v>
      </c>
      <c r="C245">
        <v>18.446871454634501</v>
      </c>
      <c r="D245" s="4">
        <v>0</v>
      </c>
    </row>
    <row r="246" spans="1:4" x14ac:dyDescent="0.3">
      <c r="A246" s="3">
        <v>43737.667393252312</v>
      </c>
      <c r="B246">
        <v>0</v>
      </c>
      <c r="C246">
        <v>23.5626469216133</v>
      </c>
      <c r="D246" s="4">
        <v>0</v>
      </c>
    </row>
    <row r="247" spans="1:4" x14ac:dyDescent="0.3">
      <c r="A247" s="3">
        <v>43737.667433831019</v>
      </c>
      <c r="B247">
        <v>0</v>
      </c>
      <c r="C247">
        <v>16.6963498101222</v>
      </c>
      <c r="D247" s="4">
        <v>0</v>
      </c>
    </row>
    <row r="248" spans="1:4" x14ac:dyDescent="0.3">
      <c r="A248" s="3">
        <v>43737.667474108799</v>
      </c>
      <c r="B248">
        <v>0</v>
      </c>
      <c r="C248">
        <v>16.459760730318099</v>
      </c>
      <c r="D248" s="4">
        <v>0</v>
      </c>
    </row>
    <row r="249" spans="1:4" x14ac:dyDescent="0.3">
      <c r="A249" s="3">
        <v>43737.667514930552</v>
      </c>
      <c r="B249">
        <v>0</v>
      </c>
      <c r="C249">
        <v>8.5058578609400897</v>
      </c>
      <c r="D249" s="4">
        <v>0</v>
      </c>
    </row>
    <row r="250" spans="1:4" x14ac:dyDescent="0.3">
      <c r="A250" s="3">
        <v>43737.667550543978</v>
      </c>
      <c r="B250">
        <v>0</v>
      </c>
      <c r="C250">
        <v>14.103407934321099</v>
      </c>
      <c r="D250" s="4">
        <v>0</v>
      </c>
    </row>
    <row r="251" spans="1:4" x14ac:dyDescent="0.3">
      <c r="A251" s="3">
        <v>43737.66758966435</v>
      </c>
      <c r="B251">
        <v>0</v>
      </c>
      <c r="C251">
        <v>20.216445668084901</v>
      </c>
      <c r="D251" s="4">
        <v>0</v>
      </c>
    </row>
    <row r="252" spans="1:4" x14ac:dyDescent="0.3">
      <c r="A252" s="3">
        <v>43737.667624340276</v>
      </c>
      <c r="B252">
        <v>0</v>
      </c>
      <c r="C252">
        <v>18.524226882975501</v>
      </c>
      <c r="D252" s="4">
        <v>0</v>
      </c>
    </row>
    <row r="253" spans="1:4" x14ac:dyDescent="0.3">
      <c r="A253" s="3">
        <v>43737.667664120374</v>
      </c>
      <c r="B253">
        <v>0</v>
      </c>
      <c r="C253">
        <v>12.821587567068001</v>
      </c>
      <c r="D253" s="4">
        <v>0</v>
      </c>
    </row>
    <row r="254" spans="1:4" x14ac:dyDescent="0.3">
      <c r="A254" s="3">
        <v>43737.667710034722</v>
      </c>
      <c r="B254">
        <v>0</v>
      </c>
      <c r="C254">
        <v>16.126882941544999</v>
      </c>
      <c r="D254" s="4">
        <v>0</v>
      </c>
    </row>
    <row r="255" spans="1:4" x14ac:dyDescent="0.3">
      <c r="A255" s="3">
        <v>43737.667745868057</v>
      </c>
      <c r="B255">
        <v>0</v>
      </c>
      <c r="C255">
        <v>23.795278666702799</v>
      </c>
      <c r="D255" s="4">
        <v>0</v>
      </c>
    </row>
    <row r="256" spans="1:4" x14ac:dyDescent="0.3">
      <c r="A256" s="3">
        <v>43737.667780474534</v>
      </c>
      <c r="B256">
        <v>0</v>
      </c>
      <c r="C256">
        <v>18.5705834842732</v>
      </c>
      <c r="D256" s="4">
        <v>0</v>
      </c>
    </row>
    <row r="257" spans="1:4" x14ac:dyDescent="0.3">
      <c r="A257" s="3">
        <v>43737.667811724539</v>
      </c>
      <c r="B257">
        <v>0</v>
      </c>
      <c r="C257">
        <v>23.643912989921802</v>
      </c>
      <c r="D257" s="4">
        <v>0</v>
      </c>
    </row>
    <row r="258" spans="1:4" x14ac:dyDescent="0.3">
      <c r="A258" s="3">
        <v>43737.667839351852</v>
      </c>
      <c r="B258">
        <v>0</v>
      </c>
      <c r="C258">
        <v>19.4147522244523</v>
      </c>
      <c r="D258" s="4">
        <v>0</v>
      </c>
    </row>
    <row r="259" spans="1:4" x14ac:dyDescent="0.3">
      <c r="A259" s="3">
        <v>43737.667870636571</v>
      </c>
      <c r="B259">
        <v>0</v>
      </c>
      <c r="C259">
        <v>22.218452550841899</v>
      </c>
      <c r="D259" s="4">
        <v>0</v>
      </c>
    </row>
    <row r="260" spans="1:4" x14ac:dyDescent="0.3">
      <c r="A260" s="3">
        <v>43737.66789837963</v>
      </c>
      <c r="B260">
        <v>0</v>
      </c>
      <c r="C260">
        <v>14.615737456092599</v>
      </c>
      <c r="D260" s="4">
        <v>0</v>
      </c>
    </row>
    <row r="261" spans="1:4" x14ac:dyDescent="0.3">
      <c r="A261" s="3">
        <v>43737.66793059028</v>
      </c>
      <c r="B261">
        <v>0</v>
      </c>
      <c r="C261">
        <v>26.035478493424801</v>
      </c>
      <c r="D261" s="4">
        <v>0</v>
      </c>
    </row>
    <row r="262" spans="1:4" x14ac:dyDescent="0.3">
      <c r="A262" s="3">
        <v>43737.667961770836</v>
      </c>
      <c r="B262">
        <v>0</v>
      </c>
      <c r="C262">
        <v>21.5096707295044</v>
      </c>
      <c r="D262" s="4">
        <v>0</v>
      </c>
    </row>
    <row r="263" spans="1:4" x14ac:dyDescent="0.3">
      <c r="A263" s="3">
        <v>43737.667993981479</v>
      </c>
      <c r="B263">
        <v>0</v>
      </c>
      <c r="C263">
        <v>12.386601063903299</v>
      </c>
      <c r="D263" s="4">
        <v>0</v>
      </c>
    </row>
    <row r="264" spans="1:4" x14ac:dyDescent="0.3">
      <c r="A264" s="3">
        <v>43737.668023032405</v>
      </c>
      <c r="B264">
        <v>0</v>
      </c>
      <c r="C264">
        <v>20.721104634763901</v>
      </c>
      <c r="D264" s="4">
        <v>0</v>
      </c>
    </row>
    <row r="265" spans="1:4" x14ac:dyDescent="0.3">
      <c r="A265" s="3">
        <v>43737.668054513888</v>
      </c>
      <c r="B265">
        <v>0</v>
      </c>
      <c r="C265">
        <v>15.629252710252899</v>
      </c>
      <c r="D265" s="4">
        <v>0</v>
      </c>
    </row>
    <row r="266" spans="1:4" x14ac:dyDescent="0.3">
      <c r="A266" s="3">
        <v>43737.668087650462</v>
      </c>
      <c r="B266">
        <v>0</v>
      </c>
      <c r="C266">
        <v>15.858385679320699</v>
      </c>
      <c r="D266" s="4">
        <v>0</v>
      </c>
    </row>
    <row r="267" spans="1:4" x14ac:dyDescent="0.3">
      <c r="A267" s="3">
        <v>43737.668120451388</v>
      </c>
      <c r="B267">
        <v>0</v>
      </c>
      <c r="C267">
        <v>14.154023662996501</v>
      </c>
      <c r="D267" s="4">
        <v>0</v>
      </c>
    </row>
    <row r="268" spans="1:4" x14ac:dyDescent="0.3">
      <c r="A268" s="3">
        <v>43737.668150810183</v>
      </c>
      <c r="B268">
        <v>0</v>
      </c>
      <c r="C268">
        <v>7.6500913510060196</v>
      </c>
      <c r="D268" s="4">
        <v>0</v>
      </c>
    </row>
    <row r="269" spans="1:4" x14ac:dyDescent="0.3">
      <c r="A269" s="3">
        <v>43737.66818148148</v>
      </c>
      <c r="B269">
        <v>0</v>
      </c>
      <c r="C269">
        <v>11.7263542257386</v>
      </c>
      <c r="D269" s="4">
        <v>0</v>
      </c>
    </row>
    <row r="270" spans="1:4" x14ac:dyDescent="0.3">
      <c r="A270" s="3">
        <v>43737.668211608798</v>
      </c>
      <c r="B270">
        <v>0</v>
      </c>
      <c r="C270">
        <v>11.1052936568306</v>
      </c>
      <c r="D270" s="4">
        <v>0</v>
      </c>
    </row>
    <row r="271" spans="1:4" x14ac:dyDescent="0.3">
      <c r="A271" s="3">
        <v>43737.668239618055</v>
      </c>
      <c r="B271">
        <v>0</v>
      </c>
      <c r="C271">
        <v>11.3438221083901</v>
      </c>
      <c r="D271" s="4">
        <v>0</v>
      </c>
    </row>
    <row r="272" spans="1:4" x14ac:dyDescent="0.3">
      <c r="A272" s="3">
        <v>43737.668266666667</v>
      </c>
      <c r="B272">
        <v>0</v>
      </c>
      <c r="C272">
        <v>11.953309832551399</v>
      </c>
      <c r="D272" s="4">
        <v>0</v>
      </c>
    </row>
    <row r="273" spans="1:4" x14ac:dyDescent="0.3">
      <c r="A273" s="3">
        <v>43737.668301273145</v>
      </c>
      <c r="B273">
        <v>0</v>
      </c>
      <c r="C273">
        <v>15.2748584326625</v>
      </c>
      <c r="D273" s="4">
        <v>0</v>
      </c>
    </row>
    <row r="274" spans="1:4" x14ac:dyDescent="0.3">
      <c r="A274" s="3">
        <v>43737.668332604168</v>
      </c>
      <c r="B274">
        <v>0</v>
      </c>
      <c r="C274">
        <v>8.62418647688758</v>
      </c>
      <c r="D274" s="4">
        <v>0</v>
      </c>
    </row>
    <row r="275" spans="1:4" x14ac:dyDescent="0.3">
      <c r="A275" s="3">
        <v>43737.668367164355</v>
      </c>
      <c r="B275">
        <v>0</v>
      </c>
      <c r="C275">
        <v>18.620945794342902</v>
      </c>
      <c r="D275" s="4">
        <v>0</v>
      </c>
    </row>
    <row r="276" spans="1:4" x14ac:dyDescent="0.3">
      <c r="A276" s="3">
        <v>43737.668404976852</v>
      </c>
      <c r="B276">
        <v>0</v>
      </c>
      <c r="C276">
        <v>14.6381650403157</v>
      </c>
      <c r="D276" s="4">
        <v>0</v>
      </c>
    </row>
    <row r="277" spans="1:4" x14ac:dyDescent="0.3">
      <c r="A277" s="3">
        <v>43737.66843302083</v>
      </c>
      <c r="B277">
        <v>0</v>
      </c>
      <c r="C277">
        <v>14.4659742365296</v>
      </c>
      <c r="D277" s="4">
        <v>0</v>
      </c>
    </row>
    <row r="278" spans="1:4" x14ac:dyDescent="0.3">
      <c r="A278" s="3">
        <v>43737.66846616898</v>
      </c>
      <c r="B278">
        <v>0</v>
      </c>
      <c r="C278">
        <v>6.5167765183427599</v>
      </c>
      <c r="D278" s="4">
        <v>0</v>
      </c>
    </row>
    <row r="279" spans="1:4" x14ac:dyDescent="0.3">
      <c r="A279" s="3">
        <v>43737.668503553243</v>
      </c>
      <c r="B279">
        <v>0</v>
      </c>
      <c r="C279">
        <v>12.3025258065493</v>
      </c>
      <c r="D279" s="4">
        <v>0</v>
      </c>
    </row>
    <row r="280" spans="1:4" x14ac:dyDescent="0.3">
      <c r="A280" s="3">
        <v>43737.668535798613</v>
      </c>
      <c r="B280">
        <v>0</v>
      </c>
      <c r="C280">
        <v>6.7016679044893701</v>
      </c>
      <c r="D280" s="4">
        <v>0</v>
      </c>
    </row>
    <row r="281" spans="1:4" x14ac:dyDescent="0.3">
      <c r="A281" s="3">
        <v>43737.668577812503</v>
      </c>
      <c r="B281">
        <v>0</v>
      </c>
      <c r="C281">
        <v>12.1335616886422</v>
      </c>
      <c r="D281" s="4">
        <v>0</v>
      </c>
    </row>
    <row r="282" spans="1:4" x14ac:dyDescent="0.3">
      <c r="A282" s="3">
        <v>43737.668617592593</v>
      </c>
      <c r="B282">
        <v>0</v>
      </c>
      <c r="C282">
        <v>13.563860451006899</v>
      </c>
      <c r="D282" s="4">
        <v>0</v>
      </c>
    </row>
    <row r="283" spans="1:4" x14ac:dyDescent="0.3">
      <c r="A283" s="3">
        <v>43737.668651157408</v>
      </c>
      <c r="B283">
        <v>0</v>
      </c>
      <c r="C283">
        <v>15.485754521121899</v>
      </c>
      <c r="D283" s="4">
        <v>0</v>
      </c>
    </row>
    <row r="284" spans="1:4" x14ac:dyDescent="0.3">
      <c r="A284" s="3">
        <v>43737.668693831016</v>
      </c>
      <c r="B284">
        <v>0</v>
      </c>
      <c r="C284">
        <v>13.379222703896801</v>
      </c>
      <c r="D284" s="4">
        <v>0</v>
      </c>
    </row>
    <row r="285" spans="1:4" x14ac:dyDescent="0.3">
      <c r="A285" s="3">
        <v>43737.668726736112</v>
      </c>
      <c r="B285">
        <v>0</v>
      </c>
      <c r="C285">
        <v>13.9066606090616</v>
      </c>
      <c r="D285" s="4">
        <v>0</v>
      </c>
    </row>
    <row r="286" spans="1:4" x14ac:dyDescent="0.3">
      <c r="A286" s="3">
        <v>43737.66876828704</v>
      </c>
      <c r="B286">
        <v>0</v>
      </c>
      <c r="C286">
        <v>8.9357819625769608</v>
      </c>
      <c r="D286" s="4">
        <v>0</v>
      </c>
    </row>
    <row r="287" spans="1:4" x14ac:dyDescent="0.3">
      <c r="A287" s="3">
        <v>43737.66881145833</v>
      </c>
      <c r="B287">
        <v>0</v>
      </c>
      <c r="C287">
        <v>10.156475790743499</v>
      </c>
      <c r="D287" s="4">
        <v>0</v>
      </c>
    </row>
    <row r="288" spans="1:4" x14ac:dyDescent="0.3">
      <c r="A288" s="3">
        <v>43737.66884791667</v>
      </c>
      <c r="B288">
        <v>0</v>
      </c>
      <c r="C288">
        <v>19.334045920383701</v>
      </c>
      <c r="D288" s="4">
        <v>0</v>
      </c>
    </row>
    <row r="289" spans="1:4" x14ac:dyDescent="0.3">
      <c r="A289" s="3">
        <v>43737.668887881948</v>
      </c>
      <c r="B289">
        <v>0</v>
      </c>
      <c r="C289">
        <v>13.322986745973701</v>
      </c>
      <c r="D289" s="4">
        <v>0</v>
      </c>
    </row>
    <row r="290" spans="1:4" x14ac:dyDescent="0.3">
      <c r="A290" s="3">
        <v>43737.668935451387</v>
      </c>
      <c r="B290">
        <v>0</v>
      </c>
      <c r="C290">
        <v>25.402642266716601</v>
      </c>
      <c r="D290" s="4">
        <v>0</v>
      </c>
    </row>
    <row r="291" spans="1:4" x14ac:dyDescent="0.3">
      <c r="A291" s="3">
        <v>43737.668977974536</v>
      </c>
      <c r="B291">
        <v>0</v>
      </c>
      <c r="C291">
        <v>13.4706987514164</v>
      </c>
      <c r="D291" s="4">
        <v>0</v>
      </c>
    </row>
    <row r="292" spans="1:4" x14ac:dyDescent="0.3">
      <c r="A292" s="3">
        <v>43737.669015243053</v>
      </c>
      <c r="B292">
        <v>0</v>
      </c>
      <c r="C292">
        <v>10.191829982749899</v>
      </c>
      <c r="D292" s="4">
        <v>0</v>
      </c>
    </row>
    <row r="293" spans="1:4" x14ac:dyDescent="0.3">
      <c r="A293" s="3">
        <v>43737.669054432874</v>
      </c>
      <c r="B293">
        <v>0</v>
      </c>
      <c r="C293">
        <v>15.496296292414399</v>
      </c>
      <c r="D293" s="4">
        <v>0</v>
      </c>
    </row>
    <row r="294" spans="1:4" x14ac:dyDescent="0.3">
      <c r="A294" s="3">
        <v>43737.669096956015</v>
      </c>
      <c r="B294">
        <v>0</v>
      </c>
      <c r="C294">
        <v>21.754686267188202</v>
      </c>
      <c r="D294" s="4">
        <v>0</v>
      </c>
    </row>
    <row r="295" spans="1:4" x14ac:dyDescent="0.3">
      <c r="A295" s="3">
        <v>43737.669133831019</v>
      </c>
      <c r="B295">
        <v>0</v>
      </c>
      <c r="C295">
        <v>18.7784853978421</v>
      </c>
      <c r="D295" s="4">
        <v>0</v>
      </c>
    </row>
    <row r="296" spans="1:4" x14ac:dyDescent="0.3">
      <c r="A296" s="3">
        <v>43737.66917346065</v>
      </c>
      <c r="B296">
        <v>0</v>
      </c>
      <c r="C296">
        <v>14.917759196877499</v>
      </c>
      <c r="D296" s="4">
        <v>0</v>
      </c>
    </row>
    <row r="297" spans="1:4" x14ac:dyDescent="0.3">
      <c r="A297" s="3">
        <v>43737.669217708331</v>
      </c>
      <c r="B297">
        <v>0</v>
      </c>
      <c r="C297">
        <v>18.462487925688599</v>
      </c>
      <c r="D297" s="4">
        <v>0</v>
      </c>
    </row>
    <row r="298" spans="1:4" x14ac:dyDescent="0.3">
      <c r="A298" s="3">
        <v>43737.669263738426</v>
      </c>
      <c r="B298">
        <v>0</v>
      </c>
      <c r="C298">
        <v>24.603711980905999</v>
      </c>
      <c r="D298" s="4">
        <v>0</v>
      </c>
    </row>
    <row r="299" spans="1:4" x14ac:dyDescent="0.3">
      <c r="A299" s="3">
        <v>43737.66930173611</v>
      </c>
      <c r="B299">
        <v>0</v>
      </c>
      <c r="C299">
        <v>18.301654806064601</v>
      </c>
      <c r="D299" s="4">
        <v>0</v>
      </c>
    </row>
    <row r="300" spans="1:4" x14ac:dyDescent="0.3">
      <c r="A300" s="3">
        <v>43737.669346030096</v>
      </c>
      <c r="B300">
        <v>0</v>
      </c>
      <c r="C300">
        <v>25.2570472988638</v>
      </c>
      <c r="D300" s="4">
        <v>0</v>
      </c>
    </row>
    <row r="301" spans="1:4" x14ac:dyDescent="0.3">
      <c r="A301" s="3">
        <v>43737.669393171294</v>
      </c>
      <c r="B301">
        <v>0</v>
      </c>
      <c r="C301">
        <v>12.947977692561199</v>
      </c>
      <c r="D301" s="4">
        <v>0</v>
      </c>
    </row>
    <row r="302" spans="1:4" x14ac:dyDescent="0.3">
      <c r="A302" s="3">
        <v>43737.669439814817</v>
      </c>
      <c r="B302">
        <v>0</v>
      </c>
      <c r="C302">
        <v>15.5382346362956</v>
      </c>
      <c r="D302" s="4">
        <v>0</v>
      </c>
    </row>
    <row r="303" spans="1:4" x14ac:dyDescent="0.3">
      <c r="A303" s="3">
        <v>43737.669486377315</v>
      </c>
      <c r="B303">
        <v>0</v>
      </c>
      <c r="C303">
        <v>16.7207761469862</v>
      </c>
      <c r="D303" s="4">
        <v>0</v>
      </c>
    </row>
    <row r="304" spans="1:4" x14ac:dyDescent="0.3">
      <c r="A304" s="3">
        <v>43737.669529166669</v>
      </c>
      <c r="B304">
        <v>0</v>
      </c>
      <c r="C304">
        <v>14.301356328725699</v>
      </c>
      <c r="D304" s="4">
        <v>0</v>
      </c>
    </row>
    <row r="305" spans="1:4" x14ac:dyDescent="0.3">
      <c r="A305" s="3">
        <v>43737.669576655091</v>
      </c>
      <c r="B305">
        <v>0</v>
      </c>
      <c r="C305">
        <v>7.6112894361535801</v>
      </c>
      <c r="D305" s="4">
        <v>0</v>
      </c>
    </row>
    <row r="306" spans="1:4" x14ac:dyDescent="0.3">
      <c r="A306" s="3">
        <v>43737.669624155089</v>
      </c>
      <c r="B306">
        <v>0</v>
      </c>
      <c r="C306">
        <v>9.7568088711534209</v>
      </c>
      <c r="D306" s="4">
        <v>0</v>
      </c>
    </row>
    <row r="307" spans="1:4" x14ac:dyDescent="0.3">
      <c r="A307" s="3">
        <v>43737.669674999997</v>
      </c>
      <c r="B307">
        <v>0</v>
      </c>
      <c r="C307">
        <v>11.535173428927999</v>
      </c>
      <c r="D307" s="4">
        <v>0</v>
      </c>
    </row>
    <row r="308" spans="1:4" x14ac:dyDescent="0.3">
      <c r="A308" s="3">
        <v>43737.669720798614</v>
      </c>
      <c r="B308">
        <v>0</v>
      </c>
      <c r="C308">
        <v>16.939535032621201</v>
      </c>
      <c r="D308" s="4">
        <v>0</v>
      </c>
    </row>
    <row r="309" spans="1:4" x14ac:dyDescent="0.3">
      <c r="A309" s="3">
        <v>43737.669772372683</v>
      </c>
      <c r="B309">
        <v>0</v>
      </c>
      <c r="C309">
        <v>11.281546074702799</v>
      </c>
      <c r="D309" s="4">
        <v>0</v>
      </c>
    </row>
    <row r="310" spans="1:4" x14ac:dyDescent="0.3">
      <c r="A310" s="3">
        <v>43737.669823067132</v>
      </c>
      <c r="B310">
        <v>0</v>
      </c>
      <c r="C310">
        <v>18.228923213512601</v>
      </c>
      <c r="D310" s="4">
        <v>0</v>
      </c>
    </row>
    <row r="311" spans="1:4" x14ac:dyDescent="0.3">
      <c r="A311" s="3">
        <v>43737.669875543979</v>
      </c>
      <c r="B311">
        <v>0</v>
      </c>
      <c r="C311">
        <v>15.577911261661299</v>
      </c>
      <c r="D311" s="4">
        <v>0</v>
      </c>
    </row>
    <row r="312" spans="1:4" x14ac:dyDescent="0.3">
      <c r="A312" s="3">
        <v>43737.669924918984</v>
      </c>
      <c r="B312">
        <v>0</v>
      </c>
      <c r="C312">
        <v>21.221864551207499</v>
      </c>
      <c r="D312" s="4">
        <v>0</v>
      </c>
    </row>
    <row r="313" spans="1:4" x14ac:dyDescent="0.3">
      <c r="A313" s="3">
        <v>43737.669980289349</v>
      </c>
      <c r="B313">
        <v>0</v>
      </c>
      <c r="C313">
        <v>21.921819981617901</v>
      </c>
      <c r="D313" s="4">
        <v>0</v>
      </c>
    </row>
    <row r="314" spans="1:4" x14ac:dyDescent="0.3">
      <c r="A314" s="3">
        <v>43737.67003105324</v>
      </c>
      <c r="B314">
        <v>0</v>
      </c>
      <c r="C314">
        <v>17.723088820128002</v>
      </c>
      <c r="D314" s="4">
        <v>0</v>
      </c>
    </row>
    <row r="315" spans="1:4" x14ac:dyDescent="0.3">
      <c r="A315" s="3">
        <v>43737.670080937503</v>
      </c>
      <c r="B315">
        <v>0</v>
      </c>
      <c r="C315">
        <v>19.967600137621901</v>
      </c>
      <c r="D315" s="4">
        <v>0</v>
      </c>
    </row>
    <row r="316" spans="1:4" x14ac:dyDescent="0.3">
      <c r="A316" s="3">
        <v>43737.6701334838</v>
      </c>
      <c r="B316">
        <v>0</v>
      </c>
      <c r="C316">
        <v>13.395467164906799</v>
      </c>
      <c r="D316" s="4">
        <v>0</v>
      </c>
    </row>
    <row r="317" spans="1:4" x14ac:dyDescent="0.3">
      <c r="A317" s="3">
        <v>43737.670190590281</v>
      </c>
      <c r="B317">
        <v>0</v>
      </c>
      <c r="C317">
        <v>27.478943603154899</v>
      </c>
      <c r="D317" s="4">
        <v>0</v>
      </c>
    </row>
    <row r="318" spans="1:4" x14ac:dyDescent="0.3">
      <c r="A318" s="3">
        <v>43737.670245752313</v>
      </c>
      <c r="B318">
        <v>0</v>
      </c>
      <c r="C318">
        <v>14.7407697246661</v>
      </c>
      <c r="D318" s="4">
        <v>0</v>
      </c>
    </row>
    <row r="319" spans="1:4" x14ac:dyDescent="0.3">
      <c r="A319" s="3">
        <v>43737.670295833334</v>
      </c>
      <c r="B319">
        <v>0</v>
      </c>
      <c r="C319">
        <v>10.457432320091</v>
      </c>
      <c r="D319" s="4">
        <v>0</v>
      </c>
    </row>
    <row r="320" spans="1:4" x14ac:dyDescent="0.3">
      <c r="A320" s="3">
        <v>43737.670344444443</v>
      </c>
      <c r="B320">
        <v>0</v>
      </c>
      <c r="C320">
        <v>10.911194574678801</v>
      </c>
      <c r="D320" s="4">
        <v>0</v>
      </c>
    </row>
    <row r="321" spans="1:4" x14ac:dyDescent="0.3">
      <c r="A321" s="3">
        <v>43737.670396215275</v>
      </c>
      <c r="B321">
        <v>0</v>
      </c>
      <c r="C321">
        <v>22.8081685622953</v>
      </c>
      <c r="D321" s="4">
        <v>0</v>
      </c>
    </row>
    <row r="322" spans="1:4" x14ac:dyDescent="0.3">
      <c r="A322" s="3">
        <v>43737.670453969906</v>
      </c>
      <c r="B322">
        <v>0</v>
      </c>
      <c r="C322">
        <v>15.278058018313899</v>
      </c>
      <c r="D322" s="4">
        <v>0</v>
      </c>
    </row>
    <row r="323" spans="1:4" x14ac:dyDescent="0.3">
      <c r="A323" s="3">
        <v>43737.67050158565</v>
      </c>
      <c r="B323">
        <v>0</v>
      </c>
      <c r="C323">
        <v>23.541434491752899</v>
      </c>
      <c r="D323" s="4">
        <v>0</v>
      </c>
    </row>
    <row r="324" spans="1:4" x14ac:dyDescent="0.3">
      <c r="A324" s="3">
        <v>43737.670546180554</v>
      </c>
      <c r="B324">
        <v>0</v>
      </c>
      <c r="C324">
        <v>18.748048345232998</v>
      </c>
      <c r="D324" s="4">
        <v>0</v>
      </c>
    </row>
    <row r="325" spans="1:4" x14ac:dyDescent="0.3">
      <c r="A325" s="3">
        <v>43737.670598182871</v>
      </c>
      <c r="B325">
        <v>0</v>
      </c>
      <c r="C325">
        <v>18.274467399395402</v>
      </c>
      <c r="D325" s="4">
        <v>0</v>
      </c>
    </row>
    <row r="326" spans="1:4" x14ac:dyDescent="0.3">
      <c r="A326" s="3">
        <v>43737.670651157408</v>
      </c>
      <c r="B326">
        <v>0</v>
      </c>
      <c r="C326">
        <v>20.502868611886601</v>
      </c>
      <c r="D326" s="4">
        <v>0</v>
      </c>
    </row>
    <row r="327" spans="1:4" x14ac:dyDescent="0.3">
      <c r="A327" s="3">
        <v>43737.670701076386</v>
      </c>
      <c r="B327">
        <v>0</v>
      </c>
      <c r="C327">
        <v>14.056980087929499</v>
      </c>
      <c r="D327" s="4">
        <v>0</v>
      </c>
    </row>
    <row r="328" spans="1:4" x14ac:dyDescent="0.3">
      <c r="A328" s="3">
        <v>43737.670753935185</v>
      </c>
      <c r="B328">
        <v>0</v>
      </c>
      <c r="C328">
        <v>27.251204915443999</v>
      </c>
      <c r="D328" s="4">
        <v>0</v>
      </c>
    </row>
    <row r="329" spans="1:4" x14ac:dyDescent="0.3">
      <c r="A329" s="3">
        <v>43737.670804548608</v>
      </c>
      <c r="B329">
        <v>0</v>
      </c>
      <c r="C329">
        <v>13.5724570867122</v>
      </c>
      <c r="D329" s="4">
        <v>0</v>
      </c>
    </row>
    <row r="330" spans="1:4" x14ac:dyDescent="0.3">
      <c r="A330" s="3">
        <v>43737.670860648148</v>
      </c>
      <c r="B330">
        <v>0</v>
      </c>
      <c r="C330">
        <v>28.835160570633601</v>
      </c>
      <c r="D330" s="4">
        <v>0</v>
      </c>
    </row>
    <row r="331" spans="1:4" x14ac:dyDescent="0.3">
      <c r="A331" s="3">
        <v>43737.670910069442</v>
      </c>
      <c r="B331">
        <v>0</v>
      </c>
      <c r="C331">
        <v>16.041039938945801</v>
      </c>
      <c r="D331" s="4">
        <v>0</v>
      </c>
    </row>
    <row r="332" spans="1:4" x14ac:dyDescent="0.3">
      <c r="A332" s="3">
        <v>43737.670962268516</v>
      </c>
      <c r="B332">
        <v>0</v>
      </c>
      <c r="C332">
        <v>25.658296173774001</v>
      </c>
      <c r="D332" s="4">
        <v>0</v>
      </c>
    </row>
    <row r="333" spans="1:4" x14ac:dyDescent="0.3">
      <c r="A333" s="3">
        <v>43737.671015891203</v>
      </c>
      <c r="B333">
        <v>0</v>
      </c>
      <c r="C333">
        <v>32.534191825395098</v>
      </c>
      <c r="D333" s="4">
        <v>0</v>
      </c>
    </row>
    <row r="334" spans="1:4" x14ac:dyDescent="0.3">
      <c r="A334" s="3">
        <v>43737.671063807873</v>
      </c>
      <c r="B334">
        <v>0</v>
      </c>
      <c r="C334">
        <v>24.235540222267002</v>
      </c>
      <c r="D334" s="4">
        <v>0</v>
      </c>
    </row>
    <row r="335" spans="1:4" x14ac:dyDescent="0.3">
      <c r="A335" s="3">
        <v>43737.67111195602</v>
      </c>
      <c r="B335">
        <v>0</v>
      </c>
      <c r="C335">
        <v>20.532767828358502</v>
      </c>
      <c r="D335" s="4">
        <v>0</v>
      </c>
    </row>
    <row r="336" spans="1:4" x14ac:dyDescent="0.3">
      <c r="A336" s="3">
        <v>43737.671158912039</v>
      </c>
      <c r="B336">
        <v>0</v>
      </c>
      <c r="C336">
        <v>32.821749859303402</v>
      </c>
      <c r="D336" s="4">
        <v>0</v>
      </c>
    </row>
    <row r="337" spans="1:4" x14ac:dyDescent="0.3">
      <c r="A337" s="3">
        <v>43737.67120582176</v>
      </c>
      <c r="B337">
        <v>0</v>
      </c>
      <c r="C337">
        <v>33.913871321686202</v>
      </c>
      <c r="D337" s="4">
        <v>0</v>
      </c>
    </row>
    <row r="338" spans="1:4" x14ac:dyDescent="0.3">
      <c r="A338" s="3">
        <v>43737.671250231484</v>
      </c>
      <c r="B338">
        <v>0</v>
      </c>
      <c r="C338">
        <v>22.718995037199502</v>
      </c>
      <c r="D338" s="4">
        <v>0</v>
      </c>
    </row>
    <row r="339" spans="1:4" x14ac:dyDescent="0.3">
      <c r="A339" s="3">
        <v>43737.671298726855</v>
      </c>
      <c r="B339">
        <v>0</v>
      </c>
      <c r="C339">
        <v>26.556570749559199</v>
      </c>
      <c r="D339" s="4">
        <v>0</v>
      </c>
    </row>
    <row r="340" spans="1:4" x14ac:dyDescent="0.3">
      <c r="A340" s="3">
        <v>43737.671344560185</v>
      </c>
      <c r="B340">
        <v>0</v>
      </c>
      <c r="C340">
        <v>25.366832099929098</v>
      </c>
      <c r="D340" s="4">
        <v>0</v>
      </c>
    </row>
    <row r="341" spans="1:4" x14ac:dyDescent="0.3">
      <c r="A341" s="3">
        <v>43737.671395405094</v>
      </c>
      <c r="B341">
        <v>0</v>
      </c>
      <c r="C341">
        <v>27.5358987216195</v>
      </c>
      <c r="D341" s="4">
        <v>0</v>
      </c>
    </row>
    <row r="342" spans="1:4" x14ac:dyDescent="0.3">
      <c r="A342" s="3">
        <v>43737.671439814818</v>
      </c>
      <c r="B342">
        <v>0</v>
      </c>
      <c r="C342">
        <v>14.535440238381399</v>
      </c>
      <c r="D342" s="4">
        <v>0</v>
      </c>
    </row>
    <row r="343" spans="1:4" x14ac:dyDescent="0.3">
      <c r="A343" s="3">
        <v>43737.671495717594</v>
      </c>
      <c r="B343">
        <v>0</v>
      </c>
      <c r="C343">
        <v>19.5164241973246</v>
      </c>
      <c r="D343" s="4">
        <v>0</v>
      </c>
    </row>
    <row r="344" spans="1:4" x14ac:dyDescent="0.3">
      <c r="A344" s="3">
        <v>43737.671542048614</v>
      </c>
      <c r="B344">
        <v>0</v>
      </c>
      <c r="C344">
        <v>31.915250743350999</v>
      </c>
      <c r="D344" s="4">
        <v>0</v>
      </c>
    </row>
    <row r="345" spans="1:4" x14ac:dyDescent="0.3">
      <c r="A345" s="3">
        <v>43737.671591122686</v>
      </c>
      <c r="B345">
        <v>0</v>
      </c>
      <c r="C345">
        <v>22.660401932848799</v>
      </c>
      <c r="D345" s="4">
        <v>0</v>
      </c>
    </row>
    <row r="346" spans="1:4" x14ac:dyDescent="0.3">
      <c r="A346" s="3">
        <v>43737.671637650463</v>
      </c>
      <c r="B346">
        <v>0</v>
      </c>
      <c r="C346">
        <v>20.547253540084899</v>
      </c>
      <c r="D346" s="4">
        <v>0</v>
      </c>
    </row>
    <row r="347" spans="1:4" x14ac:dyDescent="0.3">
      <c r="A347" s="3">
        <v>43737.671682326392</v>
      </c>
      <c r="B347">
        <v>0</v>
      </c>
      <c r="C347">
        <v>18.014385833146601</v>
      </c>
      <c r="D347" s="4">
        <v>0</v>
      </c>
    </row>
    <row r="348" spans="1:4" x14ac:dyDescent="0.3">
      <c r="A348" s="3">
        <v>43737.671729745372</v>
      </c>
      <c r="B348">
        <v>0</v>
      </c>
      <c r="C348">
        <v>20.650130061123601</v>
      </c>
      <c r="D348" s="4">
        <v>0</v>
      </c>
    </row>
    <row r="349" spans="1:4" x14ac:dyDescent="0.3">
      <c r="A349" s="3">
        <v>43737.671778206015</v>
      </c>
      <c r="B349">
        <v>0</v>
      </c>
      <c r="C349">
        <v>23.1108124984125</v>
      </c>
      <c r="D349" s="4">
        <v>0</v>
      </c>
    </row>
    <row r="350" spans="1:4" x14ac:dyDescent="0.3">
      <c r="A350" s="3">
        <v>43737.671825694444</v>
      </c>
      <c r="B350">
        <v>0</v>
      </c>
      <c r="C350">
        <v>18.188339065957301</v>
      </c>
      <c r="D350" s="4">
        <v>0</v>
      </c>
    </row>
    <row r="351" spans="1:4" x14ac:dyDescent="0.3">
      <c r="A351" s="3">
        <v>43737.671879780093</v>
      </c>
      <c r="B351">
        <v>0</v>
      </c>
      <c r="C351">
        <v>15.275716623226099</v>
      </c>
      <c r="D351" s="4">
        <v>0</v>
      </c>
    </row>
    <row r="352" spans="1:4" x14ac:dyDescent="0.3">
      <c r="A352" s="3">
        <v>43737.671933449077</v>
      </c>
      <c r="B352">
        <v>0</v>
      </c>
      <c r="C352">
        <v>24.959470559877399</v>
      </c>
      <c r="D352" s="4">
        <v>0</v>
      </c>
    </row>
    <row r="353" spans="1:4" x14ac:dyDescent="0.3">
      <c r="A353" s="3">
        <v>43737.671984756947</v>
      </c>
      <c r="B353">
        <v>0</v>
      </c>
      <c r="C353">
        <v>24.249962433857402</v>
      </c>
      <c r="D353" s="4">
        <v>0</v>
      </c>
    </row>
    <row r="354" spans="1:4" x14ac:dyDescent="0.3">
      <c r="A354" s="3">
        <v>43737.672041284721</v>
      </c>
      <c r="B354">
        <v>0</v>
      </c>
      <c r="C354">
        <v>21.589808764401301</v>
      </c>
      <c r="D354" s="4">
        <v>0</v>
      </c>
    </row>
    <row r="355" spans="1:4" x14ac:dyDescent="0.3">
      <c r="A355" s="3">
        <v>43737.672092280096</v>
      </c>
      <c r="B355">
        <v>0</v>
      </c>
      <c r="C355">
        <v>29.571373171238999</v>
      </c>
      <c r="D355" s="4">
        <v>0</v>
      </c>
    </row>
    <row r="356" spans="1:4" x14ac:dyDescent="0.3">
      <c r="A356" s="3">
        <v>43737.672142476855</v>
      </c>
      <c r="B356">
        <v>0</v>
      </c>
      <c r="C356">
        <v>26.5154281730542</v>
      </c>
      <c r="D356" s="4">
        <v>0</v>
      </c>
    </row>
    <row r="357" spans="1:4" x14ac:dyDescent="0.3">
      <c r="A357" s="3">
        <v>43737.672191979167</v>
      </c>
      <c r="B357">
        <v>0</v>
      </c>
      <c r="C357">
        <v>18.533068815003102</v>
      </c>
      <c r="D357" s="4">
        <v>0</v>
      </c>
    </row>
    <row r="358" spans="1:4" x14ac:dyDescent="0.3">
      <c r="A358" s="3">
        <v>43737.672242789355</v>
      </c>
      <c r="B358">
        <v>0</v>
      </c>
      <c r="C358">
        <v>20.295698142554201</v>
      </c>
      <c r="D358" s="4">
        <v>0</v>
      </c>
    </row>
    <row r="359" spans="1:4" x14ac:dyDescent="0.3">
      <c r="A359" s="3">
        <v>43737.672291400464</v>
      </c>
      <c r="B359">
        <v>0</v>
      </c>
      <c r="C359">
        <v>15.583367634912699</v>
      </c>
      <c r="D359" s="4">
        <v>0</v>
      </c>
    </row>
    <row r="360" spans="1:4" x14ac:dyDescent="0.3">
      <c r="A360" s="3">
        <v>43737.672341203703</v>
      </c>
      <c r="B360">
        <v>0</v>
      </c>
      <c r="C360">
        <v>12.6359139187238</v>
      </c>
      <c r="D360" s="4">
        <v>0</v>
      </c>
    </row>
    <row r="361" spans="1:4" x14ac:dyDescent="0.3">
      <c r="A361" s="3">
        <v>43737.672391817126</v>
      </c>
      <c r="B361">
        <v>0</v>
      </c>
      <c r="C361">
        <v>17.527406218372999</v>
      </c>
      <c r="D361" s="4">
        <v>0</v>
      </c>
    </row>
    <row r="362" spans="1:4" x14ac:dyDescent="0.3">
      <c r="A362" s="3">
        <v>43737.672441238428</v>
      </c>
      <c r="B362">
        <v>0</v>
      </c>
      <c r="C362">
        <v>23.735133510329302</v>
      </c>
      <c r="D362" s="4">
        <v>0</v>
      </c>
    </row>
    <row r="363" spans="1:4" x14ac:dyDescent="0.3">
      <c r="A363" s="3">
        <v>43737.672485682873</v>
      </c>
      <c r="B363">
        <v>0</v>
      </c>
      <c r="C363">
        <v>24.673254755797601</v>
      </c>
      <c r="D363" s="4">
        <v>0</v>
      </c>
    </row>
    <row r="364" spans="1:4" x14ac:dyDescent="0.3">
      <c r="A364" s="3">
        <v>43737.672535451391</v>
      </c>
      <c r="B364">
        <v>0</v>
      </c>
      <c r="C364">
        <v>26.641726289954001</v>
      </c>
      <c r="D364" s="4">
        <v>0</v>
      </c>
    </row>
    <row r="365" spans="1:4" x14ac:dyDescent="0.3">
      <c r="A365" s="3">
        <v>43737.672582094907</v>
      </c>
      <c r="B365">
        <v>0</v>
      </c>
      <c r="C365">
        <v>20.0399482868219</v>
      </c>
      <c r="D365" s="4">
        <v>0</v>
      </c>
    </row>
    <row r="366" spans="1:4" x14ac:dyDescent="0.3">
      <c r="A366" s="3">
        <v>43737.672630555557</v>
      </c>
      <c r="B366">
        <v>0</v>
      </c>
      <c r="C366">
        <v>17.580110683220099</v>
      </c>
      <c r="D366" s="4">
        <v>0</v>
      </c>
    </row>
    <row r="367" spans="1:4" x14ac:dyDescent="0.3">
      <c r="A367" s="3">
        <v>43737.672680057869</v>
      </c>
      <c r="B367">
        <v>0</v>
      </c>
      <c r="C367">
        <v>17.224679121909201</v>
      </c>
      <c r="D367" s="4">
        <v>0</v>
      </c>
    </row>
    <row r="368" spans="1:4" x14ac:dyDescent="0.3">
      <c r="A368" s="3">
        <v>43737.672733796295</v>
      </c>
      <c r="B368">
        <v>0</v>
      </c>
      <c r="C368">
        <v>10.1819704175621</v>
      </c>
      <c r="D368" s="4">
        <v>0</v>
      </c>
    </row>
    <row r="369" spans="1:4" x14ac:dyDescent="0.3">
      <c r="A369" s="3">
        <v>43737.672783680558</v>
      </c>
      <c r="B369">
        <v>0</v>
      </c>
      <c r="C369">
        <v>13.3748674483661</v>
      </c>
      <c r="D369" s="4">
        <v>0</v>
      </c>
    </row>
    <row r="370" spans="1:4" x14ac:dyDescent="0.3">
      <c r="A370" s="3">
        <v>43737.672838506944</v>
      </c>
      <c r="B370">
        <v>0</v>
      </c>
      <c r="C370">
        <v>15.106687462321499</v>
      </c>
      <c r="D370" s="4">
        <v>0</v>
      </c>
    </row>
    <row r="371" spans="1:4" x14ac:dyDescent="0.3">
      <c r="A371" s="3">
        <v>43737.672891203707</v>
      </c>
      <c r="B371">
        <v>0</v>
      </c>
      <c r="C371">
        <v>20.984312019364602</v>
      </c>
      <c r="D371" s="4">
        <v>0</v>
      </c>
    </row>
    <row r="372" spans="1:4" x14ac:dyDescent="0.3">
      <c r="A372" s="3">
        <v>43737.67294822917</v>
      </c>
      <c r="B372">
        <v>0</v>
      </c>
      <c r="C372">
        <v>21.9072168508287</v>
      </c>
      <c r="D372" s="4">
        <v>0</v>
      </c>
    </row>
    <row r="373" spans="1:4" x14ac:dyDescent="0.3">
      <c r="A373" s="3">
        <v>43737.672997453701</v>
      </c>
      <c r="B373">
        <v>0</v>
      </c>
      <c r="C373">
        <v>18.805565763387001</v>
      </c>
      <c r="D373" s="4">
        <v>0</v>
      </c>
    </row>
    <row r="374" spans="1:4" x14ac:dyDescent="0.3">
      <c r="A374" s="3">
        <v>43737.673056828702</v>
      </c>
      <c r="B374">
        <v>0</v>
      </c>
      <c r="C374">
        <v>17.924710846305601</v>
      </c>
      <c r="D374" s="4">
        <v>0</v>
      </c>
    </row>
    <row r="375" spans="1:4" x14ac:dyDescent="0.3">
      <c r="A375" s="3">
        <v>43737.673117094906</v>
      </c>
      <c r="B375">
        <v>0</v>
      </c>
      <c r="C375">
        <v>19.382128992194801</v>
      </c>
      <c r="D375" s="4">
        <v>0</v>
      </c>
    </row>
    <row r="376" spans="1:4" x14ac:dyDescent="0.3">
      <c r="A376" s="3">
        <v>43737.673171562499</v>
      </c>
      <c r="B376">
        <v>0</v>
      </c>
      <c r="C376">
        <v>15.8177193670388</v>
      </c>
      <c r="D376" s="4">
        <v>0</v>
      </c>
    </row>
    <row r="377" spans="1:4" x14ac:dyDescent="0.3">
      <c r="A377" s="3">
        <v>43737.673225196762</v>
      </c>
      <c r="B377">
        <v>0</v>
      </c>
      <c r="C377">
        <v>15.016711154940401</v>
      </c>
      <c r="D377" s="4">
        <v>0</v>
      </c>
    </row>
    <row r="378" spans="1:4" x14ac:dyDescent="0.3">
      <c r="A378" s="3">
        <v>43737.67328171296</v>
      </c>
      <c r="B378">
        <v>0</v>
      </c>
      <c r="C378">
        <v>9.1453308839165395</v>
      </c>
      <c r="D378" s="4">
        <v>0</v>
      </c>
    </row>
    <row r="379" spans="1:4" x14ac:dyDescent="0.3">
      <c r="A379" s="3">
        <v>43737.673333182873</v>
      </c>
      <c r="B379">
        <v>0</v>
      </c>
      <c r="C379">
        <v>13.706853864068499</v>
      </c>
      <c r="D379" s="4">
        <v>0</v>
      </c>
    </row>
    <row r="380" spans="1:4" x14ac:dyDescent="0.3">
      <c r="A380" s="3">
        <v>43737.673390856478</v>
      </c>
      <c r="B380">
        <v>0</v>
      </c>
      <c r="C380">
        <v>11.886090270467699</v>
      </c>
      <c r="D380" s="4">
        <v>0</v>
      </c>
    </row>
    <row r="381" spans="1:4" x14ac:dyDescent="0.3">
      <c r="A381" s="3">
        <v>43737.673451076385</v>
      </c>
      <c r="B381">
        <v>0</v>
      </c>
      <c r="C381">
        <v>15.994181113016101</v>
      </c>
      <c r="D381" s="4">
        <v>0</v>
      </c>
    </row>
    <row r="382" spans="1:4" x14ac:dyDescent="0.3">
      <c r="A382" s="3">
        <v>43737.673508136577</v>
      </c>
      <c r="B382">
        <v>0</v>
      </c>
      <c r="C382">
        <v>14.9738483653333</v>
      </c>
      <c r="D382" s="4">
        <v>0</v>
      </c>
    </row>
    <row r="383" spans="1:4" x14ac:dyDescent="0.3">
      <c r="A383" s="3">
        <v>43737.673563854165</v>
      </c>
      <c r="B383">
        <v>0</v>
      </c>
      <c r="C383">
        <v>14.025550364546801</v>
      </c>
      <c r="D383" s="4">
        <v>0</v>
      </c>
    </row>
    <row r="384" spans="1:4" x14ac:dyDescent="0.3">
      <c r="A384" s="3">
        <v>43737.673618518522</v>
      </c>
      <c r="B384">
        <v>0</v>
      </c>
      <c r="C384">
        <v>13.6600820197917</v>
      </c>
      <c r="D384" s="4">
        <v>0</v>
      </c>
    </row>
    <row r="385" spans="1:4" x14ac:dyDescent="0.3">
      <c r="A385" s="3">
        <v>43737.673670173608</v>
      </c>
      <c r="B385">
        <v>0</v>
      </c>
      <c r="C385">
        <v>15.1112244242217</v>
      </c>
      <c r="D385" s="4">
        <v>0</v>
      </c>
    </row>
    <row r="386" spans="1:4" x14ac:dyDescent="0.3">
      <c r="A386" s="3">
        <v>43737.673730289353</v>
      </c>
      <c r="B386">
        <v>0</v>
      </c>
      <c r="C386">
        <v>17.3236112443645</v>
      </c>
      <c r="D386" s="4">
        <v>0</v>
      </c>
    </row>
    <row r="387" spans="1:4" x14ac:dyDescent="0.3">
      <c r="A387" s="3">
        <v>43737.673785069448</v>
      </c>
      <c r="B387">
        <v>0</v>
      </c>
      <c r="C387">
        <v>15.6510769355143</v>
      </c>
      <c r="D387" s="4">
        <v>0</v>
      </c>
    </row>
    <row r="388" spans="1:4" x14ac:dyDescent="0.3">
      <c r="A388" s="3">
        <v>43737.673843020835</v>
      </c>
      <c r="B388">
        <v>0</v>
      </c>
      <c r="C388">
        <v>11.9270116859118</v>
      </c>
      <c r="D388" s="4">
        <v>0</v>
      </c>
    </row>
    <row r="389" spans="1:4" x14ac:dyDescent="0.3">
      <c r="A389" s="3">
        <v>43737.673896145832</v>
      </c>
      <c r="B389">
        <v>0</v>
      </c>
      <c r="C389">
        <v>10.618071306646399</v>
      </c>
      <c r="D389" s="4">
        <v>0</v>
      </c>
    </row>
    <row r="390" spans="1:4" x14ac:dyDescent="0.3">
      <c r="A390" s="3">
        <v>43737.673953356483</v>
      </c>
      <c r="B390">
        <v>0</v>
      </c>
      <c r="C390">
        <v>9.0697828205704205</v>
      </c>
      <c r="D390" s="4">
        <v>0</v>
      </c>
    </row>
    <row r="391" spans="1:4" x14ac:dyDescent="0.3">
      <c r="A391" s="3">
        <v>43737.674009409726</v>
      </c>
      <c r="B391">
        <v>0</v>
      </c>
      <c r="C391">
        <v>8.4121346282146199</v>
      </c>
      <c r="D391" s="4">
        <v>0</v>
      </c>
    </row>
    <row r="392" spans="1:4" x14ac:dyDescent="0.3">
      <c r="A392" s="3">
        <v>43737.674062384256</v>
      </c>
      <c r="B392">
        <v>0</v>
      </c>
      <c r="C392">
        <v>19.162889933715199</v>
      </c>
      <c r="D392" s="4">
        <v>0</v>
      </c>
    </row>
    <row r="393" spans="1:4" x14ac:dyDescent="0.3">
      <c r="A393" s="3">
        <v>43737.67411010417</v>
      </c>
      <c r="B393">
        <v>0</v>
      </c>
      <c r="C393">
        <v>22.0623667862608</v>
      </c>
      <c r="D393" s="4">
        <v>0</v>
      </c>
    </row>
    <row r="394" spans="1:4" x14ac:dyDescent="0.3">
      <c r="A394" s="3">
        <v>43737.674166898149</v>
      </c>
      <c r="B394">
        <v>0</v>
      </c>
      <c r="C394">
        <v>11.8094858191765</v>
      </c>
      <c r="D394" s="4">
        <v>0</v>
      </c>
    </row>
    <row r="395" spans="1:4" x14ac:dyDescent="0.3">
      <c r="A395" s="3">
        <v>43737.67421917824</v>
      </c>
      <c r="B395">
        <v>0</v>
      </c>
      <c r="C395">
        <v>27.1911048558582</v>
      </c>
      <c r="D395" s="4">
        <v>0</v>
      </c>
    </row>
    <row r="396" spans="1:4" x14ac:dyDescent="0.3">
      <c r="A396" s="3">
        <v>43737.674264270834</v>
      </c>
      <c r="B396">
        <v>0</v>
      </c>
      <c r="C396">
        <v>19.329367786791298</v>
      </c>
      <c r="D396" s="4">
        <v>0</v>
      </c>
    </row>
    <row r="397" spans="1:4" x14ac:dyDescent="0.3">
      <c r="A397" s="3">
        <v>43737.674310034723</v>
      </c>
      <c r="B397">
        <v>0</v>
      </c>
      <c r="C397">
        <v>16.937866122062001</v>
      </c>
      <c r="D397" s="4">
        <v>0</v>
      </c>
    </row>
    <row r="398" spans="1:4" x14ac:dyDescent="0.3">
      <c r="A398" s="3">
        <v>43737.674354664348</v>
      </c>
      <c r="B398">
        <v>0</v>
      </c>
      <c r="C398">
        <v>15.670504403952201</v>
      </c>
      <c r="D398" s="4">
        <v>0</v>
      </c>
    </row>
    <row r="399" spans="1:4" x14ac:dyDescent="0.3">
      <c r="A399" s="3">
        <v>43737.674397604169</v>
      </c>
      <c r="B399">
        <v>0</v>
      </c>
      <c r="C399">
        <v>9.6438975970526695</v>
      </c>
      <c r="D399" s="4">
        <v>0</v>
      </c>
    </row>
    <row r="400" spans="1:4" x14ac:dyDescent="0.3">
      <c r="A400" s="3">
        <v>43737.674441585645</v>
      </c>
      <c r="B400">
        <v>0</v>
      </c>
      <c r="C400">
        <v>24.392696857265701</v>
      </c>
      <c r="D400" s="4">
        <v>0</v>
      </c>
    </row>
    <row r="401" spans="1:4" x14ac:dyDescent="0.3">
      <c r="A401" s="3">
        <v>43737.674486226853</v>
      </c>
      <c r="B401">
        <v>0</v>
      </c>
      <c r="C401">
        <v>16.655701432554899</v>
      </c>
      <c r="D401" s="4">
        <v>0</v>
      </c>
    </row>
    <row r="402" spans="1:4" x14ac:dyDescent="0.3">
      <c r="A402" s="3">
        <v>43737.674533333331</v>
      </c>
      <c r="B402">
        <v>0</v>
      </c>
      <c r="C402">
        <v>24.069051181256199</v>
      </c>
      <c r="D402" s="4">
        <v>0</v>
      </c>
    </row>
    <row r="403" spans="1:4" x14ac:dyDescent="0.3">
      <c r="A403" s="3">
        <v>43737.67458190972</v>
      </c>
      <c r="B403">
        <v>0</v>
      </c>
      <c r="C403">
        <v>20.134620786559601</v>
      </c>
      <c r="D403" s="4">
        <v>0</v>
      </c>
    </row>
    <row r="404" spans="1:4" x14ac:dyDescent="0.3">
      <c r="A404" s="3">
        <v>43737.674631215275</v>
      </c>
      <c r="B404">
        <v>0</v>
      </c>
      <c r="C404">
        <v>13.2577186207459</v>
      </c>
      <c r="D404" s="4">
        <v>0</v>
      </c>
    </row>
    <row r="405" spans="1:4" x14ac:dyDescent="0.3">
      <c r="A405" s="3">
        <v>43737.674682604164</v>
      </c>
      <c r="B405">
        <v>0</v>
      </c>
      <c r="C405">
        <v>13.3637121253552</v>
      </c>
      <c r="D405" s="4">
        <v>0</v>
      </c>
    </row>
    <row r="406" spans="1:4" x14ac:dyDescent="0.3">
      <c r="A406" s="3">
        <v>43737.674730752318</v>
      </c>
      <c r="B406">
        <v>0</v>
      </c>
      <c r="C406">
        <v>15.7982285330385</v>
      </c>
      <c r="D406" s="4">
        <v>0</v>
      </c>
    </row>
    <row r="407" spans="1:4" x14ac:dyDescent="0.3">
      <c r="A407" s="3">
        <v>43737.674778969907</v>
      </c>
      <c r="B407">
        <v>0</v>
      </c>
      <c r="C407">
        <v>15.173018919808399</v>
      </c>
      <c r="D407" s="4">
        <v>0</v>
      </c>
    </row>
    <row r="408" spans="1:4" x14ac:dyDescent="0.3">
      <c r="A408" s="3">
        <v>43737.674827430557</v>
      </c>
      <c r="B408">
        <v>0</v>
      </c>
      <c r="C408">
        <v>18.738594695567901</v>
      </c>
      <c r="D408" s="4">
        <v>0</v>
      </c>
    </row>
    <row r="409" spans="1:4" x14ac:dyDescent="0.3">
      <c r="A409" s="3">
        <v>43737.674876006946</v>
      </c>
      <c r="B409">
        <v>0</v>
      </c>
      <c r="C409">
        <v>18.773415612037301</v>
      </c>
      <c r="D409" s="4">
        <v>0</v>
      </c>
    </row>
    <row r="410" spans="1:4" x14ac:dyDescent="0.3">
      <c r="A410" s="3">
        <v>43737.674920833335</v>
      </c>
      <c r="B410">
        <v>0</v>
      </c>
      <c r="C410">
        <v>11.2360978303964</v>
      </c>
      <c r="D410" s="4">
        <v>0</v>
      </c>
    </row>
    <row r="411" spans="1:4" x14ac:dyDescent="0.3">
      <c r="A411" s="3">
        <v>43737.674968946762</v>
      </c>
      <c r="B411">
        <v>0</v>
      </c>
      <c r="C411">
        <v>21.336241625643801</v>
      </c>
      <c r="D411" s="4">
        <v>0</v>
      </c>
    </row>
    <row r="412" spans="1:4" x14ac:dyDescent="0.3">
      <c r="A412" s="3">
        <v>43737.675015972221</v>
      </c>
      <c r="B412">
        <v>0</v>
      </c>
      <c r="C412">
        <v>21.6747555793734</v>
      </c>
      <c r="D412" s="4">
        <v>0</v>
      </c>
    </row>
    <row r="413" spans="1:4" x14ac:dyDescent="0.3">
      <c r="A413" s="3">
        <v>43737.675061805552</v>
      </c>
      <c r="B413">
        <v>0</v>
      </c>
      <c r="C413">
        <v>23.5182031811445</v>
      </c>
      <c r="D413" s="4">
        <v>0</v>
      </c>
    </row>
    <row r="414" spans="1:4" x14ac:dyDescent="0.3">
      <c r="A414" s="3">
        <v>43737.675110613425</v>
      </c>
      <c r="B414">
        <v>0</v>
      </c>
      <c r="C414">
        <v>23.8250625303011</v>
      </c>
      <c r="D414" s="4">
        <v>0</v>
      </c>
    </row>
    <row r="415" spans="1:4" x14ac:dyDescent="0.3">
      <c r="A415" s="3">
        <v>43737.675153206015</v>
      </c>
      <c r="B415">
        <v>0</v>
      </c>
      <c r="C415">
        <v>21.089183519283701</v>
      </c>
      <c r="D415" s="4">
        <v>0</v>
      </c>
    </row>
    <row r="416" spans="1:4" x14ac:dyDescent="0.3">
      <c r="A416" s="3">
        <v>43737.675195289354</v>
      </c>
      <c r="B416">
        <v>0</v>
      </c>
      <c r="C416">
        <v>28.026952536434401</v>
      </c>
      <c r="D416" s="4">
        <v>0</v>
      </c>
    </row>
    <row r="417" spans="1:4" x14ac:dyDescent="0.3">
      <c r="A417" s="3">
        <v>43737.675239930555</v>
      </c>
      <c r="B417">
        <v>0</v>
      </c>
      <c r="C417">
        <v>23.638970269619101</v>
      </c>
      <c r="D417" s="4">
        <v>0</v>
      </c>
    </row>
    <row r="418" spans="1:4" x14ac:dyDescent="0.3">
      <c r="A418" s="3">
        <v>43737.675286111109</v>
      </c>
      <c r="B418">
        <v>0</v>
      </c>
      <c r="C418">
        <v>18.0388548338092</v>
      </c>
      <c r="D418" s="4">
        <v>0</v>
      </c>
    </row>
    <row r="419" spans="1:4" x14ac:dyDescent="0.3">
      <c r="A419" s="3">
        <v>43737.675335613429</v>
      </c>
      <c r="B419">
        <v>0</v>
      </c>
      <c r="C419">
        <v>25.7396543686699</v>
      </c>
      <c r="D419" s="4">
        <v>0</v>
      </c>
    </row>
    <row r="420" spans="1:4" x14ac:dyDescent="0.3">
      <c r="A420" s="3">
        <v>43737.675377581021</v>
      </c>
      <c r="B420">
        <v>0</v>
      </c>
      <c r="C420">
        <v>14.7198945912335</v>
      </c>
      <c r="D420" s="4">
        <v>0</v>
      </c>
    </row>
    <row r="421" spans="1:4" x14ac:dyDescent="0.3">
      <c r="A421" s="3">
        <v>43737.675417048609</v>
      </c>
      <c r="B421">
        <v>0</v>
      </c>
      <c r="C421">
        <v>13.2819699130172</v>
      </c>
      <c r="D421" s="4">
        <v>0</v>
      </c>
    </row>
    <row r="422" spans="1:4" x14ac:dyDescent="0.3">
      <c r="A422" s="3">
        <v>43737.675463078704</v>
      </c>
      <c r="B422">
        <v>0</v>
      </c>
      <c r="C422">
        <v>18.888286592806399</v>
      </c>
      <c r="D422" s="4">
        <v>0</v>
      </c>
    </row>
    <row r="423" spans="1:4" x14ac:dyDescent="0.3">
      <c r="A423" s="3">
        <v>43737.675509224537</v>
      </c>
      <c r="B423">
        <v>0</v>
      </c>
      <c r="C423">
        <v>24.536082545198798</v>
      </c>
      <c r="D423" s="4">
        <v>0</v>
      </c>
    </row>
    <row r="424" spans="1:4" x14ac:dyDescent="0.3">
      <c r="A424" s="3">
        <v>43737.675550659726</v>
      </c>
      <c r="B424">
        <v>0</v>
      </c>
      <c r="C424">
        <v>21.215010441278601</v>
      </c>
      <c r="D424" s="4">
        <v>0</v>
      </c>
    </row>
    <row r="425" spans="1:4" x14ac:dyDescent="0.3">
      <c r="A425" s="3">
        <v>43737.675595520835</v>
      </c>
      <c r="B425">
        <v>0</v>
      </c>
      <c r="C425">
        <v>14.0784149107171</v>
      </c>
      <c r="D425" s="4">
        <v>0</v>
      </c>
    </row>
    <row r="426" spans="1:4" x14ac:dyDescent="0.3">
      <c r="A426" s="3">
        <v>43737.675641469905</v>
      </c>
      <c r="B426">
        <v>0</v>
      </c>
      <c r="C426">
        <v>28.8750797849099</v>
      </c>
      <c r="D426" s="4">
        <v>0</v>
      </c>
    </row>
    <row r="427" spans="1:4" x14ac:dyDescent="0.3">
      <c r="A427" s="3">
        <v>43737.675687233794</v>
      </c>
      <c r="B427">
        <v>0</v>
      </c>
      <c r="C427">
        <v>33.112637667595699</v>
      </c>
      <c r="D427" s="4">
        <v>0</v>
      </c>
    </row>
    <row r="428" spans="1:4" x14ac:dyDescent="0.3">
      <c r="A428" s="3">
        <v>43737.675730127317</v>
      </c>
      <c r="B428">
        <v>0</v>
      </c>
      <c r="C428">
        <v>28.451088021600899</v>
      </c>
      <c r="D428" s="4">
        <v>0</v>
      </c>
    </row>
    <row r="429" spans="1:4" x14ac:dyDescent="0.3">
      <c r="A429" s="3">
        <v>43737.675772951392</v>
      </c>
      <c r="B429">
        <v>0</v>
      </c>
      <c r="C429">
        <v>23.823838423702501</v>
      </c>
      <c r="D429" s="4">
        <v>0</v>
      </c>
    </row>
    <row r="430" spans="1:4" x14ac:dyDescent="0.3">
      <c r="A430" s="3">
        <v>43737.675819872682</v>
      </c>
      <c r="B430">
        <v>0</v>
      </c>
      <c r="C430">
        <v>22.539237627832801</v>
      </c>
      <c r="D430" s="4">
        <v>0</v>
      </c>
    </row>
    <row r="431" spans="1:4" x14ac:dyDescent="0.3">
      <c r="A431" s="3">
        <v>43737.675867592596</v>
      </c>
      <c r="B431">
        <v>0</v>
      </c>
      <c r="C431">
        <v>26.8672563918613</v>
      </c>
      <c r="D431" s="4">
        <v>0</v>
      </c>
    </row>
    <row r="432" spans="1:4" x14ac:dyDescent="0.3">
      <c r="A432" s="3">
        <v>43737.675909143516</v>
      </c>
      <c r="B432">
        <v>0</v>
      </c>
      <c r="C432">
        <v>20.289080181535098</v>
      </c>
      <c r="D432" s="4">
        <v>0</v>
      </c>
    </row>
    <row r="433" spans="1:4" x14ac:dyDescent="0.3">
      <c r="A433" s="3">
        <v>43737.67594494213</v>
      </c>
      <c r="B433">
        <v>0</v>
      </c>
      <c r="C433">
        <v>20.147215348847201</v>
      </c>
      <c r="D433" s="4">
        <v>0</v>
      </c>
    </row>
    <row r="434" spans="1:4" x14ac:dyDescent="0.3">
      <c r="A434" s="3">
        <v>43737.67598915509</v>
      </c>
      <c r="B434">
        <v>0</v>
      </c>
      <c r="C434">
        <v>25.584411609070798</v>
      </c>
      <c r="D434" s="4">
        <v>0</v>
      </c>
    </row>
    <row r="435" spans="1:4" x14ac:dyDescent="0.3">
      <c r="A435" s="3">
        <v>43737.676036226854</v>
      </c>
      <c r="B435">
        <v>0</v>
      </c>
      <c r="C435">
        <v>18.186306004583599</v>
      </c>
      <c r="D435" s="4">
        <v>0</v>
      </c>
    </row>
    <row r="436" spans="1:4" x14ac:dyDescent="0.3">
      <c r="A436" s="3">
        <v>43737.676076967589</v>
      </c>
      <c r="B436">
        <v>0</v>
      </c>
      <c r="C436">
        <v>22.469310515658702</v>
      </c>
      <c r="D436" s="4">
        <v>0</v>
      </c>
    </row>
    <row r="437" spans="1:4" x14ac:dyDescent="0.3">
      <c r="A437" s="3">
        <v>43737.67612045139</v>
      </c>
      <c r="B437">
        <v>0</v>
      </c>
      <c r="C437">
        <v>23.5104822251146</v>
      </c>
      <c r="D437" s="4">
        <v>0</v>
      </c>
    </row>
    <row r="438" spans="1:4" x14ac:dyDescent="0.3">
      <c r="A438" s="3">
        <v>43737.676166006946</v>
      </c>
      <c r="B438">
        <v>0</v>
      </c>
      <c r="C438">
        <v>15.738005867281901</v>
      </c>
      <c r="D438" s="4">
        <v>0</v>
      </c>
    </row>
    <row r="439" spans="1:4" x14ac:dyDescent="0.3">
      <c r="A439" s="3">
        <v>43737.67621258102</v>
      </c>
      <c r="B439">
        <v>0</v>
      </c>
      <c r="C439">
        <v>24.112112625503102</v>
      </c>
      <c r="D439" s="4">
        <v>0</v>
      </c>
    </row>
    <row r="440" spans="1:4" x14ac:dyDescent="0.3">
      <c r="A440" s="3">
        <v>43737.676253391204</v>
      </c>
      <c r="B440">
        <v>0</v>
      </c>
      <c r="C440">
        <v>24.483384995004901</v>
      </c>
      <c r="D440" s="4">
        <v>0</v>
      </c>
    </row>
    <row r="441" spans="1:4" x14ac:dyDescent="0.3">
      <c r="A441" s="3">
        <v>43737.676295173609</v>
      </c>
      <c r="B441">
        <v>0</v>
      </c>
      <c r="C441">
        <v>17.670785169115501</v>
      </c>
      <c r="D441" s="4">
        <v>0</v>
      </c>
    </row>
    <row r="442" spans="1:4" x14ac:dyDescent="0.3">
      <c r="A442" s="3">
        <v>43737.676339699072</v>
      </c>
      <c r="B442">
        <v>0</v>
      </c>
      <c r="C442">
        <v>11.143141567858599</v>
      </c>
      <c r="D442" s="4">
        <v>0</v>
      </c>
    </row>
    <row r="443" spans="1:4" x14ac:dyDescent="0.3">
      <c r="A443" s="3">
        <v>43737.676388229163</v>
      </c>
      <c r="B443">
        <v>0</v>
      </c>
      <c r="C443">
        <v>19.284518583463399</v>
      </c>
      <c r="D443" s="4">
        <v>0</v>
      </c>
    </row>
    <row r="444" spans="1:4" x14ac:dyDescent="0.3">
      <c r="A444" s="3">
        <v>43737.676442511576</v>
      </c>
      <c r="B444">
        <v>0</v>
      </c>
      <c r="C444">
        <v>23.674876440808699</v>
      </c>
      <c r="D444" s="4">
        <v>0</v>
      </c>
    </row>
    <row r="445" spans="1:4" x14ac:dyDescent="0.3">
      <c r="A445" s="3">
        <v>43737.676498611108</v>
      </c>
      <c r="B445">
        <v>0</v>
      </c>
      <c r="C445">
        <v>23.373875599171299</v>
      </c>
      <c r="D445" s="4">
        <v>0</v>
      </c>
    </row>
    <row r="446" spans="1:4" x14ac:dyDescent="0.3">
      <c r="A446" s="3">
        <v>43737.676543368056</v>
      </c>
      <c r="B446">
        <v>0</v>
      </c>
      <c r="C446">
        <v>24.268558797053299</v>
      </c>
      <c r="D446" s="4">
        <v>0</v>
      </c>
    </row>
    <row r="447" spans="1:4" x14ac:dyDescent="0.3">
      <c r="A447" s="3">
        <v>43737.676590509262</v>
      </c>
      <c r="B447">
        <v>0</v>
      </c>
      <c r="C447">
        <v>15.2847098828634</v>
      </c>
      <c r="D447" s="4">
        <v>0</v>
      </c>
    </row>
    <row r="448" spans="1:4" x14ac:dyDescent="0.3">
      <c r="A448" s="3">
        <v>43737.676638576391</v>
      </c>
      <c r="B448">
        <v>0</v>
      </c>
      <c r="C448">
        <v>21.766431676583601</v>
      </c>
      <c r="D448" s="4">
        <v>0</v>
      </c>
    </row>
    <row r="449" spans="1:4" x14ac:dyDescent="0.3">
      <c r="A449" s="3">
        <v>43737.676686145831</v>
      </c>
      <c r="B449">
        <v>0</v>
      </c>
      <c r="C449">
        <v>16.876326704813199</v>
      </c>
      <c r="D449" s="4">
        <v>0</v>
      </c>
    </row>
    <row r="450" spans="1:4" x14ac:dyDescent="0.3">
      <c r="A450" s="3">
        <v>43737.676735497684</v>
      </c>
      <c r="B450">
        <v>0</v>
      </c>
      <c r="C450">
        <v>29.666922663159301</v>
      </c>
      <c r="D450" s="4">
        <v>0</v>
      </c>
    </row>
    <row r="451" spans="1:4" x14ac:dyDescent="0.3">
      <c r="A451" s="3">
        <v>43737.676783136572</v>
      </c>
      <c r="B451">
        <v>0</v>
      </c>
      <c r="C451">
        <v>16.700664209106002</v>
      </c>
      <c r="D451" s="4">
        <v>0</v>
      </c>
    </row>
    <row r="452" spans="1:4" x14ac:dyDescent="0.3">
      <c r="A452" s="3">
        <v>43737.67683005787</v>
      </c>
      <c r="B452">
        <v>0</v>
      </c>
      <c r="C452">
        <v>23.248961428768101</v>
      </c>
      <c r="D452" s="4">
        <v>0</v>
      </c>
    </row>
    <row r="453" spans="1:4" x14ac:dyDescent="0.3">
      <c r="A453" s="3">
        <v>43737.676879398146</v>
      </c>
      <c r="B453">
        <v>0</v>
      </c>
      <c r="C453">
        <v>13.803119710566</v>
      </c>
      <c r="D453" s="4">
        <v>0</v>
      </c>
    </row>
    <row r="454" spans="1:4" x14ac:dyDescent="0.3">
      <c r="A454" s="3">
        <v>43737.676924224535</v>
      </c>
      <c r="B454">
        <v>0</v>
      </c>
      <c r="C454">
        <v>23.500140738915899</v>
      </c>
      <c r="D454" s="4">
        <v>0</v>
      </c>
    </row>
    <row r="455" spans="1:4" x14ac:dyDescent="0.3">
      <c r="A455" s="3">
        <v>43737.676973263886</v>
      </c>
      <c r="B455">
        <v>0</v>
      </c>
      <c r="C455">
        <v>17.2545007391018</v>
      </c>
      <c r="D455" s="4">
        <v>0</v>
      </c>
    </row>
    <row r="456" spans="1:4" x14ac:dyDescent="0.3">
      <c r="A456" s="3">
        <v>43737.677023229167</v>
      </c>
      <c r="B456">
        <v>0</v>
      </c>
      <c r="C456">
        <v>18.952938805193298</v>
      </c>
      <c r="D456" s="4">
        <v>0</v>
      </c>
    </row>
    <row r="457" spans="1:4" x14ac:dyDescent="0.3">
      <c r="A457" s="3">
        <v>43737.677078900466</v>
      </c>
      <c r="B457">
        <v>0</v>
      </c>
      <c r="C457">
        <v>20.948380738375199</v>
      </c>
      <c r="D457" s="4">
        <v>0</v>
      </c>
    </row>
    <row r="458" spans="1:4" x14ac:dyDescent="0.3">
      <c r="A458" s="3">
        <v>43737.677132488425</v>
      </c>
      <c r="B458">
        <v>0</v>
      </c>
      <c r="C458">
        <v>18.250459071632701</v>
      </c>
      <c r="D458" s="4">
        <v>0</v>
      </c>
    </row>
    <row r="459" spans="1:4" x14ac:dyDescent="0.3">
      <c r="A459" s="3">
        <v>43737.677184490742</v>
      </c>
      <c r="B459">
        <v>0</v>
      </c>
      <c r="C459">
        <v>26.568434285684301</v>
      </c>
      <c r="D459" s="4">
        <v>0</v>
      </c>
    </row>
    <row r="460" spans="1:4" x14ac:dyDescent="0.3">
      <c r="A460" s="3">
        <v>43737.677235219904</v>
      </c>
      <c r="B460">
        <v>0</v>
      </c>
      <c r="C460">
        <v>11.211737122633799</v>
      </c>
      <c r="D460" s="4">
        <v>0</v>
      </c>
    </row>
    <row r="461" spans="1:4" x14ac:dyDescent="0.3">
      <c r="A461" s="3">
        <v>43737.6772871875</v>
      </c>
      <c r="B461">
        <v>0</v>
      </c>
      <c r="C461">
        <v>19.816173875875201</v>
      </c>
      <c r="D461" s="4">
        <v>0</v>
      </c>
    </row>
    <row r="462" spans="1:4" x14ac:dyDescent="0.3">
      <c r="A462" s="3">
        <v>43737.677336724541</v>
      </c>
      <c r="B462">
        <v>0</v>
      </c>
      <c r="C462">
        <v>31.894942954709901</v>
      </c>
      <c r="D462" s="4">
        <v>0</v>
      </c>
    </row>
    <row r="463" spans="1:4" x14ac:dyDescent="0.3">
      <c r="A463" s="3">
        <v>43737.677391087964</v>
      </c>
      <c r="B463">
        <v>0</v>
      </c>
      <c r="C463">
        <v>38.333362009000403</v>
      </c>
      <c r="D463" s="4">
        <v>0</v>
      </c>
    </row>
    <row r="464" spans="1:4" x14ac:dyDescent="0.3">
      <c r="A464" s="3">
        <v>43737.67744378472</v>
      </c>
      <c r="B464">
        <v>0</v>
      </c>
      <c r="C464">
        <v>34.333247379727503</v>
      </c>
      <c r="D464" s="4">
        <v>0</v>
      </c>
    </row>
    <row r="465" spans="1:4" x14ac:dyDescent="0.3">
      <c r="A465" s="3">
        <v>43737.677499618054</v>
      </c>
      <c r="B465">
        <v>0</v>
      </c>
      <c r="C465">
        <v>12.953185235690899</v>
      </c>
      <c r="D465" s="4">
        <v>0</v>
      </c>
    </row>
    <row r="466" spans="1:4" x14ac:dyDescent="0.3">
      <c r="A466" s="3">
        <v>43737.677547025465</v>
      </c>
      <c r="B466">
        <v>0</v>
      </c>
      <c r="C466">
        <v>20.7553242621271</v>
      </c>
      <c r="D466" s="4">
        <v>0</v>
      </c>
    </row>
    <row r="467" spans="1:4" x14ac:dyDescent="0.3">
      <c r="A467" s="3">
        <v>43737.677599803239</v>
      </c>
      <c r="B467">
        <v>0</v>
      </c>
      <c r="C467">
        <v>26.6488719691908</v>
      </c>
      <c r="D467" s="4">
        <v>0</v>
      </c>
    </row>
    <row r="468" spans="1:4" x14ac:dyDescent="0.3">
      <c r="A468" s="3">
        <v>43737.677661111113</v>
      </c>
      <c r="B468">
        <v>0</v>
      </c>
      <c r="C468">
        <v>29.983007729111499</v>
      </c>
      <c r="D468" s="4">
        <v>0</v>
      </c>
    </row>
    <row r="469" spans="1:4" x14ac:dyDescent="0.3">
      <c r="A469" s="3">
        <v>43737.677719363426</v>
      </c>
      <c r="B469">
        <v>0</v>
      </c>
      <c r="C469">
        <v>11.1787980514782</v>
      </c>
      <c r="D469" s="4">
        <v>0</v>
      </c>
    </row>
    <row r="470" spans="1:4" x14ac:dyDescent="0.3">
      <c r="A470" s="3">
        <v>43737.677772303243</v>
      </c>
      <c r="B470">
        <v>0</v>
      </c>
      <c r="C470">
        <v>10.6533116595177</v>
      </c>
      <c r="D470" s="4">
        <v>0</v>
      </c>
    </row>
    <row r="471" spans="1:4" x14ac:dyDescent="0.3">
      <c r="A471" s="3">
        <v>43737.677832673609</v>
      </c>
      <c r="B471">
        <v>0</v>
      </c>
      <c r="C471">
        <v>20.163646749792299</v>
      </c>
      <c r="D471" s="4">
        <v>0</v>
      </c>
    </row>
    <row r="472" spans="1:4" x14ac:dyDescent="0.3">
      <c r="A472" s="3">
        <v>43737.677886724538</v>
      </c>
      <c r="B472">
        <v>0</v>
      </c>
      <c r="C472">
        <v>24.7865444098619</v>
      </c>
      <c r="D472" s="4">
        <v>0</v>
      </c>
    </row>
    <row r="473" spans="1:4" x14ac:dyDescent="0.3">
      <c r="A473" s="3">
        <v>43737.677941666669</v>
      </c>
      <c r="B473">
        <v>0</v>
      </c>
      <c r="C473">
        <v>15.8003567734618</v>
      </c>
      <c r="D473" s="4">
        <v>0</v>
      </c>
    </row>
    <row r="474" spans="1:4" x14ac:dyDescent="0.3">
      <c r="A474" s="3">
        <v>43737.677994560188</v>
      </c>
      <c r="B474">
        <v>0</v>
      </c>
      <c r="C474">
        <v>17.569533721494299</v>
      </c>
      <c r="D474" s="4">
        <v>0</v>
      </c>
    </row>
    <row r="475" spans="1:4" x14ac:dyDescent="0.3">
      <c r="A475" s="3">
        <v>43737.678042905092</v>
      </c>
      <c r="B475">
        <v>0</v>
      </c>
      <c r="C475">
        <v>22.0685363803514</v>
      </c>
      <c r="D475" s="4">
        <v>0</v>
      </c>
    </row>
    <row r="476" spans="1:4" x14ac:dyDescent="0.3">
      <c r="A476" s="3">
        <v>43737.678097916665</v>
      </c>
      <c r="B476">
        <v>0</v>
      </c>
      <c r="C476">
        <v>20.0179922040614</v>
      </c>
      <c r="D476" s="4">
        <v>0</v>
      </c>
    </row>
    <row r="477" spans="1:4" x14ac:dyDescent="0.3">
      <c r="A477" s="3">
        <v>43737.678151851855</v>
      </c>
      <c r="B477">
        <v>0</v>
      </c>
      <c r="C477">
        <v>24.216880198431301</v>
      </c>
      <c r="D477" s="4">
        <v>0</v>
      </c>
    </row>
    <row r="478" spans="1:4" x14ac:dyDescent="0.3">
      <c r="A478" s="3">
        <v>43737.678205636577</v>
      </c>
      <c r="B478">
        <v>0</v>
      </c>
      <c r="C478">
        <v>17.5543866367493</v>
      </c>
      <c r="D478" s="4">
        <v>0</v>
      </c>
    </row>
    <row r="479" spans="1:4" x14ac:dyDescent="0.3">
      <c r="A479" s="3">
        <v>43737.678257673608</v>
      </c>
      <c r="B479">
        <v>0</v>
      </c>
      <c r="C479">
        <v>18.8232242490208</v>
      </c>
      <c r="D479" s="4">
        <v>0</v>
      </c>
    </row>
    <row r="480" spans="1:4" x14ac:dyDescent="0.3">
      <c r="A480" s="3">
        <v>43737.678308252318</v>
      </c>
      <c r="B480">
        <v>0</v>
      </c>
      <c r="C480">
        <v>16.4939158096103</v>
      </c>
      <c r="D480" s="4">
        <v>0</v>
      </c>
    </row>
    <row r="481" spans="1:4" x14ac:dyDescent="0.3">
      <c r="A481" s="3">
        <v>43737.678361805556</v>
      </c>
      <c r="B481">
        <v>0</v>
      </c>
      <c r="C481">
        <v>24.7662517047848</v>
      </c>
      <c r="D481" s="4">
        <v>0</v>
      </c>
    </row>
    <row r="482" spans="1:4" x14ac:dyDescent="0.3">
      <c r="A482" s="3">
        <v>43737.678418321761</v>
      </c>
      <c r="B482">
        <v>0</v>
      </c>
      <c r="C482">
        <v>27.004629472044599</v>
      </c>
      <c r="D482" s="4">
        <v>0</v>
      </c>
    </row>
    <row r="483" spans="1:4" x14ac:dyDescent="0.3">
      <c r="A483" s="3">
        <v>43737.678472071762</v>
      </c>
      <c r="B483">
        <v>0</v>
      </c>
      <c r="C483">
        <v>24.289645132036799</v>
      </c>
      <c r="D483" s="4">
        <v>0</v>
      </c>
    </row>
    <row r="484" spans="1:4" x14ac:dyDescent="0.3">
      <c r="A484" s="3">
        <v>43737.67852627315</v>
      </c>
      <c r="B484">
        <v>0</v>
      </c>
      <c r="C484">
        <v>27.836777230213801</v>
      </c>
      <c r="D484" s="4">
        <v>0</v>
      </c>
    </row>
    <row r="485" spans="1:4" x14ac:dyDescent="0.3">
      <c r="A485" s="3">
        <v>43737.678587881943</v>
      </c>
      <c r="B485">
        <v>0</v>
      </c>
      <c r="C485">
        <v>26.395721478967499</v>
      </c>
      <c r="D485" s="4">
        <v>0</v>
      </c>
    </row>
    <row r="486" spans="1:4" x14ac:dyDescent="0.3">
      <c r="A486" s="3">
        <v>43737.678640509257</v>
      </c>
      <c r="B486">
        <v>0</v>
      </c>
      <c r="C486">
        <v>27.383412086417501</v>
      </c>
      <c r="D486" s="4">
        <v>0</v>
      </c>
    </row>
    <row r="487" spans="1:4" x14ac:dyDescent="0.3">
      <c r="A487" s="3">
        <v>43737.678693668982</v>
      </c>
      <c r="B487">
        <v>0</v>
      </c>
      <c r="C487">
        <v>23.47050164285</v>
      </c>
      <c r="D487" s="4">
        <v>0</v>
      </c>
    </row>
    <row r="488" spans="1:4" x14ac:dyDescent="0.3">
      <c r="A488" s="3">
        <v>43737.678742592594</v>
      </c>
      <c r="B488">
        <v>0</v>
      </c>
      <c r="C488">
        <v>22.064079147692102</v>
      </c>
      <c r="D488" s="4">
        <v>0</v>
      </c>
    </row>
    <row r="489" spans="1:4" x14ac:dyDescent="0.3">
      <c r="A489" s="3">
        <v>43737.678797685185</v>
      </c>
      <c r="B489">
        <v>0</v>
      </c>
      <c r="C489">
        <v>31.592524839372601</v>
      </c>
      <c r="D489" s="4">
        <v>0</v>
      </c>
    </row>
    <row r="490" spans="1:4" x14ac:dyDescent="0.3">
      <c r="A490" s="3">
        <v>43737.678853391204</v>
      </c>
      <c r="B490">
        <v>0</v>
      </c>
      <c r="C490">
        <v>19.170261510712699</v>
      </c>
      <c r="D490" s="4">
        <v>0</v>
      </c>
    </row>
    <row r="491" spans="1:4" x14ac:dyDescent="0.3">
      <c r="A491" s="3">
        <v>43737.678915775461</v>
      </c>
      <c r="B491">
        <v>0</v>
      </c>
      <c r="C491">
        <v>37.944043623313497</v>
      </c>
      <c r="D491" s="4">
        <v>0</v>
      </c>
    </row>
    <row r="492" spans="1:4" x14ac:dyDescent="0.3">
      <c r="A492" s="3">
        <v>43737.678981631943</v>
      </c>
      <c r="B492">
        <v>0</v>
      </c>
      <c r="C492">
        <v>22.983561725303201</v>
      </c>
      <c r="D492" s="4">
        <v>0</v>
      </c>
    </row>
    <row r="493" spans="1:4" x14ac:dyDescent="0.3">
      <c r="A493" s="3">
        <v>43737.679042048614</v>
      </c>
      <c r="B493">
        <v>0</v>
      </c>
      <c r="C493">
        <v>21.729072430880301</v>
      </c>
      <c r="D493" s="4">
        <v>0</v>
      </c>
    </row>
    <row r="494" spans="1:4" x14ac:dyDescent="0.3">
      <c r="A494" s="3">
        <v>43737.679099074077</v>
      </c>
      <c r="B494">
        <v>0</v>
      </c>
      <c r="C494">
        <v>27.6109241716212</v>
      </c>
      <c r="D494" s="4">
        <v>0</v>
      </c>
    </row>
    <row r="495" spans="1:4" x14ac:dyDescent="0.3">
      <c r="A495" s="3">
        <v>43737.67915783565</v>
      </c>
      <c r="B495">
        <v>0</v>
      </c>
      <c r="C495">
        <v>26.9098832887484</v>
      </c>
      <c r="D495" s="4">
        <v>0</v>
      </c>
    </row>
    <row r="496" spans="1:4" x14ac:dyDescent="0.3">
      <c r="A496" s="3">
        <v>43737.679221331018</v>
      </c>
      <c r="B496">
        <v>0</v>
      </c>
      <c r="C496">
        <v>28.727423308430499</v>
      </c>
      <c r="D496" s="4">
        <v>0</v>
      </c>
    </row>
    <row r="497" spans="1:4" x14ac:dyDescent="0.3">
      <c r="A497" s="3">
        <v>43737.679278553238</v>
      </c>
      <c r="B497">
        <v>0</v>
      </c>
      <c r="C497">
        <v>26.583709809431301</v>
      </c>
      <c r="D497" s="4">
        <v>0</v>
      </c>
    </row>
    <row r="498" spans="1:4" x14ac:dyDescent="0.3">
      <c r="A498" s="3">
        <v>43737.679338622685</v>
      </c>
      <c r="B498">
        <v>0</v>
      </c>
      <c r="C498">
        <v>27.650981243786401</v>
      </c>
      <c r="D498" s="4">
        <v>0</v>
      </c>
    </row>
    <row r="499" spans="1:4" x14ac:dyDescent="0.3">
      <c r="A499" s="3">
        <v>43737.679401076392</v>
      </c>
      <c r="B499">
        <v>0</v>
      </c>
      <c r="C499">
        <v>19.3277336347311</v>
      </c>
      <c r="D499" s="4">
        <v>0</v>
      </c>
    </row>
    <row r="500" spans="1:4" x14ac:dyDescent="0.3">
      <c r="A500" s="3">
        <v>43737.679459687497</v>
      </c>
      <c r="B500">
        <v>0</v>
      </c>
      <c r="C500">
        <v>27.396476573671301</v>
      </c>
      <c r="D500" s="4">
        <v>0</v>
      </c>
    </row>
    <row r="501" spans="1:4" x14ac:dyDescent="0.3">
      <c r="A501" s="3">
        <v>43737.679521180558</v>
      </c>
      <c r="B501">
        <v>0</v>
      </c>
      <c r="C501">
        <v>16.540322266354</v>
      </c>
      <c r="D501" s="4">
        <v>0</v>
      </c>
    </row>
    <row r="502" spans="1:4" x14ac:dyDescent="0.3">
      <c r="A502" s="3">
        <v>43737.679580706019</v>
      </c>
      <c r="B502">
        <v>0</v>
      </c>
      <c r="C502">
        <v>22.0809799786763</v>
      </c>
      <c r="D502" s="4">
        <v>0</v>
      </c>
    </row>
    <row r="503" spans="1:4" x14ac:dyDescent="0.3">
      <c r="A503" s="3">
        <v>43737.679639699076</v>
      </c>
      <c r="B503">
        <v>0</v>
      </c>
      <c r="C503">
        <v>19.017408121502001</v>
      </c>
      <c r="D503" s="4">
        <v>0</v>
      </c>
    </row>
    <row r="504" spans="1:4" x14ac:dyDescent="0.3">
      <c r="A504" s="3">
        <v>43737.679692210651</v>
      </c>
      <c r="B504">
        <v>0</v>
      </c>
      <c r="C504">
        <v>17.201557870664001</v>
      </c>
      <c r="D504" s="4">
        <v>0</v>
      </c>
    </row>
    <row r="505" spans="1:4" x14ac:dyDescent="0.3">
      <c r="A505" s="3">
        <v>43737.679746793983</v>
      </c>
      <c r="B505">
        <v>0</v>
      </c>
      <c r="C505">
        <v>12.1433239877211</v>
      </c>
      <c r="D505" s="4">
        <v>0</v>
      </c>
    </row>
    <row r="506" spans="1:4" x14ac:dyDescent="0.3">
      <c r="A506" s="3">
        <v>43737.679805011576</v>
      </c>
      <c r="B506">
        <v>0</v>
      </c>
      <c r="C506">
        <v>26.517227439961601</v>
      </c>
      <c r="D506" s="4">
        <v>0</v>
      </c>
    </row>
    <row r="507" spans="1:4" x14ac:dyDescent="0.3">
      <c r="A507" s="3">
        <v>43737.679868171297</v>
      </c>
      <c r="B507">
        <v>0</v>
      </c>
      <c r="C507">
        <v>32.179309719138701</v>
      </c>
      <c r="D507" s="4">
        <v>0</v>
      </c>
    </row>
    <row r="508" spans="1:4" x14ac:dyDescent="0.3">
      <c r="A508" s="3">
        <v>43737.679925266202</v>
      </c>
      <c r="B508">
        <v>0</v>
      </c>
      <c r="C508">
        <v>20.098394619860901</v>
      </c>
      <c r="D508" s="4">
        <v>0</v>
      </c>
    </row>
    <row r="509" spans="1:4" x14ac:dyDescent="0.3">
      <c r="A509" s="3">
        <v>43737.679984409719</v>
      </c>
      <c r="B509">
        <v>0</v>
      </c>
      <c r="C509">
        <v>22.3886529521345</v>
      </c>
      <c r="D509" s="4">
        <v>0</v>
      </c>
    </row>
    <row r="510" spans="1:4" x14ac:dyDescent="0.3">
      <c r="A510" s="3">
        <v>43737.680040856481</v>
      </c>
      <c r="B510">
        <v>0</v>
      </c>
      <c r="C510">
        <v>28.433726191351401</v>
      </c>
      <c r="D510" s="4">
        <v>0</v>
      </c>
    </row>
    <row r="511" spans="1:4" x14ac:dyDescent="0.3">
      <c r="A511" s="3">
        <v>43737.680100266203</v>
      </c>
      <c r="B511">
        <v>0</v>
      </c>
      <c r="C511">
        <v>26.4110163576742</v>
      </c>
      <c r="D511" s="4">
        <v>0</v>
      </c>
    </row>
    <row r="512" spans="1:4" x14ac:dyDescent="0.3">
      <c r="A512" s="3">
        <v>43737.680156284725</v>
      </c>
      <c r="B512">
        <v>0</v>
      </c>
      <c r="C512">
        <v>14.5394598351041</v>
      </c>
      <c r="D512" s="4">
        <v>0</v>
      </c>
    </row>
    <row r="513" spans="1:4" x14ac:dyDescent="0.3">
      <c r="A513" s="3">
        <v>43737.680218171299</v>
      </c>
      <c r="B513">
        <v>0</v>
      </c>
      <c r="C513">
        <v>24.520026847533799</v>
      </c>
      <c r="D513" s="4">
        <v>0</v>
      </c>
    </row>
    <row r="514" spans="1:4" x14ac:dyDescent="0.3">
      <c r="A514" s="3">
        <v>43737.680274537037</v>
      </c>
      <c r="B514">
        <v>0</v>
      </c>
      <c r="C514">
        <v>21.582758448997101</v>
      </c>
      <c r="D514" s="4">
        <v>0</v>
      </c>
    </row>
    <row r="515" spans="1:4" x14ac:dyDescent="0.3">
      <c r="A515" s="3">
        <v>43737.680330555559</v>
      </c>
      <c r="B515">
        <v>0</v>
      </c>
      <c r="C515">
        <v>17.520318172072798</v>
      </c>
      <c r="D515" s="4">
        <v>0</v>
      </c>
    </row>
    <row r="516" spans="1:4" x14ac:dyDescent="0.3">
      <c r="A516" s="3">
        <v>43737.680385844906</v>
      </c>
      <c r="B516">
        <v>0</v>
      </c>
      <c r="C516">
        <v>19.314845436852</v>
      </c>
      <c r="D516" s="4">
        <v>0</v>
      </c>
    </row>
    <row r="517" spans="1:4" x14ac:dyDescent="0.3">
      <c r="A517" s="3">
        <v>43737.680440393517</v>
      </c>
      <c r="B517">
        <v>0</v>
      </c>
      <c r="C517">
        <v>19.8804661980985</v>
      </c>
      <c r="D517" s="4">
        <v>0</v>
      </c>
    </row>
    <row r="518" spans="1:4" x14ac:dyDescent="0.3">
      <c r="A518" s="3">
        <v>43737.680493599539</v>
      </c>
      <c r="B518">
        <v>0</v>
      </c>
      <c r="C518">
        <v>19.246050994525699</v>
      </c>
      <c r="D518" s="4">
        <v>0</v>
      </c>
    </row>
    <row r="519" spans="1:4" x14ac:dyDescent="0.3">
      <c r="A519" s="3">
        <v>43737.680548958335</v>
      </c>
      <c r="B519">
        <v>0</v>
      </c>
      <c r="C519">
        <v>20.202584838792799</v>
      </c>
      <c r="D519" s="4">
        <v>0</v>
      </c>
    </row>
    <row r="520" spans="1:4" x14ac:dyDescent="0.3">
      <c r="A520" s="3">
        <v>43737.680604363428</v>
      </c>
      <c r="B520">
        <v>0</v>
      </c>
      <c r="C520">
        <v>24.145797712000402</v>
      </c>
      <c r="D520" s="4">
        <v>0</v>
      </c>
    </row>
    <row r="521" spans="1:4" x14ac:dyDescent="0.3">
      <c r="A521" s="3">
        <v>43737.68066377315</v>
      </c>
      <c r="B521">
        <v>0</v>
      </c>
      <c r="C521">
        <v>26.302779738231401</v>
      </c>
      <c r="D521" s="4">
        <v>0</v>
      </c>
    </row>
    <row r="522" spans="1:4" x14ac:dyDescent="0.3">
      <c r="A522" s="3">
        <v>43737.68072329861</v>
      </c>
      <c r="B522">
        <v>0</v>
      </c>
      <c r="C522">
        <v>25.3968489654903</v>
      </c>
      <c r="D522" s="4">
        <v>0</v>
      </c>
    </row>
    <row r="523" spans="1:4" x14ac:dyDescent="0.3">
      <c r="A523" s="3">
        <v>43737.680780902781</v>
      </c>
      <c r="B523">
        <v>0</v>
      </c>
      <c r="C523">
        <v>26.5861175608288</v>
      </c>
      <c r="D523" s="4">
        <v>0</v>
      </c>
    </row>
    <row r="524" spans="1:4" x14ac:dyDescent="0.3">
      <c r="A524" s="3">
        <v>43737.680837465276</v>
      </c>
      <c r="B524">
        <v>0</v>
      </c>
      <c r="C524">
        <v>19.895880932581701</v>
      </c>
      <c r="D524" s="4">
        <v>0</v>
      </c>
    </row>
    <row r="525" spans="1:4" x14ac:dyDescent="0.3">
      <c r="A525" s="3">
        <v>43737.680891435186</v>
      </c>
      <c r="B525">
        <v>0</v>
      </c>
      <c r="C525">
        <v>24.045755411068701</v>
      </c>
      <c r="D525" s="4">
        <v>0</v>
      </c>
    </row>
    <row r="526" spans="1:4" x14ac:dyDescent="0.3">
      <c r="A526" s="3">
        <v>43737.680952349539</v>
      </c>
      <c r="B526">
        <v>0</v>
      </c>
      <c r="C526">
        <v>8.1444564876169299</v>
      </c>
      <c r="D526" s="4">
        <v>0</v>
      </c>
    </row>
    <row r="527" spans="1:4" x14ac:dyDescent="0.3">
      <c r="A527" s="3">
        <v>43737.681012152774</v>
      </c>
      <c r="B527">
        <v>0</v>
      </c>
      <c r="C527">
        <v>24.4513910340496</v>
      </c>
      <c r="D527" s="4">
        <v>0</v>
      </c>
    </row>
    <row r="528" spans="1:4" x14ac:dyDescent="0.3">
      <c r="A528" s="3">
        <v>43737.681067592595</v>
      </c>
      <c r="B528">
        <v>0</v>
      </c>
      <c r="C528">
        <v>15.591101229644901</v>
      </c>
      <c r="D528" s="4">
        <v>0</v>
      </c>
    </row>
    <row r="529" spans="1:4" x14ac:dyDescent="0.3">
      <c r="A529" s="3">
        <v>43737.681119444445</v>
      </c>
      <c r="B529">
        <v>0</v>
      </c>
      <c r="C529">
        <v>27.5909802194832</v>
      </c>
      <c r="D529" s="4">
        <v>0</v>
      </c>
    </row>
    <row r="530" spans="1:4" x14ac:dyDescent="0.3">
      <c r="A530" s="3">
        <v>43737.681179479165</v>
      </c>
      <c r="B530">
        <v>0</v>
      </c>
      <c r="C530">
        <v>22.121695149392401</v>
      </c>
      <c r="D530" s="4">
        <v>0</v>
      </c>
    </row>
    <row r="531" spans="1:4" x14ac:dyDescent="0.3">
      <c r="A531" s="3">
        <v>43737.68123440972</v>
      </c>
      <c r="B531">
        <v>0</v>
      </c>
      <c r="C531">
        <v>20.3700736287357</v>
      </c>
      <c r="D531" s="4">
        <v>0</v>
      </c>
    </row>
    <row r="532" spans="1:4" x14ac:dyDescent="0.3">
      <c r="A532" s="3">
        <v>43737.681295682873</v>
      </c>
      <c r="B532">
        <v>0</v>
      </c>
      <c r="C532">
        <v>24.612848885671202</v>
      </c>
      <c r="D532" s="4">
        <v>0</v>
      </c>
    </row>
    <row r="533" spans="1:4" x14ac:dyDescent="0.3">
      <c r="A533" s="3">
        <v>43737.681353738422</v>
      </c>
      <c r="B533">
        <v>0</v>
      </c>
      <c r="C533">
        <v>25.270103482465</v>
      </c>
      <c r="D533" s="4">
        <v>0</v>
      </c>
    </row>
    <row r="534" spans="1:4" x14ac:dyDescent="0.3">
      <c r="A534" s="3">
        <v>43737.681413275466</v>
      </c>
      <c r="B534">
        <v>0</v>
      </c>
      <c r="C534">
        <v>26.611754749121801</v>
      </c>
      <c r="D534" s="4">
        <v>0</v>
      </c>
    </row>
    <row r="535" spans="1:4" x14ac:dyDescent="0.3">
      <c r="A535" s="3">
        <v>43737.681477465281</v>
      </c>
      <c r="B535">
        <v>0</v>
      </c>
      <c r="C535">
        <v>20.553943696288499</v>
      </c>
      <c r="D535" s="4">
        <v>0</v>
      </c>
    </row>
    <row r="536" spans="1:4" x14ac:dyDescent="0.3">
      <c r="A536" s="3">
        <v>43737.681538657409</v>
      </c>
      <c r="B536">
        <v>0</v>
      </c>
      <c r="C536">
        <v>21.667098492509002</v>
      </c>
      <c r="D536" s="4">
        <v>0</v>
      </c>
    </row>
    <row r="537" spans="1:4" x14ac:dyDescent="0.3">
      <c r="A537" s="3">
        <v>43737.681599687501</v>
      </c>
      <c r="B537">
        <v>0</v>
      </c>
      <c r="C537">
        <v>27.725290276863699</v>
      </c>
      <c r="D537" s="4">
        <v>0</v>
      </c>
    </row>
    <row r="538" spans="1:4" x14ac:dyDescent="0.3">
      <c r="A538" s="3">
        <v>43737.681659490743</v>
      </c>
      <c r="B538">
        <v>0</v>
      </c>
      <c r="C538">
        <v>21.8648905567422</v>
      </c>
      <c r="D538" s="4">
        <v>0</v>
      </c>
    </row>
    <row r="539" spans="1:4" x14ac:dyDescent="0.3">
      <c r="A539" s="3">
        <v>43737.681722337962</v>
      </c>
      <c r="B539">
        <v>0</v>
      </c>
      <c r="C539">
        <v>21.787298940005201</v>
      </c>
      <c r="D539" s="4">
        <v>0</v>
      </c>
    </row>
    <row r="540" spans="1:4" x14ac:dyDescent="0.3">
      <c r="A540" s="3">
        <v>43737.681775115743</v>
      </c>
      <c r="B540">
        <v>0</v>
      </c>
      <c r="C540">
        <v>27.987574128255801</v>
      </c>
      <c r="D540" s="4">
        <v>0</v>
      </c>
    </row>
    <row r="541" spans="1:4" x14ac:dyDescent="0.3">
      <c r="A541" s="3">
        <v>43737.681825659725</v>
      </c>
      <c r="B541">
        <v>0</v>
      </c>
      <c r="C541">
        <v>30.9887125259438</v>
      </c>
      <c r="D541" s="4">
        <v>0</v>
      </c>
    </row>
    <row r="542" spans="1:4" x14ac:dyDescent="0.3">
      <c r="A542" s="3">
        <v>43737.681875428243</v>
      </c>
      <c r="B542">
        <v>0</v>
      </c>
      <c r="C542">
        <v>17.7820185210816</v>
      </c>
      <c r="D542" s="4">
        <v>0</v>
      </c>
    </row>
    <row r="543" spans="1:4" x14ac:dyDescent="0.3">
      <c r="A543" s="3">
        <v>43737.681921759257</v>
      </c>
      <c r="B543">
        <v>0</v>
      </c>
      <c r="C543">
        <v>22.074988176336699</v>
      </c>
      <c r="D543" s="4">
        <v>0</v>
      </c>
    </row>
    <row r="544" spans="1:4" x14ac:dyDescent="0.3">
      <c r="A544" s="3">
        <v>43737.681968831021</v>
      </c>
      <c r="B544">
        <v>0</v>
      </c>
      <c r="C544">
        <v>43.262299014196103</v>
      </c>
      <c r="D544" s="4">
        <v>0</v>
      </c>
    </row>
    <row r="545" spans="1:4" x14ac:dyDescent="0.3">
      <c r="A545" s="3">
        <v>43737.68202025463</v>
      </c>
      <c r="B545">
        <v>0</v>
      </c>
      <c r="C545">
        <v>35.459207426871302</v>
      </c>
      <c r="D545" s="4">
        <v>0</v>
      </c>
    </row>
    <row r="546" spans="1:4" x14ac:dyDescent="0.3">
      <c r="A546" s="3">
        <v>43737.682072222226</v>
      </c>
      <c r="B546">
        <v>0</v>
      </c>
      <c r="C546">
        <v>24.834795345402</v>
      </c>
      <c r="D546" s="4">
        <v>0</v>
      </c>
    </row>
    <row r="547" spans="1:4" x14ac:dyDescent="0.3">
      <c r="A547" s="3">
        <v>43737.682122025464</v>
      </c>
      <c r="B547">
        <v>0</v>
      </c>
      <c r="C547">
        <v>31.402882773867201</v>
      </c>
      <c r="D547" s="4">
        <v>0</v>
      </c>
    </row>
    <row r="548" spans="1:4" x14ac:dyDescent="0.3">
      <c r="A548" s="3">
        <v>43737.682177349539</v>
      </c>
      <c r="B548">
        <v>0</v>
      </c>
      <c r="C548">
        <v>19.603981146482599</v>
      </c>
      <c r="D548" s="4">
        <v>0</v>
      </c>
    </row>
    <row r="549" spans="1:4" x14ac:dyDescent="0.3">
      <c r="A549" s="3">
        <v>43737.682231481478</v>
      </c>
      <c r="B549">
        <v>0</v>
      </c>
      <c r="C549">
        <v>25.194317950049602</v>
      </c>
      <c r="D549" s="4">
        <v>0</v>
      </c>
    </row>
    <row r="550" spans="1:4" x14ac:dyDescent="0.3">
      <c r="A550" s="3">
        <v>43737.682284988427</v>
      </c>
      <c r="B550">
        <v>0</v>
      </c>
      <c r="C550">
        <v>11.7860549759099</v>
      </c>
      <c r="D550" s="4">
        <v>0</v>
      </c>
    </row>
    <row r="551" spans="1:4" x14ac:dyDescent="0.3">
      <c r="A551" s="3">
        <v>43737.682333067132</v>
      </c>
      <c r="B551">
        <v>0</v>
      </c>
      <c r="C551">
        <v>24.5070956888982</v>
      </c>
      <c r="D551" s="4">
        <v>0</v>
      </c>
    </row>
    <row r="552" spans="1:4" x14ac:dyDescent="0.3">
      <c r="A552" s="3">
        <v>43737.682376354169</v>
      </c>
      <c r="B552">
        <v>0</v>
      </c>
      <c r="C552">
        <v>23.615111728677402</v>
      </c>
      <c r="D552" s="4">
        <v>0</v>
      </c>
    </row>
    <row r="553" spans="1:4" x14ac:dyDescent="0.3">
      <c r="A553" s="3">
        <v>43737.682423113423</v>
      </c>
      <c r="B553">
        <v>0</v>
      </c>
      <c r="C553">
        <v>12.505401383245299</v>
      </c>
      <c r="D553" s="4">
        <v>0</v>
      </c>
    </row>
    <row r="554" spans="1:4" x14ac:dyDescent="0.3">
      <c r="A554" s="3">
        <v>43737.682478391202</v>
      </c>
      <c r="B554">
        <v>0</v>
      </c>
      <c r="C554">
        <v>13.9606516100924</v>
      </c>
      <c r="D554" s="4">
        <v>0</v>
      </c>
    </row>
    <row r="555" spans="1:4" x14ac:dyDescent="0.3">
      <c r="A555" s="3">
        <v>43737.682521145834</v>
      </c>
      <c r="B555">
        <v>0</v>
      </c>
      <c r="C555">
        <v>17.746569350753202</v>
      </c>
      <c r="D555" s="4">
        <v>0</v>
      </c>
    </row>
    <row r="556" spans="1:4" x14ac:dyDescent="0.3">
      <c r="A556" s="3">
        <v>43737.682567743053</v>
      </c>
      <c r="B556">
        <v>0</v>
      </c>
      <c r="C556">
        <v>28.388220911117902</v>
      </c>
      <c r="D556" s="4">
        <v>0</v>
      </c>
    </row>
    <row r="557" spans="1:4" x14ac:dyDescent="0.3">
      <c r="A557" s="3">
        <v>43737.682616203703</v>
      </c>
      <c r="B557">
        <v>0</v>
      </c>
      <c r="C557">
        <v>27.600829793003399</v>
      </c>
      <c r="D557" s="4">
        <v>0</v>
      </c>
    </row>
    <row r="558" spans="1:4" x14ac:dyDescent="0.3">
      <c r="A558" s="3">
        <v>43737.682660335646</v>
      </c>
      <c r="B558">
        <v>0</v>
      </c>
      <c r="C558">
        <v>30.619788877877099</v>
      </c>
      <c r="D558" s="4">
        <v>0</v>
      </c>
    </row>
    <row r="559" spans="1:4" x14ac:dyDescent="0.3">
      <c r="A559" s="3">
        <v>43737.682712847221</v>
      </c>
      <c r="B559">
        <v>0</v>
      </c>
      <c r="C559">
        <v>28.1686044108861</v>
      </c>
      <c r="D559" s="4">
        <v>0</v>
      </c>
    </row>
    <row r="560" spans="1:4" x14ac:dyDescent="0.3">
      <c r="A560" s="3">
        <v>43737.682765277779</v>
      </c>
      <c r="B560">
        <v>0</v>
      </c>
      <c r="C560">
        <v>16.550013022548899</v>
      </c>
      <c r="D560" s="4">
        <v>0</v>
      </c>
    </row>
    <row r="561" spans="1:4" x14ac:dyDescent="0.3">
      <c r="A561" s="3">
        <v>43737.682815856482</v>
      </c>
      <c r="B561">
        <v>0</v>
      </c>
      <c r="C561">
        <v>22.277617038400599</v>
      </c>
      <c r="D561" s="4">
        <v>0</v>
      </c>
    </row>
    <row r="562" spans="1:4" x14ac:dyDescent="0.3">
      <c r="A562" s="3">
        <v>43737.682870567129</v>
      </c>
      <c r="B562">
        <v>0</v>
      </c>
      <c r="C562">
        <v>17.406825486666001</v>
      </c>
      <c r="D562" s="4">
        <v>0</v>
      </c>
    </row>
    <row r="563" spans="1:4" x14ac:dyDescent="0.3">
      <c r="A563" s="3">
        <v>43737.682926122689</v>
      </c>
      <c r="B563">
        <v>0</v>
      </c>
      <c r="C563">
        <v>26.619571746573801</v>
      </c>
      <c r="D563" s="4">
        <v>0</v>
      </c>
    </row>
    <row r="564" spans="1:4" x14ac:dyDescent="0.3">
      <c r="A564" s="3">
        <v>43737.682982673614</v>
      </c>
      <c r="B564">
        <v>0</v>
      </c>
      <c r="C564">
        <v>22.254892952985902</v>
      </c>
      <c r="D564" s="4">
        <v>0</v>
      </c>
    </row>
    <row r="565" spans="1:4" x14ac:dyDescent="0.3">
      <c r="A565" s="3">
        <v>43737.683031562497</v>
      </c>
      <c r="B565">
        <v>0</v>
      </c>
      <c r="C565">
        <v>21.7009881726709</v>
      </c>
      <c r="D565" s="4">
        <v>0</v>
      </c>
    </row>
    <row r="566" spans="1:4" x14ac:dyDescent="0.3">
      <c r="A566" s="3">
        <v>43737.683079861112</v>
      </c>
      <c r="B566">
        <v>0</v>
      </c>
      <c r="C566">
        <v>16.0285966588207</v>
      </c>
      <c r="D566" s="4">
        <v>0</v>
      </c>
    </row>
    <row r="567" spans="1:4" x14ac:dyDescent="0.3">
      <c r="A567" s="3">
        <v>43737.683133449071</v>
      </c>
      <c r="B567">
        <v>0</v>
      </c>
      <c r="C567">
        <v>19.190276562523799</v>
      </c>
      <c r="D567" s="4">
        <v>0</v>
      </c>
    </row>
    <row r="568" spans="1:4" x14ac:dyDescent="0.3">
      <c r="A568" s="3">
        <v>43737.683183680558</v>
      </c>
      <c r="B568">
        <v>0</v>
      </c>
      <c r="C568">
        <v>19.275449042137801</v>
      </c>
      <c r="D568" s="4">
        <v>0</v>
      </c>
    </row>
    <row r="569" spans="1:4" x14ac:dyDescent="0.3">
      <c r="A569" s="3">
        <v>43737.683239618054</v>
      </c>
      <c r="B569">
        <v>0</v>
      </c>
      <c r="C569">
        <v>19.807268401361402</v>
      </c>
      <c r="D569" s="4">
        <v>0</v>
      </c>
    </row>
    <row r="570" spans="1:4" x14ac:dyDescent="0.3">
      <c r="A570" s="3">
        <v>43737.683292557871</v>
      </c>
      <c r="B570">
        <v>0</v>
      </c>
      <c r="C570">
        <v>19.597992716727699</v>
      </c>
      <c r="D570" s="4">
        <v>0</v>
      </c>
    </row>
    <row r="571" spans="1:4" x14ac:dyDescent="0.3">
      <c r="A571" s="3">
        <v>43737.683344062498</v>
      </c>
      <c r="B571">
        <v>0</v>
      </c>
      <c r="C571">
        <v>33.893293774486203</v>
      </c>
      <c r="D571" s="4">
        <v>0</v>
      </c>
    </row>
    <row r="572" spans="1:4" x14ac:dyDescent="0.3">
      <c r="A572" s="3">
        <v>43737.683392013889</v>
      </c>
      <c r="B572">
        <v>0</v>
      </c>
      <c r="C572">
        <v>26.941851897466002</v>
      </c>
      <c r="D572" s="4">
        <v>0</v>
      </c>
    </row>
    <row r="573" spans="1:4" x14ac:dyDescent="0.3">
      <c r="A573" s="3">
        <v>43737.683446608797</v>
      </c>
      <c r="B573">
        <v>0</v>
      </c>
      <c r="C573">
        <v>29.393468182191601</v>
      </c>
      <c r="D573" s="4">
        <v>0</v>
      </c>
    </row>
    <row r="574" spans="1:4" x14ac:dyDescent="0.3">
      <c r="A574" s="3">
        <v>43737.683496724538</v>
      </c>
      <c r="B574">
        <v>0</v>
      </c>
      <c r="C574">
        <v>25.4697340658924</v>
      </c>
      <c r="D574" s="4">
        <v>0</v>
      </c>
    </row>
    <row r="575" spans="1:4" x14ac:dyDescent="0.3">
      <c r="A575" s="3">
        <v>43737.68354302083</v>
      </c>
      <c r="B575">
        <v>0</v>
      </c>
      <c r="C575">
        <v>18.931825893749199</v>
      </c>
      <c r="D575" s="4">
        <v>0</v>
      </c>
    </row>
    <row r="576" spans="1:4" x14ac:dyDescent="0.3">
      <c r="A576" s="3">
        <v>43737.6835903588</v>
      </c>
      <c r="B576">
        <v>0</v>
      </c>
      <c r="C576">
        <v>16.8500981604885</v>
      </c>
      <c r="D576" s="4">
        <v>0</v>
      </c>
    </row>
    <row r="577" spans="1:4" x14ac:dyDescent="0.3">
      <c r="A577" s="3">
        <v>43737.683635844907</v>
      </c>
      <c r="B577">
        <v>0</v>
      </c>
      <c r="C577">
        <v>25.1064264236207</v>
      </c>
      <c r="D577" s="4">
        <v>0</v>
      </c>
    </row>
    <row r="578" spans="1:4" x14ac:dyDescent="0.3">
      <c r="A578" s="3">
        <v>43737.683683831019</v>
      </c>
      <c r="B578">
        <v>0</v>
      </c>
      <c r="C578">
        <v>16.173642063445399</v>
      </c>
      <c r="D578" s="4">
        <v>0</v>
      </c>
    </row>
    <row r="579" spans="1:4" x14ac:dyDescent="0.3">
      <c r="A579" s="3">
        <v>43737.683735219907</v>
      </c>
      <c r="B579">
        <v>0</v>
      </c>
      <c r="C579">
        <v>20.707225260279898</v>
      </c>
      <c r="D579" s="4">
        <v>0</v>
      </c>
    </row>
    <row r="580" spans="1:4" x14ac:dyDescent="0.3">
      <c r="A580" s="3">
        <v>43737.683787187503</v>
      </c>
      <c r="B580">
        <v>0</v>
      </c>
      <c r="C580">
        <v>21.3223799330414</v>
      </c>
      <c r="D580" s="4">
        <v>0</v>
      </c>
    </row>
    <row r="581" spans="1:4" x14ac:dyDescent="0.3">
      <c r="A581" s="3">
        <v>43737.6838278125</v>
      </c>
      <c r="B581">
        <v>0</v>
      </c>
      <c r="C581">
        <v>19.187604723312401</v>
      </c>
      <c r="D581" s="4">
        <v>0</v>
      </c>
    </row>
    <row r="582" spans="1:4" x14ac:dyDescent="0.3">
      <c r="A582" s="3">
        <v>43737.683871261572</v>
      </c>
      <c r="B582">
        <v>0</v>
      </c>
      <c r="C582">
        <v>19.383248051357</v>
      </c>
      <c r="D582" s="4">
        <v>0</v>
      </c>
    </row>
    <row r="583" spans="1:4" x14ac:dyDescent="0.3">
      <c r="A583" s="3">
        <v>43737.683915937501</v>
      </c>
      <c r="B583">
        <v>0</v>
      </c>
      <c r="C583">
        <v>16.9725486520495</v>
      </c>
      <c r="D583" s="4">
        <v>0</v>
      </c>
    </row>
    <row r="584" spans="1:4" x14ac:dyDescent="0.3">
      <c r="A584" s="3">
        <v>43737.683961539355</v>
      </c>
      <c r="B584">
        <v>0</v>
      </c>
      <c r="C584">
        <v>21.358186789403401</v>
      </c>
      <c r="D584" s="4">
        <v>0</v>
      </c>
    </row>
    <row r="585" spans="1:4" x14ac:dyDescent="0.3">
      <c r="A585" s="3">
        <v>43737.683998726854</v>
      </c>
      <c r="B585">
        <v>0</v>
      </c>
      <c r="C585">
        <v>22.152702072571099</v>
      </c>
      <c r="D585" s="4">
        <v>0</v>
      </c>
    </row>
    <row r="586" spans="1:4" x14ac:dyDescent="0.3">
      <c r="A586" s="3">
        <v>43737.684038159721</v>
      </c>
      <c r="B586">
        <v>0</v>
      </c>
      <c r="C586">
        <v>32.0775770769636</v>
      </c>
      <c r="D586" s="4">
        <v>0</v>
      </c>
    </row>
    <row r="587" spans="1:4" x14ac:dyDescent="0.3">
      <c r="A587" s="3">
        <v>43737.684080208332</v>
      </c>
      <c r="B587">
        <v>0</v>
      </c>
      <c r="C587">
        <v>15.618452937739001</v>
      </c>
      <c r="D587" s="4">
        <v>0</v>
      </c>
    </row>
    <row r="588" spans="1:4" x14ac:dyDescent="0.3">
      <c r="A588" s="3">
        <v>43737.684121724538</v>
      </c>
      <c r="B588">
        <v>0</v>
      </c>
      <c r="C588">
        <v>21.641944378551301</v>
      </c>
      <c r="D588" s="4">
        <v>0</v>
      </c>
    </row>
    <row r="589" spans="1:4" x14ac:dyDescent="0.3">
      <c r="A589" s="3">
        <v>43737.684161886573</v>
      </c>
      <c r="B589">
        <v>0</v>
      </c>
      <c r="C589">
        <v>21.8197906789866</v>
      </c>
      <c r="D589" s="4">
        <v>0</v>
      </c>
    </row>
    <row r="590" spans="1:4" x14ac:dyDescent="0.3">
      <c r="A590" s="3">
        <v>43737.684209918982</v>
      </c>
      <c r="B590">
        <v>0</v>
      </c>
      <c r="C590">
        <v>14.5915403293751</v>
      </c>
      <c r="D590" s="4">
        <v>0</v>
      </c>
    </row>
    <row r="591" spans="1:4" x14ac:dyDescent="0.3">
      <c r="A591" s="3">
        <v>43737.684259259258</v>
      </c>
      <c r="B591">
        <v>0</v>
      </c>
      <c r="C591">
        <v>21.9485575221244</v>
      </c>
      <c r="D591" s="4">
        <v>0</v>
      </c>
    </row>
    <row r="592" spans="1:4" x14ac:dyDescent="0.3">
      <c r="A592" s="3">
        <v>43737.684299918983</v>
      </c>
      <c r="B592">
        <v>0</v>
      </c>
      <c r="C592">
        <v>21.015203159623699</v>
      </c>
      <c r="D592" s="4">
        <v>0</v>
      </c>
    </row>
    <row r="593" spans="1:4" x14ac:dyDescent="0.3">
      <c r="A593" s="3">
        <v>43737.684352233795</v>
      </c>
      <c r="B593">
        <v>0</v>
      </c>
      <c r="C593">
        <v>38.723593709607201</v>
      </c>
      <c r="D593" s="4">
        <v>0</v>
      </c>
    </row>
    <row r="594" spans="1:4" x14ac:dyDescent="0.3">
      <c r="A594" s="3">
        <v>43737.684396412034</v>
      </c>
      <c r="B594">
        <v>0</v>
      </c>
      <c r="C594">
        <v>23.815227240642901</v>
      </c>
      <c r="D594" s="4">
        <v>0</v>
      </c>
    </row>
    <row r="595" spans="1:4" x14ac:dyDescent="0.3">
      <c r="A595" s="3">
        <v>43737.684438310185</v>
      </c>
      <c r="B595">
        <v>0</v>
      </c>
      <c r="C595">
        <v>12.793120893551</v>
      </c>
      <c r="D595" s="4">
        <v>0</v>
      </c>
    </row>
    <row r="596" spans="1:4" x14ac:dyDescent="0.3">
      <c r="A596" s="3">
        <v>43737.684482407407</v>
      </c>
      <c r="B596">
        <v>0</v>
      </c>
      <c r="C596">
        <v>20.594077726112399</v>
      </c>
      <c r="D596" s="4">
        <v>0</v>
      </c>
    </row>
    <row r="597" spans="1:4" x14ac:dyDescent="0.3">
      <c r="A597" s="3">
        <v>43737.684518865739</v>
      </c>
      <c r="B597">
        <v>0</v>
      </c>
      <c r="C597">
        <v>12.1765365030971</v>
      </c>
      <c r="D597" s="4">
        <v>0</v>
      </c>
    </row>
    <row r="598" spans="1:4" x14ac:dyDescent="0.3">
      <c r="A598" s="3">
        <v>43737.684558796296</v>
      </c>
      <c r="B598">
        <v>0</v>
      </c>
      <c r="C598">
        <v>21.390729496946399</v>
      </c>
      <c r="D598" s="4">
        <v>0</v>
      </c>
    </row>
    <row r="599" spans="1:4" x14ac:dyDescent="0.3">
      <c r="A599" s="3">
        <v>43737.684598495369</v>
      </c>
      <c r="B599">
        <v>0</v>
      </c>
      <c r="C599">
        <v>23.826481586554401</v>
      </c>
      <c r="D599" s="4">
        <v>0</v>
      </c>
    </row>
    <row r="600" spans="1:4" x14ac:dyDescent="0.3">
      <c r="A600" s="3">
        <v>43737.68463171296</v>
      </c>
      <c r="B600">
        <v>0</v>
      </c>
      <c r="C600">
        <v>15.4683054178875</v>
      </c>
      <c r="D600" s="4">
        <v>0</v>
      </c>
    </row>
    <row r="601" spans="1:4" x14ac:dyDescent="0.3">
      <c r="A601" s="3">
        <v>43737.684670798611</v>
      </c>
      <c r="B601">
        <v>0</v>
      </c>
      <c r="C601">
        <v>18.2386374341758</v>
      </c>
      <c r="D601" s="4">
        <v>0</v>
      </c>
    </row>
    <row r="602" spans="1:4" x14ac:dyDescent="0.3">
      <c r="A602" s="3">
        <v>43737.684708252316</v>
      </c>
      <c r="B602">
        <v>0</v>
      </c>
      <c r="C602">
        <v>18.3057159830655</v>
      </c>
      <c r="D602" s="4">
        <v>0</v>
      </c>
    </row>
    <row r="603" spans="1:4" x14ac:dyDescent="0.3">
      <c r="A603" s="3">
        <v>43737.684743518519</v>
      </c>
      <c r="B603">
        <v>0</v>
      </c>
      <c r="C603">
        <v>22.168479647051999</v>
      </c>
      <c r="D603" s="4">
        <v>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00A95-13A8-4C01-B3DB-58B19F81B8D9}">
  <dimension ref="A1:E2736"/>
  <sheetViews>
    <sheetView topLeftCell="F1" zoomScale="80" zoomScaleNormal="80" workbookViewId="0">
      <selection activeCell="E3" sqref="E3"/>
    </sheetView>
  </sheetViews>
  <sheetFormatPr defaultRowHeight="14.4" x14ac:dyDescent="0.3"/>
  <cols>
    <col min="1" max="1" width="15.88671875" style="3" bestFit="1" customWidth="1"/>
    <col min="2" max="2" width="27.6640625" bestFit="1" customWidth="1"/>
    <col min="3" max="3" width="22.109375" bestFit="1" customWidth="1"/>
    <col min="4" max="4" width="24" style="4" bestFit="1" customWidth="1"/>
    <col min="5" max="5" width="9.33203125" style="2" bestFit="1" customWidth="1"/>
  </cols>
  <sheetData>
    <row r="1" spans="1:5" x14ac:dyDescent="0.3">
      <c r="A1" s="3" t="s">
        <v>8</v>
      </c>
      <c r="B1" s="1" t="s">
        <v>0</v>
      </c>
      <c r="C1" s="1" t="s">
        <v>1</v>
      </c>
      <c r="D1" s="4" t="s">
        <v>9</v>
      </c>
      <c r="E1" s="2" t="s">
        <v>2</v>
      </c>
    </row>
    <row r="2" spans="1:5" x14ac:dyDescent="0.3">
      <c r="A2" s="3">
        <v>43737.713037650465</v>
      </c>
      <c r="B2" s="1">
        <v>0.34174348342243399</v>
      </c>
      <c r="C2" s="1">
        <v>42.7058656403768</v>
      </c>
      <c r="D2" s="4">
        <v>0.9</v>
      </c>
    </row>
    <row r="3" spans="1:5" x14ac:dyDescent="0.3">
      <c r="A3" s="3">
        <v>43737.713106134259</v>
      </c>
      <c r="B3" s="1">
        <v>0.68001380595136296</v>
      </c>
      <c r="C3" s="1">
        <v>17.255842831949899</v>
      </c>
      <c r="D3" s="4">
        <v>1</v>
      </c>
      <c r="E3" s="2">
        <f t="shared" ref="E3:E31" si="0">(C3-C2)/C2</f>
        <v>-0.59593740641484283</v>
      </c>
    </row>
    <row r="4" spans="1:5" x14ac:dyDescent="0.3">
      <c r="A4" s="3">
        <v>43737.713171064817</v>
      </c>
      <c r="B4" s="1">
        <v>0.68001380595136296</v>
      </c>
      <c r="C4" s="1">
        <v>18.247987462258902</v>
      </c>
      <c r="D4" s="4">
        <v>1</v>
      </c>
      <c r="E4" s="2">
        <f t="shared" si="0"/>
        <v>5.7496155938092257E-2</v>
      </c>
    </row>
    <row r="5" spans="1:5" x14ac:dyDescent="0.3">
      <c r="A5" s="3">
        <v>43737.713257175928</v>
      </c>
      <c r="B5" s="1">
        <v>0.68001380595136296</v>
      </c>
      <c r="C5" s="1">
        <v>20.7272148753555</v>
      </c>
      <c r="D5" s="4">
        <v>1</v>
      </c>
      <c r="E5" s="2">
        <f t="shared" si="0"/>
        <v>0.13586305987025801</v>
      </c>
    </row>
    <row r="6" spans="1:5" x14ac:dyDescent="0.3">
      <c r="A6" s="3">
        <v>43737.71333619213</v>
      </c>
      <c r="B6" s="1">
        <v>0.68001380595136296</v>
      </c>
      <c r="C6" s="1">
        <v>15.3614146727205</v>
      </c>
      <c r="D6" s="4">
        <v>1</v>
      </c>
      <c r="E6" s="2">
        <f t="shared" si="0"/>
        <v>-0.25887704811778139</v>
      </c>
    </row>
    <row r="7" spans="1:5" x14ac:dyDescent="0.3">
      <c r="A7" s="3">
        <v>43737.713415428239</v>
      </c>
      <c r="B7" s="1">
        <v>0.68001380595136296</v>
      </c>
      <c r="C7" s="1">
        <v>23.752799642260499</v>
      </c>
      <c r="D7" s="4">
        <v>1</v>
      </c>
      <c r="E7" s="2">
        <f t="shared" si="0"/>
        <v>0.54626381412916369</v>
      </c>
    </row>
    <row r="8" spans="1:5" x14ac:dyDescent="0.3">
      <c r="A8" s="3">
        <v>43737.713487581015</v>
      </c>
      <c r="B8" s="1">
        <v>0.68001380595136296</v>
      </c>
      <c r="C8" s="1">
        <v>21.889558563810901</v>
      </c>
      <c r="D8" s="4">
        <v>1</v>
      </c>
      <c r="E8" s="2">
        <f t="shared" si="0"/>
        <v>-7.844300909836989E-2</v>
      </c>
    </row>
    <row r="9" spans="1:5" x14ac:dyDescent="0.3">
      <c r="A9" s="3">
        <v>43737.713548692132</v>
      </c>
      <c r="B9" s="1">
        <v>0.68001380595136296</v>
      </c>
      <c r="C9" s="1">
        <v>17.481327757704499</v>
      </c>
      <c r="D9" s="4">
        <v>1</v>
      </c>
      <c r="E9" s="2">
        <f t="shared" si="0"/>
        <v>-0.20138509386819467</v>
      </c>
    </row>
    <row r="10" spans="1:5" x14ac:dyDescent="0.3">
      <c r="A10" s="3">
        <v>43737.713592476852</v>
      </c>
      <c r="B10" s="1">
        <v>0.68001380595136296</v>
      </c>
      <c r="C10" s="1">
        <v>6.6740012395857704</v>
      </c>
      <c r="D10" s="4">
        <v>1</v>
      </c>
      <c r="E10" s="2">
        <f t="shared" si="0"/>
        <v>-0.61822114818227381</v>
      </c>
    </row>
    <row r="11" spans="1:5" x14ac:dyDescent="0.3">
      <c r="A11" s="3">
        <v>43737.713626851852</v>
      </c>
      <c r="B11" s="1">
        <v>0.68001380595136296</v>
      </c>
      <c r="C11" s="1">
        <v>5.8682104333905496</v>
      </c>
      <c r="D11" s="4">
        <v>1</v>
      </c>
      <c r="E11" s="2">
        <f t="shared" si="0"/>
        <v>-0.12073578911190511</v>
      </c>
    </row>
    <row r="12" spans="1:5" x14ac:dyDescent="0.3">
      <c r="A12" s="3">
        <v>43737.713675613428</v>
      </c>
      <c r="B12" s="1">
        <v>0.237859819517242</v>
      </c>
      <c r="C12" s="1">
        <v>18.4214010601893</v>
      </c>
      <c r="D12" s="4">
        <v>0.7</v>
      </c>
      <c r="E12" s="2">
        <f t="shared" si="0"/>
        <v>2.1391854926282416</v>
      </c>
    </row>
    <row r="13" spans="1:5" x14ac:dyDescent="0.3">
      <c r="A13" s="3">
        <v>43737.713729432871</v>
      </c>
      <c r="B13" s="1">
        <v>0.237859819517242</v>
      </c>
      <c r="C13" s="1">
        <v>10.264583526387501</v>
      </c>
      <c r="D13" s="4">
        <v>0.7</v>
      </c>
      <c r="E13" s="2">
        <f t="shared" si="0"/>
        <v>-0.44279029087692962</v>
      </c>
    </row>
    <row r="14" spans="1:5" x14ac:dyDescent="0.3">
      <c r="A14" s="3">
        <v>43737.713771296294</v>
      </c>
      <c r="B14" s="1">
        <v>0.237859819517242</v>
      </c>
      <c r="C14" s="1">
        <v>15.8015317000566</v>
      </c>
      <c r="D14" s="4">
        <v>0.7</v>
      </c>
      <c r="E14" s="2">
        <f t="shared" si="0"/>
        <v>0.53942258440735424</v>
      </c>
    </row>
    <row r="15" spans="1:5" x14ac:dyDescent="0.3">
      <c r="A15" s="3">
        <v>43737.713804710649</v>
      </c>
      <c r="B15" s="1">
        <v>0.237859819517242</v>
      </c>
      <c r="C15" s="1">
        <v>6.5100007144127003</v>
      </c>
      <c r="D15" s="4">
        <v>0.7</v>
      </c>
      <c r="E15" s="2">
        <f t="shared" si="0"/>
        <v>-0.58801457744824936</v>
      </c>
    </row>
    <row r="16" spans="1:5" x14ac:dyDescent="0.3">
      <c r="A16" s="3">
        <v>43737.713847222221</v>
      </c>
      <c r="B16" s="1">
        <v>0.237859819517242</v>
      </c>
      <c r="C16" s="1">
        <v>19.142016867794901</v>
      </c>
      <c r="D16" s="4">
        <v>0.7</v>
      </c>
      <c r="E16" s="2">
        <f t="shared" si="0"/>
        <v>1.9404016539377287</v>
      </c>
    </row>
    <row r="17" spans="1:5" x14ac:dyDescent="0.3">
      <c r="A17" s="3">
        <v>43737.713881365744</v>
      </c>
      <c r="B17" s="1">
        <v>0.237859819517242</v>
      </c>
      <c r="C17" s="1">
        <v>9.9208599927560908</v>
      </c>
      <c r="D17" s="4">
        <v>0.8</v>
      </c>
      <c r="E17" s="2">
        <f t="shared" si="0"/>
        <v>-0.48172337004637994</v>
      </c>
    </row>
    <row r="18" spans="1:5" x14ac:dyDescent="0.3">
      <c r="A18" s="3">
        <v>43737.713907870369</v>
      </c>
      <c r="B18" s="1">
        <v>0.237859819517242</v>
      </c>
      <c r="C18" s="1">
        <v>8.4032348047457006</v>
      </c>
      <c r="D18" s="4">
        <v>0.8</v>
      </c>
      <c r="E18" s="2">
        <f t="shared" si="0"/>
        <v>-0.1529731484083551</v>
      </c>
    </row>
    <row r="19" spans="1:5" x14ac:dyDescent="0.3">
      <c r="A19" s="3">
        <v>43737.713961076392</v>
      </c>
      <c r="B19" s="1">
        <v>0.237859819517242</v>
      </c>
      <c r="C19" s="1">
        <v>22.999292556117499</v>
      </c>
      <c r="D19" s="4">
        <v>0.8</v>
      </c>
      <c r="E19" s="2">
        <f t="shared" si="0"/>
        <v>1.7369570279208097</v>
      </c>
    </row>
    <row r="20" spans="1:5" x14ac:dyDescent="0.3">
      <c r="A20" s="3">
        <v>43737.713990162039</v>
      </c>
      <c r="B20" s="1">
        <v>0.237859819517242</v>
      </c>
      <c r="C20" s="1">
        <v>10.357416295080901</v>
      </c>
      <c r="D20" s="4">
        <v>0.8</v>
      </c>
      <c r="E20" s="2">
        <f t="shared" si="0"/>
        <v>-0.54966370075039683</v>
      </c>
    </row>
    <row r="21" spans="1:5" x14ac:dyDescent="0.3">
      <c r="A21" s="3">
        <v>43737.714022534725</v>
      </c>
      <c r="B21" s="1">
        <v>0.237859819517242</v>
      </c>
      <c r="C21" s="1">
        <v>9.4516551424438209</v>
      </c>
      <c r="D21" s="4">
        <v>0.8</v>
      </c>
      <c r="E21" s="2">
        <f t="shared" si="0"/>
        <v>-8.7450492172189462E-2</v>
      </c>
    </row>
    <row r="22" spans="1:5" x14ac:dyDescent="0.3">
      <c r="A22" s="3">
        <v>43737.714066238426</v>
      </c>
      <c r="B22" s="1">
        <v>0.237859819517242</v>
      </c>
      <c r="C22" s="1">
        <v>21.690110002163401</v>
      </c>
      <c r="D22" s="4">
        <v>0.8</v>
      </c>
      <c r="E22" s="2">
        <f t="shared" si="0"/>
        <v>1.2948477991713103</v>
      </c>
    </row>
    <row r="23" spans="1:5" x14ac:dyDescent="0.3">
      <c r="A23" s="3">
        <v>43737.714123298611</v>
      </c>
      <c r="B23" s="1">
        <v>0.237859819517242</v>
      </c>
      <c r="C23" s="1">
        <v>22.532895474239499</v>
      </c>
      <c r="D23" s="4">
        <v>0.8</v>
      </c>
      <c r="E23" s="2">
        <f t="shared" si="0"/>
        <v>3.8855749094496884E-2</v>
      </c>
    </row>
    <row r="24" spans="1:5" x14ac:dyDescent="0.3">
      <c r="A24" s="3">
        <v>43737.714172604166</v>
      </c>
      <c r="B24" s="1">
        <v>0.237859819517242</v>
      </c>
      <c r="C24" s="1">
        <v>15.129795059723699</v>
      </c>
      <c r="D24" s="4">
        <v>0.8</v>
      </c>
      <c r="E24" s="2">
        <f t="shared" si="0"/>
        <v>-0.32854634341065125</v>
      </c>
    </row>
    <row r="25" spans="1:5" x14ac:dyDescent="0.3">
      <c r="A25" s="3">
        <v>43737.714213506944</v>
      </c>
      <c r="B25" s="1">
        <v>0.237859819517242</v>
      </c>
      <c r="C25" s="1">
        <v>22.376867784396101</v>
      </c>
      <c r="D25" s="4">
        <v>0.8</v>
      </c>
      <c r="E25" s="2">
        <f t="shared" si="0"/>
        <v>0.47899344941984612</v>
      </c>
    </row>
    <row r="26" spans="1:5" x14ac:dyDescent="0.3">
      <c r="A26" s="3">
        <v>43737.714241238427</v>
      </c>
      <c r="B26" s="1">
        <v>0.237859819517242</v>
      </c>
      <c r="C26" s="1">
        <v>14.5596955485676</v>
      </c>
      <c r="D26" s="4">
        <v>0.8</v>
      </c>
      <c r="E26" s="2">
        <f t="shared" si="0"/>
        <v>-0.34934166439860692</v>
      </c>
    </row>
    <row r="27" spans="1:5" x14ac:dyDescent="0.3">
      <c r="A27" s="3">
        <v>43737.71426458333</v>
      </c>
      <c r="B27" s="1">
        <v>0.237859819517242</v>
      </c>
      <c r="C27" s="1">
        <v>10.4978694792177</v>
      </c>
      <c r="D27" s="4">
        <v>0.8</v>
      </c>
      <c r="E27" s="2">
        <f t="shared" si="0"/>
        <v>-0.27897740414973904</v>
      </c>
    </row>
    <row r="28" spans="1:5" x14ac:dyDescent="0.3">
      <c r="A28" s="3">
        <v>43737.714296493054</v>
      </c>
      <c r="B28" s="1">
        <v>0.237859819517242</v>
      </c>
      <c r="C28" s="1">
        <v>8.3260822517156807</v>
      </c>
      <c r="D28" s="4">
        <v>0.8</v>
      </c>
      <c r="E28" s="2">
        <f t="shared" si="0"/>
        <v>-0.20687885592418895</v>
      </c>
    </row>
    <row r="29" spans="1:5" x14ac:dyDescent="0.3">
      <c r="A29" s="3">
        <v>43737.714328587965</v>
      </c>
      <c r="B29" s="1">
        <v>0.237859819517242</v>
      </c>
      <c r="C29" s="1">
        <v>11.5303278893173</v>
      </c>
      <c r="D29" s="4">
        <v>0.8</v>
      </c>
      <c r="E29" s="2">
        <f t="shared" si="0"/>
        <v>0.3848443410394306</v>
      </c>
    </row>
    <row r="30" spans="1:5" x14ac:dyDescent="0.3">
      <c r="A30" s="3">
        <v>43737.714357557874</v>
      </c>
      <c r="B30" s="1">
        <v>0.237859819517242</v>
      </c>
      <c r="C30" s="1">
        <v>19.008116799556198</v>
      </c>
      <c r="D30" s="4">
        <v>0.8</v>
      </c>
      <c r="E30" s="2">
        <f t="shared" si="0"/>
        <v>0.64853219977958931</v>
      </c>
    </row>
    <row r="31" spans="1:5" x14ac:dyDescent="0.3">
      <c r="A31" s="3">
        <v>43737.714384606479</v>
      </c>
      <c r="B31" s="1">
        <v>0.237859819517242</v>
      </c>
      <c r="C31" s="1">
        <v>9.2853885317854807</v>
      </c>
      <c r="D31" s="4">
        <v>0.8</v>
      </c>
      <c r="E31" s="2">
        <f t="shared" si="0"/>
        <v>-0.51150402590106792</v>
      </c>
    </row>
    <row r="32" spans="1:5" x14ac:dyDescent="0.3">
      <c r="A32" s="3">
        <v>43737.714407407409</v>
      </c>
      <c r="B32" s="1">
        <v>0.237859819517242</v>
      </c>
      <c r="C32" s="1">
        <v>7.2783104353591499</v>
      </c>
      <c r="D32" s="4">
        <v>0.8</v>
      </c>
      <c r="E32" s="2">
        <f>(C32-C30)/C30</f>
        <v>-0.61709460689293094</v>
      </c>
    </row>
    <row r="33" spans="1:5" x14ac:dyDescent="0.3">
      <c r="A33" s="3">
        <v>43737.714425231483</v>
      </c>
      <c r="B33" s="1">
        <v>0.237859819517242</v>
      </c>
      <c r="C33" s="1">
        <v>11.527806290906</v>
      </c>
      <c r="D33" s="4">
        <v>0.8</v>
      </c>
      <c r="E33" s="2">
        <f t="shared" ref="E33:E96" si="1">(C33-C32)/C32</f>
        <v>0.58385746160292173</v>
      </c>
    </row>
    <row r="34" spans="1:5" x14ac:dyDescent="0.3">
      <c r="A34" s="3">
        <v>43737.71444560185</v>
      </c>
      <c r="B34" s="1">
        <v>0.237859819517242</v>
      </c>
      <c r="C34" s="1">
        <v>7.9981909980634498</v>
      </c>
      <c r="D34" s="4">
        <v>0.8</v>
      </c>
      <c r="E34" s="2">
        <f t="shared" si="1"/>
        <v>-0.30618273796177298</v>
      </c>
    </row>
    <row r="35" spans="1:5" x14ac:dyDescent="0.3">
      <c r="A35" s="3">
        <v>43737.714459606483</v>
      </c>
      <c r="B35" s="1">
        <v>0.237859819517242</v>
      </c>
      <c r="C35" s="1">
        <v>5.8263944484763703</v>
      </c>
      <c r="D35" s="4">
        <v>0.8</v>
      </c>
      <c r="E35" s="2">
        <f t="shared" si="1"/>
        <v>-0.27153596983529432</v>
      </c>
    </row>
    <row r="36" spans="1:5" x14ac:dyDescent="0.3">
      <c r="A36" s="3">
        <v>43737.714477002315</v>
      </c>
      <c r="B36" s="1">
        <v>0.237859819517242</v>
      </c>
      <c r="C36" s="1">
        <v>7.1728983647072404</v>
      </c>
      <c r="D36" s="4">
        <v>0.8</v>
      </c>
      <c r="E36" s="2">
        <f t="shared" si="1"/>
        <v>0.2311041465074489</v>
      </c>
    </row>
    <row r="37" spans="1:5" x14ac:dyDescent="0.3">
      <c r="A37" s="3">
        <v>43737.714493321757</v>
      </c>
      <c r="B37" s="1">
        <v>0.237859819517242</v>
      </c>
      <c r="C37" s="1">
        <v>9.0666886099554507</v>
      </c>
      <c r="D37" s="4">
        <v>0.8</v>
      </c>
      <c r="E37" s="2">
        <f t="shared" si="1"/>
        <v>0.26402022571046213</v>
      </c>
    </row>
    <row r="38" spans="1:5" x14ac:dyDescent="0.3">
      <c r="A38" s="3">
        <v>43737.714514155094</v>
      </c>
      <c r="B38" s="1">
        <v>0.237859819517242</v>
      </c>
      <c r="C38" s="1">
        <v>11.204490170010001</v>
      </c>
      <c r="D38" s="4">
        <v>0.8</v>
      </c>
      <c r="E38" s="2">
        <f t="shared" si="1"/>
        <v>0.23578636611686327</v>
      </c>
    </row>
    <row r="39" spans="1:5" x14ac:dyDescent="0.3">
      <c r="A39" s="3">
        <v>43737.714528472221</v>
      </c>
      <c r="B39" s="1">
        <v>0.237859819517242</v>
      </c>
      <c r="C39" s="1">
        <v>7.4227845423736101</v>
      </c>
      <c r="D39" s="4">
        <v>0.8</v>
      </c>
      <c r="E39" s="2">
        <f t="shared" si="1"/>
        <v>-0.33751697491408617</v>
      </c>
    </row>
    <row r="40" spans="1:5" x14ac:dyDescent="0.3">
      <c r="A40" s="3">
        <v>43737.714543518516</v>
      </c>
      <c r="B40" s="1">
        <v>0.237859819517242</v>
      </c>
      <c r="C40" s="1">
        <v>5.8273484909644697</v>
      </c>
      <c r="D40" s="4">
        <v>0.8</v>
      </c>
      <c r="E40" s="2">
        <f t="shared" si="1"/>
        <v>-0.2149376749791746</v>
      </c>
    </row>
    <row r="41" spans="1:5" x14ac:dyDescent="0.3">
      <c r="A41" s="3">
        <v>43737.714562118053</v>
      </c>
      <c r="B41" s="1">
        <v>0.237859819517242</v>
      </c>
      <c r="C41" s="1">
        <v>6.0018803808141703</v>
      </c>
      <c r="D41" s="4">
        <v>0.8</v>
      </c>
      <c r="E41" s="2">
        <f t="shared" si="1"/>
        <v>2.9950480929760603E-2</v>
      </c>
    </row>
    <row r="42" spans="1:5" x14ac:dyDescent="0.3">
      <c r="A42" s="3">
        <v>43737.71457989583</v>
      </c>
      <c r="B42" s="1">
        <v>0.237859819517242</v>
      </c>
      <c r="C42" s="1">
        <v>4.9578854844637297</v>
      </c>
      <c r="D42" s="4">
        <v>0.8</v>
      </c>
      <c r="E42" s="2">
        <f t="shared" si="1"/>
        <v>-0.17394463569912402</v>
      </c>
    </row>
    <row r="43" spans="1:5" x14ac:dyDescent="0.3">
      <c r="A43" s="3">
        <v>43737.714600497682</v>
      </c>
      <c r="B43" s="1">
        <v>0.237859819517242</v>
      </c>
      <c r="C43" s="1">
        <v>8.0321304013930899</v>
      </c>
      <c r="D43" s="4">
        <v>0.8</v>
      </c>
      <c r="E43" s="2">
        <f t="shared" si="1"/>
        <v>0.62007178797553175</v>
      </c>
    </row>
    <row r="44" spans="1:5" x14ac:dyDescent="0.3">
      <c r="A44" s="3">
        <v>43737.714617824073</v>
      </c>
      <c r="B44" s="1">
        <v>0.237859819517242</v>
      </c>
      <c r="C44" s="1">
        <v>9.0084360929098892</v>
      </c>
      <c r="D44" s="4">
        <v>0.8</v>
      </c>
      <c r="E44" s="2">
        <f t="shared" si="1"/>
        <v>0.12155003003281287</v>
      </c>
    </row>
    <row r="45" spans="1:5" x14ac:dyDescent="0.3">
      <c r="A45" s="3">
        <v>43737.714636493052</v>
      </c>
      <c r="B45" s="1">
        <v>0.237859819517242</v>
      </c>
      <c r="C45" s="1">
        <v>6.3756491975521499</v>
      </c>
      <c r="D45" s="4">
        <v>0.8</v>
      </c>
      <c r="E45" s="2">
        <f t="shared" si="1"/>
        <v>-0.2922579311441062</v>
      </c>
    </row>
    <row r="46" spans="1:5" x14ac:dyDescent="0.3">
      <c r="A46" s="3">
        <v>43737.714652002316</v>
      </c>
      <c r="B46" s="1">
        <v>0.237859819517242</v>
      </c>
      <c r="C46" s="1">
        <v>6.7578004007935304</v>
      </c>
      <c r="D46" s="4">
        <v>0.8</v>
      </c>
      <c r="E46" s="2">
        <f t="shared" si="1"/>
        <v>5.9939182881658962E-2</v>
      </c>
    </row>
    <row r="47" spans="1:5" x14ac:dyDescent="0.3">
      <c r="A47" s="3">
        <v>43737.71467202546</v>
      </c>
      <c r="B47" s="1">
        <v>0.237859819517242</v>
      </c>
      <c r="C47" s="1">
        <v>5.7429616613730499</v>
      </c>
      <c r="D47" s="4">
        <v>0.8</v>
      </c>
      <c r="E47" s="2">
        <f t="shared" si="1"/>
        <v>-0.15017293782475638</v>
      </c>
    </row>
    <row r="48" spans="1:5" x14ac:dyDescent="0.3">
      <c r="A48" s="3">
        <v>43737.714692627313</v>
      </c>
      <c r="B48" s="1">
        <v>0.237859819517242</v>
      </c>
      <c r="C48" s="1">
        <v>8.2622560469226194</v>
      </c>
      <c r="D48" s="4">
        <v>0.8</v>
      </c>
      <c r="E48" s="2">
        <f t="shared" si="1"/>
        <v>0.43867511818758104</v>
      </c>
    </row>
    <row r="49" spans="1:5" x14ac:dyDescent="0.3">
      <c r="A49" s="3">
        <v>43737.714715277776</v>
      </c>
      <c r="B49" s="1">
        <v>0.237859819517242</v>
      </c>
      <c r="C49" s="1">
        <v>12.0417701247046</v>
      </c>
      <c r="D49" s="4">
        <v>0.8</v>
      </c>
      <c r="E49" s="2">
        <f t="shared" si="1"/>
        <v>0.45744334916729046</v>
      </c>
    </row>
    <row r="50" spans="1:5" x14ac:dyDescent="0.3">
      <c r="A50" s="3">
        <v>43737.714731678243</v>
      </c>
      <c r="B50" s="1">
        <v>0.237859819517242</v>
      </c>
      <c r="C50" s="1">
        <v>11.037870675148501</v>
      </c>
      <c r="D50" s="4">
        <v>0.8</v>
      </c>
      <c r="E50" s="2">
        <f t="shared" si="1"/>
        <v>-8.3368096148632179E-2</v>
      </c>
    </row>
    <row r="51" spans="1:5" x14ac:dyDescent="0.3">
      <c r="A51" s="3">
        <v>43737.71474938657</v>
      </c>
      <c r="B51" s="1">
        <v>0.237859819517242</v>
      </c>
      <c r="C51" s="1">
        <v>6.5091102476181604</v>
      </c>
      <c r="D51" s="4">
        <v>0.8</v>
      </c>
      <c r="E51" s="2">
        <f t="shared" si="1"/>
        <v>-0.41029294152963169</v>
      </c>
    </row>
    <row r="52" spans="1:5" x14ac:dyDescent="0.3">
      <c r="A52" s="3">
        <v>43737.714766469908</v>
      </c>
      <c r="B52" s="1">
        <v>0.237859819517242</v>
      </c>
      <c r="C52" s="1">
        <v>11.359562594068199</v>
      </c>
      <c r="D52" s="4">
        <v>0.8</v>
      </c>
      <c r="E52" s="2">
        <f t="shared" si="1"/>
        <v>0.74517901248099705</v>
      </c>
    </row>
    <row r="53" spans="1:5" x14ac:dyDescent="0.3">
      <c r="A53" s="3">
        <v>43737.714785798613</v>
      </c>
      <c r="B53" s="1">
        <v>0.237859819517242</v>
      </c>
      <c r="C53" s="1">
        <v>5.2636103014531797</v>
      </c>
      <c r="D53" s="4">
        <v>0.8</v>
      </c>
      <c r="E53" s="2">
        <f t="shared" si="1"/>
        <v>-0.53663618137887092</v>
      </c>
    </row>
    <row r="54" spans="1:5" x14ac:dyDescent="0.3">
      <c r="A54" s="3">
        <v>43737.714805983793</v>
      </c>
      <c r="B54" s="1">
        <v>0.237859819517242</v>
      </c>
      <c r="C54" s="1">
        <v>7.3990127336198102</v>
      </c>
      <c r="D54" s="4">
        <v>0.8</v>
      </c>
      <c r="E54" s="2">
        <f t="shared" si="1"/>
        <v>0.40569158996764781</v>
      </c>
    </row>
    <row r="55" spans="1:5" x14ac:dyDescent="0.3">
      <c r="A55" s="3">
        <v>43737.714822187503</v>
      </c>
      <c r="B55" s="1">
        <v>0.237859819517242</v>
      </c>
      <c r="C55" s="1">
        <v>9.2991751461436607</v>
      </c>
      <c r="D55" s="4">
        <v>0.8</v>
      </c>
      <c r="E55" s="2">
        <f t="shared" si="1"/>
        <v>0.2568129669367708</v>
      </c>
    </row>
    <row r="56" spans="1:5" x14ac:dyDescent="0.3">
      <c r="A56" s="3">
        <v>43737.7148403588</v>
      </c>
      <c r="B56" s="1">
        <v>0.237859819517242</v>
      </c>
      <c r="C56" s="1">
        <v>6.3282214491914699</v>
      </c>
      <c r="D56" s="4">
        <v>0.8</v>
      </c>
      <c r="E56" s="2">
        <f t="shared" si="1"/>
        <v>-0.3194857232239825</v>
      </c>
    </row>
    <row r="57" spans="1:5" x14ac:dyDescent="0.3">
      <c r="A57" s="3">
        <v>43737.714862766203</v>
      </c>
      <c r="B57" s="1">
        <v>0.237859819517242</v>
      </c>
      <c r="C57" s="1">
        <v>12.9769170787224</v>
      </c>
      <c r="D57" s="4">
        <v>0.8</v>
      </c>
      <c r="E57" s="2">
        <f t="shared" si="1"/>
        <v>1.0506420615827856</v>
      </c>
    </row>
    <row r="58" spans="1:5" x14ac:dyDescent="0.3">
      <c r="A58" s="3">
        <v>43737.714885416666</v>
      </c>
      <c r="B58" s="1">
        <v>0.237859819517242</v>
      </c>
      <c r="C58" s="1">
        <v>17.122864019701598</v>
      </c>
      <c r="D58" s="4">
        <v>0.8</v>
      </c>
      <c r="E58" s="2">
        <f t="shared" si="1"/>
        <v>0.31948627827614773</v>
      </c>
    </row>
    <row r="59" spans="1:5" x14ac:dyDescent="0.3">
      <c r="A59" s="3">
        <v>43737.714909374998</v>
      </c>
      <c r="B59" s="1">
        <v>0.237859819517242</v>
      </c>
      <c r="C59" s="1">
        <v>5.9281981075203101</v>
      </c>
      <c r="D59" s="4">
        <v>0.8</v>
      </c>
      <c r="E59" s="2">
        <f t="shared" si="1"/>
        <v>-0.65378466472084851</v>
      </c>
    </row>
    <row r="60" spans="1:5" x14ac:dyDescent="0.3">
      <c r="A60" s="3">
        <v>43737.714928668982</v>
      </c>
      <c r="B60" s="1">
        <v>0.237859819517242</v>
      </c>
      <c r="C60" s="1">
        <v>9.1703091097081995</v>
      </c>
      <c r="D60" s="4">
        <v>0.8</v>
      </c>
      <c r="E60" s="2">
        <f t="shared" si="1"/>
        <v>0.54689653472866528</v>
      </c>
    </row>
    <row r="61" spans="1:5" x14ac:dyDescent="0.3">
      <c r="A61" s="3">
        <v>43737.71495559028</v>
      </c>
      <c r="B61" s="1">
        <v>0.237859819517242</v>
      </c>
      <c r="C61" s="1">
        <v>5.8501673364278899</v>
      </c>
      <c r="D61" s="4">
        <v>0.8</v>
      </c>
      <c r="E61" s="2">
        <f t="shared" si="1"/>
        <v>-0.3620534197440981</v>
      </c>
    </row>
    <row r="62" spans="1:5" x14ac:dyDescent="0.3">
      <c r="A62" s="3">
        <v>43737.714980671299</v>
      </c>
      <c r="B62" s="1">
        <v>0.237859819517242</v>
      </c>
      <c r="C62" s="1">
        <v>10.1480706392661</v>
      </c>
      <c r="D62" s="4">
        <v>0.8</v>
      </c>
      <c r="E62" s="2">
        <f t="shared" si="1"/>
        <v>0.73466331058190015</v>
      </c>
    </row>
    <row r="63" spans="1:5" x14ac:dyDescent="0.3">
      <c r="A63" s="3">
        <v>43737.714997488423</v>
      </c>
      <c r="B63" s="1">
        <v>0.237859819517242</v>
      </c>
      <c r="C63" s="1">
        <v>9.1525193705996806</v>
      </c>
      <c r="D63" s="4">
        <v>0.8</v>
      </c>
      <c r="E63" s="2">
        <f t="shared" si="1"/>
        <v>-9.8102516631517755E-2</v>
      </c>
    </row>
    <row r="64" spans="1:5" x14ac:dyDescent="0.3">
      <c r="A64" s="3">
        <v>43737.71501605324</v>
      </c>
      <c r="B64" s="1">
        <v>0.237859819517242</v>
      </c>
      <c r="C64" s="1">
        <v>8.4926080745809998</v>
      </c>
      <c r="D64" s="4">
        <v>0.8</v>
      </c>
      <c r="E64" s="2">
        <f t="shared" si="1"/>
        <v>-7.2101600586445186E-2</v>
      </c>
    </row>
    <row r="65" spans="1:5" x14ac:dyDescent="0.3">
      <c r="A65" s="3">
        <v>43737.715032094908</v>
      </c>
      <c r="B65" s="1">
        <v>0.237859819517242</v>
      </c>
      <c r="C65" s="1">
        <v>4.8926995907477702</v>
      </c>
      <c r="D65" s="4">
        <v>0.8</v>
      </c>
      <c r="E65" s="2">
        <f t="shared" si="1"/>
        <v>-0.42388727375846064</v>
      </c>
    </row>
    <row r="66" spans="1:5" x14ac:dyDescent="0.3">
      <c r="A66" s="3">
        <v>43737.715048460646</v>
      </c>
      <c r="B66" s="1">
        <v>0.237859819517242</v>
      </c>
      <c r="C66" s="1">
        <v>5.5439392121322904</v>
      </c>
      <c r="D66" s="4">
        <v>0.8</v>
      </c>
      <c r="E66" s="2">
        <f t="shared" si="1"/>
        <v>0.13310435462173731</v>
      </c>
    </row>
    <row r="67" spans="1:5" x14ac:dyDescent="0.3">
      <c r="A67" s="3">
        <v>43737.715070833336</v>
      </c>
      <c r="B67" s="1">
        <v>0.237859819517242</v>
      </c>
      <c r="C67" s="1">
        <v>16.819475987097199</v>
      </c>
      <c r="D67" s="4">
        <v>0.8</v>
      </c>
      <c r="E67" s="2">
        <f t="shared" si="1"/>
        <v>2.033849280001061</v>
      </c>
    </row>
    <row r="68" spans="1:5" x14ac:dyDescent="0.3">
      <c r="A68" s="3">
        <v>43737.71510277778</v>
      </c>
      <c r="B68" s="1">
        <v>0.237859819517242</v>
      </c>
      <c r="C68" s="1">
        <v>12.151285307406001</v>
      </c>
      <c r="D68" s="4">
        <v>0.8</v>
      </c>
      <c r="E68" s="2">
        <f t="shared" si="1"/>
        <v>-0.27754673708457556</v>
      </c>
    </row>
    <row r="69" spans="1:5" x14ac:dyDescent="0.3">
      <c r="A69" s="3">
        <v>43737.715123842594</v>
      </c>
      <c r="B69" s="1">
        <v>0.237859819517242</v>
      </c>
      <c r="C69" s="1">
        <v>9.7256239894526093</v>
      </c>
      <c r="D69" s="4">
        <v>0.8</v>
      </c>
      <c r="E69" s="2">
        <f t="shared" si="1"/>
        <v>-0.19962178951349224</v>
      </c>
    </row>
    <row r="70" spans="1:5" x14ac:dyDescent="0.3">
      <c r="A70" s="3">
        <v>43737.715142476853</v>
      </c>
      <c r="B70" s="1">
        <v>0.237859819517242</v>
      </c>
      <c r="C70" s="1">
        <v>9.0383887574172697</v>
      </c>
      <c r="D70" s="4">
        <v>0.8</v>
      </c>
      <c r="E70" s="2">
        <f t="shared" si="1"/>
        <v>-7.0662327967916799E-2</v>
      </c>
    </row>
    <row r="71" spans="1:5" x14ac:dyDescent="0.3">
      <c r="A71" s="3">
        <v>43737.71515783565</v>
      </c>
      <c r="B71" s="1">
        <v>0.237859819517242</v>
      </c>
      <c r="C71" s="1">
        <v>8.10210747680898</v>
      </c>
      <c r="D71" s="4">
        <v>0.8</v>
      </c>
      <c r="E71" s="2">
        <f t="shared" si="1"/>
        <v>-0.10358940135651269</v>
      </c>
    </row>
    <row r="72" spans="1:5" x14ac:dyDescent="0.3">
      <c r="A72" s="3">
        <v>43737.715173229168</v>
      </c>
      <c r="B72" s="1">
        <v>0.237859819517242</v>
      </c>
      <c r="C72" s="1">
        <v>7.4850674650878499</v>
      </c>
      <c r="D72" s="4">
        <v>0.8</v>
      </c>
      <c r="E72" s="2">
        <f t="shared" si="1"/>
        <v>-7.6157964268841277E-2</v>
      </c>
    </row>
    <row r="73" spans="1:5" x14ac:dyDescent="0.3">
      <c r="A73" s="3">
        <v>43737.715194212964</v>
      </c>
      <c r="B73" s="1">
        <v>0.237859819517242</v>
      </c>
      <c r="C73" s="1">
        <v>6.7015850057959403</v>
      </c>
      <c r="D73" s="4">
        <v>0.8</v>
      </c>
      <c r="E73" s="2">
        <f t="shared" si="1"/>
        <v>-0.10467273180185212</v>
      </c>
    </row>
    <row r="74" spans="1:5" x14ac:dyDescent="0.3">
      <c r="A74" s="3">
        <v>43737.71521076389</v>
      </c>
      <c r="B74" s="1">
        <v>0.237859819517242</v>
      </c>
      <c r="C74" s="1">
        <v>6.1629253003009303</v>
      </c>
      <c r="D74" s="4">
        <v>0.8</v>
      </c>
      <c r="E74" s="2">
        <f t="shared" si="1"/>
        <v>-8.0377956114731683E-2</v>
      </c>
    </row>
    <row r="75" spans="1:5" x14ac:dyDescent="0.3">
      <c r="A75" s="3">
        <v>43737.715229363428</v>
      </c>
      <c r="B75" s="1">
        <v>0.237859819517242</v>
      </c>
      <c r="C75" s="1">
        <v>7.53151483158112</v>
      </c>
      <c r="D75" s="4">
        <v>0.8</v>
      </c>
      <c r="E75" s="2">
        <f t="shared" si="1"/>
        <v>0.22206816805216878</v>
      </c>
    </row>
    <row r="76" spans="1:5" x14ac:dyDescent="0.3">
      <c r="A76" s="3">
        <v>43737.715246180553</v>
      </c>
      <c r="B76" s="1">
        <v>0.237859819517242</v>
      </c>
      <c r="C76" s="1">
        <v>9.6257509079861201</v>
      </c>
      <c r="D76" s="4">
        <v>0.8</v>
      </c>
      <c r="E76" s="2">
        <f t="shared" si="1"/>
        <v>0.27806306211115156</v>
      </c>
    </row>
    <row r="77" spans="1:5" x14ac:dyDescent="0.3">
      <c r="A77" s="3">
        <v>43737.715267013889</v>
      </c>
      <c r="B77" s="1">
        <v>0.237859819517242</v>
      </c>
      <c r="C77" s="1">
        <v>8.9772085905979004</v>
      </c>
      <c r="D77" s="4">
        <v>0.8</v>
      </c>
      <c r="E77" s="2">
        <f t="shared" si="1"/>
        <v>-6.7375763572912403E-2</v>
      </c>
    </row>
    <row r="78" spans="1:5" x14ac:dyDescent="0.3">
      <c r="A78" s="3">
        <v>43737.715282638892</v>
      </c>
      <c r="B78" s="1">
        <v>0.237859819517242</v>
      </c>
      <c r="C78" s="1">
        <v>9.7112784232870801</v>
      </c>
      <c r="D78" s="4">
        <v>0.8</v>
      </c>
      <c r="E78" s="2">
        <f t="shared" si="1"/>
        <v>8.1770388342985931E-2</v>
      </c>
    </row>
    <row r="79" spans="1:5" x14ac:dyDescent="0.3">
      <c r="A79" s="3">
        <v>43737.71529857639</v>
      </c>
      <c r="B79" s="1">
        <v>0.237859819517242</v>
      </c>
      <c r="C79" s="1">
        <v>5.6892448485469096</v>
      </c>
      <c r="D79" s="4">
        <v>0.8</v>
      </c>
      <c r="E79" s="2">
        <f t="shared" si="1"/>
        <v>-0.41416108152100428</v>
      </c>
    </row>
    <row r="80" spans="1:5" x14ac:dyDescent="0.3">
      <c r="A80" s="3">
        <v>43737.715319710645</v>
      </c>
      <c r="B80" s="1">
        <v>0.237859819517242</v>
      </c>
      <c r="C80" s="1">
        <v>8.3802504479965094</v>
      </c>
      <c r="D80" s="4">
        <v>0.8</v>
      </c>
      <c r="E80" s="2">
        <f t="shared" si="1"/>
        <v>0.47299873200867948</v>
      </c>
    </row>
    <row r="81" spans="1:5" x14ac:dyDescent="0.3">
      <c r="A81" s="3">
        <v>43737.715339236114</v>
      </c>
      <c r="B81" s="1">
        <v>0.237859819517242</v>
      </c>
      <c r="C81" s="1">
        <v>6.8670976177372598</v>
      </c>
      <c r="D81" s="4">
        <v>0.8</v>
      </c>
      <c r="E81" s="2">
        <f t="shared" si="1"/>
        <v>-0.18056176717498978</v>
      </c>
    </row>
    <row r="82" spans="1:5" x14ac:dyDescent="0.3">
      <c r="A82" s="3">
        <v>43737.715370219907</v>
      </c>
      <c r="B82" s="1">
        <v>0.237859819517242</v>
      </c>
      <c r="C82" s="1">
        <v>10.627177830250099</v>
      </c>
      <c r="D82" s="4">
        <v>0.8</v>
      </c>
      <c r="E82" s="2">
        <f t="shared" si="1"/>
        <v>0.54755013279566622</v>
      </c>
    </row>
    <row r="83" spans="1:5" x14ac:dyDescent="0.3">
      <c r="A83" s="3">
        <v>43737.71539892361</v>
      </c>
      <c r="B83" s="1">
        <v>0.237859819517242</v>
      </c>
      <c r="C83" s="1">
        <v>12.964168047714599</v>
      </c>
      <c r="D83" s="4">
        <v>0.8</v>
      </c>
      <c r="E83" s="2">
        <f t="shared" si="1"/>
        <v>0.21990694564386537</v>
      </c>
    </row>
    <row r="84" spans="1:5" x14ac:dyDescent="0.3">
      <c r="A84" s="3">
        <v>43737.715420335648</v>
      </c>
      <c r="B84" s="1">
        <v>0.237859819517242</v>
      </c>
      <c r="C84" s="1">
        <v>11.5534983868484</v>
      </c>
      <c r="D84" s="4">
        <v>0.8</v>
      </c>
      <c r="E84" s="2">
        <f t="shared" si="1"/>
        <v>-0.10881297246952</v>
      </c>
    </row>
    <row r="85" spans="1:5" x14ac:dyDescent="0.3">
      <c r="A85" s="3">
        <v>43737.715438460647</v>
      </c>
      <c r="B85" s="1">
        <v>0.237859819517242</v>
      </c>
      <c r="C85" s="1">
        <v>12.642332629184599</v>
      </c>
      <c r="D85" s="4">
        <v>0.8</v>
      </c>
      <c r="E85" s="2">
        <f t="shared" si="1"/>
        <v>9.4242817705816564E-2</v>
      </c>
    </row>
    <row r="86" spans="1:5" x14ac:dyDescent="0.3">
      <c r="A86" s="3">
        <v>43737.715455671299</v>
      </c>
      <c r="B86" s="1">
        <v>0.237859819517242</v>
      </c>
      <c r="C86" s="1">
        <v>8.8336453104347505</v>
      </c>
      <c r="D86" s="4">
        <v>0.8</v>
      </c>
      <c r="E86" s="2">
        <f t="shared" si="1"/>
        <v>-0.30126460285956741</v>
      </c>
    </row>
    <row r="87" spans="1:5" x14ac:dyDescent="0.3">
      <c r="A87" s="3">
        <v>43737.71546994213</v>
      </c>
      <c r="B87" s="1">
        <v>0.237859819517242</v>
      </c>
      <c r="C87" s="1">
        <v>5.5485138192669003</v>
      </c>
      <c r="D87" s="4">
        <v>0.8</v>
      </c>
      <c r="E87" s="2">
        <f t="shared" si="1"/>
        <v>-0.37188854382542236</v>
      </c>
    </row>
    <row r="88" spans="1:5" x14ac:dyDescent="0.3">
      <c r="A88" s="3">
        <v>43737.715488344904</v>
      </c>
      <c r="B88" s="1">
        <v>0.237859819517242</v>
      </c>
      <c r="C88" s="1">
        <v>7.3976304953419696</v>
      </c>
      <c r="D88" s="4">
        <v>0.8</v>
      </c>
      <c r="E88" s="2">
        <f t="shared" si="1"/>
        <v>0.33326341725132164</v>
      </c>
    </row>
    <row r="89" spans="1:5" x14ac:dyDescent="0.3">
      <c r="A89" s="3">
        <v>43737.715508680558</v>
      </c>
      <c r="B89" s="1">
        <v>0.237859819517242</v>
      </c>
      <c r="C89" s="1">
        <v>12.2875241689789</v>
      </c>
      <c r="D89" s="4">
        <v>0.8</v>
      </c>
      <c r="E89" s="2">
        <f t="shared" si="1"/>
        <v>0.6610080993793791</v>
      </c>
    </row>
    <row r="90" spans="1:5" x14ac:dyDescent="0.3">
      <c r="A90" s="3">
        <v>43737.715524687497</v>
      </c>
      <c r="B90" s="1">
        <v>0.237859819517242</v>
      </c>
      <c r="C90" s="1">
        <v>7.2437999352976101</v>
      </c>
      <c r="D90" s="4">
        <v>0.8</v>
      </c>
      <c r="E90" s="2">
        <f t="shared" si="1"/>
        <v>-0.41047522383839397</v>
      </c>
    </row>
    <row r="91" spans="1:5" x14ac:dyDescent="0.3">
      <c r="A91" s="3">
        <v>43737.71554193287</v>
      </c>
      <c r="B91" s="1">
        <v>0.237859819517242</v>
      </c>
      <c r="C91" s="1">
        <v>9.3110940319126598</v>
      </c>
      <c r="D91" s="4">
        <v>0.8</v>
      </c>
      <c r="E91" s="2">
        <f t="shared" si="1"/>
        <v>0.28538807187944726</v>
      </c>
    </row>
    <row r="92" spans="1:5" x14ac:dyDescent="0.3">
      <c r="A92" s="3">
        <v>43737.715558599535</v>
      </c>
      <c r="B92" s="1">
        <v>0.237859819517242</v>
      </c>
      <c r="C92" s="1">
        <v>5.4683301582136501</v>
      </c>
      <c r="D92" s="4">
        <v>0.8</v>
      </c>
      <c r="E92" s="2">
        <f t="shared" si="1"/>
        <v>-0.41270809429358102</v>
      </c>
    </row>
    <row r="93" spans="1:5" x14ac:dyDescent="0.3">
      <c r="A93" s="3">
        <v>43737.715573182868</v>
      </c>
      <c r="B93" s="1">
        <v>0.237859819517242</v>
      </c>
      <c r="C93" s="1">
        <v>8.2947110664526509</v>
      </c>
      <c r="D93" s="4">
        <v>0.8</v>
      </c>
      <c r="E93" s="2">
        <f t="shared" si="1"/>
        <v>0.51686361767927713</v>
      </c>
    </row>
    <row r="94" spans="1:5" x14ac:dyDescent="0.3">
      <c r="A94" s="3">
        <v>43737.71559540509</v>
      </c>
      <c r="B94" s="1">
        <v>0.237859819517242</v>
      </c>
      <c r="C94" s="1">
        <v>7.15252106776998</v>
      </c>
      <c r="D94" s="4">
        <v>0.8</v>
      </c>
      <c r="E94" s="2">
        <f t="shared" si="1"/>
        <v>-0.13770099880900907</v>
      </c>
    </row>
    <row r="95" spans="1:5" x14ac:dyDescent="0.3">
      <c r="A95" s="3">
        <v>43737.715619525465</v>
      </c>
      <c r="B95" s="1">
        <v>0.237859819517242</v>
      </c>
      <c r="C95" s="1">
        <v>4.5254699369265001</v>
      </c>
      <c r="D95" s="4">
        <v>0.8</v>
      </c>
      <c r="E95" s="2">
        <f t="shared" si="1"/>
        <v>-0.3672902331852263</v>
      </c>
    </row>
    <row r="96" spans="1:5" x14ac:dyDescent="0.3">
      <c r="A96" s="3">
        <v>43737.715633599539</v>
      </c>
      <c r="B96" s="1">
        <v>0.237859819517242</v>
      </c>
      <c r="C96" s="1">
        <v>5.7813552377970199</v>
      </c>
      <c r="D96" s="4">
        <v>0.8</v>
      </c>
      <c r="E96" s="2">
        <f t="shared" si="1"/>
        <v>0.27751489201659835</v>
      </c>
    </row>
    <row r="97" spans="1:5" x14ac:dyDescent="0.3">
      <c r="A97" s="3">
        <v>43737.715654629632</v>
      </c>
      <c r="B97" s="1">
        <v>0.237859819517242</v>
      </c>
      <c r="C97" s="1">
        <v>13.6513482543569</v>
      </c>
      <c r="D97" s="4">
        <v>0.8</v>
      </c>
      <c r="E97" s="2">
        <f t="shared" ref="E97:E160" si="2">(C97-C96)/C96</f>
        <v>1.3612713097281901</v>
      </c>
    </row>
    <row r="98" spans="1:5" x14ac:dyDescent="0.3">
      <c r="A98" s="3">
        <v>43737.715688078701</v>
      </c>
      <c r="B98" s="1">
        <v>0.237859819517242</v>
      </c>
      <c r="C98" s="1">
        <v>16.308662700940101</v>
      </c>
      <c r="D98" s="4">
        <v>0.8</v>
      </c>
      <c r="E98" s="2">
        <f t="shared" si="2"/>
        <v>0.19465582425055372</v>
      </c>
    </row>
    <row r="99" spans="1:5" x14ac:dyDescent="0.3">
      <c r="A99" s="3">
        <v>43737.715731481483</v>
      </c>
      <c r="B99" s="1">
        <v>0.237859819517242</v>
      </c>
      <c r="C99" s="1">
        <v>13.2334790045134</v>
      </c>
      <c r="D99" s="4">
        <v>0.8</v>
      </c>
      <c r="E99" s="2">
        <f t="shared" si="2"/>
        <v>-0.18856136476778282</v>
      </c>
    </row>
    <row r="100" spans="1:5" x14ac:dyDescent="0.3">
      <c r="A100" s="3">
        <v>43737.715754432873</v>
      </c>
      <c r="B100" s="1">
        <v>0.237859819517242</v>
      </c>
      <c r="C100" s="1">
        <v>6.5760380483705703</v>
      </c>
      <c r="D100" s="4">
        <v>0.8</v>
      </c>
      <c r="E100" s="2">
        <f t="shared" si="2"/>
        <v>-0.50307564275971939</v>
      </c>
    </row>
    <row r="101" spans="1:5" x14ac:dyDescent="0.3">
      <c r="A101" s="3">
        <v>43737.715771493058</v>
      </c>
      <c r="B101" s="1">
        <v>0.237859819517242</v>
      </c>
      <c r="C101" s="1">
        <v>6.7554771203828103</v>
      </c>
      <c r="D101" s="4">
        <v>0.8</v>
      </c>
      <c r="E101" s="2">
        <f t="shared" si="2"/>
        <v>2.7286805625569944E-2</v>
      </c>
    </row>
    <row r="102" spans="1:5" x14ac:dyDescent="0.3">
      <c r="A102" s="3">
        <v>43737.715791516202</v>
      </c>
      <c r="B102" s="1">
        <v>0.237859819517242</v>
      </c>
      <c r="C102" s="1">
        <v>11.153250299119</v>
      </c>
      <c r="D102" s="4">
        <v>0.8</v>
      </c>
      <c r="E102" s="2">
        <f t="shared" si="2"/>
        <v>0.65099371966890507</v>
      </c>
    </row>
    <row r="103" spans="1:5" x14ac:dyDescent="0.3">
      <c r="A103" s="3">
        <v>43737.715810914349</v>
      </c>
      <c r="B103" s="1">
        <v>0.237859819517242</v>
      </c>
      <c r="C103" s="1">
        <v>13.045092123194401</v>
      </c>
      <c r="D103" s="4">
        <v>0.8</v>
      </c>
      <c r="E103" s="2">
        <f t="shared" si="2"/>
        <v>0.16962246639661971</v>
      </c>
    </row>
    <row r="104" spans="1:5" x14ac:dyDescent="0.3">
      <c r="A104" s="3">
        <v>43737.715842210651</v>
      </c>
      <c r="B104" s="1">
        <v>0.237859819517242</v>
      </c>
      <c r="C104" s="1">
        <v>7.9079563261625996</v>
      </c>
      <c r="D104" s="4">
        <v>0.8</v>
      </c>
      <c r="E104" s="2">
        <f t="shared" si="2"/>
        <v>-0.39379835332077756</v>
      </c>
    </row>
    <row r="105" spans="1:5" x14ac:dyDescent="0.3">
      <c r="A105" s="3">
        <v>43737.715863923608</v>
      </c>
      <c r="B105" s="1">
        <v>0.237859819517242</v>
      </c>
      <c r="C105" s="1">
        <v>9.36456797154095</v>
      </c>
      <c r="D105" s="4">
        <v>0.8</v>
      </c>
      <c r="E105" s="2">
        <f t="shared" si="2"/>
        <v>0.18419571192614098</v>
      </c>
    </row>
    <row r="106" spans="1:5" x14ac:dyDescent="0.3">
      <c r="A106" s="3">
        <v>43737.715886111109</v>
      </c>
      <c r="B106" s="1">
        <v>0.237859819517242</v>
      </c>
      <c r="C106" s="1">
        <v>9.4106375249997996</v>
      </c>
      <c r="D106" s="4">
        <v>0.8</v>
      </c>
      <c r="E106" s="2">
        <f t="shared" si="2"/>
        <v>4.9195599411372267E-3</v>
      </c>
    </row>
    <row r="107" spans="1:5" x14ac:dyDescent="0.3">
      <c r="A107" s="3">
        <v>43737.715909143517</v>
      </c>
      <c r="B107" s="1">
        <v>0.237859819517242</v>
      </c>
      <c r="C107" s="1">
        <v>13.593707774725299</v>
      </c>
      <c r="D107" s="4">
        <v>0.8</v>
      </c>
      <c r="E107" s="2">
        <f t="shared" si="2"/>
        <v>0.44450444920580329</v>
      </c>
    </row>
    <row r="108" spans="1:5" x14ac:dyDescent="0.3">
      <c r="A108" s="3">
        <v>43737.715930324077</v>
      </c>
      <c r="B108" s="1">
        <v>0.237859819517242</v>
      </c>
      <c r="C108" s="1">
        <v>18.347805412334001</v>
      </c>
      <c r="D108" s="4">
        <v>0.8</v>
      </c>
      <c r="E108" s="2">
        <f t="shared" si="2"/>
        <v>0.3497278091006169</v>
      </c>
    </row>
    <row r="109" spans="1:5" x14ac:dyDescent="0.3">
      <c r="A109" s="3">
        <v>43737.71595046296</v>
      </c>
      <c r="B109" s="1">
        <v>0.237859819517242</v>
      </c>
      <c r="C109" s="1">
        <v>15.3725252818725</v>
      </c>
      <c r="D109" s="4">
        <v>0.8</v>
      </c>
      <c r="E109" s="2">
        <f t="shared" si="2"/>
        <v>-0.16216000026147101</v>
      </c>
    </row>
    <row r="110" spans="1:5" x14ac:dyDescent="0.3">
      <c r="A110" s="3">
        <v>43737.715967442127</v>
      </c>
      <c r="B110" s="1">
        <v>0.237859819517242</v>
      </c>
      <c r="C110" s="1">
        <v>11.758922473372699</v>
      </c>
      <c r="D110" s="4">
        <v>0.8</v>
      </c>
      <c r="E110" s="2">
        <f t="shared" si="2"/>
        <v>-0.2350689130276476</v>
      </c>
    </row>
    <row r="111" spans="1:5" x14ac:dyDescent="0.3">
      <c r="A111" s="3">
        <v>43737.715984456016</v>
      </c>
      <c r="B111" s="1">
        <v>0.237859819517242</v>
      </c>
      <c r="C111" s="1">
        <v>11.6116057673055</v>
      </c>
      <c r="D111" s="4">
        <v>0.8</v>
      </c>
      <c r="E111" s="2">
        <f t="shared" si="2"/>
        <v>-1.2528078690950493E-2</v>
      </c>
    </row>
    <row r="112" spans="1:5" x14ac:dyDescent="0.3">
      <c r="A112" s="3">
        <v>43737.716005821756</v>
      </c>
      <c r="B112" s="1">
        <v>0.237859819517242</v>
      </c>
      <c r="C112" s="1">
        <v>6.8530007231199397</v>
      </c>
      <c r="D112" s="4">
        <v>0.8</v>
      </c>
      <c r="E112" s="2">
        <f t="shared" si="2"/>
        <v>-0.40981455446793091</v>
      </c>
    </row>
    <row r="113" spans="1:5" x14ac:dyDescent="0.3">
      <c r="A113" s="3">
        <v>43737.716026585651</v>
      </c>
      <c r="B113" s="1">
        <v>0.237859819517242</v>
      </c>
      <c r="C113" s="1">
        <v>7.88905934248187</v>
      </c>
      <c r="D113" s="4">
        <v>0.8</v>
      </c>
      <c r="E113" s="2">
        <f t="shared" si="2"/>
        <v>0.15118320590082293</v>
      </c>
    </row>
    <row r="114" spans="1:5" x14ac:dyDescent="0.3">
      <c r="A114" s="3">
        <v>43737.716050347219</v>
      </c>
      <c r="B114" s="1">
        <v>0.237859819517242</v>
      </c>
      <c r="C114" s="1">
        <v>12.4743226222523</v>
      </c>
      <c r="D114" s="4">
        <v>0.8</v>
      </c>
      <c r="E114" s="2">
        <f t="shared" si="2"/>
        <v>0.58121799833336307</v>
      </c>
    </row>
    <row r="115" spans="1:5" x14ac:dyDescent="0.3">
      <c r="A115" s="3">
        <v>43737.716070335649</v>
      </c>
      <c r="B115" s="1">
        <v>0.237859819517242</v>
      </c>
      <c r="C115" s="1">
        <v>8.7500614309966505</v>
      </c>
      <c r="D115" s="4">
        <v>0.8</v>
      </c>
      <c r="E115" s="2">
        <f t="shared" si="2"/>
        <v>-0.29855418238198622</v>
      </c>
    </row>
    <row r="116" spans="1:5" x14ac:dyDescent="0.3">
      <c r="A116" s="3">
        <v>43737.716093831019</v>
      </c>
      <c r="B116" s="1">
        <v>0.237859819517242</v>
      </c>
      <c r="C116" s="1">
        <v>16.736912453223098</v>
      </c>
      <c r="D116" s="4">
        <v>0.8</v>
      </c>
      <c r="E116" s="2">
        <f t="shared" si="2"/>
        <v>0.91277656565169152</v>
      </c>
    </row>
    <row r="117" spans="1:5" x14ac:dyDescent="0.3">
      <c r="A117" s="3">
        <v>43737.716119872683</v>
      </c>
      <c r="B117" s="1">
        <v>0.237859819517242</v>
      </c>
      <c r="C117" s="1">
        <v>8.7443465414869905</v>
      </c>
      <c r="D117" s="4">
        <v>0.8</v>
      </c>
      <c r="E117" s="2">
        <f t="shared" si="2"/>
        <v>-0.47754123910691459</v>
      </c>
    </row>
    <row r="118" spans="1:5" x14ac:dyDescent="0.3">
      <c r="A118" s="3">
        <v>43737.716145104168</v>
      </c>
      <c r="B118" s="1">
        <v>0.237859819517242</v>
      </c>
      <c r="C118" s="1">
        <v>3.5302547389690102</v>
      </c>
      <c r="D118" s="4">
        <v>0.8</v>
      </c>
      <c r="E118" s="2">
        <f t="shared" si="2"/>
        <v>-0.59628146915038849</v>
      </c>
    </row>
    <row r="119" spans="1:5" x14ac:dyDescent="0.3">
      <c r="A119" s="3">
        <v>43737.716166284721</v>
      </c>
      <c r="B119" s="1">
        <v>0.237859819517242</v>
      </c>
      <c r="C119" s="1">
        <v>4.5334087567294699</v>
      </c>
      <c r="D119" s="4">
        <v>0.8</v>
      </c>
      <c r="E119" s="2">
        <f t="shared" si="2"/>
        <v>0.28415910236931652</v>
      </c>
    </row>
    <row r="120" spans="1:5" x14ac:dyDescent="0.3">
      <c r="A120" s="3">
        <v>43737.716185219906</v>
      </c>
      <c r="B120" s="1">
        <v>0.237859819517242</v>
      </c>
      <c r="C120" s="1">
        <v>6.4455143726697903</v>
      </c>
      <c r="D120" s="4">
        <v>0.8</v>
      </c>
      <c r="E120" s="2">
        <f t="shared" si="2"/>
        <v>0.42178098612924725</v>
      </c>
    </row>
    <row r="121" spans="1:5" x14ac:dyDescent="0.3">
      <c r="A121" s="3">
        <v>43737.716208136575</v>
      </c>
      <c r="B121" s="1">
        <v>0.237859819517242</v>
      </c>
      <c r="C121" s="1">
        <v>10.9942094772271</v>
      </c>
      <c r="D121" s="4">
        <v>0.8</v>
      </c>
      <c r="E121" s="2">
        <f t="shared" si="2"/>
        <v>0.70571483384547928</v>
      </c>
    </row>
    <row r="122" spans="1:5" x14ac:dyDescent="0.3">
      <c r="A122" s="3">
        <v>43737.71622962963</v>
      </c>
      <c r="B122" s="1">
        <v>0.237859819517242</v>
      </c>
      <c r="C122" s="1">
        <v>13.321792020588999</v>
      </c>
      <c r="D122" s="4">
        <v>0.8</v>
      </c>
      <c r="E122" s="2">
        <f t="shared" si="2"/>
        <v>0.21170985946585305</v>
      </c>
    </row>
    <row r="123" spans="1:5" x14ac:dyDescent="0.3">
      <c r="A123" s="3">
        <v>43737.716253125</v>
      </c>
      <c r="B123" s="1">
        <v>0.237859819517242</v>
      </c>
      <c r="C123" s="1">
        <v>4.4362599395125901</v>
      </c>
      <c r="D123" s="4">
        <v>0.8</v>
      </c>
      <c r="E123" s="2">
        <f t="shared" si="2"/>
        <v>-0.66699225354544689</v>
      </c>
    </row>
    <row r="124" spans="1:5" x14ac:dyDescent="0.3">
      <c r="A124" s="3">
        <v>43737.716274502316</v>
      </c>
      <c r="B124" s="1">
        <v>0.237859819517242</v>
      </c>
      <c r="C124" s="1">
        <v>5.0037094018741799</v>
      </c>
      <c r="D124" s="4">
        <v>0.8</v>
      </c>
      <c r="E124" s="2">
        <f t="shared" si="2"/>
        <v>0.12791168013115461</v>
      </c>
    </row>
    <row r="125" spans="1:5" x14ac:dyDescent="0.3">
      <c r="A125" s="3">
        <v>43737.716298414351</v>
      </c>
      <c r="B125" s="1">
        <v>0.237859819517242</v>
      </c>
      <c r="C125" s="1">
        <v>10.142208374253</v>
      </c>
      <c r="D125" s="4">
        <v>0.8</v>
      </c>
      <c r="E125" s="2">
        <f t="shared" si="2"/>
        <v>1.0269379293797825</v>
      </c>
    </row>
    <row r="126" spans="1:5" x14ac:dyDescent="0.3">
      <c r="A126" s="3">
        <v>43737.716317129627</v>
      </c>
      <c r="B126" s="1">
        <v>0.237859819517242</v>
      </c>
      <c r="C126" s="1">
        <v>8.3172725114444592</v>
      </c>
      <c r="D126" s="4">
        <v>0.8</v>
      </c>
      <c r="E126" s="2">
        <f t="shared" si="2"/>
        <v>-0.17993476326529845</v>
      </c>
    </row>
    <row r="127" spans="1:5" x14ac:dyDescent="0.3">
      <c r="A127" s="3">
        <v>43737.716336261576</v>
      </c>
      <c r="B127" s="1">
        <v>0.237859819517242</v>
      </c>
      <c r="C127" s="1">
        <v>8.1094136831191896</v>
      </c>
      <c r="D127" s="4">
        <v>0.8</v>
      </c>
      <c r="E127" s="2">
        <f t="shared" si="2"/>
        <v>-2.4991224952562098E-2</v>
      </c>
    </row>
    <row r="128" spans="1:5" x14ac:dyDescent="0.3">
      <c r="A128" s="3">
        <v>43737.716365162036</v>
      </c>
      <c r="B128" s="1">
        <v>0.237859819517242</v>
      </c>
      <c r="C128" s="1">
        <v>12.349753044092701</v>
      </c>
      <c r="D128" s="4">
        <v>0.8</v>
      </c>
      <c r="E128" s="2">
        <f t="shared" si="2"/>
        <v>0.52289099146592244</v>
      </c>
    </row>
    <row r="129" spans="1:5" x14ac:dyDescent="0.3">
      <c r="A129" s="3">
        <v>43737.716387152781</v>
      </c>
      <c r="B129" s="1">
        <v>0.237859819517242</v>
      </c>
      <c r="C129" s="1">
        <v>7.1140470915042</v>
      </c>
      <c r="D129" s="4">
        <v>0.8</v>
      </c>
      <c r="E129" s="2">
        <f t="shared" si="2"/>
        <v>-0.42395227936099611</v>
      </c>
    </row>
    <row r="130" spans="1:5" x14ac:dyDescent="0.3">
      <c r="A130" s="3">
        <v>43737.716414351853</v>
      </c>
      <c r="B130" s="1">
        <v>0.237859819517242</v>
      </c>
      <c r="C130" s="1">
        <v>12.1787776579396</v>
      </c>
      <c r="D130" s="4">
        <v>0.8</v>
      </c>
      <c r="E130" s="2">
        <f t="shared" si="2"/>
        <v>0.71193379820100533</v>
      </c>
    </row>
    <row r="131" spans="1:5" x14ac:dyDescent="0.3">
      <c r="A131" s="3">
        <v>43737.716441122684</v>
      </c>
      <c r="B131" s="1">
        <v>0.237859819517242</v>
      </c>
      <c r="C131" s="1">
        <v>14.6800603725332</v>
      </c>
      <c r="D131" s="4">
        <v>0.8</v>
      </c>
      <c r="E131" s="2">
        <f t="shared" si="2"/>
        <v>0.20538044004465109</v>
      </c>
    </row>
    <row r="132" spans="1:5" x14ac:dyDescent="0.3">
      <c r="A132" s="3">
        <v>43737.716465740741</v>
      </c>
      <c r="B132" s="1">
        <v>0.237859819517242</v>
      </c>
      <c r="C132" s="1">
        <v>8.9699891863856092</v>
      </c>
      <c r="D132" s="4">
        <v>0.8</v>
      </c>
      <c r="E132" s="2">
        <f t="shared" si="2"/>
        <v>-0.38896782719172546</v>
      </c>
    </row>
    <row r="133" spans="1:5" x14ac:dyDescent="0.3">
      <c r="A133" s="3">
        <v>43737.716488692131</v>
      </c>
      <c r="B133" s="1">
        <v>0.237859819517242</v>
      </c>
      <c r="C133" s="1">
        <v>7.9369521783711301</v>
      </c>
      <c r="D133" s="4">
        <v>0.8</v>
      </c>
      <c r="E133" s="2">
        <f t="shared" si="2"/>
        <v>-0.11516591453447823</v>
      </c>
    </row>
    <row r="134" spans="1:5" x14ac:dyDescent="0.3">
      <c r="A134" s="3">
        <v>43737.716512268518</v>
      </c>
      <c r="B134" s="1">
        <v>0.237859819517242</v>
      </c>
      <c r="C134" s="1">
        <v>9.2721613424286495</v>
      </c>
      <c r="D134" s="4">
        <v>0.8</v>
      </c>
      <c r="E134" s="2">
        <f t="shared" si="2"/>
        <v>0.16822693825673765</v>
      </c>
    </row>
    <row r="135" spans="1:5" x14ac:dyDescent="0.3">
      <c r="A135" s="3">
        <v>43737.716536307867</v>
      </c>
      <c r="B135" s="1">
        <v>0.237859819517242</v>
      </c>
      <c r="C135" s="1">
        <v>7.6780961946619497</v>
      </c>
      <c r="D135" s="4">
        <v>0.8</v>
      </c>
      <c r="E135" s="2">
        <f t="shared" si="2"/>
        <v>-0.17191947906173596</v>
      </c>
    </row>
    <row r="136" spans="1:5" x14ac:dyDescent="0.3">
      <c r="A136" s="3">
        <v>43737.716564814815</v>
      </c>
      <c r="B136" s="1">
        <v>0.237859819517242</v>
      </c>
      <c r="C136" s="1">
        <v>15.964949335353101</v>
      </c>
      <c r="D136" s="4">
        <v>0.8</v>
      </c>
      <c r="E136" s="2">
        <f t="shared" si="2"/>
        <v>1.0792848813814584</v>
      </c>
    </row>
    <row r="137" spans="1:5" x14ac:dyDescent="0.3">
      <c r="A137" s="3">
        <v>43737.71659502315</v>
      </c>
      <c r="B137" s="1">
        <v>0.237859819517242</v>
      </c>
      <c r="C137" s="1">
        <v>15.745837354175301</v>
      </c>
      <c r="D137" s="4">
        <v>0.8</v>
      </c>
      <c r="E137" s="2">
        <f t="shared" si="2"/>
        <v>-1.3724564768432698E-2</v>
      </c>
    </row>
    <row r="138" spans="1:5" x14ac:dyDescent="0.3">
      <c r="A138" s="3">
        <v>43737.716618136576</v>
      </c>
      <c r="B138">
        <v>0.237859819517242</v>
      </c>
      <c r="C138">
        <v>19.161946830875401</v>
      </c>
      <c r="D138" s="4">
        <v>0.8</v>
      </c>
      <c r="E138" s="2">
        <f t="shared" si="2"/>
        <v>0.2169531794251803</v>
      </c>
    </row>
    <row r="139" spans="1:5" x14ac:dyDescent="0.3">
      <c r="A139" s="3">
        <v>43737.716639965278</v>
      </c>
      <c r="B139">
        <v>0.237859819517242</v>
      </c>
      <c r="C139">
        <v>6.6269613287883997</v>
      </c>
      <c r="D139" s="4">
        <v>0.8</v>
      </c>
      <c r="E139" s="2">
        <f t="shared" si="2"/>
        <v>-0.65416033207489843</v>
      </c>
    </row>
    <row r="140" spans="1:5" x14ac:dyDescent="0.3">
      <c r="A140" s="3">
        <v>43737.716671793984</v>
      </c>
      <c r="B140">
        <v>0.237859819517242</v>
      </c>
      <c r="C140">
        <v>15.8018455349367</v>
      </c>
      <c r="D140" s="4">
        <v>0.8</v>
      </c>
      <c r="E140" s="2">
        <f t="shared" si="2"/>
        <v>1.3844783077715248</v>
      </c>
    </row>
    <row r="141" spans="1:5" x14ac:dyDescent="0.3">
      <c r="A141" s="3">
        <v>43737.716691701389</v>
      </c>
      <c r="B141">
        <v>0.237859819517242</v>
      </c>
      <c r="C141">
        <v>10.419526401944699</v>
      </c>
      <c r="D141" s="4">
        <v>0.8</v>
      </c>
      <c r="E141" s="2">
        <f t="shared" si="2"/>
        <v>-0.34061332400016792</v>
      </c>
    </row>
    <row r="142" spans="1:5" x14ac:dyDescent="0.3">
      <c r="A142" s="3">
        <v>43737.716719016207</v>
      </c>
      <c r="B142">
        <v>0.237859819517242</v>
      </c>
      <c r="C142">
        <v>12.801384160045901</v>
      </c>
      <c r="D142" s="4">
        <v>0.8</v>
      </c>
      <c r="E142" s="2">
        <f t="shared" si="2"/>
        <v>0.22859558738261385</v>
      </c>
    </row>
    <row r="143" spans="1:5" x14ac:dyDescent="0.3">
      <c r="A143" s="3">
        <v>43737.716741782409</v>
      </c>
      <c r="B143">
        <v>0.237859819517242</v>
      </c>
      <c r="C143">
        <v>15.050308018739299</v>
      </c>
      <c r="D143" s="4">
        <v>0.8</v>
      </c>
      <c r="E143" s="2">
        <f t="shared" si="2"/>
        <v>0.1756781790607036</v>
      </c>
    </row>
    <row r="144" spans="1:5" x14ac:dyDescent="0.3">
      <c r="A144" s="3">
        <v>43737.716766435187</v>
      </c>
      <c r="B144">
        <v>0.237859819517242</v>
      </c>
      <c r="C144">
        <v>13.6768824722164</v>
      </c>
      <c r="D144" s="4">
        <v>0.8</v>
      </c>
      <c r="E144" s="2">
        <f t="shared" si="2"/>
        <v>-9.1255643725884697E-2</v>
      </c>
    </row>
    <row r="145" spans="1:5" x14ac:dyDescent="0.3">
      <c r="A145" s="3">
        <v>43737.716781631942</v>
      </c>
      <c r="B145">
        <v>0.237859819517242</v>
      </c>
      <c r="C145">
        <v>7.2962342896446604</v>
      </c>
      <c r="D145" s="4">
        <v>0.8</v>
      </c>
      <c r="E145" s="2">
        <f t="shared" si="2"/>
        <v>-0.46652796757839854</v>
      </c>
    </row>
    <row r="146" spans="1:5" x14ac:dyDescent="0.3">
      <c r="A146" s="3">
        <v>43737.71679849537</v>
      </c>
      <c r="B146">
        <v>0.237859819517242</v>
      </c>
      <c r="C146">
        <v>12.3369055576254</v>
      </c>
      <c r="D146" s="4">
        <v>0.8</v>
      </c>
      <c r="E146" s="2">
        <f t="shared" si="2"/>
        <v>0.69085929369549193</v>
      </c>
    </row>
    <row r="147" spans="1:5" x14ac:dyDescent="0.3">
      <c r="A147" s="3">
        <v>43737.716817939814</v>
      </c>
      <c r="B147">
        <v>0.237859819517242</v>
      </c>
      <c r="C147">
        <v>5.8999709342602102</v>
      </c>
      <c r="D147" s="4">
        <v>0.8</v>
      </c>
      <c r="E147" s="2">
        <f t="shared" si="2"/>
        <v>-0.52176249492211946</v>
      </c>
    </row>
    <row r="148" spans="1:5" x14ac:dyDescent="0.3">
      <c r="A148" s="3">
        <v>43737.716841400463</v>
      </c>
      <c r="B148">
        <v>0.237859819517242</v>
      </c>
      <c r="C148">
        <v>3.3167274385116299</v>
      </c>
      <c r="D148" s="4">
        <v>0.8</v>
      </c>
      <c r="E148" s="2">
        <f t="shared" si="2"/>
        <v>-0.43784003760901408</v>
      </c>
    </row>
    <row r="149" spans="1:5" x14ac:dyDescent="0.3">
      <c r="A149" s="3">
        <v>43737.716859108798</v>
      </c>
      <c r="B149">
        <v>0.237859819517242</v>
      </c>
      <c r="C149">
        <v>8.4941800908230292</v>
      </c>
      <c r="D149" s="4">
        <v>0.8</v>
      </c>
      <c r="E149" s="2">
        <f t="shared" si="2"/>
        <v>1.5610123980024007</v>
      </c>
    </row>
    <row r="150" spans="1:5" x14ac:dyDescent="0.3">
      <c r="A150" s="3">
        <v>43737.716874386577</v>
      </c>
      <c r="B150">
        <v>0.237859819517242</v>
      </c>
      <c r="C150">
        <v>9.7064665155965795</v>
      </c>
      <c r="D150" s="4">
        <v>0.8</v>
      </c>
      <c r="E150" s="2">
        <f t="shared" si="2"/>
        <v>0.1427196517864372</v>
      </c>
    </row>
    <row r="151" spans="1:5" x14ac:dyDescent="0.3">
      <c r="A151" s="3">
        <v>43737.716892743054</v>
      </c>
      <c r="B151">
        <v>0.237859819517242</v>
      </c>
      <c r="C151">
        <v>9.4341491705113807</v>
      </c>
      <c r="D151" s="4">
        <v>0.8</v>
      </c>
      <c r="E151" s="2">
        <f t="shared" si="2"/>
        <v>-2.805525003848031E-2</v>
      </c>
    </row>
    <row r="152" spans="1:5" x14ac:dyDescent="0.3">
      <c r="A152" s="3">
        <v>43737.716913738426</v>
      </c>
      <c r="B152">
        <v>0.237859819517242</v>
      </c>
      <c r="C152">
        <v>23.053021359086401</v>
      </c>
      <c r="D152" s="4">
        <v>0.8</v>
      </c>
      <c r="E152" s="2">
        <f t="shared" si="2"/>
        <v>1.4435718518363014</v>
      </c>
    </row>
    <row r="153" spans="1:5" x14ac:dyDescent="0.3">
      <c r="A153" s="3">
        <v>43737.716930590279</v>
      </c>
      <c r="B153">
        <v>0.237859819517242</v>
      </c>
      <c r="C153">
        <v>11.569302730426999</v>
      </c>
      <c r="D153" s="4">
        <v>0.8</v>
      </c>
      <c r="E153" s="2">
        <f t="shared" si="2"/>
        <v>-0.49814375520599896</v>
      </c>
    </row>
    <row r="154" spans="1:5" x14ac:dyDescent="0.3">
      <c r="A154" s="3">
        <v>43737.716966354164</v>
      </c>
      <c r="B154">
        <v>0.237859819517242</v>
      </c>
      <c r="C154">
        <v>16.6773475135737</v>
      </c>
      <c r="D154" s="4">
        <v>0.8</v>
      </c>
      <c r="E154" s="2">
        <f t="shared" si="2"/>
        <v>0.44151708207208207</v>
      </c>
    </row>
    <row r="155" spans="1:5" x14ac:dyDescent="0.3">
      <c r="A155" s="3">
        <v>43737.716994178241</v>
      </c>
      <c r="B155">
        <v>0.237859819517242</v>
      </c>
      <c r="C155">
        <v>16.244064044200702</v>
      </c>
      <c r="D155" s="4">
        <v>0.8</v>
      </c>
      <c r="E155" s="2">
        <f t="shared" si="2"/>
        <v>-2.5980358628393933E-2</v>
      </c>
    </row>
    <row r="156" spans="1:5" x14ac:dyDescent="0.3">
      <c r="A156" s="3">
        <v>43737.71701443287</v>
      </c>
      <c r="B156">
        <v>0.237859819517242</v>
      </c>
      <c r="C156">
        <v>7.4528070731368699</v>
      </c>
      <c r="D156" s="4">
        <v>0.8</v>
      </c>
      <c r="E156" s="2">
        <f t="shared" si="2"/>
        <v>-0.54119812302774073</v>
      </c>
    </row>
    <row r="157" spans="1:5" x14ac:dyDescent="0.3">
      <c r="A157" s="3">
        <v>43737.717044016201</v>
      </c>
      <c r="B157">
        <v>0.237859819517242</v>
      </c>
      <c r="C157">
        <v>15.931116385273199</v>
      </c>
      <c r="D157" s="4">
        <v>0.8</v>
      </c>
      <c r="E157" s="2">
        <f t="shared" si="2"/>
        <v>1.1375994613755414</v>
      </c>
    </row>
    <row r="158" spans="1:5" x14ac:dyDescent="0.3">
      <c r="A158" s="3">
        <v>43737.717066516205</v>
      </c>
      <c r="B158">
        <v>0.237859819517242</v>
      </c>
      <c r="C158">
        <v>13.4939614223421</v>
      </c>
      <c r="D158" s="4">
        <v>0.8</v>
      </c>
      <c r="E158" s="2">
        <f t="shared" si="2"/>
        <v>-0.15298080209771223</v>
      </c>
    </row>
    <row r="159" spans="1:5" x14ac:dyDescent="0.3">
      <c r="A159" s="3">
        <v>43737.717082210649</v>
      </c>
      <c r="B159">
        <v>0.237859819517242</v>
      </c>
      <c r="C159">
        <v>11.927775536349699</v>
      </c>
      <c r="D159" s="4">
        <v>0.8</v>
      </c>
      <c r="E159" s="2">
        <f t="shared" si="2"/>
        <v>-0.11606568575179481</v>
      </c>
    </row>
    <row r="160" spans="1:5" x14ac:dyDescent="0.3">
      <c r="A160" s="3">
        <v>43737.717106215277</v>
      </c>
      <c r="B160">
        <v>0.237859819517242</v>
      </c>
      <c r="C160">
        <v>12.741176767748099</v>
      </c>
      <c r="D160" s="4">
        <v>0.8</v>
      </c>
      <c r="E160" s="2">
        <f t="shared" si="2"/>
        <v>6.8193874785753048E-2</v>
      </c>
    </row>
    <row r="161" spans="1:5" x14ac:dyDescent="0.3">
      <c r="A161" s="3">
        <v>43737.717127233795</v>
      </c>
      <c r="B161">
        <v>0.237859819517242</v>
      </c>
      <c r="C161">
        <v>13.3266029423449</v>
      </c>
      <c r="D161" s="4">
        <v>0.8</v>
      </c>
      <c r="E161" s="2">
        <f t="shared" ref="E161:E224" si="3">(C161-C160)/C160</f>
        <v>4.5947574958593911E-2</v>
      </c>
    </row>
    <row r="162" spans="1:5" x14ac:dyDescent="0.3">
      <c r="A162" s="3">
        <v>43737.717142673609</v>
      </c>
      <c r="B162">
        <v>0.237859819517242</v>
      </c>
      <c r="C162">
        <v>4.3035525148311304</v>
      </c>
      <c r="D162" s="4">
        <v>0.8</v>
      </c>
      <c r="E162" s="2">
        <f t="shared" si="3"/>
        <v>-0.67707055327980736</v>
      </c>
    </row>
    <row r="163" spans="1:5" x14ac:dyDescent="0.3">
      <c r="A163" s="3">
        <v>43737.717165891205</v>
      </c>
      <c r="B163">
        <v>0.237859819517242</v>
      </c>
      <c r="C163">
        <v>9.5095950800028692</v>
      </c>
      <c r="D163" s="4">
        <v>0.8</v>
      </c>
      <c r="E163" s="2">
        <f t="shared" si="3"/>
        <v>1.209708153259522</v>
      </c>
    </row>
    <row r="164" spans="1:5" x14ac:dyDescent="0.3">
      <c r="A164" s="3">
        <v>43737.717186030095</v>
      </c>
      <c r="B164">
        <v>0.237859819517242</v>
      </c>
      <c r="C164">
        <v>6.3436365592205197</v>
      </c>
      <c r="D164" s="4">
        <v>0.8</v>
      </c>
      <c r="E164" s="2">
        <f t="shared" si="3"/>
        <v>-0.33292253709517505</v>
      </c>
    </row>
    <row r="165" spans="1:5" x14ac:dyDescent="0.3">
      <c r="A165" s="3">
        <v>43737.717201157408</v>
      </c>
      <c r="B165">
        <v>0.237859819517242</v>
      </c>
      <c r="C165">
        <v>5.3661269235270099</v>
      </c>
      <c r="D165" s="4">
        <v>0.8</v>
      </c>
      <c r="E165" s="2">
        <f t="shared" si="3"/>
        <v>-0.15409294441256927</v>
      </c>
    </row>
    <row r="166" spans="1:5" x14ac:dyDescent="0.3">
      <c r="A166" s="3">
        <v>43737.717223958331</v>
      </c>
      <c r="B166">
        <v>0.237859819517242</v>
      </c>
      <c r="C166">
        <v>7.8368079731669598</v>
      </c>
      <c r="D166" s="4">
        <v>0.8</v>
      </c>
      <c r="E166" s="2">
        <f t="shared" si="3"/>
        <v>0.46042165696968607</v>
      </c>
    </row>
    <row r="167" spans="1:5" x14ac:dyDescent="0.3">
      <c r="A167" s="3">
        <v>43737.71724690972</v>
      </c>
      <c r="B167">
        <v>0.237859819517242</v>
      </c>
      <c r="C167">
        <v>15.022329941528399</v>
      </c>
      <c r="D167" s="4">
        <v>0.8</v>
      </c>
      <c r="E167" s="2">
        <f t="shared" si="3"/>
        <v>0.9168939691982364</v>
      </c>
    </row>
    <row r="168" spans="1:5" x14ac:dyDescent="0.3">
      <c r="A168" s="3">
        <v>43737.717269560184</v>
      </c>
      <c r="B168">
        <v>0.237859819517242</v>
      </c>
      <c r="C168">
        <v>9.4612443256939294</v>
      </c>
      <c r="D168" s="4">
        <v>0.8</v>
      </c>
      <c r="E168" s="2">
        <f t="shared" si="3"/>
        <v>-0.37018795602812293</v>
      </c>
    </row>
    <row r="169" spans="1:5" x14ac:dyDescent="0.3">
      <c r="A169" s="3">
        <v>43737.717297800926</v>
      </c>
      <c r="B169">
        <v>0.237859819517242</v>
      </c>
      <c r="C169">
        <v>8.5132695314656495</v>
      </c>
      <c r="D169" s="4">
        <v>0.8</v>
      </c>
      <c r="E169" s="2">
        <f t="shared" si="3"/>
        <v>-0.10019557275926824</v>
      </c>
    </row>
    <row r="170" spans="1:5" x14ac:dyDescent="0.3">
      <c r="A170" s="3">
        <v>43737.717325266203</v>
      </c>
      <c r="B170">
        <v>0.237859819517242</v>
      </c>
      <c r="C170">
        <v>8.1958666430491594</v>
      </c>
      <c r="D170" s="4">
        <v>0.8</v>
      </c>
      <c r="E170" s="2">
        <f t="shared" si="3"/>
        <v>-3.7283312509177172E-2</v>
      </c>
    </row>
    <row r="171" spans="1:5" x14ac:dyDescent="0.3">
      <c r="A171" s="3">
        <v>43737.717352280095</v>
      </c>
      <c r="B171">
        <v>0.237859819517242</v>
      </c>
      <c r="C171">
        <v>12.124861860571199</v>
      </c>
      <c r="D171" s="4">
        <v>0.8</v>
      </c>
      <c r="E171" s="2">
        <f t="shared" si="3"/>
        <v>0.4793874020454183</v>
      </c>
    </row>
    <row r="172" spans="1:5" x14ac:dyDescent="0.3">
      <c r="A172" s="3">
        <v>43737.717378969908</v>
      </c>
      <c r="B172">
        <v>0.237859819517242</v>
      </c>
      <c r="C172">
        <v>13.4620422640357</v>
      </c>
      <c r="D172" s="4">
        <v>0.8</v>
      </c>
      <c r="E172" s="2">
        <f t="shared" si="3"/>
        <v>0.11028417633464953</v>
      </c>
    </row>
    <row r="173" spans="1:5" x14ac:dyDescent="0.3">
      <c r="A173" s="3">
        <v>43737.717408599536</v>
      </c>
      <c r="B173">
        <v>0.237859819517242</v>
      </c>
      <c r="C173">
        <v>23.524311325441701</v>
      </c>
      <c r="D173" s="4">
        <v>0.8</v>
      </c>
      <c r="E173" s="2">
        <f t="shared" si="3"/>
        <v>0.74745487081760931</v>
      </c>
    </row>
    <row r="174" spans="1:5" x14ac:dyDescent="0.3">
      <c r="A174" s="3">
        <v>43737.717437037034</v>
      </c>
      <c r="B174">
        <v>0.237859819517242</v>
      </c>
      <c r="C174">
        <v>12.8593349045384</v>
      </c>
      <c r="D174" s="4">
        <v>0.8</v>
      </c>
      <c r="E174" s="2">
        <f t="shared" si="3"/>
        <v>-0.45335977208263933</v>
      </c>
    </row>
    <row r="175" spans="1:5" x14ac:dyDescent="0.3">
      <c r="A175" s="3">
        <v>43737.717454976853</v>
      </c>
      <c r="B175">
        <v>0.237859819517242</v>
      </c>
      <c r="C175">
        <v>9.9994760518391601</v>
      </c>
      <c r="D175" s="4">
        <v>0.8</v>
      </c>
      <c r="E175" s="2">
        <f t="shared" si="3"/>
        <v>-0.22239554953109744</v>
      </c>
    </row>
    <row r="176" spans="1:5" x14ac:dyDescent="0.3">
      <c r="A176" s="3">
        <v>43737.71747427083</v>
      </c>
      <c r="B176">
        <v>0.237859819517242</v>
      </c>
      <c r="C176">
        <v>16.4975738903624</v>
      </c>
      <c r="D176" s="4">
        <v>0.8</v>
      </c>
      <c r="E176" s="2">
        <f t="shared" si="3"/>
        <v>0.64984383230040066</v>
      </c>
    </row>
    <row r="177" spans="1:5" x14ac:dyDescent="0.3">
      <c r="A177" s="3">
        <v>43737.717493599535</v>
      </c>
      <c r="B177">
        <v>0.237859819517242</v>
      </c>
      <c r="C177">
        <v>14.482523041978901</v>
      </c>
      <c r="D177" s="4">
        <v>0.8</v>
      </c>
      <c r="E177" s="2">
        <f t="shared" si="3"/>
        <v>-0.12214225326553362</v>
      </c>
    </row>
    <row r="178" spans="1:5" x14ac:dyDescent="0.3">
      <c r="A178" s="3">
        <v>43737.717513310185</v>
      </c>
      <c r="B178">
        <v>0.237859819517242</v>
      </c>
      <c r="C178">
        <v>11.0399382072073</v>
      </c>
      <c r="D178" s="4">
        <v>0.8</v>
      </c>
      <c r="E178" s="2">
        <f t="shared" si="3"/>
        <v>-0.23770615277413737</v>
      </c>
    </row>
    <row r="179" spans="1:5" x14ac:dyDescent="0.3">
      <c r="A179" s="3">
        <v>43737.717531516202</v>
      </c>
      <c r="B179">
        <v>0.237859819517242</v>
      </c>
      <c r="C179">
        <v>8.1531984861263407</v>
      </c>
      <c r="D179" s="4">
        <v>0.8</v>
      </c>
      <c r="E179" s="2">
        <f t="shared" si="3"/>
        <v>-0.26148151075668008</v>
      </c>
    </row>
    <row r="180" spans="1:5" x14ac:dyDescent="0.3">
      <c r="A180" s="3">
        <v>43737.717546180553</v>
      </c>
      <c r="B180">
        <v>0.237859819517242</v>
      </c>
      <c r="C180">
        <v>9.7012554832034308</v>
      </c>
      <c r="D180" s="4">
        <v>0.8</v>
      </c>
      <c r="E180" s="2">
        <f t="shared" si="3"/>
        <v>0.18987112845483861</v>
      </c>
    </row>
    <row r="181" spans="1:5" x14ac:dyDescent="0.3">
      <c r="A181" s="3">
        <v>43737.717559606484</v>
      </c>
      <c r="B181">
        <v>0.237859819517242</v>
      </c>
      <c r="C181">
        <v>5.1811864792920801</v>
      </c>
      <c r="D181" s="4">
        <v>0.8</v>
      </c>
      <c r="E181" s="2">
        <f t="shared" si="3"/>
        <v>-0.46592618983566736</v>
      </c>
    </row>
    <row r="182" spans="1:5" x14ac:dyDescent="0.3">
      <c r="A182" s="3">
        <v>43737.717577511576</v>
      </c>
      <c r="B182">
        <v>0.237859819517242</v>
      </c>
      <c r="C182">
        <v>6.2174254341064303</v>
      </c>
      <c r="D182" s="4">
        <v>0.8</v>
      </c>
      <c r="E182" s="2">
        <f t="shared" si="3"/>
        <v>0.20000032018842417</v>
      </c>
    </row>
    <row r="183" spans="1:5" x14ac:dyDescent="0.3">
      <c r="A183" s="3">
        <v>43737.717591747685</v>
      </c>
      <c r="B183">
        <v>0.237859819517242</v>
      </c>
      <c r="C183">
        <v>11.1494436439406</v>
      </c>
      <c r="D183" s="4">
        <v>0.8</v>
      </c>
      <c r="E183" s="2">
        <f t="shared" si="3"/>
        <v>0.79325731560510471</v>
      </c>
    </row>
    <row r="184" spans="1:5" x14ac:dyDescent="0.3">
      <c r="A184" s="3">
        <v>43737.717609571759</v>
      </c>
      <c r="B184">
        <v>0.237859819517242</v>
      </c>
      <c r="C184">
        <v>10.9857425159208</v>
      </c>
      <c r="D184" s="4">
        <v>0.8</v>
      </c>
      <c r="E184" s="2">
        <f t="shared" si="3"/>
        <v>-1.4682448133523457E-2</v>
      </c>
    </row>
    <row r="185" spans="1:5" x14ac:dyDescent="0.3">
      <c r="A185" s="3">
        <v>43737.717639618058</v>
      </c>
      <c r="B185">
        <v>0.237859819517242</v>
      </c>
      <c r="C185">
        <v>12.831169327339699</v>
      </c>
      <c r="D185" s="4">
        <v>0.8</v>
      </c>
      <c r="E185" s="2">
        <f t="shared" si="3"/>
        <v>0.16798380343836236</v>
      </c>
    </row>
    <row r="186" spans="1:5" x14ac:dyDescent="0.3">
      <c r="A186" s="3">
        <v>43737.717675150459</v>
      </c>
      <c r="B186">
        <v>0.237859819517242</v>
      </c>
      <c r="C186">
        <v>18.827126761748101</v>
      </c>
      <c r="D186" s="4">
        <v>0.8</v>
      </c>
      <c r="E186" s="2">
        <f t="shared" si="3"/>
        <v>0.46729625971287453</v>
      </c>
    </row>
    <row r="187" spans="1:5" x14ac:dyDescent="0.3">
      <c r="A187" s="3">
        <v>43737.717694525461</v>
      </c>
      <c r="B187">
        <v>0.237859819517242</v>
      </c>
      <c r="C187">
        <v>8.3372256905180997</v>
      </c>
      <c r="D187" s="4">
        <v>0.8</v>
      </c>
      <c r="E187" s="2">
        <f t="shared" si="3"/>
        <v>-0.55716951417901928</v>
      </c>
    </row>
    <row r="188" spans="1:5" x14ac:dyDescent="0.3">
      <c r="A188" s="3">
        <v>43737.717708599535</v>
      </c>
      <c r="B188">
        <v>0.237859819517242</v>
      </c>
      <c r="C188">
        <v>7.9477530895224202</v>
      </c>
      <c r="D188" s="4">
        <v>0.8</v>
      </c>
      <c r="E188" s="2">
        <f t="shared" si="3"/>
        <v>-4.6714892393836173E-2</v>
      </c>
    </row>
    <row r="189" spans="1:5" x14ac:dyDescent="0.3">
      <c r="A189" s="3">
        <v>43737.717726585652</v>
      </c>
      <c r="B189">
        <v>0.237859819517242</v>
      </c>
      <c r="C189">
        <v>5.2464054382763896</v>
      </c>
      <c r="D189" s="4">
        <v>0.8</v>
      </c>
      <c r="E189" s="2">
        <f t="shared" si="3"/>
        <v>-0.33988822008162739</v>
      </c>
    </row>
    <row r="190" spans="1:5" x14ac:dyDescent="0.3">
      <c r="A190" s="3">
        <v>43737.717750347219</v>
      </c>
      <c r="B190">
        <v>0.237859819517242</v>
      </c>
      <c r="C190">
        <v>5.4438176096751896</v>
      </c>
      <c r="D190" s="4">
        <v>0.8</v>
      </c>
      <c r="E190" s="2">
        <f t="shared" si="3"/>
        <v>3.7628081497196701E-2</v>
      </c>
    </row>
    <row r="191" spans="1:5" x14ac:dyDescent="0.3">
      <c r="A191" s="3">
        <v>43737.717774803241</v>
      </c>
      <c r="B191">
        <v>0.237859819517242</v>
      </c>
      <c r="C191">
        <v>11.2228591163971</v>
      </c>
      <c r="D191" s="4">
        <v>0.8</v>
      </c>
      <c r="E191" s="2">
        <f t="shared" si="3"/>
        <v>1.0615788259420988</v>
      </c>
    </row>
    <row r="192" spans="1:5" x14ac:dyDescent="0.3">
      <c r="A192" s="3">
        <v>43737.717809027781</v>
      </c>
      <c r="B192">
        <v>0.237859819517242</v>
      </c>
      <c r="C192">
        <v>8.3263541451580707</v>
      </c>
      <c r="D192" s="4">
        <v>0.8</v>
      </c>
      <c r="E192" s="2">
        <f t="shared" si="3"/>
        <v>-0.25808975602367717</v>
      </c>
    </row>
    <row r="193" spans="1:5" x14ac:dyDescent="0.3">
      <c r="A193" s="3">
        <v>43737.717828703702</v>
      </c>
      <c r="B193">
        <v>0.237859819517242</v>
      </c>
      <c r="C193">
        <v>11.6218907730822</v>
      </c>
      <c r="D193" s="4">
        <v>0.8</v>
      </c>
      <c r="E193" s="2">
        <f t="shared" si="3"/>
        <v>0.39579587541811978</v>
      </c>
    </row>
    <row r="194" spans="1:5" x14ac:dyDescent="0.3">
      <c r="A194" s="3">
        <v>43737.717860682867</v>
      </c>
      <c r="B194">
        <v>0.237859819517242</v>
      </c>
      <c r="C194">
        <v>14.2915887157447</v>
      </c>
      <c r="D194" s="4">
        <v>0.8</v>
      </c>
      <c r="E194" s="2">
        <f t="shared" si="3"/>
        <v>0.22971287502080689</v>
      </c>
    </row>
    <row r="195" spans="1:5" x14ac:dyDescent="0.3">
      <c r="A195" s="3">
        <v>43737.71788611111</v>
      </c>
      <c r="B195">
        <v>0.237859819517242</v>
      </c>
      <c r="C195">
        <v>15.9844029004982</v>
      </c>
      <c r="D195" s="4">
        <v>0.8</v>
      </c>
      <c r="E195" s="2">
        <f t="shared" si="3"/>
        <v>0.11844828580104375</v>
      </c>
    </row>
    <row r="196" spans="1:5" x14ac:dyDescent="0.3">
      <c r="A196" s="3">
        <v>43737.717910300926</v>
      </c>
      <c r="B196">
        <v>0.237859819517242</v>
      </c>
      <c r="C196">
        <v>16.342122165155299</v>
      </c>
      <c r="D196" s="4">
        <v>0.8</v>
      </c>
      <c r="E196" s="2">
        <f t="shared" si="3"/>
        <v>2.2379269772157075E-2</v>
      </c>
    </row>
    <row r="197" spans="1:5" x14ac:dyDescent="0.3">
      <c r="A197" s="3">
        <v>43737.717931944448</v>
      </c>
      <c r="B197">
        <v>0.237859819517242</v>
      </c>
      <c r="C197">
        <v>11.730864358614401</v>
      </c>
      <c r="D197" s="4">
        <v>0.8</v>
      </c>
      <c r="E197" s="2">
        <f t="shared" si="3"/>
        <v>-0.28217007313609671</v>
      </c>
    </row>
    <row r="198" spans="1:5" x14ac:dyDescent="0.3">
      <c r="A198" s="3">
        <v>43737.717949537036</v>
      </c>
      <c r="B198">
        <v>0.237859819517242</v>
      </c>
      <c r="C198">
        <v>5.2255481193922204</v>
      </c>
      <c r="D198" s="4">
        <v>0.8</v>
      </c>
      <c r="E198" s="2">
        <f t="shared" si="3"/>
        <v>-0.55454705129593374</v>
      </c>
    </row>
    <row r="199" spans="1:5" x14ac:dyDescent="0.3">
      <c r="A199" s="3">
        <v>43737.717970370373</v>
      </c>
      <c r="B199">
        <v>0.237859819517242</v>
      </c>
      <c r="C199">
        <v>10.473434275901701</v>
      </c>
      <c r="D199" s="4">
        <v>0.8</v>
      </c>
      <c r="E199" s="2">
        <f t="shared" si="3"/>
        <v>1.0042747739771762</v>
      </c>
    </row>
    <row r="200" spans="1:5" x14ac:dyDescent="0.3">
      <c r="A200" s="3">
        <v>43737.71798966435</v>
      </c>
      <c r="B200">
        <v>0.237859819517242</v>
      </c>
      <c r="C200">
        <v>13.369770540596299</v>
      </c>
      <c r="D200" s="4">
        <v>0.8</v>
      </c>
      <c r="E200" s="2">
        <f t="shared" si="3"/>
        <v>0.2765412173692417</v>
      </c>
    </row>
    <row r="201" spans="1:5" x14ac:dyDescent="0.3">
      <c r="A201" s="3">
        <v>43737.718004016206</v>
      </c>
      <c r="B201">
        <v>0.237859819517242</v>
      </c>
      <c r="C201">
        <v>6.4140975843301904</v>
      </c>
      <c r="D201" s="4">
        <v>0.8</v>
      </c>
      <c r="E201" s="2">
        <f t="shared" si="3"/>
        <v>-0.5202537272532638</v>
      </c>
    </row>
    <row r="202" spans="1:5" x14ac:dyDescent="0.3">
      <c r="A202" s="3">
        <v>43737.718023923611</v>
      </c>
      <c r="B202">
        <v>0.237859819517242</v>
      </c>
      <c r="C202">
        <v>9.7154921313464602</v>
      </c>
      <c r="D202" s="4">
        <v>0.8</v>
      </c>
      <c r="E202" s="2">
        <f t="shared" si="3"/>
        <v>0.51470912370925936</v>
      </c>
    </row>
    <row r="203" spans="1:5" x14ac:dyDescent="0.3">
      <c r="A203" s="3">
        <v>43737.718045520836</v>
      </c>
      <c r="B203">
        <v>0.237859819517242</v>
      </c>
      <c r="C203">
        <v>8.8434254429717996</v>
      </c>
      <c r="D203" s="4">
        <v>0.8</v>
      </c>
      <c r="E203" s="2">
        <f t="shared" si="3"/>
        <v>-8.9760423515859694E-2</v>
      </c>
    </row>
    <row r="204" spans="1:5" x14ac:dyDescent="0.3">
      <c r="A204" s="3">
        <v>43737.718065277775</v>
      </c>
      <c r="B204">
        <v>0.237859819517242</v>
      </c>
      <c r="C204">
        <v>15.4603859081395</v>
      </c>
      <c r="D204" s="4">
        <v>0.8</v>
      </c>
      <c r="E204" s="2">
        <f t="shared" si="3"/>
        <v>0.74823500326182391</v>
      </c>
    </row>
    <row r="205" spans="1:5" x14ac:dyDescent="0.3">
      <c r="A205" s="3">
        <v>43737.71808677083</v>
      </c>
      <c r="B205">
        <v>0.237859819517242</v>
      </c>
      <c r="C205">
        <v>14.7486264420123</v>
      </c>
      <c r="D205" s="4">
        <v>0.8</v>
      </c>
      <c r="E205" s="2">
        <f t="shared" si="3"/>
        <v>-4.6037626121122659E-2</v>
      </c>
    </row>
    <row r="206" spans="1:5" x14ac:dyDescent="0.3">
      <c r="A206" s="3">
        <v>43737.718108333334</v>
      </c>
      <c r="B206">
        <v>0.237859819517242</v>
      </c>
      <c r="C206">
        <v>7.1399843377801604</v>
      </c>
      <c r="D206" s="4">
        <v>0.8</v>
      </c>
      <c r="E206" s="2">
        <f t="shared" si="3"/>
        <v>-0.51588818349609089</v>
      </c>
    </row>
    <row r="207" spans="1:5" x14ac:dyDescent="0.3">
      <c r="A207" s="3">
        <v>43737.718127777778</v>
      </c>
      <c r="B207">
        <v>0.237859819517242</v>
      </c>
      <c r="C207">
        <v>13.8950533675606</v>
      </c>
      <c r="D207" s="4">
        <v>0.8</v>
      </c>
      <c r="E207" s="2">
        <f t="shared" si="3"/>
        <v>0.94609017474128065</v>
      </c>
    </row>
    <row r="208" spans="1:5" x14ac:dyDescent="0.3">
      <c r="A208" s="3">
        <v>43737.718146030093</v>
      </c>
      <c r="B208">
        <v>0.237859819517242</v>
      </c>
      <c r="C208">
        <v>11.6350367263107</v>
      </c>
      <c r="D208" s="4">
        <v>0.8</v>
      </c>
      <c r="E208" s="2">
        <f t="shared" si="3"/>
        <v>-0.16264900763361845</v>
      </c>
    </row>
    <row r="209" spans="1:5" x14ac:dyDescent="0.3">
      <c r="A209" s="3">
        <v>43737.718165937498</v>
      </c>
      <c r="B209">
        <v>0.237859819517242</v>
      </c>
      <c r="C209">
        <v>7.4499142238556999</v>
      </c>
      <c r="D209" s="4">
        <v>0.8</v>
      </c>
      <c r="E209" s="2">
        <f t="shared" si="3"/>
        <v>-0.35969998212305093</v>
      </c>
    </row>
    <row r="210" spans="1:5" x14ac:dyDescent="0.3">
      <c r="A210" s="3">
        <v>43737.718191516207</v>
      </c>
      <c r="B210">
        <v>0.237859819517242</v>
      </c>
      <c r="C210">
        <v>12.8896516836271</v>
      </c>
      <c r="D210" s="4">
        <v>0.8</v>
      </c>
      <c r="E210" s="2">
        <f t="shared" si="3"/>
        <v>0.73017450890274371</v>
      </c>
    </row>
    <row r="211" spans="1:5" x14ac:dyDescent="0.3">
      <c r="A211" s="3">
        <v>43737.718213969907</v>
      </c>
      <c r="B211">
        <v>0.237859819517242</v>
      </c>
      <c r="C211">
        <v>9.6249749458048903</v>
      </c>
      <c r="D211" s="4">
        <v>0.8</v>
      </c>
      <c r="E211" s="2">
        <f t="shared" si="3"/>
        <v>-0.25327889519071489</v>
      </c>
    </row>
    <row r="212" spans="1:5" x14ac:dyDescent="0.3">
      <c r="A212" s="3">
        <v>43737.718228321763</v>
      </c>
      <c r="B212">
        <v>0.237859819517242</v>
      </c>
      <c r="C212">
        <v>7.2714394358342398</v>
      </c>
      <c r="D212" s="4">
        <v>0.8</v>
      </c>
      <c r="E212" s="2">
        <f t="shared" si="3"/>
        <v>-0.24452380637068097</v>
      </c>
    </row>
    <row r="213" spans="1:5" x14ac:dyDescent="0.3">
      <c r="A213" s="3">
        <v>43737.718247372686</v>
      </c>
      <c r="B213">
        <v>0.237859819517242</v>
      </c>
      <c r="C213">
        <v>6.2853267241725401</v>
      </c>
      <c r="D213" s="4">
        <v>0.8</v>
      </c>
      <c r="E213" s="2">
        <f t="shared" si="3"/>
        <v>-0.13561451214212922</v>
      </c>
    </row>
    <row r="214" spans="1:5" x14ac:dyDescent="0.3">
      <c r="A214" s="3">
        <v>43737.718273148152</v>
      </c>
      <c r="B214">
        <v>0.237859819517242</v>
      </c>
      <c r="C214">
        <v>17.152793261250501</v>
      </c>
      <c r="D214" s="4">
        <v>0.8</v>
      </c>
      <c r="E214" s="2">
        <f t="shared" si="3"/>
        <v>1.7290217380877138</v>
      </c>
    </row>
    <row r="215" spans="1:5" x14ac:dyDescent="0.3">
      <c r="A215" s="3">
        <v>43737.718287071759</v>
      </c>
      <c r="B215">
        <v>0.237859819517242</v>
      </c>
      <c r="C215">
        <v>8.4206342319937395</v>
      </c>
      <c r="D215" s="4">
        <v>0.8</v>
      </c>
      <c r="E215" s="2">
        <f t="shared" si="3"/>
        <v>-0.50908087658138979</v>
      </c>
    </row>
    <row r="216" spans="1:5" x14ac:dyDescent="0.3">
      <c r="A216" s="3">
        <v>43737.718305902781</v>
      </c>
      <c r="B216">
        <v>0.237859819517242</v>
      </c>
      <c r="C216">
        <v>13.4257158954108</v>
      </c>
      <c r="D216" s="4">
        <v>0.8</v>
      </c>
      <c r="E216" s="2">
        <f t="shared" si="3"/>
        <v>0.59438297941983109</v>
      </c>
    </row>
    <row r="217" spans="1:5" x14ac:dyDescent="0.3">
      <c r="A217" s="3">
        <v>43737.718333136574</v>
      </c>
      <c r="B217">
        <v>0.237859819517242</v>
      </c>
      <c r="C217">
        <v>8.0071415073462404</v>
      </c>
      <c r="D217" s="4">
        <v>0.8</v>
      </c>
      <c r="E217" s="2">
        <f t="shared" si="3"/>
        <v>-0.40359668194056941</v>
      </c>
    </row>
    <row r="218" spans="1:5" x14ac:dyDescent="0.3">
      <c r="A218" s="3">
        <v>43737.718352511576</v>
      </c>
      <c r="B218">
        <v>0.237859819517242</v>
      </c>
      <c r="C218">
        <v>11.1904475307774</v>
      </c>
      <c r="D218" s="4">
        <v>0.8</v>
      </c>
      <c r="E218" s="2">
        <f t="shared" si="3"/>
        <v>0.39755835718784288</v>
      </c>
    </row>
    <row r="219" spans="1:5" x14ac:dyDescent="0.3">
      <c r="A219" s="3">
        <v>43737.718372337964</v>
      </c>
      <c r="B219">
        <v>0.237859819517242</v>
      </c>
      <c r="C219">
        <v>5.3354003417442302</v>
      </c>
      <c r="D219" s="4">
        <v>0.8</v>
      </c>
      <c r="E219" s="2">
        <f t="shared" si="3"/>
        <v>-0.52321832285347569</v>
      </c>
    </row>
    <row r="220" spans="1:5" x14ac:dyDescent="0.3">
      <c r="A220" s="3">
        <v>43737.718392905095</v>
      </c>
      <c r="B220">
        <v>0.237859819517242</v>
      </c>
      <c r="C220">
        <v>9.6407784185201901</v>
      </c>
      <c r="D220" s="4">
        <v>0.8</v>
      </c>
      <c r="E220" s="2">
        <f t="shared" si="3"/>
        <v>0.80694564625087928</v>
      </c>
    </row>
    <row r="221" spans="1:5" x14ac:dyDescent="0.3">
      <c r="A221" s="3">
        <v>43737.718416631942</v>
      </c>
      <c r="B221">
        <v>0.237859819517242</v>
      </c>
      <c r="C221">
        <v>10.454469252295199</v>
      </c>
      <c r="D221" s="4">
        <v>0.8</v>
      </c>
      <c r="E221" s="2">
        <f t="shared" si="3"/>
        <v>8.4400947563724488E-2</v>
      </c>
    </row>
    <row r="222" spans="1:5" x14ac:dyDescent="0.3">
      <c r="A222" s="3">
        <v>43737.718442592595</v>
      </c>
      <c r="B222">
        <v>0.237859819517242</v>
      </c>
      <c r="C222">
        <v>11.5013259464522</v>
      </c>
      <c r="D222" s="4">
        <v>0.8</v>
      </c>
      <c r="E222" s="2">
        <f t="shared" si="3"/>
        <v>0.10013484844552686</v>
      </c>
    </row>
    <row r="223" spans="1:5" x14ac:dyDescent="0.3">
      <c r="A223" s="3">
        <v>43737.718459490738</v>
      </c>
      <c r="B223">
        <v>0.237859819517242</v>
      </c>
      <c r="C223">
        <v>4.8346922990083696</v>
      </c>
      <c r="D223" s="4">
        <v>0.8</v>
      </c>
      <c r="E223" s="2">
        <f t="shared" si="3"/>
        <v>-0.57964044132670445</v>
      </c>
    </row>
    <row r="224" spans="1:5" x14ac:dyDescent="0.3">
      <c r="A224" s="3">
        <v>43737.718480173608</v>
      </c>
      <c r="B224">
        <v>0.237859819517242</v>
      </c>
      <c r="C224">
        <v>11.873590527074001</v>
      </c>
      <c r="D224" s="4">
        <v>0.8</v>
      </c>
      <c r="E224" s="2">
        <f t="shared" si="3"/>
        <v>1.4559144186920354</v>
      </c>
    </row>
    <row r="225" spans="1:5" x14ac:dyDescent="0.3">
      <c r="A225" s="3">
        <v>43737.718504594908</v>
      </c>
      <c r="B225">
        <v>0.237859819517242</v>
      </c>
      <c r="C225">
        <v>9.4666510794776997</v>
      </c>
      <c r="D225" s="4">
        <v>0.8</v>
      </c>
      <c r="E225" s="2">
        <f t="shared" ref="E225:E288" si="4">(C225-C224)/C224</f>
        <v>-0.20271369827922145</v>
      </c>
    </row>
    <row r="226" spans="1:5" x14ac:dyDescent="0.3">
      <c r="A226" s="3">
        <v>43737.7185215625</v>
      </c>
      <c r="B226">
        <v>0.237859819517242</v>
      </c>
      <c r="C226">
        <v>13.251044588998999</v>
      </c>
      <c r="D226" s="4">
        <v>0.8</v>
      </c>
      <c r="E226" s="2">
        <f t="shared" si="4"/>
        <v>0.39976053598566713</v>
      </c>
    </row>
    <row r="227" spans="1:5" x14ac:dyDescent="0.3">
      <c r="A227" s="3">
        <v>43737.718543090275</v>
      </c>
      <c r="B227">
        <v>0.237859819517242</v>
      </c>
      <c r="C227">
        <v>10.5759115274591</v>
      </c>
      <c r="D227" s="4">
        <v>0.8</v>
      </c>
      <c r="E227" s="2">
        <f t="shared" si="4"/>
        <v>-0.20188091916623624</v>
      </c>
    </row>
    <row r="228" spans="1:5" x14ac:dyDescent="0.3">
      <c r="A228" s="3">
        <v>43737.718565011572</v>
      </c>
      <c r="B228">
        <v>0.237859819517242</v>
      </c>
      <c r="C228">
        <v>7.1649147420793797</v>
      </c>
      <c r="D228" s="4">
        <v>0.8</v>
      </c>
      <c r="E228" s="2">
        <f t="shared" si="4"/>
        <v>-0.32252508698881149</v>
      </c>
    </row>
    <row r="229" spans="1:5" x14ac:dyDescent="0.3">
      <c r="A229" s="3">
        <v>43737.71858414352</v>
      </c>
      <c r="B229">
        <v>0.237859819517242</v>
      </c>
      <c r="C229">
        <v>15.4346354382873</v>
      </c>
      <c r="D229" s="4">
        <v>0.8</v>
      </c>
      <c r="E229" s="2">
        <f t="shared" si="4"/>
        <v>1.1541966644264501</v>
      </c>
    </row>
    <row r="230" spans="1:5" x14ac:dyDescent="0.3">
      <c r="A230" s="3">
        <v>43737.718605752314</v>
      </c>
      <c r="B230">
        <v>0.237859819517242</v>
      </c>
      <c r="C230">
        <v>14.9949841574345</v>
      </c>
      <c r="D230" s="4">
        <v>0.8</v>
      </c>
      <c r="E230" s="2">
        <f t="shared" si="4"/>
        <v>-2.8484720783375102E-2</v>
      </c>
    </row>
    <row r="231" spans="1:5" x14ac:dyDescent="0.3">
      <c r="A231" s="3">
        <v>43737.71863541667</v>
      </c>
      <c r="B231">
        <v>0.237859819517242</v>
      </c>
      <c r="C231">
        <v>10.0389290877884</v>
      </c>
      <c r="D231" s="4">
        <v>0.8</v>
      </c>
      <c r="E231" s="2">
        <f t="shared" si="4"/>
        <v>-0.33051419178651764</v>
      </c>
    </row>
    <row r="232" spans="1:5" x14ac:dyDescent="0.3">
      <c r="A232" s="3">
        <v>43737.718662812498</v>
      </c>
      <c r="B232">
        <v>0.237859819517242</v>
      </c>
      <c r="C232">
        <v>20.147111522629601</v>
      </c>
      <c r="D232" s="4">
        <v>0.8</v>
      </c>
      <c r="E232" s="2">
        <f t="shared" si="4"/>
        <v>1.0068984795536648</v>
      </c>
    </row>
    <row r="233" spans="1:5" x14ac:dyDescent="0.3">
      <c r="A233" s="3">
        <v>43737.718682905092</v>
      </c>
      <c r="B233">
        <v>0.237859819517242</v>
      </c>
      <c r="C233">
        <v>10.081445441546601</v>
      </c>
      <c r="D233" s="4">
        <v>0.8</v>
      </c>
      <c r="E233" s="2">
        <f t="shared" si="4"/>
        <v>-0.49960839645807598</v>
      </c>
    </row>
    <row r="234" spans="1:5" x14ac:dyDescent="0.3">
      <c r="A234" s="3">
        <v>43737.718701423611</v>
      </c>
      <c r="B234">
        <v>0.237859819517242</v>
      </c>
      <c r="C234">
        <v>10.0718709846398</v>
      </c>
      <c r="D234" s="4">
        <v>0.8</v>
      </c>
      <c r="E234" s="2">
        <f t="shared" si="4"/>
        <v>-9.4971072970784329E-4</v>
      </c>
    </row>
    <row r="235" spans="1:5" x14ac:dyDescent="0.3">
      <c r="A235" s="3">
        <v>43737.718726736108</v>
      </c>
      <c r="B235">
        <v>0.237859819517242</v>
      </c>
      <c r="C235">
        <v>10.474947812123</v>
      </c>
      <c r="D235" s="4">
        <v>0.8</v>
      </c>
      <c r="E235" s="2">
        <f t="shared" si="4"/>
        <v>4.0020054674838136E-2</v>
      </c>
    </row>
    <row r="236" spans="1:5" x14ac:dyDescent="0.3">
      <c r="A236" s="3">
        <v>43737.718744942133</v>
      </c>
      <c r="B236">
        <v>0.237859819517242</v>
      </c>
      <c r="C236">
        <v>7.6635717382048298</v>
      </c>
      <c r="D236" s="4">
        <v>0.8</v>
      </c>
      <c r="E236" s="2">
        <f t="shared" si="4"/>
        <v>-0.26839046115957471</v>
      </c>
    </row>
    <row r="237" spans="1:5" x14ac:dyDescent="0.3">
      <c r="A237" s="3">
        <v>43737.718764780089</v>
      </c>
      <c r="B237">
        <v>0.237859819517242</v>
      </c>
      <c r="C237">
        <v>9.1359752053904106</v>
      </c>
      <c r="D237" s="4">
        <v>0.8</v>
      </c>
      <c r="E237" s="2">
        <f t="shared" si="4"/>
        <v>0.19213018648279623</v>
      </c>
    </row>
    <row r="238" spans="1:5" x14ac:dyDescent="0.3">
      <c r="A238" s="3">
        <v>43737.718790081017</v>
      </c>
      <c r="B238">
        <v>0.237859819517242</v>
      </c>
      <c r="C238">
        <v>9.9025278035119708</v>
      </c>
      <c r="D238" s="4">
        <v>0.8</v>
      </c>
      <c r="E238" s="2">
        <f t="shared" si="4"/>
        <v>8.3904846596921434E-2</v>
      </c>
    </row>
    <row r="239" spans="1:5" x14ac:dyDescent="0.3">
      <c r="A239" s="3">
        <v>43737.718806516204</v>
      </c>
      <c r="B239">
        <v>0.237859819517242</v>
      </c>
      <c r="C239">
        <v>15.6831393827072</v>
      </c>
      <c r="D239" s="4">
        <v>0.8</v>
      </c>
      <c r="E239" s="2">
        <f t="shared" si="4"/>
        <v>0.58375110819129561</v>
      </c>
    </row>
    <row r="240" spans="1:5" x14ac:dyDescent="0.3">
      <c r="A240" s="3">
        <v>43737.718824618052</v>
      </c>
      <c r="B240">
        <v>0.237859819517242</v>
      </c>
      <c r="C240">
        <v>11.5422554317954</v>
      </c>
      <c r="D240" s="4">
        <v>0.8</v>
      </c>
      <c r="E240" s="2">
        <f t="shared" si="4"/>
        <v>-0.26403412287961231</v>
      </c>
    </row>
    <row r="241" spans="1:5" x14ac:dyDescent="0.3">
      <c r="A241" s="3">
        <v>43737.718843750001</v>
      </c>
      <c r="B241">
        <v>0.237859819517242</v>
      </c>
      <c r="C241">
        <v>8.9291750338501306</v>
      </c>
      <c r="D241" s="4">
        <v>0.8</v>
      </c>
      <c r="E241" s="2">
        <f t="shared" si="4"/>
        <v>-0.22639252903267318</v>
      </c>
    </row>
    <row r="242" spans="1:5" x14ac:dyDescent="0.3">
      <c r="A242" s="3">
        <v>43737.718860879628</v>
      </c>
      <c r="B242">
        <v>0.237859819517242</v>
      </c>
      <c r="C242">
        <v>7.42684001103434</v>
      </c>
      <c r="D242" s="4">
        <v>0.8</v>
      </c>
      <c r="E242" s="2">
        <f t="shared" si="4"/>
        <v>-0.1682501482074773</v>
      </c>
    </row>
    <row r="243" spans="1:5" x14ac:dyDescent="0.3">
      <c r="A243" s="3">
        <v>43737.718873229169</v>
      </c>
      <c r="B243">
        <v>0.237859819517242</v>
      </c>
      <c r="C243">
        <v>11.129761962063</v>
      </c>
      <c r="D243" s="4">
        <v>0.8</v>
      </c>
      <c r="E243" s="2">
        <f t="shared" si="4"/>
        <v>0.49858647089840197</v>
      </c>
    </row>
    <row r="244" spans="1:5" x14ac:dyDescent="0.3">
      <c r="A244" s="3">
        <v>43737.718890277778</v>
      </c>
      <c r="B244">
        <v>0.237859819517242</v>
      </c>
      <c r="C244">
        <v>5.3708388635445399</v>
      </c>
      <c r="D244" s="4">
        <v>0.8</v>
      </c>
      <c r="E244" s="2">
        <f t="shared" si="4"/>
        <v>-0.51743452538772827</v>
      </c>
    </row>
    <row r="245" spans="1:5" x14ac:dyDescent="0.3">
      <c r="A245" s="3">
        <v>43737.718907407405</v>
      </c>
      <c r="B245">
        <v>0.237859819517242</v>
      </c>
      <c r="C245">
        <v>5.9000021528899698</v>
      </c>
      <c r="D245" s="4">
        <v>0.8</v>
      </c>
      <c r="E245" s="2">
        <f t="shared" si="4"/>
        <v>9.8525258863603887E-2</v>
      </c>
    </row>
    <row r="246" spans="1:5" x14ac:dyDescent="0.3">
      <c r="A246" s="3">
        <v>43737.718921377316</v>
      </c>
      <c r="B246">
        <v>0.237859819517242</v>
      </c>
      <c r="C246">
        <v>6.7164273473093301</v>
      </c>
      <c r="D246" s="4">
        <v>0.8</v>
      </c>
      <c r="E246" s="2">
        <f t="shared" si="4"/>
        <v>0.13837710110316734</v>
      </c>
    </row>
    <row r="247" spans="1:5" x14ac:dyDescent="0.3">
      <c r="A247" s="3">
        <v>43737.718938854166</v>
      </c>
      <c r="B247">
        <v>0.237859819517242</v>
      </c>
      <c r="C247">
        <v>9.6427668742628008</v>
      </c>
      <c r="D247" s="4">
        <v>0.8</v>
      </c>
      <c r="E247" s="2">
        <f t="shared" si="4"/>
        <v>0.43569882850378666</v>
      </c>
    </row>
    <row r="248" spans="1:5" x14ac:dyDescent="0.3">
      <c r="A248" s="3">
        <v>43737.718958912039</v>
      </c>
      <c r="B248">
        <v>0.237859819517242</v>
      </c>
      <c r="C248">
        <v>8.8957378727080698</v>
      </c>
      <c r="D248" s="4">
        <v>0.8</v>
      </c>
      <c r="E248" s="2">
        <f t="shared" si="4"/>
        <v>-7.7470399450245142E-2</v>
      </c>
    </row>
    <row r="249" spans="1:5" x14ac:dyDescent="0.3">
      <c r="A249" s="3">
        <v>43737.71897642361</v>
      </c>
      <c r="B249">
        <v>0.237859819517242</v>
      </c>
      <c r="C249">
        <v>12.123167321268699</v>
      </c>
      <c r="D249" s="4">
        <v>0.8</v>
      </c>
      <c r="E249" s="2">
        <f t="shared" si="4"/>
        <v>0.36280626685980855</v>
      </c>
    </row>
    <row r="250" spans="1:5" x14ac:dyDescent="0.3">
      <c r="A250" s="3">
        <v>43737.718993287039</v>
      </c>
      <c r="B250">
        <v>0.237859819517242</v>
      </c>
      <c r="C250">
        <v>9.3910210557956297</v>
      </c>
      <c r="D250" s="4">
        <v>0.8</v>
      </c>
      <c r="E250" s="2">
        <f t="shared" si="4"/>
        <v>-0.2253657145092631</v>
      </c>
    </row>
    <row r="251" spans="1:5" x14ac:dyDescent="0.3">
      <c r="A251" s="3">
        <v>43737.719014236114</v>
      </c>
      <c r="B251">
        <v>0.237859819517242</v>
      </c>
      <c r="C251">
        <v>5.4261680297367398</v>
      </c>
      <c r="D251" s="4">
        <v>0.8</v>
      </c>
      <c r="E251" s="2">
        <f t="shared" si="4"/>
        <v>-0.42219615976816466</v>
      </c>
    </row>
    <row r="252" spans="1:5" x14ac:dyDescent="0.3">
      <c r="A252" s="3">
        <v>43737.719033449073</v>
      </c>
      <c r="B252">
        <v>0.237859819517242</v>
      </c>
      <c r="C252">
        <v>8.6677763278963091</v>
      </c>
      <c r="D252" s="4">
        <v>0.8</v>
      </c>
      <c r="E252" s="2">
        <f t="shared" si="4"/>
        <v>0.59740285969670603</v>
      </c>
    </row>
    <row r="253" spans="1:5" x14ac:dyDescent="0.3">
      <c r="A253" s="3">
        <v>43737.719051967593</v>
      </c>
      <c r="B253">
        <v>0.237859819517242</v>
      </c>
      <c r="C253">
        <v>10.0898370126025</v>
      </c>
      <c r="D253" s="4">
        <v>0.8</v>
      </c>
      <c r="E253" s="2">
        <f t="shared" si="4"/>
        <v>0.16406291889760014</v>
      </c>
    </row>
    <row r="254" spans="1:5" x14ac:dyDescent="0.3">
      <c r="A254" s="3">
        <v>43737.71907175926</v>
      </c>
      <c r="B254">
        <v>0.237859819517242</v>
      </c>
      <c r="C254">
        <v>8.7728349436056501</v>
      </c>
      <c r="D254" s="4">
        <v>0.8</v>
      </c>
      <c r="E254" s="2">
        <f t="shared" si="4"/>
        <v>-0.13052758606029768</v>
      </c>
    </row>
    <row r="255" spans="1:5" x14ac:dyDescent="0.3">
      <c r="A255" s="3">
        <v>43737.719094479166</v>
      </c>
      <c r="B255">
        <v>0.237859819517242</v>
      </c>
      <c r="C255">
        <v>13.936521447809</v>
      </c>
      <c r="D255" s="4">
        <v>0.8</v>
      </c>
      <c r="E255" s="2">
        <f t="shared" si="4"/>
        <v>0.58859952767800117</v>
      </c>
    </row>
    <row r="256" spans="1:5" x14ac:dyDescent="0.3">
      <c r="A256" s="3">
        <v>43737.719112615741</v>
      </c>
      <c r="B256">
        <v>0.237859819517242</v>
      </c>
      <c r="C256">
        <v>10.267268158960601</v>
      </c>
      <c r="D256" s="4">
        <v>0.8</v>
      </c>
      <c r="E256" s="2">
        <f t="shared" si="4"/>
        <v>-0.26328329508833442</v>
      </c>
    </row>
    <row r="257" spans="1:5" x14ac:dyDescent="0.3">
      <c r="A257" s="3">
        <v>43737.719141319445</v>
      </c>
      <c r="B257">
        <v>0.237859819517242</v>
      </c>
      <c r="C257">
        <v>16.7422316009377</v>
      </c>
      <c r="D257" s="4">
        <v>0.8</v>
      </c>
      <c r="E257" s="2">
        <f t="shared" si="4"/>
        <v>0.63064131000865831</v>
      </c>
    </row>
    <row r="258" spans="1:5" x14ac:dyDescent="0.3">
      <c r="A258" s="3">
        <v>43737.719166550924</v>
      </c>
      <c r="B258">
        <v>0.237859819517242</v>
      </c>
      <c r="C258">
        <v>8.9063404943950104</v>
      </c>
      <c r="D258" s="4">
        <v>0.8</v>
      </c>
      <c r="E258" s="2">
        <f t="shared" si="4"/>
        <v>-0.46803146040004706</v>
      </c>
    </row>
    <row r="259" spans="1:5" x14ac:dyDescent="0.3">
      <c r="A259" s="3">
        <v>43737.719184259258</v>
      </c>
      <c r="B259">
        <v>0.237859819517242</v>
      </c>
      <c r="C259">
        <v>5.3845896520619796</v>
      </c>
      <c r="D259" s="4">
        <v>0.8</v>
      </c>
      <c r="E259" s="2">
        <f t="shared" si="4"/>
        <v>-0.39542063820144308</v>
      </c>
    </row>
    <row r="260" spans="1:5" x14ac:dyDescent="0.3">
      <c r="A260" s="3">
        <v>43737.719203356479</v>
      </c>
      <c r="B260">
        <v>0.237859819517242</v>
      </c>
      <c r="C260">
        <v>10.114448904753999</v>
      </c>
      <c r="D260" s="4">
        <v>0.8</v>
      </c>
      <c r="E260" s="2">
        <f t="shared" si="4"/>
        <v>0.87840663046268774</v>
      </c>
    </row>
    <row r="261" spans="1:5" x14ac:dyDescent="0.3">
      <c r="A261" s="3">
        <v>43737.719222881948</v>
      </c>
      <c r="B261">
        <v>0.237859819517242</v>
      </c>
      <c r="C261">
        <v>12.640098600095699</v>
      </c>
      <c r="D261" s="4">
        <v>0.8</v>
      </c>
      <c r="E261" s="2">
        <f t="shared" si="4"/>
        <v>0.24970709913365552</v>
      </c>
    </row>
    <row r="262" spans="1:5" x14ac:dyDescent="0.3">
      <c r="A262" s="3">
        <v>43737.719245914355</v>
      </c>
      <c r="B262">
        <v>0.237859819517242</v>
      </c>
      <c r="C262">
        <v>6.1974389970662802</v>
      </c>
      <c r="D262" s="4">
        <v>0.8</v>
      </c>
      <c r="E262" s="2">
        <f t="shared" si="4"/>
        <v>-0.50970010653086528</v>
      </c>
    </row>
    <row r="263" spans="1:5" x14ac:dyDescent="0.3">
      <c r="A263" s="3">
        <v>43737.71927021991</v>
      </c>
      <c r="B263">
        <v>0.237859819517242</v>
      </c>
      <c r="C263">
        <v>7.8579876785215204</v>
      </c>
      <c r="D263" s="4">
        <v>0.8</v>
      </c>
      <c r="E263" s="2">
        <f t="shared" si="4"/>
        <v>0.26794110958434675</v>
      </c>
    </row>
    <row r="264" spans="1:5" x14ac:dyDescent="0.3">
      <c r="A264" s="3">
        <v>43737.719285648149</v>
      </c>
      <c r="B264">
        <v>0.237859819517242</v>
      </c>
      <c r="C264">
        <v>6.2101842838349501</v>
      </c>
      <c r="D264" s="4">
        <v>0.8</v>
      </c>
      <c r="E264" s="2">
        <f t="shared" si="4"/>
        <v>-0.20969788476387688</v>
      </c>
    </row>
    <row r="265" spans="1:5" x14ac:dyDescent="0.3">
      <c r="A265" s="3">
        <v>43737.719309918983</v>
      </c>
      <c r="B265">
        <v>0.237859819517242</v>
      </c>
      <c r="C265">
        <v>5.7166434943806603</v>
      </c>
      <c r="D265" s="4">
        <v>0.8</v>
      </c>
      <c r="E265" s="2">
        <f t="shared" si="4"/>
        <v>-7.9472809001654224E-2</v>
      </c>
    </row>
    <row r="266" spans="1:5" x14ac:dyDescent="0.3">
      <c r="A266" s="3">
        <v>43737.719326006947</v>
      </c>
      <c r="B266">
        <v>0.237859819517242</v>
      </c>
      <c r="C266">
        <v>10.0200959516891</v>
      </c>
      <c r="D266" s="4">
        <v>0.8</v>
      </c>
      <c r="E266" s="2">
        <f t="shared" si="4"/>
        <v>0.75279356873288372</v>
      </c>
    </row>
    <row r="267" spans="1:5" x14ac:dyDescent="0.3">
      <c r="A267" s="3">
        <v>43737.719342708333</v>
      </c>
      <c r="B267">
        <v>0.237859819517242</v>
      </c>
      <c r="C267">
        <v>7.4005755366967199</v>
      </c>
      <c r="D267" s="4">
        <v>0.8</v>
      </c>
      <c r="E267" s="2">
        <f t="shared" si="4"/>
        <v>-0.26142667970667532</v>
      </c>
    </row>
    <row r="268" spans="1:5" x14ac:dyDescent="0.3">
      <c r="A268" s="3">
        <v>43737.719363344906</v>
      </c>
      <c r="B268">
        <v>0.237859819517242</v>
      </c>
      <c r="C268">
        <v>6.1947469661150398</v>
      </c>
      <c r="D268" s="4">
        <v>0.8</v>
      </c>
      <c r="E268" s="2">
        <f t="shared" si="4"/>
        <v>-0.16293713436237786</v>
      </c>
    </row>
    <row r="269" spans="1:5" x14ac:dyDescent="0.3">
      <c r="A269" s="3">
        <v>43737.719385069446</v>
      </c>
      <c r="B269">
        <v>0.237859819517242</v>
      </c>
      <c r="C269">
        <v>5.6154532681028302</v>
      </c>
      <c r="D269" s="4">
        <v>0.8</v>
      </c>
      <c r="E269" s="2">
        <f t="shared" si="4"/>
        <v>-9.3513698167321052E-2</v>
      </c>
    </row>
    <row r="270" spans="1:5" x14ac:dyDescent="0.3">
      <c r="A270" s="3">
        <v>43737.719400381946</v>
      </c>
      <c r="B270">
        <v>0.237859819517242</v>
      </c>
      <c r="C270">
        <v>12.431382698369999</v>
      </c>
      <c r="D270" s="4">
        <v>0.8</v>
      </c>
      <c r="E270" s="2">
        <f t="shared" si="4"/>
        <v>1.2137808124917255</v>
      </c>
    </row>
    <row r="271" spans="1:5" x14ac:dyDescent="0.3">
      <c r="A271" s="3">
        <v>43737.719421759262</v>
      </c>
      <c r="B271">
        <v>0.237859819517242</v>
      </c>
      <c r="C271">
        <v>11.9089564768442</v>
      </c>
      <c r="D271" s="4">
        <v>0.8</v>
      </c>
      <c r="E271" s="2">
        <f t="shared" si="4"/>
        <v>-4.2024787925988329E-2</v>
      </c>
    </row>
    <row r="272" spans="1:5" x14ac:dyDescent="0.3">
      <c r="A272" s="3">
        <v>43737.719440624998</v>
      </c>
      <c r="B272">
        <v>0.237859819517242</v>
      </c>
      <c r="C272">
        <v>7.2489294840448997</v>
      </c>
      <c r="D272" s="4">
        <v>0.8</v>
      </c>
      <c r="E272" s="2">
        <f t="shared" si="4"/>
        <v>-0.39130439361838848</v>
      </c>
    </row>
    <row r="273" spans="1:5" x14ac:dyDescent="0.3">
      <c r="A273" s="3">
        <v>43737.719453900463</v>
      </c>
      <c r="B273">
        <v>0.237859819517242</v>
      </c>
      <c r="C273">
        <v>8.7579103327276293</v>
      </c>
      <c r="D273" s="4">
        <v>0.8</v>
      </c>
      <c r="E273" s="2">
        <f t="shared" si="4"/>
        <v>0.208166026722158</v>
      </c>
    </row>
    <row r="274" spans="1:5" x14ac:dyDescent="0.3">
      <c r="A274" s="3">
        <v>43737.719471099539</v>
      </c>
      <c r="B274">
        <v>0.237859819517242</v>
      </c>
      <c r="C274">
        <v>4.2260494830286603</v>
      </c>
      <c r="D274" s="4">
        <v>0.8</v>
      </c>
      <c r="E274" s="2">
        <f t="shared" si="4"/>
        <v>-0.51745915150144406</v>
      </c>
    </row>
    <row r="275" spans="1:5" x14ac:dyDescent="0.3">
      <c r="A275" s="3">
        <v>43737.719496527781</v>
      </c>
      <c r="B275">
        <v>0.237859819517242</v>
      </c>
      <c r="C275">
        <v>9.6561012107965496</v>
      </c>
      <c r="D275" s="4">
        <v>0.8</v>
      </c>
      <c r="E275" s="2">
        <f t="shared" si="4"/>
        <v>1.2849001767665917</v>
      </c>
    </row>
    <row r="276" spans="1:5" x14ac:dyDescent="0.3">
      <c r="A276" s="3">
        <v>43737.71951678241</v>
      </c>
      <c r="B276">
        <v>0.237859819517242</v>
      </c>
      <c r="C276">
        <v>9.8433407339300896</v>
      </c>
      <c r="D276" s="4">
        <v>0.8</v>
      </c>
      <c r="E276" s="2">
        <f t="shared" si="4"/>
        <v>1.9390799562476236E-2</v>
      </c>
    </row>
    <row r="277" spans="1:5" x14ac:dyDescent="0.3">
      <c r="A277" s="3">
        <v>43737.719534953707</v>
      </c>
      <c r="B277">
        <v>0.237859819517242</v>
      </c>
      <c r="C277">
        <v>8.7146680403657601</v>
      </c>
      <c r="D277" s="4">
        <v>0.8</v>
      </c>
      <c r="E277" s="2">
        <f t="shared" si="4"/>
        <v>-0.11466358059452152</v>
      </c>
    </row>
    <row r="278" spans="1:5" x14ac:dyDescent="0.3">
      <c r="A278" s="3">
        <v>43737.719554826392</v>
      </c>
      <c r="B278">
        <v>0.237859819517242</v>
      </c>
      <c r="C278">
        <v>8.7459848133771292</v>
      </c>
      <c r="D278" s="4">
        <v>0.8</v>
      </c>
      <c r="E278" s="2">
        <f t="shared" si="4"/>
        <v>3.5935703880299098E-3</v>
      </c>
    </row>
    <row r="279" spans="1:5" x14ac:dyDescent="0.3">
      <c r="A279" s="3">
        <v>43737.719573182869</v>
      </c>
      <c r="B279">
        <v>0.237859819517242</v>
      </c>
      <c r="C279">
        <v>5.1519151546225501</v>
      </c>
      <c r="D279" s="4">
        <v>0.8</v>
      </c>
      <c r="E279" s="2">
        <f t="shared" si="4"/>
        <v>-0.41093938938212993</v>
      </c>
    </row>
    <row r="280" spans="1:5" x14ac:dyDescent="0.3">
      <c r="A280" s="3">
        <v>43737.719602777775</v>
      </c>
      <c r="B280">
        <v>0.237859819517242</v>
      </c>
      <c r="C280">
        <v>13.0639610342637</v>
      </c>
      <c r="D280" s="4">
        <v>0.8</v>
      </c>
      <c r="E280" s="2">
        <f t="shared" si="4"/>
        <v>1.5357484822982916</v>
      </c>
    </row>
    <row r="281" spans="1:5" x14ac:dyDescent="0.3">
      <c r="A281" s="3">
        <v>43737.719629826388</v>
      </c>
      <c r="B281">
        <v>0.237859819517242</v>
      </c>
      <c r="C281">
        <v>15.599217536203399</v>
      </c>
      <c r="D281" s="4">
        <v>0.8</v>
      </c>
      <c r="E281" s="2">
        <f t="shared" si="4"/>
        <v>0.19406491609170579</v>
      </c>
    </row>
    <row r="282" spans="1:5" x14ac:dyDescent="0.3">
      <c r="A282" s="3">
        <v>43737.719663344906</v>
      </c>
      <c r="B282">
        <v>0.237859819517242</v>
      </c>
      <c r="C282">
        <v>12.6429261669497</v>
      </c>
      <c r="D282" s="4">
        <v>0.8</v>
      </c>
      <c r="E282" s="2">
        <f t="shared" si="4"/>
        <v>-0.18951536270281502</v>
      </c>
    </row>
    <row r="283" spans="1:5" x14ac:dyDescent="0.3">
      <c r="A283" s="3">
        <v>43737.719683645832</v>
      </c>
      <c r="B283">
        <v>0.237859819517242</v>
      </c>
      <c r="C283">
        <v>10.4359659067329</v>
      </c>
      <c r="D283" s="4">
        <v>0.8</v>
      </c>
      <c r="E283" s="2">
        <f t="shared" si="4"/>
        <v>-0.17456087547090871</v>
      </c>
    </row>
    <row r="284" spans="1:5" x14ac:dyDescent="0.3">
      <c r="A284" s="3">
        <v>43737.719700347225</v>
      </c>
      <c r="B284">
        <v>0.237859819517242</v>
      </c>
      <c r="C284">
        <v>15.186957625323799</v>
      </c>
      <c r="D284" s="4">
        <v>0.8</v>
      </c>
      <c r="E284" s="2">
        <f t="shared" si="4"/>
        <v>0.45525174775875182</v>
      </c>
    </row>
    <row r="285" spans="1:5" x14ac:dyDescent="0.3">
      <c r="A285" s="3">
        <v>43737.719715590276</v>
      </c>
      <c r="B285">
        <v>0.237859819517242</v>
      </c>
      <c r="C285">
        <v>8.8969837292333001</v>
      </c>
      <c r="D285" s="4">
        <v>0.8</v>
      </c>
      <c r="E285" s="2">
        <f t="shared" si="4"/>
        <v>-0.41416945060820842</v>
      </c>
    </row>
    <row r="286" spans="1:5" x14ac:dyDescent="0.3">
      <c r="A286" s="3">
        <v>43737.719728703705</v>
      </c>
      <c r="B286">
        <v>0.237859819517242</v>
      </c>
      <c r="C286">
        <v>12.067273239377499</v>
      </c>
      <c r="D286" s="4">
        <v>0.8</v>
      </c>
      <c r="E286" s="2">
        <f t="shared" si="4"/>
        <v>0.35633306822034616</v>
      </c>
    </row>
    <row r="287" spans="1:5" x14ac:dyDescent="0.3">
      <c r="A287" s="3">
        <v>43737.719743437498</v>
      </c>
      <c r="B287">
        <v>0.237859819517242</v>
      </c>
      <c r="C287">
        <v>5.4427310714753903</v>
      </c>
      <c r="D287" s="4">
        <v>0.8</v>
      </c>
      <c r="E287" s="2">
        <f t="shared" si="4"/>
        <v>-0.54896761153009588</v>
      </c>
    </row>
    <row r="288" spans="1:5" x14ac:dyDescent="0.3">
      <c r="A288" s="3">
        <v>43737.719761805558</v>
      </c>
      <c r="B288">
        <v>0.237859819517242</v>
      </c>
      <c r="C288">
        <v>3.42522439422113</v>
      </c>
      <c r="D288" s="4">
        <v>0.8</v>
      </c>
      <c r="E288" s="2">
        <f t="shared" si="4"/>
        <v>-0.37067910406739313</v>
      </c>
    </row>
    <row r="289" spans="1:5" x14ac:dyDescent="0.3">
      <c r="A289" s="3">
        <v>43737.719783483793</v>
      </c>
      <c r="B289">
        <v>0.237859819517242</v>
      </c>
      <c r="C289">
        <v>11.705318021928401</v>
      </c>
      <c r="D289" s="4">
        <v>0.8</v>
      </c>
      <c r="E289" s="2">
        <f t="shared" ref="E289:E352" si="5">(C289-C288)/C288</f>
        <v>2.4173872058359263</v>
      </c>
    </row>
    <row r="290" spans="1:5" x14ac:dyDescent="0.3">
      <c r="A290" s="3">
        <v>43737.719802743057</v>
      </c>
      <c r="B290">
        <v>0.237859819517242</v>
      </c>
      <c r="C290">
        <v>7.3030749963483199</v>
      </c>
      <c r="D290" s="4">
        <v>0.8</v>
      </c>
      <c r="E290" s="2">
        <f t="shared" si="5"/>
        <v>-0.37608914318543479</v>
      </c>
    </row>
    <row r="291" spans="1:5" x14ac:dyDescent="0.3">
      <c r="A291" s="3">
        <v>43737.71982943287</v>
      </c>
      <c r="B291">
        <v>0.237859819517242</v>
      </c>
      <c r="C291">
        <v>17.0059477766521</v>
      </c>
      <c r="D291" s="4">
        <v>0.8</v>
      </c>
      <c r="E291" s="2">
        <f t="shared" si="5"/>
        <v>1.3286010050773689</v>
      </c>
    </row>
    <row r="292" spans="1:5" x14ac:dyDescent="0.3">
      <c r="A292" s="3">
        <v>43737.719851423608</v>
      </c>
      <c r="B292">
        <v>0.237859819517242</v>
      </c>
      <c r="C292">
        <v>16.3728613598275</v>
      </c>
      <c r="D292" s="4">
        <v>0.8</v>
      </c>
      <c r="E292" s="2">
        <f t="shared" si="5"/>
        <v>-3.7227352755591823E-2</v>
      </c>
    </row>
    <row r="293" spans="1:5" x14ac:dyDescent="0.3">
      <c r="A293" s="3">
        <v>43737.71987523148</v>
      </c>
      <c r="B293">
        <v>0.237859819517242</v>
      </c>
      <c r="C293">
        <v>10.043191002673</v>
      </c>
      <c r="D293" s="4">
        <v>0.8</v>
      </c>
      <c r="E293" s="2">
        <f t="shared" si="5"/>
        <v>-0.38659524551310243</v>
      </c>
    </row>
    <row r="294" spans="1:5" x14ac:dyDescent="0.3">
      <c r="A294" s="3">
        <v>43737.719903124998</v>
      </c>
      <c r="B294">
        <v>0.237859819517242</v>
      </c>
      <c r="C294">
        <v>12.257251674447501</v>
      </c>
      <c r="D294" s="4">
        <v>0.8</v>
      </c>
      <c r="E294" s="2">
        <f t="shared" si="5"/>
        <v>0.22045390465891046</v>
      </c>
    </row>
    <row r="295" spans="1:5" x14ac:dyDescent="0.3">
      <c r="A295" s="3">
        <v>43737.71992635417</v>
      </c>
      <c r="B295">
        <v>0.237859819517242</v>
      </c>
      <c r="C295">
        <v>9.0229623619422608</v>
      </c>
      <c r="D295" s="4">
        <v>0.8</v>
      </c>
      <c r="E295" s="2">
        <f t="shared" si="5"/>
        <v>-0.26386741485024018</v>
      </c>
    </row>
    <row r="296" spans="1:5" x14ac:dyDescent="0.3">
      <c r="A296" s="3">
        <v>43737.71995702546</v>
      </c>
      <c r="B296">
        <v>0.237859819517242</v>
      </c>
      <c r="C296">
        <v>15.128767539386899</v>
      </c>
      <c r="D296" s="4">
        <v>0.8</v>
      </c>
      <c r="E296" s="2">
        <f t="shared" si="5"/>
        <v>0.67669629247243346</v>
      </c>
    </row>
    <row r="297" spans="1:5" x14ac:dyDescent="0.3">
      <c r="A297" s="3">
        <v>43737.71997554398</v>
      </c>
      <c r="B297">
        <v>0.237859819517242</v>
      </c>
      <c r="C297">
        <v>9.81270905627151</v>
      </c>
      <c r="D297" s="4">
        <v>0.8</v>
      </c>
      <c r="E297" s="2">
        <f t="shared" si="5"/>
        <v>-0.35138741270730273</v>
      </c>
    </row>
    <row r="298" spans="1:5" x14ac:dyDescent="0.3">
      <c r="A298" s="3">
        <v>43737.719999421293</v>
      </c>
      <c r="B298">
        <v>0.237859819517242</v>
      </c>
      <c r="C298">
        <v>15.075391796485199</v>
      </c>
      <c r="D298" s="4">
        <v>0.8</v>
      </c>
      <c r="E298" s="2">
        <f t="shared" si="5"/>
        <v>0.53631292949118847</v>
      </c>
    </row>
    <row r="299" spans="1:5" x14ac:dyDescent="0.3">
      <c r="A299" s="3">
        <v>43737.720029548611</v>
      </c>
      <c r="B299">
        <v>0.237859819517242</v>
      </c>
      <c r="C299">
        <v>13.787247169892799</v>
      </c>
      <c r="D299" s="4">
        <v>0.8</v>
      </c>
      <c r="E299" s="2">
        <f t="shared" si="5"/>
        <v>-8.5446842376111831E-2</v>
      </c>
    </row>
    <row r="300" spans="1:5" x14ac:dyDescent="0.3">
      <c r="A300" s="3">
        <v>43737.720049965275</v>
      </c>
      <c r="B300">
        <v>0.237859819517242</v>
      </c>
      <c r="C300">
        <v>9.3735093056568299</v>
      </c>
      <c r="D300" s="4">
        <v>0.8</v>
      </c>
      <c r="E300" s="2">
        <f t="shared" si="5"/>
        <v>-0.32013191682486442</v>
      </c>
    </row>
    <row r="301" spans="1:5" x14ac:dyDescent="0.3">
      <c r="A301" s="3">
        <v>43737.720072835647</v>
      </c>
      <c r="B301">
        <v>0.237859819517242</v>
      </c>
      <c r="C301">
        <v>8.8780253928942905</v>
      </c>
      <c r="D301" s="4">
        <v>0.8</v>
      </c>
      <c r="E301" s="2">
        <f t="shared" si="5"/>
        <v>-5.2860022495899085E-2</v>
      </c>
    </row>
    <row r="302" spans="1:5" x14ac:dyDescent="0.3">
      <c r="A302" s="3">
        <v>43737.7200934375</v>
      </c>
      <c r="B302">
        <v>0.237859819517242</v>
      </c>
      <c r="C302">
        <v>19.760087507662099</v>
      </c>
      <c r="D302" s="4">
        <v>0.8</v>
      </c>
      <c r="E302" s="2">
        <f t="shared" si="5"/>
        <v>1.2257300056246168</v>
      </c>
    </row>
    <row r="303" spans="1:5" x14ac:dyDescent="0.3">
      <c r="A303" s="3">
        <v>43737.720114930555</v>
      </c>
      <c r="B303">
        <v>0.237859819517242</v>
      </c>
      <c r="C303">
        <v>12.3528840717864</v>
      </c>
      <c r="D303" s="4">
        <v>0.8</v>
      </c>
      <c r="E303" s="2">
        <f t="shared" si="5"/>
        <v>-0.3748568134125676</v>
      </c>
    </row>
    <row r="304" spans="1:5" x14ac:dyDescent="0.3">
      <c r="A304" s="3">
        <v>43737.720136307871</v>
      </c>
      <c r="B304">
        <v>0.237859819517242</v>
      </c>
      <c r="C304">
        <v>5.1367763372121997</v>
      </c>
      <c r="D304" s="4">
        <v>0.8</v>
      </c>
      <c r="E304" s="2">
        <f t="shared" si="5"/>
        <v>-0.58416380277182101</v>
      </c>
    </row>
    <row r="305" spans="1:5" x14ac:dyDescent="0.3">
      <c r="A305" s="3">
        <v>43737.720158101853</v>
      </c>
      <c r="B305">
        <v>0.237859819517242</v>
      </c>
      <c r="C305">
        <v>11.480284727705801</v>
      </c>
      <c r="D305" s="4">
        <v>0.8</v>
      </c>
      <c r="E305" s="2">
        <f t="shared" si="5"/>
        <v>1.2349201082670287</v>
      </c>
    </row>
    <row r="306" spans="1:5" x14ac:dyDescent="0.3">
      <c r="A306" s="3">
        <v>43737.720188888889</v>
      </c>
      <c r="B306">
        <v>0.237859819517242</v>
      </c>
      <c r="C306">
        <v>13.829218720505001</v>
      </c>
      <c r="D306" s="4">
        <v>0.8</v>
      </c>
      <c r="E306" s="2">
        <f t="shared" si="5"/>
        <v>0.20460590033367637</v>
      </c>
    </row>
    <row r="307" spans="1:5" x14ac:dyDescent="0.3">
      <c r="A307" s="3">
        <v>43737.72021003472</v>
      </c>
      <c r="B307">
        <v>0.237859819517242</v>
      </c>
      <c r="C307">
        <v>9.7417304238973106</v>
      </c>
      <c r="D307" s="4">
        <v>0.8</v>
      </c>
      <c r="E307" s="2">
        <f t="shared" si="5"/>
        <v>-0.29556899628371974</v>
      </c>
    </row>
    <row r="308" spans="1:5" x14ac:dyDescent="0.3">
      <c r="A308" s="3">
        <v>43737.72023136574</v>
      </c>
      <c r="B308">
        <v>0.237859819517242</v>
      </c>
      <c r="C308">
        <v>8.2721052821921592</v>
      </c>
      <c r="D308" s="4">
        <v>0.8</v>
      </c>
      <c r="E308" s="2">
        <f t="shared" si="5"/>
        <v>-0.15085873635961361</v>
      </c>
    </row>
    <row r="309" spans="1:5" x14ac:dyDescent="0.3">
      <c r="A309" s="3">
        <v>43737.720251388891</v>
      </c>
      <c r="B309">
        <v>0.237859819517242</v>
      </c>
      <c r="C309">
        <v>10.2987831073591</v>
      </c>
      <c r="D309" s="4">
        <v>0.8</v>
      </c>
      <c r="E309" s="2">
        <f t="shared" si="5"/>
        <v>0.24500145440966367</v>
      </c>
    </row>
    <row r="310" spans="1:5" x14ac:dyDescent="0.3">
      <c r="A310" s="3">
        <v>43737.720278472225</v>
      </c>
      <c r="B310">
        <v>0.237859819517242</v>
      </c>
      <c r="C310">
        <v>14.208057459032601</v>
      </c>
      <c r="D310" s="4">
        <v>0.8</v>
      </c>
      <c r="E310" s="2">
        <f t="shared" si="5"/>
        <v>0.3795860453532699</v>
      </c>
    </row>
    <row r="311" spans="1:5" x14ac:dyDescent="0.3">
      <c r="A311" s="3">
        <v>43737.720304050927</v>
      </c>
      <c r="B311">
        <v>0.237859819517242</v>
      </c>
      <c r="C311">
        <v>13.6876107786532</v>
      </c>
      <c r="D311" s="4">
        <v>0.8</v>
      </c>
      <c r="E311" s="2">
        <f t="shared" si="5"/>
        <v>-3.663038961378446E-2</v>
      </c>
    </row>
    <row r="312" spans="1:5" x14ac:dyDescent="0.3">
      <c r="A312" s="3">
        <v>43737.720325810187</v>
      </c>
      <c r="B312">
        <v>0.237859819517242</v>
      </c>
      <c r="C312">
        <v>11.1904751577471</v>
      </c>
      <c r="D312" s="4">
        <v>0.8</v>
      </c>
      <c r="E312" s="2">
        <f t="shared" si="5"/>
        <v>-0.18243765557686373</v>
      </c>
    </row>
    <row r="313" spans="1:5" x14ac:dyDescent="0.3">
      <c r="A313" s="3">
        <v>43737.720344409725</v>
      </c>
      <c r="B313">
        <v>0.237859819517242</v>
      </c>
      <c r="C313">
        <v>8.4004081073599206</v>
      </c>
      <c r="D313" s="4">
        <v>0.8</v>
      </c>
      <c r="E313" s="2">
        <f t="shared" si="5"/>
        <v>-0.24932516368222599</v>
      </c>
    </row>
    <row r="314" spans="1:5" x14ac:dyDescent="0.3">
      <c r="A314" s="3">
        <v>43737.720364780092</v>
      </c>
      <c r="B314">
        <v>0.237859819517242</v>
      </c>
      <c r="C314">
        <v>9.09763978666866</v>
      </c>
      <c r="D314" s="4">
        <v>0.8</v>
      </c>
      <c r="E314" s="2">
        <f t="shared" si="5"/>
        <v>8.2999738869575623E-2</v>
      </c>
    </row>
    <row r="315" spans="1:5" x14ac:dyDescent="0.3">
      <c r="A315" s="3">
        <v>43737.720383599539</v>
      </c>
      <c r="B315">
        <v>0.237859819517242</v>
      </c>
      <c r="C315">
        <v>14.1182233041402</v>
      </c>
      <c r="D315" s="4">
        <v>0.8</v>
      </c>
      <c r="E315" s="2">
        <f t="shared" si="5"/>
        <v>0.55185560598129135</v>
      </c>
    </row>
    <row r="316" spans="1:5" x14ac:dyDescent="0.3">
      <c r="A316" s="3">
        <v>43737.72041577546</v>
      </c>
      <c r="B316">
        <v>0.237859819517242</v>
      </c>
      <c r="C316">
        <v>8.9880785613483507</v>
      </c>
      <c r="D316" s="4">
        <v>0.8</v>
      </c>
      <c r="E316" s="2">
        <f t="shared" si="5"/>
        <v>-0.36337042078711296</v>
      </c>
    </row>
    <row r="317" spans="1:5" x14ac:dyDescent="0.3">
      <c r="A317" s="3">
        <v>43737.720437847223</v>
      </c>
      <c r="B317">
        <v>0.237859819517242</v>
      </c>
      <c r="C317">
        <v>8.56625466054874</v>
      </c>
      <c r="D317" s="4">
        <v>0.8</v>
      </c>
      <c r="E317" s="2">
        <f t="shared" si="5"/>
        <v>-4.6931487961575029E-2</v>
      </c>
    </row>
    <row r="318" spans="1:5" x14ac:dyDescent="0.3">
      <c r="A318" s="3">
        <v>43737.720466550927</v>
      </c>
      <c r="B318">
        <v>0.237859819517242</v>
      </c>
      <c r="C318">
        <v>14.1726972929669</v>
      </c>
      <c r="D318" s="4">
        <v>0.8</v>
      </c>
      <c r="E318" s="2">
        <f t="shared" si="5"/>
        <v>0.6544800329411431</v>
      </c>
    </row>
    <row r="319" spans="1:5" x14ac:dyDescent="0.3">
      <c r="A319" s="3">
        <v>43737.720492789354</v>
      </c>
      <c r="B319">
        <v>0.237859819517242</v>
      </c>
      <c r="C319">
        <v>10.335582537618899</v>
      </c>
      <c r="D319" s="4">
        <v>0.8</v>
      </c>
      <c r="E319" s="2">
        <f t="shared" si="5"/>
        <v>-0.27073990758640853</v>
      </c>
    </row>
    <row r="320" spans="1:5" x14ac:dyDescent="0.3">
      <c r="A320" s="3">
        <v>43737.720521215277</v>
      </c>
      <c r="B320">
        <v>0.237859819517242</v>
      </c>
      <c r="C320">
        <v>10.100450954467</v>
      </c>
      <c r="D320" s="4">
        <v>0.8</v>
      </c>
      <c r="E320" s="2">
        <f t="shared" si="5"/>
        <v>-2.2749717521589118E-2</v>
      </c>
    </row>
    <row r="321" spans="1:5" x14ac:dyDescent="0.3">
      <c r="A321" s="3">
        <v>43737.720542361109</v>
      </c>
      <c r="B321">
        <v>0.237859819517242</v>
      </c>
      <c r="C321">
        <v>10.279404905944199</v>
      </c>
      <c r="D321" s="4">
        <v>0.8</v>
      </c>
      <c r="E321" s="2">
        <f t="shared" si="5"/>
        <v>1.7717421953131255E-2</v>
      </c>
    </row>
    <row r="322" spans="1:5" x14ac:dyDescent="0.3">
      <c r="A322" s="3">
        <v>43737.720568055556</v>
      </c>
      <c r="B322">
        <v>0.237859819517242</v>
      </c>
      <c r="C322">
        <v>9.8135877244977507</v>
      </c>
      <c r="D322" s="4">
        <v>0.8</v>
      </c>
      <c r="E322" s="2">
        <f t="shared" si="5"/>
        <v>-4.5315578645713589E-2</v>
      </c>
    </row>
    <row r="323" spans="1:5" x14ac:dyDescent="0.3">
      <c r="A323" s="3">
        <v>43737.720594479164</v>
      </c>
      <c r="B323">
        <v>0.237859819517242</v>
      </c>
      <c r="C323">
        <v>10.689496199302701</v>
      </c>
      <c r="D323" s="4">
        <v>0.8</v>
      </c>
      <c r="E323" s="2">
        <f t="shared" si="5"/>
        <v>8.9254663981696666E-2</v>
      </c>
    </row>
    <row r="324" spans="1:5" x14ac:dyDescent="0.3">
      <c r="A324" s="3">
        <v>43737.720616782404</v>
      </c>
      <c r="B324">
        <v>0.237859819517242</v>
      </c>
      <c r="C324">
        <v>13.1033240050757</v>
      </c>
      <c r="D324" s="4">
        <v>0.8</v>
      </c>
      <c r="E324" s="2">
        <f t="shared" si="5"/>
        <v>0.2258130561784997</v>
      </c>
    </row>
    <row r="325" spans="1:5" x14ac:dyDescent="0.3">
      <c r="A325" s="3">
        <v>43737.720657256941</v>
      </c>
      <c r="B325">
        <v>0.237859819517242</v>
      </c>
      <c r="C325">
        <v>13.9043063622996</v>
      </c>
      <c r="D325" s="4">
        <v>0.8</v>
      </c>
      <c r="E325" s="2">
        <f t="shared" si="5"/>
        <v>6.1128180674890682E-2</v>
      </c>
    </row>
    <row r="326" spans="1:5" x14ac:dyDescent="0.3">
      <c r="A326" s="3">
        <v>43737.720681018516</v>
      </c>
      <c r="B326">
        <v>0.237859819517242</v>
      </c>
      <c r="C326">
        <v>15.979161025092299</v>
      </c>
      <c r="D326" s="4">
        <v>0.8</v>
      </c>
      <c r="E326" s="2">
        <f t="shared" si="5"/>
        <v>0.14922388853704341</v>
      </c>
    </row>
    <row r="327" spans="1:5" x14ac:dyDescent="0.3">
      <c r="A327" s="3">
        <v>43737.720703738429</v>
      </c>
      <c r="B327">
        <v>0.237859819517242</v>
      </c>
      <c r="C327">
        <v>5.0196837150040299</v>
      </c>
      <c r="D327" s="4">
        <v>0.8</v>
      </c>
      <c r="E327" s="2">
        <f t="shared" si="5"/>
        <v>-0.68586062139798509</v>
      </c>
    </row>
    <row r="328" spans="1:5" x14ac:dyDescent="0.3">
      <c r="A328" s="3">
        <v>43737.720733912036</v>
      </c>
      <c r="B328">
        <v>0.237859819517242</v>
      </c>
      <c r="C328">
        <v>12.2315913550832</v>
      </c>
      <c r="D328" s="4">
        <v>0.8</v>
      </c>
      <c r="E328" s="2">
        <f t="shared" si="5"/>
        <v>1.4367255089244961</v>
      </c>
    </row>
    <row r="329" spans="1:5" x14ac:dyDescent="0.3">
      <c r="A329" s="3">
        <v>43737.720766006947</v>
      </c>
      <c r="B329">
        <v>0.237859819517242</v>
      </c>
      <c r="C329">
        <v>21.109309253487702</v>
      </c>
      <c r="D329" s="4">
        <v>0.8</v>
      </c>
      <c r="E329" s="2">
        <f t="shared" si="5"/>
        <v>0.72580236215258309</v>
      </c>
    </row>
    <row r="330" spans="1:5" x14ac:dyDescent="0.3">
      <c r="A330" s="3">
        <v>43737.720786342594</v>
      </c>
      <c r="B330">
        <v>0.237859819517242</v>
      </c>
      <c r="C330">
        <v>11.7965987177218</v>
      </c>
      <c r="D330" s="4">
        <v>0.8</v>
      </c>
      <c r="E330" s="2">
        <f t="shared" si="5"/>
        <v>-0.44116604782921764</v>
      </c>
    </row>
    <row r="331" spans="1:5" x14ac:dyDescent="0.3">
      <c r="A331" s="3">
        <v>43737.720818287038</v>
      </c>
      <c r="B331">
        <v>0.237859819517242</v>
      </c>
      <c r="C331">
        <v>12.133604852586799</v>
      </c>
      <c r="D331" s="4">
        <v>0.8</v>
      </c>
      <c r="E331" s="2">
        <f t="shared" si="5"/>
        <v>2.8568076521813191E-2</v>
      </c>
    </row>
    <row r="332" spans="1:5" x14ac:dyDescent="0.3">
      <c r="A332" s="3">
        <v>43737.720835995373</v>
      </c>
      <c r="B332">
        <v>0.237859819517242</v>
      </c>
      <c r="C332">
        <v>14.0985991923987</v>
      </c>
      <c r="D332" s="4">
        <v>0.8</v>
      </c>
      <c r="E332" s="2">
        <f t="shared" si="5"/>
        <v>0.16194645892007742</v>
      </c>
    </row>
    <row r="333" spans="1:5" x14ac:dyDescent="0.3">
      <c r="A333" s="3">
        <v>43737.720857754626</v>
      </c>
      <c r="B333">
        <v>0.237859819517242</v>
      </c>
      <c r="C333">
        <v>8.0527371346208003</v>
      </c>
      <c r="D333" s="4">
        <v>0.8</v>
      </c>
      <c r="E333" s="2">
        <f t="shared" si="5"/>
        <v>-0.4288271462485112</v>
      </c>
    </row>
    <row r="334" spans="1:5" x14ac:dyDescent="0.3">
      <c r="A334" s="3">
        <v>43737.720887465279</v>
      </c>
      <c r="B334">
        <v>0.237859819517242</v>
      </c>
      <c r="C334">
        <v>6.9096079147376797</v>
      </c>
      <c r="D334" s="4">
        <v>0.8</v>
      </c>
      <c r="E334" s="2">
        <f t="shared" si="5"/>
        <v>-0.14195536260192976</v>
      </c>
    </row>
    <row r="335" spans="1:5" x14ac:dyDescent="0.3">
      <c r="A335" s="3">
        <v>43737.720908449075</v>
      </c>
      <c r="B335">
        <v>0.237859819517242</v>
      </c>
      <c r="C335">
        <v>17.036835269206801</v>
      </c>
      <c r="D335" s="4">
        <v>0.8</v>
      </c>
      <c r="E335" s="2">
        <f t="shared" si="5"/>
        <v>1.4656732305849798</v>
      </c>
    </row>
    <row r="336" spans="1:5" x14ac:dyDescent="0.3">
      <c r="A336" s="3">
        <v>43737.720930555559</v>
      </c>
      <c r="B336">
        <v>0.237859819517242</v>
      </c>
      <c r="C336">
        <v>8.7885844971487792</v>
      </c>
      <c r="D336" s="4">
        <v>0.8</v>
      </c>
      <c r="E336" s="2">
        <f t="shared" si="5"/>
        <v>-0.48414219200477382</v>
      </c>
    </row>
    <row r="337" spans="1:5" x14ac:dyDescent="0.3">
      <c r="A337" s="3">
        <v>43737.720953356482</v>
      </c>
      <c r="B337">
        <v>0.237859819517242</v>
      </c>
      <c r="C337">
        <v>12.550398868967401</v>
      </c>
      <c r="D337" s="4">
        <v>0.8</v>
      </c>
      <c r="E337" s="2">
        <f t="shared" si="5"/>
        <v>0.42803415874752543</v>
      </c>
    </row>
    <row r="338" spans="1:5" x14ac:dyDescent="0.3">
      <c r="A338" s="3">
        <v>43737.720986377317</v>
      </c>
      <c r="B338">
        <v>0.237859819517242</v>
      </c>
      <c r="C338">
        <v>19.258483034963199</v>
      </c>
      <c r="D338" s="4">
        <v>0.8</v>
      </c>
      <c r="E338" s="2">
        <f t="shared" si="5"/>
        <v>0.53449171106286231</v>
      </c>
    </row>
    <row r="339" spans="1:5" x14ac:dyDescent="0.3">
      <c r="A339" s="3">
        <v>43737.72101134259</v>
      </c>
      <c r="B339">
        <v>0.237859819517242</v>
      </c>
      <c r="C339">
        <v>17.271914060825399</v>
      </c>
      <c r="D339" s="4">
        <v>0.8</v>
      </c>
      <c r="E339" s="2">
        <f t="shared" si="5"/>
        <v>-0.10315293112812901</v>
      </c>
    </row>
    <row r="340" spans="1:5" x14ac:dyDescent="0.3">
      <c r="A340" s="3">
        <v>43737.721049918982</v>
      </c>
      <c r="B340">
        <v>0.237859819517242</v>
      </c>
      <c r="C340">
        <v>16.045839046718001</v>
      </c>
      <c r="D340" s="4">
        <v>0.8</v>
      </c>
      <c r="E340" s="2">
        <f t="shared" si="5"/>
        <v>-7.0986632389994961E-2</v>
      </c>
    </row>
    <row r="341" spans="1:5" x14ac:dyDescent="0.3">
      <c r="A341" s="3">
        <v>43737.721070949076</v>
      </c>
      <c r="B341">
        <v>0.237859819517242</v>
      </c>
      <c r="C341">
        <v>14.134089073279799</v>
      </c>
      <c r="D341" s="4">
        <v>0.8</v>
      </c>
      <c r="E341" s="2">
        <f t="shared" si="5"/>
        <v>-0.11914303564133213</v>
      </c>
    </row>
    <row r="342" spans="1:5" x14ac:dyDescent="0.3">
      <c r="A342" s="3">
        <v>43737.721096296293</v>
      </c>
      <c r="B342">
        <v>0.237859819517242</v>
      </c>
      <c r="C342">
        <v>13.0142559547043</v>
      </c>
      <c r="D342" s="4">
        <v>0.8</v>
      </c>
      <c r="E342" s="2">
        <f t="shared" si="5"/>
        <v>-7.9229238811896308E-2</v>
      </c>
    </row>
    <row r="343" spans="1:5" x14ac:dyDescent="0.3">
      <c r="A343" s="3">
        <v>43737.721122951392</v>
      </c>
      <c r="B343">
        <v>0.237859819517242</v>
      </c>
      <c r="C343">
        <v>18.0690065769179</v>
      </c>
      <c r="D343" s="4">
        <v>0.8</v>
      </c>
      <c r="E343" s="2">
        <f t="shared" si="5"/>
        <v>0.38840104573065853</v>
      </c>
    </row>
    <row r="344" spans="1:5" x14ac:dyDescent="0.3">
      <c r="A344" s="3">
        <v>43737.721151736114</v>
      </c>
      <c r="B344">
        <v>0.237859819517242</v>
      </c>
      <c r="C344">
        <v>9.3286071291768895</v>
      </c>
      <c r="D344" s="4">
        <v>0.8</v>
      </c>
      <c r="E344" s="2">
        <f t="shared" si="5"/>
        <v>-0.48372329771058692</v>
      </c>
    </row>
    <row r="345" spans="1:5" x14ac:dyDescent="0.3">
      <c r="A345" s="3">
        <v>43737.721182719906</v>
      </c>
      <c r="B345">
        <v>0.237859819517242</v>
      </c>
      <c r="C345">
        <v>10.733510699349001</v>
      </c>
      <c r="D345" s="4">
        <v>0.8</v>
      </c>
      <c r="E345" s="2">
        <f t="shared" si="5"/>
        <v>0.15060164403086757</v>
      </c>
    </row>
    <row r="346" spans="1:5" x14ac:dyDescent="0.3">
      <c r="A346" s="3">
        <v>43737.721218252314</v>
      </c>
      <c r="B346">
        <v>0.237859819517242</v>
      </c>
      <c r="C346">
        <v>7.7738692953747197</v>
      </c>
      <c r="D346" s="4">
        <v>0.8</v>
      </c>
      <c r="E346" s="2">
        <f t="shared" si="5"/>
        <v>-0.27573843142987564</v>
      </c>
    </row>
    <row r="347" spans="1:5" x14ac:dyDescent="0.3">
      <c r="A347" s="3">
        <v>43737.721257488425</v>
      </c>
      <c r="B347">
        <v>0.237859819517242</v>
      </c>
      <c r="C347">
        <v>9.3975651618804594</v>
      </c>
      <c r="D347" s="4">
        <v>0.8</v>
      </c>
      <c r="E347" s="2">
        <f t="shared" si="5"/>
        <v>0.20886585621806156</v>
      </c>
    </row>
    <row r="348" spans="1:5" x14ac:dyDescent="0.3">
      <c r="A348" s="3">
        <v>43737.721279398145</v>
      </c>
      <c r="B348">
        <v>0.237859819517242</v>
      </c>
      <c r="C348">
        <v>13.269483170761401</v>
      </c>
      <c r="D348" s="4">
        <v>0.8</v>
      </c>
      <c r="E348" s="2">
        <f t="shared" si="5"/>
        <v>0.41201289293387222</v>
      </c>
    </row>
    <row r="349" spans="1:5" x14ac:dyDescent="0.3">
      <c r="A349" s="3">
        <v>43737.721300729165</v>
      </c>
      <c r="B349">
        <v>0.237859819517242</v>
      </c>
      <c r="C349">
        <v>10.0962246441914</v>
      </c>
      <c r="D349" s="4">
        <v>0.8</v>
      </c>
      <c r="E349" s="2">
        <f t="shared" si="5"/>
        <v>-0.23913957203413216</v>
      </c>
    </row>
    <row r="350" spans="1:5" x14ac:dyDescent="0.3">
      <c r="A350" s="3">
        <v>43737.721325578706</v>
      </c>
      <c r="B350">
        <v>0.237859819517242</v>
      </c>
      <c r="C350">
        <v>17.618006355607399</v>
      </c>
      <c r="D350" s="4">
        <v>0.8</v>
      </c>
      <c r="E350" s="2">
        <f t="shared" si="5"/>
        <v>0.7450093452252432</v>
      </c>
    </row>
    <row r="351" spans="1:5" x14ac:dyDescent="0.3">
      <c r="A351" s="3">
        <v>43737.721351469911</v>
      </c>
      <c r="B351">
        <v>0.237859819517242</v>
      </c>
      <c r="C351">
        <v>12.9672103596843</v>
      </c>
      <c r="D351" s="4">
        <v>0.8</v>
      </c>
      <c r="E351" s="2">
        <f t="shared" si="5"/>
        <v>-0.26397969793232928</v>
      </c>
    </row>
    <row r="352" spans="1:5" x14ac:dyDescent="0.3">
      <c r="A352" s="3">
        <v>43737.721374884262</v>
      </c>
      <c r="B352">
        <v>0.237859819517242</v>
      </c>
      <c r="C352">
        <v>11.5163946487662</v>
      </c>
      <c r="D352" s="4">
        <v>0.8</v>
      </c>
      <c r="E352" s="2">
        <f t="shared" si="5"/>
        <v>-0.11188340982180392</v>
      </c>
    </row>
    <row r="353" spans="1:5" x14ac:dyDescent="0.3">
      <c r="A353" s="3">
        <v>43737.721402777781</v>
      </c>
      <c r="B353">
        <v>0.237859819517242</v>
      </c>
      <c r="C353">
        <v>13.2258544995533</v>
      </c>
      <c r="D353" s="4">
        <v>0.8</v>
      </c>
      <c r="E353" s="2">
        <f t="shared" ref="E353:E416" si="6">(C353-C352)/C352</f>
        <v>0.14843706758262595</v>
      </c>
    </row>
    <row r="354" spans="1:5" x14ac:dyDescent="0.3">
      <c r="A354" s="3">
        <v>43737.721421608796</v>
      </c>
      <c r="B354">
        <v>0.237859819517242</v>
      </c>
      <c r="C354">
        <v>7.9044331890502804</v>
      </c>
      <c r="D354" s="4">
        <v>0.8</v>
      </c>
      <c r="E354" s="2">
        <f t="shared" si="6"/>
        <v>-0.40234990568531881</v>
      </c>
    </row>
    <row r="355" spans="1:5" x14ac:dyDescent="0.3">
      <c r="A355" s="3">
        <v>43737.72144814815</v>
      </c>
      <c r="B355">
        <v>0.237859819517242</v>
      </c>
      <c r="C355">
        <v>10.1442308424643</v>
      </c>
      <c r="D355" s="4">
        <v>0.8</v>
      </c>
      <c r="E355" s="2">
        <f t="shared" si="6"/>
        <v>0.28335967928943068</v>
      </c>
    </row>
    <row r="356" spans="1:5" x14ac:dyDescent="0.3">
      <c r="A356" s="3">
        <v>43737.721468946758</v>
      </c>
      <c r="B356">
        <v>0.237859819517242</v>
      </c>
      <c r="C356">
        <v>10.907123391764101</v>
      </c>
      <c r="D356" s="4">
        <v>0.8</v>
      </c>
      <c r="E356" s="2">
        <f t="shared" si="6"/>
        <v>7.5204573037345679E-2</v>
      </c>
    </row>
    <row r="357" spans="1:5" x14ac:dyDescent="0.3">
      <c r="A357" s="3">
        <v>43737.721488275463</v>
      </c>
      <c r="B357">
        <v>0.237859819517242</v>
      </c>
      <c r="C357">
        <v>17.198213321277201</v>
      </c>
      <c r="D357" s="4">
        <v>0.8</v>
      </c>
      <c r="E357" s="2">
        <f t="shared" si="6"/>
        <v>0.57678727044231137</v>
      </c>
    </row>
    <row r="358" spans="1:5" x14ac:dyDescent="0.3">
      <c r="A358" s="3">
        <v>43737.721511111115</v>
      </c>
      <c r="B358">
        <v>0.237859819517242</v>
      </c>
      <c r="C358">
        <v>10.577217318057899</v>
      </c>
      <c r="D358" s="4">
        <v>0.8</v>
      </c>
      <c r="E358" s="2">
        <f t="shared" si="6"/>
        <v>-0.38498161870268061</v>
      </c>
    </row>
    <row r="359" spans="1:5" x14ac:dyDescent="0.3">
      <c r="A359" s="3">
        <v>43737.72153260417</v>
      </c>
      <c r="B359">
        <v>0.237859819517242</v>
      </c>
      <c r="C359">
        <v>5.8375637766903798</v>
      </c>
      <c r="D359" s="4">
        <v>0.8</v>
      </c>
      <c r="E359" s="2">
        <f t="shared" si="6"/>
        <v>-0.44810023268367288</v>
      </c>
    </row>
    <row r="360" spans="1:5" x14ac:dyDescent="0.3">
      <c r="A360" s="3">
        <v>43737.72154864583</v>
      </c>
      <c r="B360">
        <v>0.237859819517242</v>
      </c>
      <c r="C360">
        <v>7.4733694131745496</v>
      </c>
      <c r="D360" s="4">
        <v>0.8</v>
      </c>
      <c r="E360" s="2">
        <f t="shared" si="6"/>
        <v>0.28022060213132155</v>
      </c>
    </row>
    <row r="361" spans="1:5" x14ac:dyDescent="0.3">
      <c r="A361" s="3">
        <v>43737.721566238426</v>
      </c>
      <c r="B361">
        <v>0.237859819517242</v>
      </c>
      <c r="C361">
        <v>11.325196809073701</v>
      </c>
      <c r="D361" s="4">
        <v>0.8</v>
      </c>
      <c r="E361" s="2">
        <f t="shared" si="6"/>
        <v>0.51540706513301682</v>
      </c>
    </row>
    <row r="362" spans="1:5" x14ac:dyDescent="0.3">
      <c r="A362" s="3">
        <v>43737.721584872685</v>
      </c>
      <c r="B362">
        <v>0.237859819517242</v>
      </c>
      <c r="C362">
        <v>6.2512797777590201</v>
      </c>
      <c r="D362" s="4">
        <v>0.8</v>
      </c>
      <c r="E362" s="2">
        <f t="shared" si="6"/>
        <v>-0.44802020811236404</v>
      </c>
    </row>
    <row r="363" spans="1:5" x14ac:dyDescent="0.3">
      <c r="A363" s="3">
        <v>43737.721602083337</v>
      </c>
      <c r="B363">
        <v>0.237859819517242</v>
      </c>
      <c r="C363">
        <v>10.200915370312201</v>
      </c>
      <c r="D363" s="4">
        <v>0.8</v>
      </c>
      <c r="E363" s="2">
        <f t="shared" si="6"/>
        <v>0.6318123221112748</v>
      </c>
    </row>
    <row r="364" spans="1:5" x14ac:dyDescent="0.3">
      <c r="A364" s="3">
        <v>43737.721627233797</v>
      </c>
      <c r="B364">
        <v>0.237859819517242</v>
      </c>
      <c r="C364">
        <v>9.4577303710657699</v>
      </c>
      <c r="D364" s="4">
        <v>0.8</v>
      </c>
      <c r="E364" s="2">
        <f t="shared" si="6"/>
        <v>-7.2854736292522093E-2</v>
      </c>
    </row>
    <row r="365" spans="1:5" x14ac:dyDescent="0.3">
      <c r="A365" s="3">
        <v>43737.721650543979</v>
      </c>
      <c r="B365">
        <v>0.237859819517242</v>
      </c>
      <c r="C365">
        <v>15.109256343075399</v>
      </c>
      <c r="D365" s="4">
        <v>0.8</v>
      </c>
      <c r="E365" s="2">
        <f t="shared" si="6"/>
        <v>0.59755625824346403</v>
      </c>
    </row>
    <row r="366" spans="1:5" x14ac:dyDescent="0.3">
      <c r="A366" s="3">
        <v>43737.721673182874</v>
      </c>
      <c r="B366">
        <v>0.237859819517242</v>
      </c>
      <c r="C366">
        <v>7.3966596609138504</v>
      </c>
      <c r="D366" s="4">
        <v>0.8</v>
      </c>
      <c r="E366" s="2">
        <f t="shared" si="6"/>
        <v>-0.51045508177483845</v>
      </c>
    </row>
    <row r="367" spans="1:5" x14ac:dyDescent="0.3">
      <c r="A367" s="3">
        <v>43737.721700891205</v>
      </c>
      <c r="B367">
        <v>0.237859819517242</v>
      </c>
      <c r="C367">
        <v>8.5995436179851996</v>
      </c>
      <c r="D367" s="4">
        <v>0.8</v>
      </c>
      <c r="E367" s="2">
        <f t="shared" si="6"/>
        <v>0.16262529468913459</v>
      </c>
    </row>
    <row r="368" spans="1:5" x14ac:dyDescent="0.3">
      <c r="A368" s="3">
        <v>43737.721726851851</v>
      </c>
      <c r="B368">
        <v>0.237859819517242</v>
      </c>
      <c r="C368">
        <v>7.6415806711357304</v>
      </c>
      <c r="D368" s="4">
        <v>0.8</v>
      </c>
      <c r="E368" s="2">
        <f t="shared" si="6"/>
        <v>-0.11139695190870046</v>
      </c>
    </row>
    <row r="369" spans="1:5" x14ac:dyDescent="0.3">
      <c r="A369" s="3">
        <v>43737.721756597224</v>
      </c>
      <c r="B369">
        <v>0.237859819517242</v>
      </c>
      <c r="C369">
        <v>11.808295897360599</v>
      </c>
      <c r="D369" s="4">
        <v>0.8</v>
      </c>
      <c r="E369" s="2">
        <f t="shared" si="6"/>
        <v>0.54526876120848311</v>
      </c>
    </row>
    <row r="370" spans="1:5" x14ac:dyDescent="0.3">
      <c r="A370" s="3">
        <v>43737.721782372682</v>
      </c>
      <c r="B370">
        <v>0.237859819517242</v>
      </c>
      <c r="C370">
        <v>10.469195694686</v>
      </c>
      <c r="D370" s="4">
        <v>0.8</v>
      </c>
      <c r="E370" s="2">
        <f t="shared" si="6"/>
        <v>-0.11340334069490213</v>
      </c>
    </row>
    <row r="371" spans="1:5" x14ac:dyDescent="0.3">
      <c r="A371" s="3">
        <v>43737.721809872688</v>
      </c>
      <c r="B371">
        <v>0.237859819517242</v>
      </c>
      <c r="C371">
        <v>17.1188993681223</v>
      </c>
      <c r="D371" s="4">
        <v>0.8</v>
      </c>
      <c r="E371" s="2">
        <f t="shared" si="6"/>
        <v>0.63516853322472377</v>
      </c>
    </row>
    <row r="372" spans="1:5" x14ac:dyDescent="0.3">
      <c r="A372" s="3">
        <v>43737.721832488423</v>
      </c>
      <c r="B372">
        <v>0.237859819517242</v>
      </c>
      <c r="C372">
        <v>8.41628298626636</v>
      </c>
      <c r="D372" s="4">
        <v>0.8</v>
      </c>
      <c r="E372" s="2">
        <f t="shared" si="6"/>
        <v>-0.50836307841504025</v>
      </c>
    </row>
    <row r="373" spans="1:5" x14ac:dyDescent="0.3">
      <c r="A373" s="3">
        <v>43737.721857326389</v>
      </c>
      <c r="B373">
        <v>0.237859819517242</v>
      </c>
      <c r="C373">
        <v>10.253635108997999</v>
      </c>
      <c r="D373" s="4">
        <v>0.8</v>
      </c>
      <c r="E373" s="2">
        <f t="shared" si="6"/>
        <v>0.21830921390473909</v>
      </c>
    </row>
    <row r="374" spans="1:5" x14ac:dyDescent="0.3">
      <c r="A374" s="3">
        <v>43737.721876655094</v>
      </c>
      <c r="B374">
        <v>0.237859819517242</v>
      </c>
      <c r="C374">
        <v>9.0560461470162696</v>
      </c>
      <c r="D374" s="4">
        <v>0.8</v>
      </c>
      <c r="E374" s="2">
        <f t="shared" si="6"/>
        <v>-0.11679652623202813</v>
      </c>
    </row>
    <row r="375" spans="1:5" x14ac:dyDescent="0.3">
      <c r="A375" s="3">
        <v>43737.72189552083</v>
      </c>
      <c r="B375">
        <v>0.237859819517242</v>
      </c>
      <c r="C375">
        <v>15.5345513330111</v>
      </c>
      <c r="D375" s="4">
        <v>0.8</v>
      </c>
      <c r="E375" s="2">
        <f t="shared" si="6"/>
        <v>0.71537899441130037</v>
      </c>
    </row>
    <row r="376" spans="1:5" x14ac:dyDescent="0.3">
      <c r="A376" s="3">
        <v>43737.721922222219</v>
      </c>
      <c r="B376">
        <v>0.237859819517242</v>
      </c>
      <c r="C376">
        <v>14.522205716403899</v>
      </c>
      <c r="D376" s="4">
        <v>0.8</v>
      </c>
      <c r="E376" s="2">
        <f t="shared" si="6"/>
        <v>-6.5167354686063869E-2</v>
      </c>
    </row>
    <row r="377" spans="1:5" x14ac:dyDescent="0.3">
      <c r="A377" s="3">
        <v>43737.721944097226</v>
      </c>
      <c r="B377">
        <v>0.237859819517242</v>
      </c>
      <c r="C377">
        <v>12.423860429999801</v>
      </c>
      <c r="D377" s="4">
        <v>0.8</v>
      </c>
      <c r="E377" s="2">
        <f t="shared" si="6"/>
        <v>-0.14449218854088147</v>
      </c>
    </row>
    <row r="378" spans="1:5" x14ac:dyDescent="0.3">
      <c r="A378" s="3">
        <v>43737.721972916668</v>
      </c>
      <c r="B378">
        <v>0.237859819517242</v>
      </c>
      <c r="C378">
        <v>13.902871578832601</v>
      </c>
      <c r="D378" s="4">
        <v>0.8</v>
      </c>
      <c r="E378" s="2">
        <f t="shared" si="6"/>
        <v>0.11904602093415693</v>
      </c>
    </row>
    <row r="379" spans="1:5" x14ac:dyDescent="0.3">
      <c r="A379" s="3">
        <v>43737.721990081016</v>
      </c>
      <c r="B379">
        <v>0.237859819517242</v>
      </c>
      <c r="C379">
        <v>11.4093955764443</v>
      </c>
      <c r="D379" s="4">
        <v>0.8</v>
      </c>
      <c r="E379" s="2">
        <f t="shared" si="6"/>
        <v>-0.17934971119093607</v>
      </c>
    </row>
    <row r="380" spans="1:5" x14ac:dyDescent="0.3">
      <c r="A380" s="3">
        <v>43737.722012881946</v>
      </c>
      <c r="B380">
        <v>0.237859819517242</v>
      </c>
      <c r="C380">
        <v>12.673418381457999</v>
      </c>
      <c r="D380" s="4">
        <v>0.8</v>
      </c>
      <c r="E380" s="2">
        <f t="shared" si="6"/>
        <v>0.11078788499746517</v>
      </c>
    </row>
    <row r="381" spans="1:5" x14ac:dyDescent="0.3">
      <c r="A381" s="3">
        <v>43737.722034340281</v>
      </c>
      <c r="B381">
        <v>0.237859819517242</v>
      </c>
      <c r="C381">
        <v>10.7019763087253</v>
      </c>
      <c r="D381" s="4">
        <v>0.8</v>
      </c>
      <c r="E381" s="2">
        <f t="shared" si="6"/>
        <v>-0.15555724693955042</v>
      </c>
    </row>
    <row r="382" spans="1:5" x14ac:dyDescent="0.3">
      <c r="A382" s="3">
        <v>43737.722053206016</v>
      </c>
      <c r="B382">
        <v>0.237859819517242</v>
      </c>
      <c r="C382">
        <v>12.232535588294301</v>
      </c>
      <c r="D382" s="4">
        <v>0.8</v>
      </c>
      <c r="E382" s="2">
        <f t="shared" si="6"/>
        <v>0.14301650792490908</v>
      </c>
    </row>
    <row r="383" spans="1:5" x14ac:dyDescent="0.3">
      <c r="A383" s="3">
        <v>43737.722077777777</v>
      </c>
      <c r="B383">
        <v>0.237859819517242</v>
      </c>
      <c r="C383">
        <v>16.058470268889302</v>
      </c>
      <c r="D383" s="4">
        <v>0.8</v>
      </c>
      <c r="E383" s="2">
        <f t="shared" si="6"/>
        <v>0.31276709991803814</v>
      </c>
    </row>
    <row r="384" spans="1:5" x14ac:dyDescent="0.3">
      <c r="A384" s="3">
        <v>43737.722105127315</v>
      </c>
      <c r="B384">
        <v>0.237859819517242</v>
      </c>
      <c r="C384">
        <v>16.678547546719201</v>
      </c>
      <c r="D384" s="4">
        <v>0.8</v>
      </c>
      <c r="E384" s="2">
        <f t="shared" si="6"/>
        <v>3.8613720201680697E-2</v>
      </c>
    </row>
    <row r="385" spans="1:5" x14ac:dyDescent="0.3">
      <c r="A385" s="3">
        <v>43737.72213209491</v>
      </c>
      <c r="B385">
        <v>0.237859819517242</v>
      </c>
      <c r="C385">
        <v>15.948153513000101</v>
      </c>
      <c r="D385" s="4">
        <v>0.8</v>
      </c>
      <c r="E385" s="2">
        <f t="shared" si="6"/>
        <v>-4.379242447060535E-2</v>
      </c>
    </row>
    <row r="386" spans="1:5" x14ac:dyDescent="0.3">
      <c r="A386" s="3">
        <v>43737.722159259261</v>
      </c>
      <c r="B386">
        <v>0.237859819517242</v>
      </c>
      <c r="C386">
        <v>11.0144042111706</v>
      </c>
      <c r="D386" s="4">
        <v>0.8</v>
      </c>
      <c r="E386" s="2">
        <f t="shared" si="6"/>
        <v>-0.30936178898753175</v>
      </c>
    </row>
    <row r="387" spans="1:5" x14ac:dyDescent="0.3">
      <c r="A387" s="3">
        <v>43737.722180555553</v>
      </c>
      <c r="B387">
        <v>0.237859819517242</v>
      </c>
      <c r="C387">
        <v>7.6260133543089204</v>
      </c>
      <c r="D387" s="4">
        <v>0.8</v>
      </c>
      <c r="E387" s="2">
        <f t="shared" si="6"/>
        <v>-0.30763269550478617</v>
      </c>
    </row>
    <row r="388" spans="1:5" x14ac:dyDescent="0.3">
      <c r="A388" s="3">
        <v>43737.722196909723</v>
      </c>
      <c r="B388">
        <v>0.237859819517242</v>
      </c>
      <c r="C388">
        <v>9.3194639199457505</v>
      </c>
      <c r="D388" s="4">
        <v>0.8</v>
      </c>
      <c r="E388" s="2">
        <f t="shared" si="6"/>
        <v>0.22206236561072648</v>
      </c>
    </row>
    <row r="389" spans="1:5" x14ac:dyDescent="0.3">
      <c r="A389" s="3">
        <v>43737.722217905095</v>
      </c>
      <c r="B389">
        <v>0.237859819517242</v>
      </c>
      <c r="C389">
        <v>8.8691310855384096</v>
      </c>
      <c r="D389" s="4">
        <v>0.8</v>
      </c>
      <c r="E389" s="2">
        <f t="shared" si="6"/>
        <v>-4.8321753083192621E-2</v>
      </c>
    </row>
    <row r="390" spans="1:5" x14ac:dyDescent="0.3">
      <c r="A390" s="3">
        <v>43737.722240162038</v>
      </c>
      <c r="B390">
        <v>0.237859819517242</v>
      </c>
      <c r="C390">
        <v>10.2594017308319</v>
      </c>
      <c r="D390" s="4">
        <v>0.8</v>
      </c>
      <c r="E390" s="2">
        <f t="shared" si="6"/>
        <v>0.15675387271706934</v>
      </c>
    </row>
    <row r="391" spans="1:5" x14ac:dyDescent="0.3">
      <c r="A391" s="3">
        <v>43737.722269409722</v>
      </c>
      <c r="B391">
        <v>0.237859819517242</v>
      </c>
      <c r="C391">
        <v>18.234277761842701</v>
      </c>
      <c r="D391" s="4">
        <v>0.8</v>
      </c>
      <c r="E391" s="2">
        <f t="shared" si="6"/>
        <v>0.77732369198921558</v>
      </c>
    </row>
    <row r="392" spans="1:5" x14ac:dyDescent="0.3">
      <c r="A392" s="3">
        <v>43737.722292245373</v>
      </c>
      <c r="B392">
        <v>0.237859819517242</v>
      </c>
      <c r="C392">
        <v>7.09839708237996</v>
      </c>
      <c r="D392" s="4">
        <v>0.8</v>
      </c>
      <c r="E392" s="2">
        <f t="shared" si="6"/>
        <v>-0.61071136597281828</v>
      </c>
    </row>
    <row r="393" spans="1:5" x14ac:dyDescent="0.3">
      <c r="A393" s="3">
        <v>43737.72231203704</v>
      </c>
      <c r="B393">
        <v>0.237859819517242</v>
      </c>
      <c r="C393">
        <v>10.1759051101285</v>
      </c>
      <c r="D393" s="4">
        <v>0.8</v>
      </c>
      <c r="E393" s="2">
        <f t="shared" si="6"/>
        <v>0.43354971439787493</v>
      </c>
    </row>
    <row r="394" spans="1:5" x14ac:dyDescent="0.3">
      <c r="A394" s="3">
        <v>43737.722333912039</v>
      </c>
      <c r="B394">
        <v>0.237859819517242</v>
      </c>
      <c r="C394">
        <v>13.7958666399885</v>
      </c>
      <c r="D394" s="4">
        <v>0.8</v>
      </c>
      <c r="E394" s="2">
        <f t="shared" si="6"/>
        <v>0.35573853044845138</v>
      </c>
    </row>
    <row r="395" spans="1:5" x14ac:dyDescent="0.3">
      <c r="A395" s="3">
        <v>43737.722352280092</v>
      </c>
      <c r="B395">
        <v>0.237859819517242</v>
      </c>
      <c r="C395">
        <v>8.3947981080666398</v>
      </c>
      <c r="D395" s="4">
        <v>0.8</v>
      </c>
      <c r="E395" s="2">
        <f t="shared" si="6"/>
        <v>-0.3914990390140769</v>
      </c>
    </row>
    <row r="396" spans="1:5" x14ac:dyDescent="0.3">
      <c r="A396" s="3">
        <v>43737.722373182871</v>
      </c>
      <c r="B396">
        <v>0.237859819517242</v>
      </c>
      <c r="C396">
        <v>8.5850646539867004</v>
      </c>
      <c r="D396" s="4">
        <v>0.8</v>
      </c>
      <c r="E396" s="2">
        <f t="shared" si="6"/>
        <v>2.2664814980747617E-2</v>
      </c>
    </row>
    <row r="397" spans="1:5" x14ac:dyDescent="0.3">
      <c r="A397" s="3">
        <v>43737.722396759258</v>
      </c>
      <c r="B397">
        <v>0.237859819517242</v>
      </c>
      <c r="C397">
        <v>13.873945172553301</v>
      </c>
      <c r="D397" s="4">
        <v>0.8</v>
      </c>
      <c r="E397" s="2">
        <f t="shared" si="6"/>
        <v>0.61605599162384517</v>
      </c>
    </row>
    <row r="398" spans="1:5" x14ac:dyDescent="0.3">
      <c r="A398" s="3">
        <v>43737.722419212965</v>
      </c>
      <c r="B398">
        <v>0.237859819517242</v>
      </c>
      <c r="C398">
        <v>14.964045036966301</v>
      </c>
      <c r="D398" s="4">
        <v>0.8</v>
      </c>
      <c r="E398" s="2">
        <f t="shared" si="6"/>
        <v>7.8571729299430626E-2</v>
      </c>
    </row>
    <row r="399" spans="1:5" x14ac:dyDescent="0.3">
      <c r="A399" s="3">
        <v>43737.722447372682</v>
      </c>
      <c r="B399">
        <v>0.237859819517242</v>
      </c>
      <c r="C399">
        <v>11.0051992882767</v>
      </c>
      <c r="D399" s="4">
        <v>0.8</v>
      </c>
      <c r="E399" s="2">
        <f t="shared" si="6"/>
        <v>-0.26455719285192608</v>
      </c>
    </row>
    <row r="400" spans="1:5" x14ac:dyDescent="0.3">
      <c r="A400" s="3">
        <v>43737.722467974534</v>
      </c>
      <c r="B400">
        <v>0.237859819517242</v>
      </c>
      <c r="C400">
        <v>8.7830364456643402</v>
      </c>
      <c r="D400" s="4">
        <v>0.8</v>
      </c>
      <c r="E400" s="2">
        <f t="shared" si="6"/>
        <v>-0.20191936414813685</v>
      </c>
    </row>
    <row r="401" spans="1:5" x14ac:dyDescent="0.3">
      <c r="A401" s="3">
        <v>43737.722496296294</v>
      </c>
      <c r="B401">
        <v>0.237859819517242</v>
      </c>
      <c r="C401">
        <v>10.574453162029201</v>
      </c>
      <c r="D401" s="4">
        <v>0.8</v>
      </c>
      <c r="E401" s="2">
        <f t="shared" si="6"/>
        <v>0.20396325660804651</v>
      </c>
    </row>
    <row r="402" spans="1:5" x14ac:dyDescent="0.3">
      <c r="A402" s="3">
        <v>43737.722515277776</v>
      </c>
      <c r="B402">
        <v>0.237859819517242</v>
      </c>
      <c r="C402">
        <v>9.4651941040926193</v>
      </c>
      <c r="D402" s="4">
        <v>0.8</v>
      </c>
      <c r="E402" s="2">
        <f t="shared" si="6"/>
        <v>-0.10489989798429619</v>
      </c>
    </row>
    <row r="403" spans="1:5" x14ac:dyDescent="0.3">
      <c r="A403" s="3">
        <v>43737.722544560187</v>
      </c>
      <c r="B403">
        <v>0.237859819517242</v>
      </c>
      <c r="C403">
        <v>9.9469851999771102</v>
      </c>
      <c r="D403" s="4">
        <v>0.8</v>
      </c>
      <c r="E403" s="2">
        <f t="shared" si="6"/>
        <v>5.0901343446952775E-2</v>
      </c>
    </row>
    <row r="404" spans="1:5" x14ac:dyDescent="0.3">
      <c r="A404" s="3">
        <v>43737.722571377315</v>
      </c>
      <c r="B404">
        <v>0.237859819517242</v>
      </c>
      <c r="C404">
        <v>17.722628763282501</v>
      </c>
      <c r="D404" s="4">
        <v>0.8</v>
      </c>
      <c r="E404" s="2">
        <f t="shared" si="6"/>
        <v>0.78170856867498739</v>
      </c>
    </row>
    <row r="405" spans="1:5" x14ac:dyDescent="0.3">
      <c r="A405" s="3">
        <v>43737.722594062499</v>
      </c>
      <c r="B405">
        <v>0.237859819517242</v>
      </c>
      <c r="C405">
        <v>22.107140400381301</v>
      </c>
      <c r="D405" s="4">
        <v>0.8</v>
      </c>
      <c r="E405" s="2">
        <f t="shared" si="6"/>
        <v>0.24739623538143343</v>
      </c>
    </row>
    <row r="406" spans="1:5" x14ac:dyDescent="0.3">
      <c r="A406" s="3">
        <v>43737.722618865744</v>
      </c>
      <c r="B406">
        <v>0.237859819517242</v>
      </c>
      <c r="C406">
        <v>11.898843292240301</v>
      </c>
      <c r="D406" s="4">
        <v>0.8</v>
      </c>
      <c r="E406" s="2">
        <f t="shared" si="6"/>
        <v>-0.46176470241103318</v>
      </c>
    </row>
    <row r="407" spans="1:5" x14ac:dyDescent="0.3">
      <c r="A407" s="3">
        <v>43737.722641666667</v>
      </c>
      <c r="B407">
        <v>0.237859819517242</v>
      </c>
      <c r="C407">
        <v>12.697918906742601</v>
      </c>
      <c r="D407" s="4">
        <v>0.8</v>
      </c>
      <c r="E407" s="2">
        <f t="shared" si="6"/>
        <v>6.7155738997202216E-2</v>
      </c>
    </row>
    <row r="408" spans="1:5" x14ac:dyDescent="0.3">
      <c r="A408" s="3">
        <v>43737.72267693287</v>
      </c>
      <c r="B408">
        <v>0.237859819517242</v>
      </c>
      <c r="C408">
        <v>13.3025297448057</v>
      </c>
      <c r="D408" s="4">
        <v>0.8</v>
      </c>
      <c r="E408" s="2">
        <f t="shared" si="6"/>
        <v>4.7614955057088168E-2</v>
      </c>
    </row>
    <row r="409" spans="1:5" x14ac:dyDescent="0.3">
      <c r="A409" s="3">
        <v>43737.722691747687</v>
      </c>
      <c r="B409">
        <v>0.237859819517242</v>
      </c>
      <c r="C409">
        <v>6.2290342007647599</v>
      </c>
      <c r="D409" s="4">
        <v>0.8</v>
      </c>
      <c r="E409" s="2">
        <f t="shared" si="6"/>
        <v>-0.53174062977028558</v>
      </c>
    </row>
    <row r="410" spans="1:5" x14ac:dyDescent="0.3">
      <c r="A410" s="3">
        <v>43737.722717789351</v>
      </c>
      <c r="B410">
        <v>0.237859819517242</v>
      </c>
      <c r="C410">
        <v>6.1820999144356303</v>
      </c>
      <c r="D410" s="4">
        <v>0.8</v>
      </c>
      <c r="E410" s="2">
        <f t="shared" si="6"/>
        <v>-7.5347613797604879E-3</v>
      </c>
    </row>
    <row r="411" spans="1:5" x14ac:dyDescent="0.3">
      <c r="A411" s="3">
        <v>43737.722745520834</v>
      </c>
      <c r="B411">
        <v>0.237859819517242</v>
      </c>
      <c r="C411">
        <v>18.068783492246901</v>
      </c>
      <c r="D411" s="4">
        <v>0.8</v>
      </c>
      <c r="E411" s="2">
        <f t="shared" si="6"/>
        <v>1.9227582443394424</v>
      </c>
    </row>
    <row r="412" spans="1:5" x14ac:dyDescent="0.3">
      <c r="A412" s="3">
        <v>43737.722767013889</v>
      </c>
      <c r="B412">
        <v>0.237859819517242</v>
      </c>
      <c r="C412">
        <v>18.775096253079202</v>
      </c>
      <c r="D412" s="4">
        <v>0.8</v>
      </c>
      <c r="E412" s="2">
        <f t="shared" si="6"/>
        <v>3.9090222157754623E-2</v>
      </c>
    </row>
    <row r="413" spans="1:5" x14ac:dyDescent="0.3">
      <c r="A413" s="3">
        <v>43737.722790590276</v>
      </c>
      <c r="B413">
        <v>0.237859819517242</v>
      </c>
      <c r="C413">
        <v>10.995230159068999</v>
      </c>
      <c r="D413" s="4">
        <v>0.8</v>
      </c>
      <c r="E413" s="2">
        <f t="shared" si="6"/>
        <v>-0.41437156907966682</v>
      </c>
    </row>
    <row r="414" spans="1:5" x14ac:dyDescent="0.3">
      <c r="A414" s="3">
        <v>43737.722814236113</v>
      </c>
      <c r="B414">
        <v>0.237859819517242</v>
      </c>
      <c r="C414">
        <v>10.9025283836423</v>
      </c>
      <c r="D414" s="4">
        <v>0.8</v>
      </c>
      <c r="E414" s="2">
        <f t="shared" si="6"/>
        <v>-8.4310900350036983E-3</v>
      </c>
    </row>
    <row r="415" spans="1:5" x14ac:dyDescent="0.3">
      <c r="A415" s="3">
        <v>43737.722839548609</v>
      </c>
      <c r="B415">
        <v>0.237859819517242</v>
      </c>
      <c r="C415">
        <v>13.6653291116723</v>
      </c>
      <c r="D415" s="4">
        <v>0.8</v>
      </c>
      <c r="E415" s="2">
        <f t="shared" si="6"/>
        <v>0.25340917545100733</v>
      </c>
    </row>
    <row r="416" spans="1:5" x14ac:dyDescent="0.3">
      <c r="A416" s="3">
        <v>43737.722866168981</v>
      </c>
      <c r="B416">
        <v>0.237859819517242</v>
      </c>
      <c r="C416">
        <v>18.7370416338788</v>
      </c>
      <c r="D416" s="4">
        <v>0.8</v>
      </c>
      <c r="E416" s="2">
        <f t="shared" si="6"/>
        <v>0.37113723941522014</v>
      </c>
    </row>
    <row r="417" spans="1:5" x14ac:dyDescent="0.3">
      <c r="A417" s="3">
        <v>43737.722898576387</v>
      </c>
      <c r="B417">
        <v>0.237859819517242</v>
      </c>
      <c r="C417">
        <v>14.6486928692765</v>
      </c>
      <c r="D417" s="4">
        <v>0.8</v>
      </c>
      <c r="E417" s="2">
        <f t="shared" ref="E417:E480" si="7">(C417-C416)/C416</f>
        <v>-0.21819606555231638</v>
      </c>
    </row>
    <row r="418" spans="1:5" x14ac:dyDescent="0.3">
      <c r="A418" s="3">
        <v>43737.72292615741</v>
      </c>
      <c r="B418">
        <v>0.237859819517242</v>
      </c>
      <c r="C418">
        <v>22.201396168681999</v>
      </c>
      <c r="D418" s="4">
        <v>0.8</v>
      </c>
      <c r="E418" s="2">
        <f t="shared" si="7"/>
        <v>0.51558889020372556</v>
      </c>
    </row>
    <row r="419" spans="1:5" x14ac:dyDescent="0.3">
      <c r="A419" s="3">
        <v>43737.722960844905</v>
      </c>
      <c r="B419">
        <v>0.237859819517242</v>
      </c>
      <c r="C419">
        <v>14.801381336729801</v>
      </c>
      <c r="D419" s="4">
        <v>0.8</v>
      </c>
      <c r="E419" s="2">
        <f t="shared" si="7"/>
        <v>-0.33331303922187094</v>
      </c>
    </row>
    <row r="420" spans="1:5" x14ac:dyDescent="0.3">
      <c r="A420" s="3">
        <v>43737.72298460648</v>
      </c>
      <c r="B420">
        <v>0.237859819517242</v>
      </c>
      <c r="C420">
        <v>14.05459228976</v>
      </c>
      <c r="D420" s="4">
        <v>0.8</v>
      </c>
      <c r="E420" s="2">
        <f t="shared" si="7"/>
        <v>-5.0454010337307807E-2</v>
      </c>
    </row>
    <row r="421" spans="1:5" x14ac:dyDescent="0.3">
      <c r="A421" s="3">
        <v>43737.723013310184</v>
      </c>
      <c r="B421">
        <v>0.237859819517242</v>
      </c>
      <c r="C421">
        <v>14.406349541388501</v>
      </c>
      <c r="D421" s="4">
        <v>0.8</v>
      </c>
      <c r="E421" s="2">
        <f t="shared" si="7"/>
        <v>2.5027922857981891E-2</v>
      </c>
    </row>
    <row r="422" spans="1:5" x14ac:dyDescent="0.3">
      <c r="A422" s="3">
        <v>43737.72303483796</v>
      </c>
      <c r="B422">
        <v>0.237859819517242</v>
      </c>
      <c r="C422">
        <v>12.865893654772901</v>
      </c>
      <c r="D422" s="4">
        <v>0.8</v>
      </c>
      <c r="E422" s="2">
        <f t="shared" si="7"/>
        <v>-0.10692895394422931</v>
      </c>
    </row>
    <row r="423" spans="1:5" x14ac:dyDescent="0.3">
      <c r="A423" s="3">
        <v>43737.723055671297</v>
      </c>
      <c r="B423">
        <v>0.237859819517242</v>
      </c>
      <c r="C423">
        <v>18.212488959209001</v>
      </c>
      <c r="D423" s="4">
        <v>0.8</v>
      </c>
      <c r="E423" s="2">
        <f t="shared" si="7"/>
        <v>0.41556346165294605</v>
      </c>
    </row>
    <row r="424" spans="1:5" x14ac:dyDescent="0.3">
      <c r="A424" s="3">
        <v>43737.723090127314</v>
      </c>
      <c r="B424">
        <v>0.237859819517242</v>
      </c>
      <c r="C424">
        <v>15.610419624535901</v>
      </c>
      <c r="D424" s="4">
        <v>0.8</v>
      </c>
      <c r="E424" s="2">
        <f t="shared" si="7"/>
        <v>-0.14287280231170074</v>
      </c>
    </row>
    <row r="425" spans="1:5" x14ac:dyDescent="0.3">
      <c r="A425" s="3">
        <v>43737.72312357639</v>
      </c>
      <c r="B425">
        <v>0.237859819517242</v>
      </c>
      <c r="C425">
        <v>15.6680777772692</v>
      </c>
      <c r="D425" s="4">
        <v>0.8</v>
      </c>
      <c r="E425" s="2">
        <f t="shared" si="7"/>
        <v>3.6935684062377634E-3</v>
      </c>
    </row>
    <row r="426" spans="1:5" x14ac:dyDescent="0.3">
      <c r="A426" s="3">
        <v>43737.723149537036</v>
      </c>
      <c r="B426">
        <v>0.237859819517242</v>
      </c>
      <c r="C426">
        <v>12.232969125485001</v>
      </c>
      <c r="D426" s="4">
        <v>0.8</v>
      </c>
      <c r="E426" s="2">
        <f t="shared" si="7"/>
        <v>-0.21924250700157724</v>
      </c>
    </row>
    <row r="427" spans="1:5" x14ac:dyDescent="0.3">
      <c r="A427" s="3">
        <v>43737.723172569444</v>
      </c>
      <c r="B427">
        <v>0.237859819517242</v>
      </c>
      <c r="C427">
        <v>11.417839523644799</v>
      </c>
      <c r="D427" s="4">
        <v>0.8</v>
      </c>
      <c r="E427" s="2">
        <f t="shared" si="7"/>
        <v>-6.6633831368219362E-2</v>
      </c>
    </row>
    <row r="428" spans="1:5" x14ac:dyDescent="0.3">
      <c r="A428" s="3">
        <v>43737.723198877313</v>
      </c>
      <c r="B428">
        <v>0.237859819517242</v>
      </c>
      <c r="C428">
        <v>9.2192469451528805</v>
      </c>
      <c r="D428" s="4">
        <v>0.8</v>
      </c>
      <c r="E428" s="2">
        <f t="shared" si="7"/>
        <v>-0.19255767029646295</v>
      </c>
    </row>
    <row r="429" spans="1:5" x14ac:dyDescent="0.3">
      <c r="A429" s="3">
        <v>43737.723220057873</v>
      </c>
      <c r="B429">
        <v>0.237859819517242</v>
      </c>
      <c r="C429">
        <v>11.2150428468453</v>
      </c>
      <c r="D429" s="4">
        <v>0.8</v>
      </c>
      <c r="E429" s="2">
        <f t="shared" si="7"/>
        <v>0.21648144512949954</v>
      </c>
    </row>
    <row r="430" spans="1:5" x14ac:dyDescent="0.3">
      <c r="A430" s="3">
        <v>43737.72325077546</v>
      </c>
      <c r="B430">
        <v>0.237859819517242</v>
      </c>
      <c r="C430">
        <v>13.2633582531783</v>
      </c>
      <c r="D430" s="4">
        <v>0.8</v>
      </c>
      <c r="E430" s="2">
        <f t="shared" si="7"/>
        <v>0.18263999828669172</v>
      </c>
    </row>
    <row r="431" spans="1:5" x14ac:dyDescent="0.3">
      <c r="A431" s="3">
        <v>43737.723279317128</v>
      </c>
      <c r="B431">
        <v>0.237859819517242</v>
      </c>
      <c r="C431">
        <v>9.8122357396081501</v>
      </c>
      <c r="D431" s="4">
        <v>0.8</v>
      </c>
      <c r="E431" s="2">
        <f t="shared" si="7"/>
        <v>-0.26019975089967556</v>
      </c>
    </row>
    <row r="432" spans="1:5" x14ac:dyDescent="0.3">
      <c r="A432" s="3">
        <v>43737.72331184028</v>
      </c>
      <c r="B432">
        <v>0.237859819517242</v>
      </c>
      <c r="C432">
        <v>15.689439513832101</v>
      </c>
      <c r="D432" s="4">
        <v>0.8</v>
      </c>
      <c r="E432" s="2">
        <f t="shared" si="7"/>
        <v>0.59896683387864214</v>
      </c>
    </row>
    <row r="433" spans="1:5" x14ac:dyDescent="0.3">
      <c r="A433" s="3">
        <v>43737.723334374998</v>
      </c>
      <c r="B433">
        <v>0.237859819517242</v>
      </c>
      <c r="C433">
        <v>9.6196388886379207</v>
      </c>
      <c r="D433" s="4">
        <v>0.8</v>
      </c>
      <c r="E433" s="2">
        <f t="shared" si="7"/>
        <v>-0.38687173113118101</v>
      </c>
    </row>
    <row r="434" spans="1:5" x14ac:dyDescent="0.3">
      <c r="A434" s="3">
        <v>43737.723368252315</v>
      </c>
      <c r="B434">
        <v>0.237859819517242</v>
      </c>
      <c r="C434">
        <v>10.526092686406001</v>
      </c>
      <c r="D434" s="4">
        <v>0.8</v>
      </c>
      <c r="E434" s="2">
        <f t="shared" si="7"/>
        <v>9.4229503649947102E-2</v>
      </c>
    </row>
    <row r="435" spans="1:5" x14ac:dyDescent="0.3">
      <c r="A435" s="3">
        <v>43737.723394097222</v>
      </c>
      <c r="B435">
        <v>0.237859819517242</v>
      </c>
      <c r="C435">
        <v>15.078980516774701</v>
      </c>
      <c r="D435" s="4">
        <v>0.8</v>
      </c>
      <c r="E435" s="2">
        <f t="shared" si="7"/>
        <v>0.43253351134258589</v>
      </c>
    </row>
    <row r="436" spans="1:5" x14ac:dyDescent="0.3">
      <c r="A436" s="3">
        <v>43737.723423414354</v>
      </c>
      <c r="B436">
        <v>0.237859819517242</v>
      </c>
      <c r="C436">
        <v>8.3108861285689208</v>
      </c>
      <c r="D436" s="4">
        <v>0.8</v>
      </c>
      <c r="E436" s="2">
        <f t="shared" si="7"/>
        <v>-0.44884296923632028</v>
      </c>
    </row>
    <row r="437" spans="1:5" x14ac:dyDescent="0.3">
      <c r="A437" s="3">
        <v>43737.723449502315</v>
      </c>
      <c r="B437">
        <v>0.237859819517242</v>
      </c>
      <c r="C437">
        <v>18.998691138437199</v>
      </c>
      <c r="D437" s="4">
        <v>0.8</v>
      </c>
      <c r="E437" s="2">
        <f t="shared" si="7"/>
        <v>1.2860006555893753</v>
      </c>
    </row>
    <row r="438" spans="1:5" x14ac:dyDescent="0.3">
      <c r="A438" s="3">
        <v>43737.723483796297</v>
      </c>
      <c r="B438">
        <v>0.237859819517242</v>
      </c>
      <c r="C438">
        <v>13.484678472072</v>
      </c>
      <c r="D438" s="4">
        <v>0.8</v>
      </c>
      <c r="E438" s="2">
        <f t="shared" si="7"/>
        <v>-0.29023118625311639</v>
      </c>
    </row>
    <row r="439" spans="1:5" x14ac:dyDescent="0.3">
      <c r="A439" s="3">
        <v>43737.723517129627</v>
      </c>
      <c r="B439">
        <v>0.237859819517242</v>
      </c>
      <c r="C439">
        <v>13.5209975600836</v>
      </c>
      <c r="D439" s="4">
        <v>0.8</v>
      </c>
      <c r="E439" s="2">
        <f t="shared" si="7"/>
        <v>2.6933595848666757E-3</v>
      </c>
    </row>
    <row r="440" spans="1:5" x14ac:dyDescent="0.3">
      <c r="A440" s="3">
        <v>43737.723545173612</v>
      </c>
      <c r="B440">
        <v>0.237859819517242</v>
      </c>
      <c r="C440">
        <v>14.005400260143499</v>
      </c>
      <c r="D440" s="4">
        <v>0.8</v>
      </c>
      <c r="E440" s="2">
        <f t="shared" si="7"/>
        <v>3.582595869183073E-2</v>
      </c>
    </row>
    <row r="441" spans="1:5" x14ac:dyDescent="0.3">
      <c r="A441" s="3">
        <v>43737.723562002313</v>
      </c>
      <c r="B441">
        <v>0.237859819517242</v>
      </c>
      <c r="C441">
        <v>9.2191598936102395</v>
      </c>
      <c r="D441" s="4">
        <v>0.8</v>
      </c>
      <c r="E441" s="2">
        <f t="shared" si="7"/>
        <v>-0.34174249058442974</v>
      </c>
    </row>
    <row r="442" spans="1:5" x14ac:dyDescent="0.3">
      <c r="A442" s="3">
        <v>43737.72358730324</v>
      </c>
      <c r="B442">
        <v>0.237859819517242</v>
      </c>
      <c r="C442">
        <v>7.3810638340326298</v>
      </c>
      <c r="D442" s="4">
        <v>0.8</v>
      </c>
      <c r="E442" s="2">
        <f t="shared" si="7"/>
        <v>-0.19937782626501427</v>
      </c>
    </row>
    <row r="443" spans="1:5" x14ac:dyDescent="0.3">
      <c r="A443" s="3">
        <v>43737.723617476855</v>
      </c>
      <c r="B443">
        <v>0.237859819517242</v>
      </c>
      <c r="C443">
        <v>14.768506204386799</v>
      </c>
      <c r="D443" s="4">
        <v>0.8</v>
      </c>
      <c r="E443" s="2">
        <f t="shared" si="7"/>
        <v>1.0008641757428149</v>
      </c>
    </row>
    <row r="444" spans="1:5" x14ac:dyDescent="0.3">
      <c r="A444" s="3">
        <v>43737.723643136575</v>
      </c>
      <c r="B444">
        <v>0.237859819517242</v>
      </c>
      <c r="C444">
        <v>13.3525419821641</v>
      </c>
      <c r="D444" s="4">
        <v>0.8</v>
      </c>
      <c r="E444" s="2">
        <f t="shared" si="7"/>
        <v>-9.5877281197343109E-2</v>
      </c>
    </row>
    <row r="445" spans="1:5" x14ac:dyDescent="0.3">
      <c r="A445" s="3">
        <v>43737.72366689815</v>
      </c>
      <c r="B445">
        <v>0.237859819517242</v>
      </c>
      <c r="C445">
        <v>10.0213203824826</v>
      </c>
      <c r="D445" s="4">
        <v>0.8</v>
      </c>
      <c r="E445" s="2">
        <f t="shared" si="7"/>
        <v>-0.24948220377297745</v>
      </c>
    </row>
    <row r="446" spans="1:5" x14ac:dyDescent="0.3">
      <c r="A446" s="3">
        <v>43737.723681400465</v>
      </c>
      <c r="B446">
        <v>0.237859819517242</v>
      </c>
      <c r="C446">
        <v>8.2935168738829894</v>
      </c>
      <c r="D446" s="4">
        <v>0.8</v>
      </c>
      <c r="E446" s="2">
        <f t="shared" si="7"/>
        <v>-0.17241276026059735</v>
      </c>
    </row>
    <row r="447" spans="1:5" x14ac:dyDescent="0.3">
      <c r="A447" s="3">
        <v>43737.723700000002</v>
      </c>
      <c r="B447">
        <v>0.237859819517242</v>
      </c>
      <c r="C447">
        <v>5.2933218664043498</v>
      </c>
      <c r="D447" s="4">
        <v>0.8</v>
      </c>
      <c r="E447" s="2">
        <f t="shared" si="7"/>
        <v>-0.36175184220418194</v>
      </c>
    </row>
    <row r="448" spans="1:5" x14ac:dyDescent="0.3">
      <c r="A448" s="3">
        <v>43737.723721099537</v>
      </c>
      <c r="B448">
        <v>0.237859819517242</v>
      </c>
      <c r="C448">
        <v>15.0706089708997</v>
      </c>
      <c r="D448" s="4">
        <v>0.8</v>
      </c>
      <c r="E448" s="2">
        <f t="shared" si="7"/>
        <v>1.8470985425144515</v>
      </c>
    </row>
    <row r="449" spans="1:5" x14ac:dyDescent="0.3">
      <c r="A449" s="3">
        <v>43737.723740046298</v>
      </c>
      <c r="B449">
        <v>0.237859819517242</v>
      </c>
      <c r="C449">
        <v>11.407229504449401</v>
      </c>
      <c r="D449" s="4">
        <v>0.8</v>
      </c>
      <c r="E449" s="2">
        <f t="shared" si="7"/>
        <v>-0.24308105090670398</v>
      </c>
    </row>
    <row r="450" spans="1:5" x14ac:dyDescent="0.3">
      <c r="A450" s="3">
        <v>43737.723762071757</v>
      </c>
      <c r="B450">
        <v>0.237859819517242</v>
      </c>
      <c r="C450">
        <v>10.0295890249048</v>
      </c>
      <c r="D450" s="4">
        <v>0.8</v>
      </c>
      <c r="E450" s="2">
        <f t="shared" si="7"/>
        <v>-0.1207690683357647</v>
      </c>
    </row>
    <row r="451" spans="1:5" x14ac:dyDescent="0.3">
      <c r="A451" s="3">
        <v>43737.723782060188</v>
      </c>
      <c r="B451">
        <v>0.237859819517242</v>
      </c>
      <c r="C451">
        <v>10.9933815924534</v>
      </c>
      <c r="D451" s="4">
        <v>0.8</v>
      </c>
      <c r="E451" s="2">
        <f t="shared" si="7"/>
        <v>9.6094921253041893E-2</v>
      </c>
    </row>
    <row r="452" spans="1:5" x14ac:dyDescent="0.3">
      <c r="A452" s="3">
        <v>43737.723799652777</v>
      </c>
      <c r="B452">
        <v>0.237859819517242</v>
      </c>
      <c r="C452">
        <v>9.4199526858777105</v>
      </c>
      <c r="D452" s="4">
        <v>0.8</v>
      </c>
      <c r="E452" s="2">
        <f t="shared" si="7"/>
        <v>-0.14312510607798759</v>
      </c>
    </row>
    <row r="453" spans="1:5" x14ac:dyDescent="0.3">
      <c r="A453" s="3">
        <v>43737.723821412037</v>
      </c>
      <c r="B453">
        <v>0.237859819517242</v>
      </c>
      <c r="C453">
        <v>8.6270644707390005</v>
      </c>
      <c r="D453" s="4">
        <v>0.8</v>
      </c>
      <c r="E453" s="2">
        <f t="shared" si="7"/>
        <v>-8.4171146244439138E-2</v>
      </c>
    </row>
    <row r="454" spans="1:5" x14ac:dyDescent="0.3">
      <c r="A454" s="3">
        <v>43737.723839664352</v>
      </c>
      <c r="B454">
        <v>0.237859819517242</v>
      </c>
      <c r="C454">
        <v>9.5154033187999296</v>
      </c>
      <c r="D454" s="4">
        <v>0.8</v>
      </c>
      <c r="E454" s="2">
        <f t="shared" si="7"/>
        <v>0.10297116140420282</v>
      </c>
    </row>
    <row r="455" spans="1:5" x14ac:dyDescent="0.3">
      <c r="A455" s="3">
        <v>43737.7238616088</v>
      </c>
      <c r="B455">
        <v>0.237859819517242</v>
      </c>
      <c r="C455">
        <v>12.9261118507346</v>
      </c>
      <c r="D455" s="4">
        <v>0.8</v>
      </c>
      <c r="E455" s="2">
        <f t="shared" si="7"/>
        <v>0.35844077414942666</v>
      </c>
    </row>
    <row r="456" spans="1:5" x14ac:dyDescent="0.3">
      <c r="A456" s="3">
        <v>43737.723887766202</v>
      </c>
      <c r="B456">
        <v>0.237859819517242</v>
      </c>
      <c r="C456">
        <v>12.545804481315599</v>
      </c>
      <c r="D456" s="4">
        <v>0.8</v>
      </c>
      <c r="E456" s="2">
        <f t="shared" si="7"/>
        <v>-2.9421636901384798E-2</v>
      </c>
    </row>
    <row r="457" spans="1:5" x14ac:dyDescent="0.3">
      <c r="A457" s="3">
        <v>43737.72390474537</v>
      </c>
      <c r="B457">
        <v>0.237859819517242</v>
      </c>
      <c r="C457">
        <v>15.778283550828901</v>
      </c>
      <c r="D457" s="4">
        <v>0.8</v>
      </c>
      <c r="E457" s="2">
        <f t="shared" si="7"/>
        <v>0.25765418824495595</v>
      </c>
    </row>
    <row r="458" spans="1:5" x14ac:dyDescent="0.3">
      <c r="A458" s="3">
        <v>43737.72393521991</v>
      </c>
      <c r="B458">
        <v>0.237859819517242</v>
      </c>
      <c r="C458">
        <v>14.632043780805301</v>
      </c>
      <c r="D458" s="4">
        <v>0.8</v>
      </c>
      <c r="E458" s="2">
        <f t="shared" si="7"/>
        <v>-7.264667074406729E-2</v>
      </c>
    </row>
    <row r="459" spans="1:5" x14ac:dyDescent="0.3">
      <c r="A459" s="3">
        <v>43737.723965393518</v>
      </c>
      <c r="B459">
        <v>0.237859819517242</v>
      </c>
      <c r="C459">
        <v>20.265465486172101</v>
      </c>
      <c r="D459" s="4">
        <v>0.8</v>
      </c>
      <c r="E459" s="2">
        <f t="shared" si="7"/>
        <v>0.38500579889986869</v>
      </c>
    </row>
    <row r="460" spans="1:5" x14ac:dyDescent="0.3">
      <c r="A460" s="3">
        <v>43737.723994479165</v>
      </c>
      <c r="B460">
        <v>0.237859819517242</v>
      </c>
      <c r="C460">
        <v>16.159506313187599</v>
      </c>
      <c r="D460" s="4">
        <v>0.8</v>
      </c>
      <c r="E460" s="2">
        <f t="shared" si="7"/>
        <v>-0.20260867808766367</v>
      </c>
    </row>
    <row r="461" spans="1:5" x14ac:dyDescent="0.3">
      <c r="A461" s="3">
        <v>43737.724015011576</v>
      </c>
      <c r="B461">
        <v>0.237859819517242</v>
      </c>
      <c r="C461">
        <v>19.6402087623885</v>
      </c>
      <c r="D461" s="4">
        <v>0.8</v>
      </c>
      <c r="E461" s="2">
        <f t="shared" si="7"/>
        <v>0.21539658339440343</v>
      </c>
    </row>
    <row r="462" spans="1:5" x14ac:dyDescent="0.3">
      <c r="A462" s="3">
        <v>43737.724039085646</v>
      </c>
      <c r="B462">
        <v>0.237859819517242</v>
      </c>
      <c r="C462">
        <v>16.806186888416899</v>
      </c>
      <c r="D462" s="4">
        <v>0.8</v>
      </c>
      <c r="E462" s="2">
        <f t="shared" si="7"/>
        <v>-0.14429693229120991</v>
      </c>
    </row>
    <row r="463" spans="1:5" x14ac:dyDescent="0.3">
      <c r="A463" s="3">
        <v>43737.72406670139</v>
      </c>
      <c r="B463">
        <v>0.237859819517242</v>
      </c>
      <c r="C463">
        <v>12.8229819338677</v>
      </c>
      <c r="D463" s="4">
        <v>0.8</v>
      </c>
      <c r="E463" s="2">
        <f t="shared" si="7"/>
        <v>-0.23700825065169839</v>
      </c>
    </row>
    <row r="464" spans="1:5" x14ac:dyDescent="0.3">
      <c r="A464" s="3">
        <v>43737.724089930554</v>
      </c>
      <c r="B464">
        <v>0.237859819517242</v>
      </c>
      <c r="C464">
        <v>10.6717938170076</v>
      </c>
      <c r="D464" s="4">
        <v>0.8</v>
      </c>
      <c r="E464" s="2">
        <f t="shared" si="7"/>
        <v>-0.16776036400538333</v>
      </c>
    </row>
    <row r="465" spans="1:5" x14ac:dyDescent="0.3">
      <c r="A465" s="3">
        <v>43737.724122025465</v>
      </c>
      <c r="B465">
        <v>0.237859819517242</v>
      </c>
      <c r="C465">
        <v>12.8441443602468</v>
      </c>
      <c r="D465" s="4">
        <v>0.8</v>
      </c>
      <c r="E465" s="2">
        <f t="shared" si="7"/>
        <v>0.20356001816462493</v>
      </c>
    </row>
    <row r="466" spans="1:5" x14ac:dyDescent="0.3">
      <c r="A466" s="3">
        <v>43737.724147337962</v>
      </c>
      <c r="B466">
        <v>0.237859819517242</v>
      </c>
      <c r="C466">
        <v>12.906242658505899</v>
      </c>
      <c r="D466" s="4">
        <v>0.8</v>
      </c>
      <c r="E466" s="2">
        <f t="shared" si="7"/>
        <v>4.8347555522107689E-3</v>
      </c>
    </row>
    <row r="467" spans="1:5" x14ac:dyDescent="0.3">
      <c r="A467" s="3">
        <v>43737.724187615742</v>
      </c>
      <c r="B467">
        <v>0.237859819517242</v>
      </c>
      <c r="C467">
        <v>29.923157818226102</v>
      </c>
      <c r="D467" s="4">
        <v>0.8</v>
      </c>
      <c r="E467" s="2">
        <f t="shared" si="7"/>
        <v>1.3185026510023932</v>
      </c>
    </row>
    <row r="468" spans="1:5" x14ac:dyDescent="0.3">
      <c r="A468" s="3">
        <v>43737.724223460646</v>
      </c>
      <c r="B468">
        <v>0.237859819517242</v>
      </c>
      <c r="C468">
        <v>12.8757809488257</v>
      </c>
      <c r="D468" s="4">
        <v>0.8</v>
      </c>
      <c r="E468" s="2">
        <f t="shared" si="7"/>
        <v>-0.5697051418489294</v>
      </c>
    </row>
    <row r="469" spans="1:5" x14ac:dyDescent="0.3">
      <c r="A469" s="3">
        <v>43737.724261770833</v>
      </c>
      <c r="B469">
        <v>0.237859819517242</v>
      </c>
      <c r="C469">
        <v>13.690086687749201</v>
      </c>
      <c r="D469" s="4">
        <v>0.8</v>
      </c>
      <c r="E469" s="2">
        <f t="shared" si="7"/>
        <v>6.3243211589256471E-2</v>
      </c>
    </row>
    <row r="470" spans="1:5" x14ac:dyDescent="0.3">
      <c r="A470" s="3">
        <v>43737.724294872685</v>
      </c>
      <c r="B470">
        <v>0.237859819517242</v>
      </c>
      <c r="C470">
        <v>15.9220716562596</v>
      </c>
      <c r="D470" s="4">
        <v>0.8</v>
      </c>
      <c r="E470" s="2">
        <f t="shared" si="7"/>
        <v>0.16303658402015292</v>
      </c>
    </row>
    <row r="471" spans="1:5" x14ac:dyDescent="0.3">
      <c r="A471" s="3">
        <v>43737.724324039351</v>
      </c>
      <c r="B471">
        <v>0.237859819517242</v>
      </c>
      <c r="C471">
        <v>17.693908397052802</v>
      </c>
      <c r="D471" s="4">
        <v>0.8</v>
      </c>
      <c r="E471" s="2">
        <f t="shared" si="7"/>
        <v>0.11128179668106329</v>
      </c>
    </row>
    <row r="472" spans="1:5" x14ac:dyDescent="0.3">
      <c r="A472" s="3">
        <v>43737.724354710648</v>
      </c>
      <c r="B472">
        <v>0.237859819517242</v>
      </c>
      <c r="C472">
        <v>14.9437248241442</v>
      </c>
      <c r="D472" s="4">
        <v>0.8</v>
      </c>
      <c r="E472" s="2">
        <f t="shared" si="7"/>
        <v>-0.15543109590002671</v>
      </c>
    </row>
    <row r="473" spans="1:5" x14ac:dyDescent="0.3">
      <c r="A473" s="3">
        <v>43737.724379016203</v>
      </c>
      <c r="B473">
        <v>0.237859819517242</v>
      </c>
      <c r="C473">
        <v>9.6295041267446297</v>
      </c>
      <c r="D473" s="4">
        <v>0.8</v>
      </c>
      <c r="E473" s="2">
        <f t="shared" si="7"/>
        <v>-0.35561553494437459</v>
      </c>
    </row>
    <row r="474" spans="1:5" x14ac:dyDescent="0.3">
      <c r="A474" s="3">
        <v>43737.724416435187</v>
      </c>
      <c r="B474">
        <v>0.237859819517242</v>
      </c>
      <c r="C474">
        <v>17.901418329613101</v>
      </c>
      <c r="D474" s="4">
        <v>0.8</v>
      </c>
      <c r="E474" s="2">
        <f t="shared" si="7"/>
        <v>0.859017670483609</v>
      </c>
    </row>
    <row r="475" spans="1:5" x14ac:dyDescent="0.3">
      <c r="A475" s="3">
        <v>43737.724449733796</v>
      </c>
      <c r="B475">
        <v>0.237859819517242</v>
      </c>
      <c r="C475">
        <v>17.684324926231799</v>
      </c>
      <c r="D475" s="4">
        <v>0.8</v>
      </c>
      <c r="E475" s="2">
        <f t="shared" si="7"/>
        <v>-1.2127162182572931E-2</v>
      </c>
    </row>
    <row r="476" spans="1:5" x14ac:dyDescent="0.3">
      <c r="A476" s="3">
        <v>43737.724485914354</v>
      </c>
      <c r="B476">
        <v>0.237859819517242</v>
      </c>
      <c r="C476">
        <v>16.350025902781901</v>
      </c>
      <c r="D476" s="4">
        <v>0.8</v>
      </c>
      <c r="E476" s="2">
        <f t="shared" si="7"/>
        <v>-7.5450944778258602E-2</v>
      </c>
    </row>
    <row r="477" spans="1:5" x14ac:dyDescent="0.3">
      <c r="A477" s="3">
        <v>43737.724517974537</v>
      </c>
      <c r="B477">
        <v>0.237859819517242</v>
      </c>
      <c r="C477">
        <v>16.1011644797656</v>
      </c>
      <c r="D477" s="4">
        <v>0.8</v>
      </c>
      <c r="E477" s="2">
        <f t="shared" si="7"/>
        <v>-1.5220858027751378E-2</v>
      </c>
    </row>
    <row r="478" spans="1:5" x14ac:dyDescent="0.3">
      <c r="A478" s="3">
        <v>43737.724547881946</v>
      </c>
      <c r="B478">
        <v>0.237859819517242</v>
      </c>
      <c r="C478">
        <v>16.685013443994599</v>
      </c>
      <c r="D478" s="4">
        <v>0.8</v>
      </c>
      <c r="E478" s="2">
        <f t="shared" si="7"/>
        <v>3.6261288117559694E-2</v>
      </c>
    </row>
    <row r="479" spans="1:5" x14ac:dyDescent="0.3">
      <c r="A479" s="3">
        <v>43737.724578043984</v>
      </c>
      <c r="B479">
        <v>0.237859819517242</v>
      </c>
      <c r="C479">
        <v>16.468016635402901</v>
      </c>
      <c r="D479" s="4">
        <v>0.8</v>
      </c>
      <c r="E479" s="2">
        <f t="shared" si="7"/>
        <v>-1.3005491983574136E-2</v>
      </c>
    </row>
    <row r="480" spans="1:5" x14ac:dyDescent="0.3">
      <c r="A480" s="3">
        <v>43737.724604247684</v>
      </c>
      <c r="B480">
        <v>0.237859819517242</v>
      </c>
      <c r="C480">
        <v>13.954798066176201</v>
      </c>
      <c r="D480" s="4">
        <v>0.8</v>
      </c>
      <c r="E480" s="2">
        <f t="shared" si="7"/>
        <v>-0.15261209803637124</v>
      </c>
    </row>
    <row r="481" spans="1:5" x14ac:dyDescent="0.3">
      <c r="A481" s="3">
        <v>43737.724635185186</v>
      </c>
      <c r="B481">
        <v>0.237859819517242</v>
      </c>
      <c r="C481">
        <v>13.8851363854649</v>
      </c>
      <c r="D481" s="4">
        <v>0.8</v>
      </c>
      <c r="E481" s="2">
        <f t="shared" ref="E481:E544" si="8">(C481-C480)/C480</f>
        <v>-4.9919518993361443E-3</v>
      </c>
    </row>
    <row r="482" spans="1:5" x14ac:dyDescent="0.3">
      <c r="A482" s="3">
        <v>43737.724675034726</v>
      </c>
      <c r="B482">
        <v>0.237859819517242</v>
      </c>
      <c r="C482">
        <v>20.767718665977</v>
      </c>
      <c r="D482" s="4">
        <v>0.8</v>
      </c>
      <c r="E482" s="2">
        <f t="shared" si="8"/>
        <v>0.49567984710015928</v>
      </c>
    </row>
    <row r="483" spans="1:5" x14ac:dyDescent="0.3">
      <c r="A483" s="3">
        <v>43737.724712962961</v>
      </c>
      <c r="B483">
        <v>0.237859819517242</v>
      </c>
      <c r="C483">
        <v>18.449667011071401</v>
      </c>
      <c r="D483" s="4">
        <v>0.8</v>
      </c>
      <c r="E483" s="2">
        <f t="shared" si="8"/>
        <v>-0.11161802084227858</v>
      </c>
    </row>
    <row r="484" spans="1:5" x14ac:dyDescent="0.3">
      <c r="A484" s="3">
        <v>43737.724742094906</v>
      </c>
      <c r="B484">
        <v>0.237859819517242</v>
      </c>
      <c r="C484">
        <v>16.047828808219698</v>
      </c>
      <c r="D484" s="4">
        <v>0.8</v>
      </c>
      <c r="E484" s="2">
        <f t="shared" si="8"/>
        <v>-0.13018328197524603</v>
      </c>
    </row>
    <row r="485" spans="1:5" x14ac:dyDescent="0.3">
      <c r="A485" s="3">
        <v>43737.724773263886</v>
      </c>
      <c r="B485">
        <v>0.237859819517242</v>
      </c>
      <c r="C485">
        <v>9.9627488500545809</v>
      </c>
      <c r="D485" s="4">
        <v>0.8</v>
      </c>
      <c r="E485" s="2">
        <f t="shared" si="8"/>
        <v>-0.37918400245199146</v>
      </c>
    </row>
    <row r="486" spans="1:5" x14ac:dyDescent="0.3">
      <c r="A486" s="3">
        <v>43737.724800034724</v>
      </c>
      <c r="B486">
        <v>0.237859819517242</v>
      </c>
      <c r="C486">
        <v>10.098334672651699</v>
      </c>
      <c r="D486" s="4">
        <v>0.8</v>
      </c>
      <c r="E486" s="2">
        <f t="shared" si="8"/>
        <v>1.3609278386695E-2</v>
      </c>
    </row>
    <row r="487" spans="1:5" x14ac:dyDescent="0.3">
      <c r="A487" s="3">
        <v>43737.724826006946</v>
      </c>
      <c r="B487">
        <v>0.237859819517242</v>
      </c>
      <c r="C487">
        <v>14.814241544506601</v>
      </c>
      <c r="D487" s="4">
        <v>0.8</v>
      </c>
      <c r="E487" s="2">
        <f t="shared" si="8"/>
        <v>0.46699847298847363</v>
      </c>
    </row>
    <row r="488" spans="1:5" x14ac:dyDescent="0.3">
      <c r="A488" s="3">
        <v>43737.724850543978</v>
      </c>
      <c r="B488">
        <v>0.237859819517242</v>
      </c>
      <c r="C488">
        <v>11.731432249115599</v>
      </c>
      <c r="D488" s="4">
        <v>0.8</v>
      </c>
      <c r="E488" s="2">
        <f t="shared" si="8"/>
        <v>-0.20809767993381781</v>
      </c>
    </row>
    <row r="489" spans="1:5" x14ac:dyDescent="0.3">
      <c r="A489" s="3">
        <v>43737.724878969908</v>
      </c>
      <c r="B489">
        <v>0.237859819517242</v>
      </c>
      <c r="C489">
        <v>12.631982853529101</v>
      </c>
      <c r="D489" s="4">
        <v>0.8</v>
      </c>
      <c r="E489" s="2">
        <f t="shared" si="8"/>
        <v>7.6763909579871753E-2</v>
      </c>
    </row>
    <row r="490" spans="1:5" x14ac:dyDescent="0.3">
      <c r="A490" s="3">
        <v>43737.724894328705</v>
      </c>
      <c r="B490">
        <v>0.237859819517242</v>
      </c>
      <c r="C490">
        <v>11.3948434624819</v>
      </c>
      <c r="D490" s="4">
        <v>0.8</v>
      </c>
      <c r="E490" s="2">
        <f t="shared" si="8"/>
        <v>-9.793707016484518E-2</v>
      </c>
    </row>
    <row r="491" spans="1:5" x14ac:dyDescent="0.3">
      <c r="A491" s="3">
        <v>43737.724913969905</v>
      </c>
      <c r="B491">
        <v>0.237859819517242</v>
      </c>
      <c r="C491">
        <v>8.7579555327061307</v>
      </c>
      <c r="D491" s="4">
        <v>0.8</v>
      </c>
      <c r="E491" s="2">
        <f t="shared" si="8"/>
        <v>-0.23141063222657304</v>
      </c>
    </row>
    <row r="492" spans="1:5" x14ac:dyDescent="0.3">
      <c r="A492" s="3">
        <v>43737.724941817127</v>
      </c>
      <c r="B492">
        <v>0.237859819517242</v>
      </c>
      <c r="C492">
        <v>13.1502921743929</v>
      </c>
      <c r="D492" s="4">
        <v>0.8</v>
      </c>
      <c r="E492" s="2">
        <f t="shared" si="8"/>
        <v>0.50152534176313368</v>
      </c>
    </row>
    <row r="493" spans="1:5" x14ac:dyDescent="0.3">
      <c r="A493" s="3">
        <v>43737.724966469905</v>
      </c>
      <c r="B493">
        <v>0.237859819517242</v>
      </c>
      <c r="C493">
        <v>11.4763951165523</v>
      </c>
      <c r="D493" s="4">
        <v>0.8</v>
      </c>
      <c r="E493" s="2">
        <f t="shared" si="8"/>
        <v>-0.12728972372949407</v>
      </c>
    </row>
    <row r="494" spans="1:5" x14ac:dyDescent="0.3">
      <c r="A494" s="3">
        <v>43737.724987847221</v>
      </c>
      <c r="B494">
        <v>0.237859819517242</v>
      </c>
      <c r="C494">
        <v>12.419552191697599</v>
      </c>
      <c r="D494" s="4">
        <v>0.8</v>
      </c>
      <c r="E494" s="2">
        <f t="shared" si="8"/>
        <v>8.2182346073549892E-2</v>
      </c>
    </row>
    <row r="495" spans="1:5" x14ac:dyDescent="0.3">
      <c r="A495" s="3">
        <v>43737.725006018518</v>
      </c>
      <c r="B495">
        <v>0.237859819517242</v>
      </c>
      <c r="C495">
        <v>6.9312676446681101</v>
      </c>
      <c r="D495" s="4">
        <v>0.8</v>
      </c>
      <c r="E495" s="2">
        <f t="shared" si="8"/>
        <v>-0.4419067984350013</v>
      </c>
    </row>
    <row r="496" spans="1:5" x14ac:dyDescent="0.3">
      <c r="A496" s="3">
        <v>43737.725030208334</v>
      </c>
      <c r="B496">
        <v>0.237859819517242</v>
      </c>
      <c r="C496">
        <v>10.763224628750001</v>
      </c>
      <c r="D496" s="4">
        <v>0.8</v>
      </c>
      <c r="E496" s="2">
        <f t="shared" si="8"/>
        <v>0.55285081755999288</v>
      </c>
    </row>
    <row r="497" spans="1:5" x14ac:dyDescent="0.3">
      <c r="A497" s="3">
        <v>43737.725056284726</v>
      </c>
      <c r="B497">
        <v>0.237859819517242</v>
      </c>
      <c r="C497">
        <v>14.1932231973535</v>
      </c>
      <c r="D497" s="4">
        <v>0.8</v>
      </c>
      <c r="E497" s="2">
        <f t="shared" si="8"/>
        <v>0.31867759773790455</v>
      </c>
    </row>
    <row r="498" spans="1:5" x14ac:dyDescent="0.3">
      <c r="A498" s="3">
        <v>43737.725077627314</v>
      </c>
      <c r="B498">
        <v>0.237859819517242</v>
      </c>
      <c r="C498">
        <v>4.9380539172941296</v>
      </c>
      <c r="D498" s="4">
        <v>0.8</v>
      </c>
      <c r="E498" s="2">
        <f t="shared" si="8"/>
        <v>-0.65208368468306122</v>
      </c>
    </row>
    <row r="499" spans="1:5" x14ac:dyDescent="0.3">
      <c r="A499" s="3">
        <v>43737.725102511577</v>
      </c>
      <c r="B499">
        <v>0.237859819517242</v>
      </c>
      <c r="C499">
        <v>7.3080683368790096</v>
      </c>
      <c r="D499" s="4">
        <v>0.8</v>
      </c>
      <c r="E499" s="2">
        <f t="shared" si="8"/>
        <v>0.47994907696017219</v>
      </c>
    </row>
    <row r="500" spans="1:5" x14ac:dyDescent="0.3">
      <c r="A500" s="3">
        <v>43737.725123877317</v>
      </c>
      <c r="B500">
        <v>0.237859819517242</v>
      </c>
      <c r="C500">
        <v>15.442347859561901</v>
      </c>
      <c r="D500" s="4">
        <v>0.8</v>
      </c>
      <c r="E500" s="2">
        <f t="shared" si="8"/>
        <v>1.1130546606460339</v>
      </c>
    </row>
    <row r="501" spans="1:5" x14ac:dyDescent="0.3">
      <c r="A501" s="3">
        <v>43737.725148761572</v>
      </c>
      <c r="B501">
        <v>0.237859819517242</v>
      </c>
      <c r="C501">
        <v>12.166427801067501</v>
      </c>
      <c r="D501" s="4">
        <v>0.8</v>
      </c>
      <c r="E501" s="2">
        <f t="shared" si="8"/>
        <v>-0.21213872969879707</v>
      </c>
    </row>
    <row r="502" spans="1:5" x14ac:dyDescent="0.3">
      <c r="A502" s="3">
        <v>43737.725171956015</v>
      </c>
      <c r="B502">
        <v>0.237859819517242</v>
      </c>
      <c r="C502">
        <v>12.564810656610501</v>
      </c>
      <c r="D502" s="4">
        <v>0.8</v>
      </c>
      <c r="E502" s="2">
        <f t="shared" si="8"/>
        <v>3.2744439210665027E-2</v>
      </c>
    </row>
    <row r="503" spans="1:5" x14ac:dyDescent="0.3">
      <c r="A503" s="3">
        <v>43737.725195254628</v>
      </c>
      <c r="B503">
        <v>0.237859819517242</v>
      </c>
      <c r="C503">
        <v>8.1897389071978797</v>
      </c>
      <c r="D503" s="4">
        <v>0.8</v>
      </c>
      <c r="E503" s="2">
        <f t="shared" si="8"/>
        <v>-0.34820037237177481</v>
      </c>
    </row>
    <row r="504" spans="1:5" x14ac:dyDescent="0.3">
      <c r="A504" s="3">
        <v>43737.725219016203</v>
      </c>
      <c r="B504">
        <v>0.237859819517242</v>
      </c>
      <c r="C504">
        <v>8.4350183430805501</v>
      </c>
      <c r="D504" s="4">
        <v>0.8</v>
      </c>
      <c r="E504" s="2">
        <f t="shared" si="8"/>
        <v>2.994960384721139E-2</v>
      </c>
    </row>
    <row r="505" spans="1:5" x14ac:dyDescent="0.3">
      <c r="A505" s="3">
        <v>43737.725240127314</v>
      </c>
      <c r="B505">
        <v>0.237859819517242</v>
      </c>
      <c r="C505">
        <v>11.7227320727644</v>
      </c>
      <c r="D505" s="4">
        <v>0.8</v>
      </c>
      <c r="E505" s="2">
        <f t="shared" si="8"/>
        <v>0.38976960048709802</v>
      </c>
    </row>
    <row r="506" spans="1:5" x14ac:dyDescent="0.3">
      <c r="A506" s="3">
        <v>43737.725265196757</v>
      </c>
      <c r="B506">
        <v>0.237859819517242</v>
      </c>
      <c r="C506">
        <v>12.1189201265205</v>
      </c>
      <c r="D506" s="4">
        <v>0.8</v>
      </c>
      <c r="E506" s="2">
        <f t="shared" si="8"/>
        <v>3.3796563061999012E-2</v>
      </c>
    </row>
    <row r="507" spans="1:5" x14ac:dyDescent="0.3">
      <c r="A507" s="3">
        <v>43737.725287465277</v>
      </c>
      <c r="B507">
        <v>0.237859819517242</v>
      </c>
      <c r="C507">
        <v>11.0057070223755</v>
      </c>
      <c r="D507" s="4">
        <v>0.8</v>
      </c>
      <c r="E507" s="2">
        <f t="shared" si="8"/>
        <v>-9.185745037702614E-2</v>
      </c>
    </row>
    <row r="508" spans="1:5" x14ac:dyDescent="0.3">
      <c r="A508" s="3">
        <v>43737.72531454861</v>
      </c>
      <c r="B508">
        <v>0.237859819517242</v>
      </c>
      <c r="C508">
        <v>6.3287501908366997</v>
      </c>
      <c r="D508" s="4">
        <v>0.8</v>
      </c>
      <c r="E508" s="2">
        <f t="shared" si="8"/>
        <v>-0.42495741727725128</v>
      </c>
    </row>
    <row r="509" spans="1:5" x14ac:dyDescent="0.3">
      <c r="A509" s="3">
        <v>43737.725342164355</v>
      </c>
      <c r="B509">
        <v>0.237859819517242</v>
      </c>
      <c r="C509">
        <v>13.7392937819812</v>
      </c>
      <c r="D509" s="4">
        <v>0.8</v>
      </c>
      <c r="E509" s="2">
        <f t="shared" si="8"/>
        <v>1.1709331807525145</v>
      </c>
    </row>
    <row r="510" spans="1:5" x14ac:dyDescent="0.3">
      <c r="A510" s="3">
        <v>43737.725364699072</v>
      </c>
      <c r="B510">
        <v>0.237859819517242</v>
      </c>
      <c r="C510">
        <v>10.704147313445601</v>
      </c>
      <c r="D510" s="4">
        <v>0.8</v>
      </c>
      <c r="E510" s="2">
        <f t="shared" si="8"/>
        <v>-0.22090993297749634</v>
      </c>
    </row>
    <row r="511" spans="1:5" x14ac:dyDescent="0.3">
      <c r="A511" s="3">
        <v>43737.725385185186</v>
      </c>
      <c r="B511">
        <v>0.237859819517242</v>
      </c>
      <c r="C511">
        <v>6.9565674908932804</v>
      </c>
      <c r="D511" s="4">
        <v>0.8</v>
      </c>
      <c r="E511" s="2">
        <f t="shared" si="8"/>
        <v>-0.35010540427119713</v>
      </c>
    </row>
    <row r="512" spans="1:5" x14ac:dyDescent="0.3">
      <c r="A512" s="3">
        <v>43737.725412812499</v>
      </c>
      <c r="B512">
        <v>0.237859819517242</v>
      </c>
      <c r="C512">
        <v>12.2718376152486</v>
      </c>
      <c r="D512" s="4">
        <v>0.8</v>
      </c>
      <c r="E512" s="2">
        <f t="shared" si="8"/>
        <v>0.76406505526086621</v>
      </c>
    </row>
    <row r="513" spans="1:5" x14ac:dyDescent="0.3">
      <c r="A513" s="3">
        <v>43737.725444479169</v>
      </c>
      <c r="B513">
        <v>0.237859819517242</v>
      </c>
      <c r="C513">
        <v>16.198235072228002</v>
      </c>
      <c r="D513" s="4">
        <v>0.8</v>
      </c>
      <c r="E513" s="2">
        <f t="shared" si="8"/>
        <v>0.31995187518620549</v>
      </c>
    </row>
    <row r="514" spans="1:5" x14ac:dyDescent="0.3">
      <c r="A514" s="3">
        <v>43737.725470752317</v>
      </c>
      <c r="B514">
        <v>0.237859819517242</v>
      </c>
      <c r="C514">
        <v>15.6071832777733</v>
      </c>
      <c r="D514" s="4">
        <v>0.8</v>
      </c>
      <c r="E514" s="2">
        <f t="shared" si="8"/>
        <v>-3.6488653968731702E-2</v>
      </c>
    </row>
    <row r="515" spans="1:5" x14ac:dyDescent="0.3">
      <c r="A515" s="3">
        <v>43737.725496990737</v>
      </c>
      <c r="B515">
        <v>0.237859819517242</v>
      </c>
      <c r="C515">
        <v>6.1457797462090298</v>
      </c>
      <c r="D515" s="4">
        <v>0.8</v>
      </c>
      <c r="E515" s="2">
        <f t="shared" si="8"/>
        <v>-0.60622108186802448</v>
      </c>
    </row>
    <row r="516" spans="1:5" x14ac:dyDescent="0.3">
      <c r="A516" s="3">
        <v>43737.725525347225</v>
      </c>
      <c r="B516">
        <v>0.237859819517242</v>
      </c>
      <c r="C516">
        <v>9.2004334219863999</v>
      </c>
      <c r="D516" s="4">
        <v>0.8</v>
      </c>
      <c r="E516" s="2">
        <f t="shared" si="8"/>
        <v>0.4970327284607956</v>
      </c>
    </row>
    <row r="517" spans="1:5" x14ac:dyDescent="0.3">
      <c r="A517" s="3">
        <v>43737.725576736113</v>
      </c>
      <c r="B517">
        <v>0.237859819517242</v>
      </c>
      <c r="C517">
        <v>15.682727874465201</v>
      </c>
      <c r="D517" s="4">
        <v>0.8</v>
      </c>
      <c r="E517" s="2">
        <f t="shared" si="8"/>
        <v>0.70456403031926451</v>
      </c>
    </row>
    <row r="518" spans="1:5" x14ac:dyDescent="0.3">
      <c r="A518" s="3">
        <v>43737.725604016203</v>
      </c>
      <c r="B518">
        <v>0.237859819517242</v>
      </c>
      <c r="C518">
        <v>11.9167461774417</v>
      </c>
      <c r="D518" s="4">
        <v>0.8</v>
      </c>
      <c r="E518" s="2">
        <f t="shared" si="8"/>
        <v>-0.2401356273710083</v>
      </c>
    </row>
    <row r="519" spans="1:5" x14ac:dyDescent="0.3">
      <c r="A519" s="3">
        <v>43737.725627812499</v>
      </c>
      <c r="B519">
        <v>0.237859819517242</v>
      </c>
      <c r="C519">
        <v>6.3983381869634304</v>
      </c>
      <c r="D519" s="4">
        <v>0.8</v>
      </c>
      <c r="E519" s="2">
        <f t="shared" si="8"/>
        <v>-0.46308009823390966</v>
      </c>
    </row>
    <row r="520" spans="1:5" x14ac:dyDescent="0.3">
      <c r="A520" s="3">
        <v>43737.725644212966</v>
      </c>
      <c r="B520">
        <v>0.237859819517242</v>
      </c>
      <c r="C520">
        <v>6.0858935546256996</v>
      </c>
      <c r="D520" s="4">
        <v>0.8</v>
      </c>
      <c r="E520" s="2">
        <f t="shared" si="8"/>
        <v>-4.8832153476090802E-2</v>
      </c>
    </row>
    <row r="521" spans="1:5" x14ac:dyDescent="0.3">
      <c r="A521" s="3">
        <v>43737.725669791667</v>
      </c>
      <c r="B521">
        <v>0.237859819517242</v>
      </c>
      <c r="C521">
        <v>12.036199957966099</v>
      </c>
      <c r="D521" s="4">
        <v>0.8</v>
      </c>
      <c r="E521" s="2">
        <f t="shared" si="8"/>
        <v>0.97772107742794079</v>
      </c>
    </row>
    <row r="522" spans="1:5" x14ac:dyDescent="0.3">
      <c r="A522" s="3">
        <v>43737.72569741898</v>
      </c>
      <c r="B522">
        <v>0.237859819517242</v>
      </c>
      <c r="C522">
        <v>15.4344723056129</v>
      </c>
      <c r="D522" s="4">
        <v>0.8</v>
      </c>
      <c r="E522" s="2">
        <f t="shared" si="8"/>
        <v>0.28233764473127343</v>
      </c>
    </row>
    <row r="523" spans="1:5" x14ac:dyDescent="0.3">
      <c r="A523" s="3">
        <v>43737.725726354169</v>
      </c>
      <c r="B523">
        <v>0.237859819517242</v>
      </c>
      <c r="C523">
        <v>12.079941691995</v>
      </c>
      <c r="D523" s="4">
        <v>0.8</v>
      </c>
      <c r="E523" s="2">
        <f t="shared" si="8"/>
        <v>-0.21734015567205311</v>
      </c>
    </row>
    <row r="524" spans="1:5" x14ac:dyDescent="0.3">
      <c r="A524" s="3">
        <v>43737.725750844904</v>
      </c>
      <c r="B524">
        <v>0.237859819517242</v>
      </c>
      <c r="C524">
        <v>13.3787823232487</v>
      </c>
      <c r="D524" s="4">
        <v>0.8</v>
      </c>
      <c r="E524" s="2">
        <f t="shared" si="8"/>
        <v>0.10752043878774691</v>
      </c>
    </row>
    <row r="525" spans="1:5" x14ac:dyDescent="0.3">
      <c r="A525" s="3">
        <v>43737.725776273146</v>
      </c>
      <c r="B525">
        <v>0.237859819517242</v>
      </c>
      <c r="C525">
        <v>9.5325198983828106</v>
      </c>
      <c r="D525" s="4">
        <v>0.8</v>
      </c>
      <c r="E525" s="2">
        <f t="shared" si="8"/>
        <v>-0.28748972305066411</v>
      </c>
    </row>
    <row r="526" spans="1:5" x14ac:dyDescent="0.3">
      <c r="A526" s="3">
        <v>43737.72580443287</v>
      </c>
      <c r="B526">
        <v>0.237859819517242</v>
      </c>
      <c r="C526">
        <v>11.3140935839054</v>
      </c>
      <c r="D526" s="4">
        <v>0.8</v>
      </c>
      <c r="E526" s="2">
        <f t="shared" si="8"/>
        <v>0.18689430544224023</v>
      </c>
    </row>
    <row r="527" spans="1:5" x14ac:dyDescent="0.3">
      <c r="A527" s="3">
        <v>43737.725829629628</v>
      </c>
      <c r="B527">
        <v>0.237859819517242</v>
      </c>
      <c r="C527">
        <v>11.3145114411858</v>
      </c>
      <c r="D527" s="4">
        <v>0.8</v>
      </c>
      <c r="E527" s="2">
        <f t="shared" si="8"/>
        <v>3.693245749659757E-5</v>
      </c>
    </row>
    <row r="528" spans="1:5" x14ac:dyDescent="0.3">
      <c r="A528" s="3">
        <v>43737.725861030092</v>
      </c>
      <c r="B528">
        <v>0.237859819517242</v>
      </c>
      <c r="C528">
        <v>12.40901009133</v>
      </c>
      <c r="D528" s="4">
        <v>0.8</v>
      </c>
      <c r="E528" s="2">
        <f t="shared" si="8"/>
        <v>9.6734061902145396E-2</v>
      </c>
    </row>
    <row r="529" spans="1:5" x14ac:dyDescent="0.3">
      <c r="A529" s="3">
        <v>43737.725881863429</v>
      </c>
      <c r="B529">
        <v>0.237859819517242</v>
      </c>
      <c r="C529">
        <v>13.852796246640001</v>
      </c>
      <c r="D529" s="4">
        <v>0.8</v>
      </c>
      <c r="E529" s="2">
        <f t="shared" si="8"/>
        <v>0.11634982522246103</v>
      </c>
    </row>
    <row r="530" spans="1:5" x14ac:dyDescent="0.3">
      <c r="A530" s="3">
        <v>43737.725903784725</v>
      </c>
      <c r="B530">
        <v>0.237859819517242</v>
      </c>
      <c r="C530">
        <v>15.408677595468699</v>
      </c>
      <c r="D530" s="4">
        <v>0.8</v>
      </c>
      <c r="E530" s="2">
        <f t="shared" si="8"/>
        <v>0.11231532761525155</v>
      </c>
    </row>
    <row r="531" spans="1:5" x14ac:dyDescent="0.3">
      <c r="A531" s="3">
        <v>43737.725922303238</v>
      </c>
      <c r="B531">
        <v>0.237859819517242</v>
      </c>
      <c r="C531">
        <v>11.8462336253464</v>
      </c>
      <c r="D531" s="4">
        <v>0.8</v>
      </c>
      <c r="E531" s="2">
        <f t="shared" si="8"/>
        <v>-0.23119725544584846</v>
      </c>
    </row>
    <row r="532" spans="1:5" x14ac:dyDescent="0.3">
      <c r="A532" s="3">
        <v>43737.725942164354</v>
      </c>
      <c r="B532">
        <v>0.237859819517242</v>
      </c>
      <c r="C532">
        <v>11.108828064521299</v>
      </c>
      <c r="D532" s="4">
        <v>0.8</v>
      </c>
      <c r="E532" s="2">
        <f t="shared" si="8"/>
        <v>-6.2248102151838E-2</v>
      </c>
    </row>
    <row r="533" spans="1:5" x14ac:dyDescent="0.3">
      <c r="A533" s="3">
        <v>43737.725973263892</v>
      </c>
      <c r="B533">
        <v>0.237859819517242</v>
      </c>
      <c r="C533">
        <v>14.9332801360951</v>
      </c>
      <c r="D533" s="4">
        <v>0.8</v>
      </c>
      <c r="E533" s="2">
        <f t="shared" si="8"/>
        <v>0.3442714253349643</v>
      </c>
    </row>
    <row r="534" spans="1:5" x14ac:dyDescent="0.3">
      <c r="A534" s="3">
        <v>43737.725999155089</v>
      </c>
      <c r="B534">
        <v>0.237859819517242</v>
      </c>
      <c r="C534">
        <v>13.916688193150801</v>
      </c>
      <c r="D534" s="4">
        <v>0.8</v>
      </c>
      <c r="E534" s="2">
        <f t="shared" si="8"/>
        <v>-6.8075595828883118E-2</v>
      </c>
    </row>
    <row r="535" spans="1:5" x14ac:dyDescent="0.3">
      <c r="A535" s="3">
        <v>43737.726028622688</v>
      </c>
      <c r="B535">
        <v>0.237859819517242</v>
      </c>
      <c r="C535">
        <v>5.6086104523566398</v>
      </c>
      <c r="D535" s="4">
        <v>0.8</v>
      </c>
      <c r="E535" s="2">
        <f t="shared" si="8"/>
        <v>-0.59698669866606924</v>
      </c>
    </row>
    <row r="536" spans="1:5" x14ac:dyDescent="0.3">
      <c r="A536" s="3">
        <v>43737.72605917824</v>
      </c>
      <c r="B536">
        <v>0.237859819517242</v>
      </c>
      <c r="C536">
        <v>7.61881226398362</v>
      </c>
      <c r="D536" s="4">
        <v>0.8</v>
      </c>
      <c r="E536" s="2">
        <f t="shared" si="8"/>
        <v>0.35841351948098454</v>
      </c>
    </row>
    <row r="537" spans="1:5" x14ac:dyDescent="0.3">
      <c r="A537" s="3">
        <v>43737.726091354169</v>
      </c>
      <c r="B537">
        <v>0.237859819517242</v>
      </c>
      <c r="C537">
        <v>15.7467812872762</v>
      </c>
      <c r="D537" s="4">
        <v>0.8</v>
      </c>
      <c r="E537" s="2">
        <f t="shared" si="8"/>
        <v>1.0668288890272166</v>
      </c>
    </row>
    <row r="538" spans="1:5" x14ac:dyDescent="0.3">
      <c r="A538" s="3">
        <v>43737.726111145836</v>
      </c>
      <c r="B538">
        <v>0.237859819517242</v>
      </c>
      <c r="C538">
        <v>6.3558112037049996</v>
      </c>
      <c r="D538" s="4">
        <v>0.8</v>
      </c>
      <c r="E538" s="2">
        <f t="shared" si="8"/>
        <v>-0.59637394539538968</v>
      </c>
    </row>
    <row r="539" spans="1:5" x14ac:dyDescent="0.3">
      <c r="A539" s="3">
        <v>43737.72614097222</v>
      </c>
      <c r="B539">
        <v>0.237859819517242</v>
      </c>
      <c r="C539">
        <v>19.371237073270201</v>
      </c>
      <c r="D539" s="4">
        <v>0.8</v>
      </c>
      <c r="E539" s="2">
        <f t="shared" si="8"/>
        <v>2.0477993213483288</v>
      </c>
    </row>
    <row r="540" spans="1:5" x14ac:dyDescent="0.3">
      <c r="A540" s="3">
        <v>43737.72616489583</v>
      </c>
      <c r="B540">
        <v>0.237859819517242</v>
      </c>
      <c r="C540">
        <v>18.335133196439202</v>
      </c>
      <c r="D540" s="4">
        <v>0.8</v>
      </c>
      <c r="E540" s="2">
        <f t="shared" si="8"/>
        <v>-5.3486717080174953E-2</v>
      </c>
    </row>
    <row r="541" spans="1:5" x14ac:dyDescent="0.3">
      <c r="A541" s="3">
        <v>43737.726194178242</v>
      </c>
      <c r="B541">
        <v>0.237859819517242</v>
      </c>
      <c r="C541">
        <v>8.8686881433843592</v>
      </c>
      <c r="D541" s="4">
        <v>0.8</v>
      </c>
      <c r="E541" s="2">
        <f t="shared" si="8"/>
        <v>-0.51630086084639326</v>
      </c>
    </row>
    <row r="542" spans="1:5" x14ac:dyDescent="0.3">
      <c r="A542" s="3">
        <v>43737.72622488426</v>
      </c>
      <c r="B542">
        <v>0.237859819517242</v>
      </c>
      <c r="C542">
        <v>21.2311226713704</v>
      </c>
      <c r="D542" s="4">
        <v>0.8</v>
      </c>
      <c r="E542" s="2">
        <f t="shared" si="8"/>
        <v>1.393941733897573</v>
      </c>
    </row>
    <row r="543" spans="1:5" x14ac:dyDescent="0.3">
      <c r="A543" s="3">
        <v>43737.726254050925</v>
      </c>
      <c r="B543">
        <v>0.237859819517242</v>
      </c>
      <c r="C543">
        <v>8.6878241255647399</v>
      </c>
      <c r="D543" s="4">
        <v>0.8</v>
      </c>
      <c r="E543" s="2">
        <f t="shared" si="8"/>
        <v>-0.59079770485806493</v>
      </c>
    </row>
    <row r="544" spans="1:5" x14ac:dyDescent="0.3">
      <c r="A544" s="3">
        <v>43737.726280208335</v>
      </c>
      <c r="B544">
        <v>0.237859819517242</v>
      </c>
      <c r="C544">
        <v>11.105841525706399</v>
      </c>
      <c r="D544" s="4">
        <v>0.8</v>
      </c>
      <c r="E544" s="2">
        <f t="shared" si="8"/>
        <v>0.27832255409342549</v>
      </c>
    </row>
    <row r="545" spans="1:5" x14ac:dyDescent="0.3">
      <c r="A545" s="3">
        <v>43737.726302581017</v>
      </c>
      <c r="B545">
        <v>0.237859819517242</v>
      </c>
      <c r="C545">
        <v>12.9907682546086</v>
      </c>
      <c r="D545" s="4">
        <v>0.8</v>
      </c>
      <c r="E545" s="2">
        <f t="shared" ref="E545:E608" si="9">(C545-C544)/C544</f>
        <v>0.16972389931363693</v>
      </c>
    </row>
    <row r="546" spans="1:5" x14ac:dyDescent="0.3">
      <c r="A546" s="3">
        <v>43737.726331631944</v>
      </c>
      <c r="B546">
        <v>0.237859819517242</v>
      </c>
      <c r="C546">
        <v>9.9196662706720105</v>
      </c>
      <c r="D546" s="4">
        <v>0.8</v>
      </c>
      <c r="E546" s="2">
        <f t="shared" si="9"/>
        <v>-0.23640649450020684</v>
      </c>
    </row>
    <row r="547" spans="1:5" x14ac:dyDescent="0.3">
      <c r="A547" s="3">
        <v>43737.726358680557</v>
      </c>
      <c r="B547">
        <v>0.237859819517242</v>
      </c>
      <c r="C547">
        <v>7.77255015091907</v>
      </c>
      <c r="D547" s="4">
        <v>0.8</v>
      </c>
      <c r="E547" s="2">
        <f t="shared" si="9"/>
        <v>-0.21645043907384229</v>
      </c>
    </row>
    <row r="548" spans="1:5" x14ac:dyDescent="0.3">
      <c r="A548" s="3">
        <v>43737.726394675927</v>
      </c>
      <c r="B548">
        <v>0.237859819517242</v>
      </c>
      <c r="C548">
        <v>14.766232785197399</v>
      </c>
      <c r="D548" s="4">
        <v>0.8</v>
      </c>
      <c r="E548" s="2">
        <f t="shared" si="9"/>
        <v>0.89979253893284394</v>
      </c>
    </row>
    <row r="549" spans="1:5" x14ac:dyDescent="0.3">
      <c r="A549" s="3">
        <v>43737.726426273148</v>
      </c>
      <c r="B549">
        <v>0.237859819517242</v>
      </c>
      <c r="C549">
        <v>10.865207492728601</v>
      </c>
      <c r="D549" s="4">
        <v>0.8</v>
      </c>
      <c r="E549" s="2">
        <f t="shared" si="9"/>
        <v>-0.26418554747284168</v>
      </c>
    </row>
    <row r="550" spans="1:5" x14ac:dyDescent="0.3">
      <c r="A550" s="3">
        <v>43737.726455868054</v>
      </c>
      <c r="B550">
        <v>0.237859819517242</v>
      </c>
      <c r="C550">
        <v>5.89349852334602</v>
      </c>
      <c r="D550" s="4">
        <v>0.8</v>
      </c>
      <c r="E550" s="2">
        <f t="shared" si="9"/>
        <v>-0.45758067415738102</v>
      </c>
    </row>
    <row r="551" spans="1:5" x14ac:dyDescent="0.3">
      <c r="A551" s="3">
        <v>43737.726508796295</v>
      </c>
      <c r="B551">
        <v>0.237859819517242</v>
      </c>
      <c r="C551">
        <v>14.454864588470601</v>
      </c>
      <c r="D551" s="4">
        <v>0.8</v>
      </c>
      <c r="E551" s="2">
        <f t="shared" si="9"/>
        <v>1.4526797675795269</v>
      </c>
    </row>
    <row r="552" spans="1:5" x14ac:dyDescent="0.3">
      <c r="A552" s="3">
        <v>43737.726553206019</v>
      </c>
      <c r="B552">
        <v>0.237859819517242</v>
      </c>
      <c r="C552">
        <v>25.712357855468401</v>
      </c>
      <c r="D552" s="4">
        <v>0.8</v>
      </c>
      <c r="E552" s="2">
        <f t="shared" si="9"/>
        <v>0.77880309414845239</v>
      </c>
    </row>
    <row r="553" spans="1:5" x14ac:dyDescent="0.3">
      <c r="A553" s="3">
        <v>43737.72659583333</v>
      </c>
      <c r="B553">
        <v>0.237859819517242</v>
      </c>
      <c r="C553">
        <v>9.6892127219096</v>
      </c>
      <c r="D553" s="4">
        <v>0.8</v>
      </c>
      <c r="E553" s="2">
        <f t="shared" si="9"/>
        <v>-0.62316903115717415</v>
      </c>
    </row>
    <row r="554" spans="1:5" x14ac:dyDescent="0.3">
      <c r="A554" s="3">
        <v>43737.726650497687</v>
      </c>
      <c r="B554">
        <v>0.237859819517242</v>
      </c>
      <c r="C554">
        <v>12.4733407483345</v>
      </c>
      <c r="D554" s="4">
        <v>0.8</v>
      </c>
      <c r="E554" s="2">
        <f t="shared" si="9"/>
        <v>0.28734305937254623</v>
      </c>
    </row>
    <row r="555" spans="1:5" x14ac:dyDescent="0.3">
      <c r="A555" s="3">
        <v>43737.726702233798</v>
      </c>
      <c r="B555">
        <v>0.237859819517242</v>
      </c>
      <c r="C555">
        <v>16.434416621001599</v>
      </c>
      <c r="D555" s="4">
        <v>0.8</v>
      </c>
      <c r="E555" s="2">
        <f t="shared" si="9"/>
        <v>0.31756334991457685</v>
      </c>
    </row>
    <row r="556" spans="1:5" x14ac:dyDescent="0.3">
      <c r="A556" s="3">
        <v>43737.726732986113</v>
      </c>
      <c r="B556">
        <v>0.237859819517242</v>
      </c>
      <c r="C556">
        <v>10.4647043344132</v>
      </c>
      <c r="D556" s="4">
        <v>0.8</v>
      </c>
      <c r="E556" s="2">
        <f t="shared" si="9"/>
        <v>-0.36324455100886771</v>
      </c>
    </row>
    <row r="557" spans="1:5" x14ac:dyDescent="0.3">
      <c r="A557" s="3">
        <v>43737.726773344904</v>
      </c>
      <c r="B557">
        <v>0.237859819517242</v>
      </c>
      <c r="C557">
        <v>24.958011097710301</v>
      </c>
      <c r="D557" s="4">
        <v>0.8</v>
      </c>
      <c r="E557" s="2">
        <f t="shared" si="9"/>
        <v>1.3849704970293173</v>
      </c>
    </row>
    <row r="558" spans="1:5" x14ac:dyDescent="0.3">
      <c r="A558" s="3">
        <v>43737.726805671293</v>
      </c>
      <c r="B558">
        <v>0.237859819517242</v>
      </c>
      <c r="C558">
        <v>15.5661994639007</v>
      </c>
      <c r="D558" s="4">
        <v>0.8</v>
      </c>
      <c r="E558" s="2">
        <f t="shared" si="9"/>
        <v>-0.3763044898506045</v>
      </c>
    </row>
    <row r="559" spans="1:5" x14ac:dyDescent="0.3">
      <c r="A559" s="3">
        <v>43737.726845138888</v>
      </c>
      <c r="B559">
        <v>0.237859819517242</v>
      </c>
      <c r="C559">
        <v>19.1519247334661</v>
      </c>
      <c r="D559" s="4">
        <v>0.8</v>
      </c>
      <c r="E559" s="2">
        <f t="shared" si="9"/>
        <v>0.2303532906590971</v>
      </c>
    </row>
    <row r="560" spans="1:5" x14ac:dyDescent="0.3">
      <c r="A560" s="3">
        <v>43737.726888807869</v>
      </c>
      <c r="B560">
        <v>0.237859819517242</v>
      </c>
      <c r="C560">
        <v>19.810973258606001</v>
      </c>
      <c r="D560" s="4">
        <v>0.8</v>
      </c>
      <c r="E560" s="2">
        <f t="shared" si="9"/>
        <v>3.4411607935586723E-2</v>
      </c>
    </row>
    <row r="561" spans="1:5" x14ac:dyDescent="0.3">
      <c r="A561" s="3">
        <v>43737.726927777781</v>
      </c>
      <c r="B561">
        <v>0.237859819517242</v>
      </c>
      <c r="C561">
        <v>13.5471936160334</v>
      </c>
      <c r="D561" s="4">
        <v>0.8</v>
      </c>
      <c r="E561" s="2">
        <f t="shared" si="9"/>
        <v>-0.31617728017736729</v>
      </c>
    </row>
    <row r="562" spans="1:5" x14ac:dyDescent="0.3">
      <c r="A562" s="3">
        <v>43737.726992094904</v>
      </c>
      <c r="B562">
        <v>0.237859819517242</v>
      </c>
      <c r="C562">
        <v>26.944942544214999</v>
      </c>
      <c r="D562" s="4">
        <v>0.8</v>
      </c>
      <c r="E562" s="2">
        <f t="shared" si="9"/>
        <v>0.98896858699391954</v>
      </c>
    </row>
    <row r="563" spans="1:5" x14ac:dyDescent="0.3">
      <c r="A563" s="3">
        <v>43737.727020254628</v>
      </c>
      <c r="B563">
        <v>0.237859819517242</v>
      </c>
      <c r="C563">
        <v>11.953517657701299</v>
      </c>
      <c r="D563" s="4">
        <v>0.8</v>
      </c>
      <c r="E563" s="2">
        <f t="shared" si="9"/>
        <v>-0.5563724940928596</v>
      </c>
    </row>
    <row r="564" spans="1:5" x14ac:dyDescent="0.3">
      <c r="A564" s="3">
        <v>43737.72704568287</v>
      </c>
      <c r="B564">
        <v>0.237859819517242</v>
      </c>
      <c r="C564">
        <v>12.866575166817301</v>
      </c>
      <c r="D564" s="4">
        <v>0.8</v>
      </c>
      <c r="E564" s="2">
        <f t="shared" si="9"/>
        <v>7.6384001367810345E-2</v>
      </c>
    </row>
    <row r="565" spans="1:5" x14ac:dyDescent="0.3">
      <c r="A565" s="3">
        <v>43737.727082407408</v>
      </c>
      <c r="B565">
        <v>0.237859819517242</v>
      </c>
      <c r="C565">
        <v>10.7506407455213</v>
      </c>
      <c r="D565" s="4">
        <v>0.8</v>
      </c>
      <c r="E565" s="2">
        <f t="shared" si="9"/>
        <v>-0.16445203124083574</v>
      </c>
    </row>
    <row r="566" spans="1:5" x14ac:dyDescent="0.3">
      <c r="A566" s="3">
        <v>43737.727111458335</v>
      </c>
      <c r="B566">
        <v>0.237859819517242</v>
      </c>
      <c r="C566">
        <v>17.5135930191909</v>
      </c>
      <c r="D566" s="4">
        <v>0.8</v>
      </c>
      <c r="E566" s="2">
        <f t="shared" si="9"/>
        <v>0.62907434391638795</v>
      </c>
    </row>
    <row r="567" spans="1:5" x14ac:dyDescent="0.3">
      <c r="A567" s="3">
        <v>43737.727144062497</v>
      </c>
      <c r="B567">
        <v>0.237859819517242</v>
      </c>
      <c r="C567">
        <v>11.5160455316674</v>
      </c>
      <c r="D567" s="4">
        <v>0.8</v>
      </c>
      <c r="E567" s="2">
        <f t="shared" si="9"/>
        <v>-0.34245100254137212</v>
      </c>
    </row>
    <row r="568" spans="1:5" x14ac:dyDescent="0.3">
      <c r="A568" s="3">
        <v>43737.727169479163</v>
      </c>
      <c r="B568">
        <v>0.237859819517242</v>
      </c>
      <c r="C568">
        <v>9.9464262919303401</v>
      </c>
      <c r="D568" s="4">
        <v>0.8</v>
      </c>
      <c r="E568" s="2">
        <f t="shared" si="9"/>
        <v>-0.13629845726302853</v>
      </c>
    </row>
    <row r="569" spans="1:5" x14ac:dyDescent="0.3">
      <c r="A569" s="3">
        <v>43737.727198923611</v>
      </c>
      <c r="B569">
        <v>0.237859819517242</v>
      </c>
      <c r="C569">
        <v>13.1818594344014</v>
      </c>
      <c r="D569" s="4">
        <v>0.8</v>
      </c>
      <c r="E569" s="2">
        <f t="shared" si="9"/>
        <v>0.32528599192415536</v>
      </c>
    </row>
    <row r="570" spans="1:5" x14ac:dyDescent="0.3">
      <c r="A570" s="3">
        <v>43737.727227812502</v>
      </c>
      <c r="B570">
        <v>0.237859819517242</v>
      </c>
      <c r="C570">
        <v>21.199936730475301</v>
      </c>
      <c r="D570" s="4">
        <v>0.8</v>
      </c>
      <c r="E570" s="2">
        <f t="shared" si="9"/>
        <v>0.60826602923322781</v>
      </c>
    </row>
    <row r="571" spans="1:5" x14ac:dyDescent="0.3">
      <c r="A571" s="3">
        <v>43737.727256712962</v>
      </c>
      <c r="B571">
        <v>0.237859819517242</v>
      </c>
      <c r="C571">
        <v>14.0985029734656</v>
      </c>
      <c r="D571" s="4">
        <v>0.8</v>
      </c>
      <c r="E571" s="2">
        <f t="shared" si="9"/>
        <v>-0.33497429012612379</v>
      </c>
    </row>
    <row r="572" spans="1:5" x14ac:dyDescent="0.3">
      <c r="A572" s="3">
        <v>43737.727281631946</v>
      </c>
      <c r="B572">
        <v>0.237859819517242</v>
      </c>
      <c r="C572">
        <v>14.7458961125785</v>
      </c>
      <c r="D572" s="4">
        <v>0.8</v>
      </c>
      <c r="E572" s="2">
        <f t="shared" si="9"/>
        <v>4.59192823756778E-2</v>
      </c>
    </row>
    <row r="573" spans="1:5" x14ac:dyDescent="0.3">
      <c r="A573" s="3">
        <v>43737.727314895834</v>
      </c>
      <c r="B573">
        <v>0.237859819517242</v>
      </c>
      <c r="C573">
        <v>16.5949027795779</v>
      </c>
      <c r="D573" s="4">
        <v>0.8</v>
      </c>
      <c r="E573" s="2">
        <f t="shared" si="9"/>
        <v>0.12539127177372195</v>
      </c>
    </row>
    <row r="574" spans="1:5" x14ac:dyDescent="0.3">
      <c r="A574" s="3">
        <v>43737.727344872685</v>
      </c>
      <c r="B574">
        <v>0.237859819517242</v>
      </c>
      <c r="C574">
        <v>9.6597946079585792</v>
      </c>
      <c r="D574" s="4">
        <v>0.8</v>
      </c>
      <c r="E574" s="2">
        <f t="shared" si="9"/>
        <v>-0.41790592350765909</v>
      </c>
    </row>
    <row r="575" spans="1:5" x14ac:dyDescent="0.3">
      <c r="A575" s="3">
        <v>43737.727384108795</v>
      </c>
      <c r="B575">
        <v>0.237859819517242</v>
      </c>
      <c r="C575">
        <v>17.7037172956699</v>
      </c>
      <c r="D575" s="4">
        <v>0.8</v>
      </c>
      <c r="E575" s="2">
        <f t="shared" si="9"/>
        <v>0.83272191740847545</v>
      </c>
    </row>
    <row r="576" spans="1:5" x14ac:dyDescent="0.3">
      <c r="A576" s="3">
        <v>43737.727415277775</v>
      </c>
      <c r="B576">
        <v>0.237859819517242</v>
      </c>
      <c r="C576">
        <v>15.7760590791107</v>
      </c>
      <c r="D576" s="4">
        <v>0.8</v>
      </c>
      <c r="E576" s="2">
        <f t="shared" si="9"/>
        <v>-0.10888437633551007</v>
      </c>
    </row>
    <row r="577" spans="1:5" x14ac:dyDescent="0.3">
      <c r="A577" s="3">
        <v>43737.727439201386</v>
      </c>
      <c r="B577">
        <v>0.237859819517242</v>
      </c>
      <c r="C577">
        <v>6.7779610304132003</v>
      </c>
      <c r="D577" s="4">
        <v>0.8</v>
      </c>
      <c r="E577" s="2">
        <f t="shared" si="9"/>
        <v>-0.57036411968132184</v>
      </c>
    </row>
    <row r="578" spans="1:5" x14ac:dyDescent="0.3">
      <c r="A578" s="3">
        <v>43737.727463888892</v>
      </c>
      <c r="B578">
        <v>0.237859819517242</v>
      </c>
      <c r="C578">
        <v>12.8351714215729</v>
      </c>
      <c r="D578" s="4">
        <v>0.8</v>
      </c>
      <c r="E578" s="2">
        <f t="shared" si="9"/>
        <v>0.89366261682245729</v>
      </c>
    </row>
    <row r="579" spans="1:5" x14ac:dyDescent="0.3">
      <c r="A579" s="3">
        <v>43737.727495335646</v>
      </c>
      <c r="B579">
        <v>0.237859819517242</v>
      </c>
      <c r="C579">
        <v>18.906488305961499</v>
      </c>
      <c r="D579" s="4">
        <v>0.8</v>
      </c>
      <c r="E579" s="2">
        <f t="shared" si="9"/>
        <v>0.47302187754065717</v>
      </c>
    </row>
    <row r="580" spans="1:5" x14ac:dyDescent="0.3">
      <c r="A580" s="3">
        <v>43737.727518715277</v>
      </c>
      <c r="B580">
        <v>0.237859819517242</v>
      </c>
      <c r="C580">
        <v>5.3583173084652804</v>
      </c>
      <c r="D580" s="4">
        <v>0.8</v>
      </c>
      <c r="E580" s="2">
        <f t="shared" si="9"/>
        <v>-0.71658844192785798</v>
      </c>
    </row>
    <row r="581" spans="1:5" x14ac:dyDescent="0.3">
      <c r="A581" s="3">
        <v>43737.727556712962</v>
      </c>
      <c r="B581">
        <v>0.237859819517242</v>
      </c>
      <c r="C581">
        <v>11.1604479055221</v>
      </c>
      <c r="D581" s="4">
        <v>0.8</v>
      </c>
      <c r="E581" s="2">
        <f t="shared" si="9"/>
        <v>1.0828269889672986</v>
      </c>
    </row>
    <row r="582" spans="1:5" x14ac:dyDescent="0.3">
      <c r="A582" s="3">
        <v>43737.727592824071</v>
      </c>
      <c r="B582">
        <v>0.237859819517242</v>
      </c>
      <c r="C582">
        <v>10.330330841515099</v>
      </c>
      <c r="D582" s="4">
        <v>0.8</v>
      </c>
      <c r="E582" s="2">
        <f t="shared" si="9"/>
        <v>-7.438026421827254E-2</v>
      </c>
    </row>
    <row r="583" spans="1:5" x14ac:dyDescent="0.3">
      <c r="A583" s="3">
        <v>43737.727617476849</v>
      </c>
      <c r="B583">
        <v>0.237859819517242</v>
      </c>
      <c r="C583">
        <v>5.9709806181577596</v>
      </c>
      <c r="D583" s="4">
        <v>0.8</v>
      </c>
      <c r="E583" s="2">
        <f t="shared" si="9"/>
        <v>-0.42199521876280732</v>
      </c>
    </row>
    <row r="584" spans="1:5" x14ac:dyDescent="0.3">
      <c r="A584" s="3">
        <v>43737.727650428242</v>
      </c>
      <c r="B584">
        <v>0.237859819517242</v>
      </c>
      <c r="C584">
        <v>27.942327806333299</v>
      </c>
      <c r="D584" s="4">
        <v>0.8</v>
      </c>
      <c r="E584" s="2">
        <f t="shared" si="9"/>
        <v>3.6796882444000309</v>
      </c>
    </row>
    <row r="585" spans="1:5" x14ac:dyDescent="0.3">
      <c r="A585" s="3">
        <v>43737.727682442128</v>
      </c>
      <c r="B585">
        <v>0.237859819517242</v>
      </c>
      <c r="C585">
        <v>21.346496096610799</v>
      </c>
      <c r="D585" s="4">
        <v>0.8</v>
      </c>
      <c r="E585" s="2">
        <f t="shared" si="9"/>
        <v>-0.23605161872832636</v>
      </c>
    </row>
    <row r="586" spans="1:5" x14ac:dyDescent="0.3">
      <c r="A586" s="3">
        <v>43737.727714236113</v>
      </c>
      <c r="B586">
        <v>0.237859819517242</v>
      </c>
      <c r="C586">
        <v>13.661962523761</v>
      </c>
      <c r="D586" s="4">
        <v>0.8</v>
      </c>
      <c r="E586" s="2">
        <f t="shared" si="9"/>
        <v>-0.35999039552303291</v>
      </c>
    </row>
    <row r="587" spans="1:5" x14ac:dyDescent="0.3">
      <c r="A587" s="3">
        <v>43737.727753622683</v>
      </c>
      <c r="B587">
        <v>0.237859819517242</v>
      </c>
      <c r="C587">
        <v>14.488788811157701</v>
      </c>
      <c r="D587" s="4">
        <v>0.8</v>
      </c>
      <c r="E587" s="2">
        <f t="shared" si="9"/>
        <v>6.0520315873995228E-2</v>
      </c>
    </row>
    <row r="588" spans="1:5" x14ac:dyDescent="0.3">
      <c r="A588" s="3">
        <v>43737.727784641203</v>
      </c>
      <c r="B588">
        <v>0.237859819517242</v>
      </c>
      <c r="C588">
        <v>23.538727999049101</v>
      </c>
      <c r="D588" s="4">
        <v>0.8</v>
      </c>
      <c r="E588" s="2">
        <f t="shared" si="9"/>
        <v>0.62461668161814288</v>
      </c>
    </row>
    <row r="589" spans="1:5" x14ac:dyDescent="0.3">
      <c r="A589" s="3">
        <v>43737.727821145832</v>
      </c>
      <c r="B589">
        <v>0.237859819517242</v>
      </c>
      <c r="C589">
        <v>20.790304010305899</v>
      </c>
      <c r="D589" s="4">
        <v>0.8</v>
      </c>
      <c r="E589" s="2">
        <f t="shared" si="9"/>
        <v>-0.11676178886362214</v>
      </c>
    </row>
    <row r="590" spans="1:5" x14ac:dyDescent="0.3">
      <c r="A590" s="3">
        <v>43737.72786392361</v>
      </c>
      <c r="B590">
        <v>0.237859819517242</v>
      </c>
      <c r="C590">
        <v>28.379520495371001</v>
      </c>
      <c r="D590" s="4">
        <v>0.8</v>
      </c>
      <c r="E590" s="2">
        <f t="shared" si="9"/>
        <v>0.36503634007963875</v>
      </c>
    </row>
    <row r="591" spans="1:5" x14ac:dyDescent="0.3">
      <c r="A591" s="3">
        <v>43737.72790528935</v>
      </c>
      <c r="B591">
        <v>0.237859819517242</v>
      </c>
      <c r="C591">
        <v>15.1699164532856</v>
      </c>
      <c r="D591" s="4">
        <v>0.8</v>
      </c>
      <c r="E591" s="2">
        <f t="shared" si="9"/>
        <v>-0.46546255227391975</v>
      </c>
    </row>
    <row r="592" spans="1:5" x14ac:dyDescent="0.3">
      <c r="A592" s="3">
        <v>43737.727945486113</v>
      </c>
      <c r="B592">
        <v>0.237859819517242</v>
      </c>
      <c r="C592">
        <v>12.2358649073858</v>
      </c>
      <c r="D592" s="4">
        <v>0.8</v>
      </c>
      <c r="E592" s="2">
        <f t="shared" si="9"/>
        <v>-0.19341250526559914</v>
      </c>
    </row>
    <row r="593" spans="1:5" x14ac:dyDescent="0.3">
      <c r="A593" s="3">
        <v>43737.727991319443</v>
      </c>
      <c r="B593">
        <v>0.237859819517242</v>
      </c>
      <c r="C593">
        <v>16.4647988041412</v>
      </c>
      <c r="D593" s="4">
        <v>0.8</v>
      </c>
      <c r="E593" s="2">
        <f t="shared" si="9"/>
        <v>0.34561789695820649</v>
      </c>
    </row>
    <row r="594" spans="1:5" x14ac:dyDescent="0.3">
      <c r="A594" s="3">
        <v>43737.728025960649</v>
      </c>
      <c r="B594">
        <v>0.237859819517242</v>
      </c>
      <c r="C594">
        <v>18.161211596580401</v>
      </c>
      <c r="D594" s="4">
        <v>0.8</v>
      </c>
      <c r="E594" s="2">
        <f t="shared" si="9"/>
        <v>0.10303270708734819</v>
      </c>
    </row>
    <row r="595" spans="1:5" x14ac:dyDescent="0.3">
      <c r="A595" s="3">
        <v>43737.72806238426</v>
      </c>
      <c r="B595">
        <v>0.237859819517242</v>
      </c>
      <c r="C595">
        <v>16.4722819417794</v>
      </c>
      <c r="D595" s="4">
        <v>0.8</v>
      </c>
      <c r="E595" s="2">
        <f t="shared" si="9"/>
        <v>-9.2996529764512614E-2</v>
      </c>
    </row>
    <row r="596" spans="1:5" x14ac:dyDescent="0.3">
      <c r="A596" s="3">
        <v>43737.728097418978</v>
      </c>
      <c r="B596">
        <v>0.237859819517242</v>
      </c>
      <c r="C596">
        <v>14.0911115841682</v>
      </c>
      <c r="D596" s="4">
        <v>0.8</v>
      </c>
      <c r="E596" s="2">
        <f t="shared" si="9"/>
        <v>-0.14455619239807505</v>
      </c>
    </row>
    <row r="597" spans="1:5" x14ac:dyDescent="0.3">
      <c r="A597" s="3">
        <v>43737.728142824075</v>
      </c>
      <c r="B597">
        <v>0.237859819517242</v>
      </c>
      <c r="C597">
        <v>16.1925878714246</v>
      </c>
      <c r="D597" s="4">
        <v>0.8</v>
      </c>
      <c r="E597" s="2">
        <f t="shared" si="9"/>
        <v>0.14913488369629219</v>
      </c>
    </row>
    <row r="598" spans="1:5" x14ac:dyDescent="0.3">
      <c r="A598" s="3">
        <v>43737.728188854169</v>
      </c>
      <c r="B598">
        <v>0.237859819517242</v>
      </c>
      <c r="C598">
        <v>19.335121476331199</v>
      </c>
      <c r="D598" s="4">
        <v>0.8</v>
      </c>
      <c r="E598" s="2">
        <f t="shared" si="9"/>
        <v>0.19407235148943022</v>
      </c>
    </row>
    <row r="599" spans="1:5" x14ac:dyDescent="0.3">
      <c r="A599" s="3">
        <v>43737.728229664353</v>
      </c>
      <c r="B599">
        <v>0.237859819517242</v>
      </c>
      <c r="C599">
        <v>16.300675058250199</v>
      </c>
      <c r="D599" s="4">
        <v>0.8</v>
      </c>
      <c r="E599" s="2">
        <f t="shared" si="9"/>
        <v>-0.15693960970431825</v>
      </c>
    </row>
    <row r="600" spans="1:5" x14ac:dyDescent="0.3">
      <c r="A600" s="3">
        <v>43737.728283067132</v>
      </c>
      <c r="B600">
        <v>0.237859819517242</v>
      </c>
      <c r="C600">
        <v>28.984389842059201</v>
      </c>
      <c r="D600" s="4">
        <v>0.8</v>
      </c>
      <c r="E600" s="2">
        <f t="shared" si="9"/>
        <v>0.77810978615817761</v>
      </c>
    </row>
    <row r="601" spans="1:5" x14ac:dyDescent="0.3">
      <c r="A601" s="3">
        <v>43737.728329016201</v>
      </c>
      <c r="B601">
        <v>0.237859819517242</v>
      </c>
      <c r="C601">
        <v>23.135424496753402</v>
      </c>
      <c r="D601" s="4">
        <v>0.8</v>
      </c>
      <c r="E601" s="2">
        <f t="shared" si="9"/>
        <v>-0.20179708378122818</v>
      </c>
    </row>
    <row r="602" spans="1:5" x14ac:dyDescent="0.3">
      <c r="A602" s="3">
        <v>43737.728373229169</v>
      </c>
      <c r="B602">
        <v>0.237859819517242</v>
      </c>
      <c r="C602">
        <v>25.0653074711221</v>
      </c>
      <c r="D602" s="4">
        <v>0.8</v>
      </c>
      <c r="E602" s="2">
        <f t="shared" si="9"/>
        <v>8.3416795513716183E-2</v>
      </c>
    </row>
    <row r="603" spans="1:5" x14ac:dyDescent="0.3">
      <c r="A603" s="3">
        <v>43737.728410567128</v>
      </c>
      <c r="B603">
        <v>0.237859819517242</v>
      </c>
      <c r="C603">
        <v>9.9315597041931198</v>
      </c>
      <c r="D603" s="4">
        <v>0.8</v>
      </c>
      <c r="E603" s="2">
        <f t="shared" si="9"/>
        <v>-0.60377267601303786</v>
      </c>
    </row>
    <row r="604" spans="1:5" x14ac:dyDescent="0.3">
      <c r="A604" s="3">
        <v>43737.728459756945</v>
      </c>
      <c r="B604">
        <v>0.237859819517242</v>
      </c>
      <c r="C604">
        <v>20.9861948179962</v>
      </c>
      <c r="D604" s="4">
        <v>0.8</v>
      </c>
      <c r="E604" s="2">
        <f t="shared" si="9"/>
        <v>1.1130814739134878</v>
      </c>
    </row>
    <row r="605" spans="1:5" x14ac:dyDescent="0.3">
      <c r="A605" s="3">
        <v>43737.72850740741</v>
      </c>
      <c r="B605">
        <v>0.237859819517242</v>
      </c>
      <c r="C605">
        <v>22.3187052465127</v>
      </c>
      <c r="D605" s="4">
        <v>0.8</v>
      </c>
      <c r="E605" s="2">
        <f t="shared" si="9"/>
        <v>6.3494618251320051E-2</v>
      </c>
    </row>
    <row r="606" spans="1:5" x14ac:dyDescent="0.3">
      <c r="A606" s="3">
        <v>43737.728545486112</v>
      </c>
      <c r="B606">
        <v>0.237859819517242</v>
      </c>
      <c r="C606">
        <v>22.513215634698</v>
      </c>
      <c r="D606" s="4">
        <v>0.8</v>
      </c>
      <c r="E606" s="2">
        <f t="shared" si="9"/>
        <v>8.7151286795945464E-3</v>
      </c>
    </row>
    <row r="607" spans="1:5" x14ac:dyDescent="0.3">
      <c r="A607" s="3">
        <v>43737.728576620371</v>
      </c>
      <c r="B607">
        <v>0.237859819517242</v>
      </c>
      <c r="C607">
        <v>11.4209098136565</v>
      </c>
      <c r="D607" s="4">
        <v>0.8</v>
      </c>
      <c r="E607" s="2">
        <f t="shared" si="9"/>
        <v>-0.49270197563184737</v>
      </c>
    </row>
    <row r="608" spans="1:5" x14ac:dyDescent="0.3">
      <c r="A608" s="3">
        <v>43737.728608796293</v>
      </c>
      <c r="B608">
        <v>0.237859819517242</v>
      </c>
      <c r="C608">
        <v>17.628319985334301</v>
      </c>
      <c r="D608" s="4">
        <v>0.8</v>
      </c>
      <c r="E608" s="2">
        <f t="shared" si="9"/>
        <v>0.54351275624778317</v>
      </c>
    </row>
    <row r="609" spans="1:5" x14ac:dyDescent="0.3">
      <c r="A609" s="3">
        <v>43737.728640543981</v>
      </c>
      <c r="B609">
        <v>0.237859819517242</v>
      </c>
      <c r="C609">
        <v>22.7071844402426</v>
      </c>
      <c r="D609" s="4">
        <v>0.8</v>
      </c>
      <c r="E609" s="2">
        <f t="shared" ref="E609:E672" si="10">(C609-C608)/C608</f>
        <v>0.28810825189998862</v>
      </c>
    </row>
    <row r="610" spans="1:5" x14ac:dyDescent="0.3">
      <c r="A610" s="3">
        <v>43737.728677743056</v>
      </c>
      <c r="B610">
        <v>0.237859819517242</v>
      </c>
      <c r="C610">
        <v>24.500861816526999</v>
      </c>
      <c r="D610" s="4">
        <v>0.8</v>
      </c>
      <c r="E610" s="2">
        <f t="shared" si="10"/>
        <v>7.8991624038846991E-2</v>
      </c>
    </row>
    <row r="611" spans="1:5" x14ac:dyDescent="0.3">
      <c r="A611" s="3">
        <v>43737.72871354167</v>
      </c>
      <c r="B611">
        <v>0.237859819517242</v>
      </c>
      <c r="C611">
        <v>10.280129295593101</v>
      </c>
      <c r="D611" s="4">
        <v>0.8</v>
      </c>
      <c r="E611" s="2">
        <f t="shared" si="10"/>
        <v>-0.58041764520060013</v>
      </c>
    </row>
    <row r="612" spans="1:5" x14ac:dyDescent="0.3">
      <c r="A612" s="3">
        <v>43737.728744016204</v>
      </c>
      <c r="B612">
        <v>0.237859819517242</v>
      </c>
      <c r="C612">
        <v>15.722930076846099</v>
      </c>
      <c r="D612" s="4">
        <v>0.8</v>
      </c>
      <c r="E612" s="2">
        <f t="shared" si="10"/>
        <v>0.52944866983202488</v>
      </c>
    </row>
    <row r="613" spans="1:5" x14ac:dyDescent="0.3">
      <c r="A613" s="3">
        <v>43737.728765972221</v>
      </c>
      <c r="B613">
        <v>0.237859819517242</v>
      </c>
      <c r="C613">
        <v>11.136203936404</v>
      </c>
      <c r="D613" s="4">
        <v>0.8</v>
      </c>
      <c r="E613" s="2">
        <f t="shared" si="10"/>
        <v>-0.29172209747320593</v>
      </c>
    </row>
    <row r="614" spans="1:5" x14ac:dyDescent="0.3">
      <c r="A614" s="3">
        <v>43737.728790358793</v>
      </c>
      <c r="B614">
        <v>0.237859819517242</v>
      </c>
      <c r="C614">
        <v>9.6396719282424694</v>
      </c>
      <c r="D614" s="4">
        <v>0.8</v>
      </c>
      <c r="E614" s="2">
        <f t="shared" si="10"/>
        <v>-0.13438439316555625</v>
      </c>
    </row>
    <row r="615" spans="1:5" x14ac:dyDescent="0.3">
      <c r="A615" s="3">
        <v>43737.728821840275</v>
      </c>
      <c r="B615">
        <v>0.237859819517242</v>
      </c>
      <c r="C615">
        <v>13.259132954514699</v>
      </c>
      <c r="D615" s="4">
        <v>0.8</v>
      </c>
      <c r="E615" s="2">
        <f t="shared" si="10"/>
        <v>0.3754755403726836</v>
      </c>
    </row>
    <row r="616" spans="1:5" x14ac:dyDescent="0.3">
      <c r="A616" s="3">
        <v>43737.7288625</v>
      </c>
      <c r="B616">
        <v>0.237859819517242</v>
      </c>
      <c r="C616">
        <v>14.673065812092601</v>
      </c>
      <c r="D616" s="4">
        <v>0.8</v>
      </c>
      <c r="E616" s="2">
        <f t="shared" si="10"/>
        <v>0.106638410100297</v>
      </c>
    </row>
    <row r="617" spans="1:5" x14ac:dyDescent="0.3">
      <c r="A617" s="3">
        <v>43737.728894178239</v>
      </c>
      <c r="B617">
        <v>0.237859819517242</v>
      </c>
      <c r="C617">
        <v>10.0943440732607</v>
      </c>
      <c r="D617" s="4">
        <v>0.8</v>
      </c>
      <c r="E617" s="2">
        <f t="shared" si="10"/>
        <v>-0.3120494242626794</v>
      </c>
    </row>
    <row r="618" spans="1:5" x14ac:dyDescent="0.3">
      <c r="A618" s="3">
        <v>43737.728938657405</v>
      </c>
      <c r="B618">
        <v>0.237859819517242</v>
      </c>
      <c r="C618">
        <v>15.9895909160772</v>
      </c>
      <c r="D618" s="4">
        <v>0.8</v>
      </c>
      <c r="E618" s="2">
        <f t="shared" si="10"/>
        <v>0.5840148502994511</v>
      </c>
    </row>
    <row r="619" spans="1:5" x14ac:dyDescent="0.3">
      <c r="A619" s="3">
        <v>43737.728991979166</v>
      </c>
      <c r="B619">
        <v>0.237859819517242</v>
      </c>
      <c r="C619">
        <v>17.429466725173601</v>
      </c>
      <c r="D619" s="4">
        <v>0.8</v>
      </c>
      <c r="E619" s="2">
        <f t="shared" si="10"/>
        <v>9.0050822228893684E-2</v>
      </c>
    </row>
    <row r="620" spans="1:5" x14ac:dyDescent="0.3">
      <c r="A620" s="3">
        <v>43737.729021145831</v>
      </c>
      <c r="B620">
        <v>0.237859819517242</v>
      </c>
      <c r="C620">
        <v>14.358421236011999</v>
      </c>
      <c r="D620" s="4">
        <v>0.8</v>
      </c>
      <c r="E620" s="2">
        <f t="shared" si="10"/>
        <v>-0.17619847684301504</v>
      </c>
    </row>
    <row r="621" spans="1:5" x14ac:dyDescent="0.3">
      <c r="A621" s="3">
        <v>43737.729054050928</v>
      </c>
      <c r="B621">
        <v>0.198221430272017</v>
      </c>
      <c r="C621">
        <v>14.125901374474401</v>
      </c>
      <c r="D621" s="4">
        <v>0.8</v>
      </c>
      <c r="E621" s="2">
        <f t="shared" si="10"/>
        <v>-1.6193971308936198E-2</v>
      </c>
    </row>
    <row r="622" spans="1:5" x14ac:dyDescent="0.3">
      <c r="A622" s="3">
        <v>43737.729094942129</v>
      </c>
      <c r="B622">
        <v>0.198221430272017</v>
      </c>
      <c r="C622">
        <v>12.3372752076514</v>
      </c>
      <c r="D622" s="4">
        <v>0.8</v>
      </c>
      <c r="E622" s="2">
        <f t="shared" si="10"/>
        <v>-0.12662032102638493</v>
      </c>
    </row>
    <row r="623" spans="1:5" x14ac:dyDescent="0.3">
      <c r="A623" s="3">
        <v>43737.729115775466</v>
      </c>
      <c r="B623">
        <v>0.198221430272017</v>
      </c>
      <c r="C623">
        <v>9.1668013619213191</v>
      </c>
      <c r="D623" s="4">
        <v>0.8</v>
      </c>
      <c r="E623" s="2">
        <f t="shared" si="10"/>
        <v>-0.25698331214689923</v>
      </c>
    </row>
    <row r="624" spans="1:5" x14ac:dyDescent="0.3">
      <c r="A624" s="3">
        <v>43737.729150613428</v>
      </c>
      <c r="B624">
        <v>0.198221430272017</v>
      </c>
      <c r="C624">
        <v>20.8444496406002</v>
      </c>
      <c r="D624" s="4">
        <v>0.8</v>
      </c>
      <c r="E624" s="2">
        <f t="shared" si="10"/>
        <v>1.2739065479467637</v>
      </c>
    </row>
    <row r="625" spans="1:5" x14ac:dyDescent="0.3">
      <c r="A625" s="3">
        <v>43737.729178819442</v>
      </c>
      <c r="B625">
        <v>0.198221430272017</v>
      </c>
      <c r="C625">
        <v>13.924172387595901</v>
      </c>
      <c r="D625" s="4">
        <v>0.8</v>
      </c>
      <c r="E625" s="2">
        <f t="shared" si="10"/>
        <v>-0.33199616072017507</v>
      </c>
    </row>
    <row r="626" spans="1:5" x14ac:dyDescent="0.3">
      <c r="A626" s="3">
        <v>43737.729234837963</v>
      </c>
      <c r="B626">
        <v>0.198221430272017</v>
      </c>
      <c r="C626">
        <v>27.1319890640221</v>
      </c>
      <c r="D626" s="4">
        <v>0.8</v>
      </c>
      <c r="E626" s="2">
        <f t="shared" si="10"/>
        <v>0.94855308515083792</v>
      </c>
    </row>
    <row r="627" spans="1:5" x14ac:dyDescent="0.3">
      <c r="A627" s="3">
        <v>43737.729276736114</v>
      </c>
      <c r="B627">
        <v>0.198221430272017</v>
      </c>
      <c r="C627">
        <v>33.4233337814807</v>
      </c>
      <c r="D627" s="4">
        <v>0.8</v>
      </c>
      <c r="E627" s="2">
        <f t="shared" si="10"/>
        <v>0.231879229444373</v>
      </c>
    </row>
    <row r="628" spans="1:5" x14ac:dyDescent="0.3">
      <c r="A628" s="3">
        <v>43737.729326967594</v>
      </c>
      <c r="B628">
        <v>0.198221430272017</v>
      </c>
      <c r="C628">
        <v>25.140262020334401</v>
      </c>
      <c r="D628" s="4">
        <v>0.8</v>
      </c>
      <c r="E628" s="2">
        <f t="shared" si="10"/>
        <v>-0.24782302732876421</v>
      </c>
    </row>
    <row r="629" spans="1:5" x14ac:dyDescent="0.3">
      <c r="A629" s="3">
        <v>43737.729374039351</v>
      </c>
      <c r="B629">
        <v>0.198221430272017</v>
      </c>
      <c r="C629">
        <v>35.732583755965898</v>
      </c>
      <c r="D629" s="4">
        <v>0.8</v>
      </c>
      <c r="E629" s="2">
        <f t="shared" si="10"/>
        <v>0.42132901109240722</v>
      </c>
    </row>
    <row r="630" spans="1:5" x14ac:dyDescent="0.3">
      <c r="A630" s="3">
        <v>43737.72940462963</v>
      </c>
      <c r="B630">
        <v>0.198221430272017</v>
      </c>
      <c r="C630">
        <v>29.741301917376202</v>
      </c>
      <c r="D630" s="4">
        <v>0.8</v>
      </c>
      <c r="E630" s="2">
        <f t="shared" si="10"/>
        <v>-0.16766998657323218</v>
      </c>
    </row>
    <row r="631" spans="1:5" x14ac:dyDescent="0.3">
      <c r="A631" s="3">
        <v>43737.729435185189</v>
      </c>
      <c r="B631">
        <v>0.198221430272017</v>
      </c>
      <c r="C631">
        <v>10.282094328072599</v>
      </c>
      <c r="D631" s="4">
        <v>0.8</v>
      </c>
      <c r="E631" s="2">
        <f t="shared" si="10"/>
        <v>-0.65428230557501788</v>
      </c>
    </row>
    <row r="632" spans="1:5" x14ac:dyDescent="0.3">
      <c r="A632" s="3">
        <v>43737.729471180559</v>
      </c>
      <c r="B632">
        <v>0.198221430272017</v>
      </c>
      <c r="C632">
        <v>10.3541238926724</v>
      </c>
      <c r="D632" s="4">
        <v>0.8</v>
      </c>
      <c r="E632" s="2">
        <f t="shared" si="10"/>
        <v>7.0053397976657609E-3</v>
      </c>
    </row>
    <row r="633" spans="1:5" x14ac:dyDescent="0.3">
      <c r="A633" s="3">
        <v>43737.729510185185</v>
      </c>
      <c r="B633">
        <v>0.198221430272017</v>
      </c>
      <c r="C633">
        <v>16.899971500210199</v>
      </c>
      <c r="D633" s="4">
        <v>0.8</v>
      </c>
      <c r="E633" s="2">
        <f t="shared" si="10"/>
        <v>0.63219714921223691</v>
      </c>
    </row>
    <row r="634" spans="1:5" x14ac:dyDescent="0.3">
      <c r="A634" s="3">
        <v>43737.729544560185</v>
      </c>
      <c r="B634">
        <v>0.198221430272017</v>
      </c>
      <c r="C634">
        <v>19.882535155966</v>
      </c>
      <c r="D634" s="4">
        <v>0.8</v>
      </c>
      <c r="E634" s="2">
        <f t="shared" si="10"/>
        <v>0.17648335417126024</v>
      </c>
    </row>
    <row r="635" spans="1:5" x14ac:dyDescent="0.3">
      <c r="A635" s="3">
        <v>43737.729586111112</v>
      </c>
      <c r="B635">
        <v>0.17011362517114001</v>
      </c>
      <c r="C635">
        <v>35.825162785504098</v>
      </c>
      <c r="D635" s="4">
        <v>0.9</v>
      </c>
      <c r="E635" s="2">
        <f t="shared" si="10"/>
        <v>0.80184078662394898</v>
      </c>
    </row>
    <row r="636" spans="1:5" x14ac:dyDescent="0.3">
      <c r="A636" s="3">
        <v>43737.72962604167</v>
      </c>
      <c r="B636">
        <v>0.13997706764745299</v>
      </c>
      <c r="C636">
        <v>16.4491108372385</v>
      </c>
      <c r="D636" s="4">
        <v>0.9</v>
      </c>
      <c r="E636" s="2">
        <f t="shared" si="10"/>
        <v>-0.54085035326359243</v>
      </c>
    </row>
    <row r="637" spans="1:5" x14ac:dyDescent="0.3">
      <c r="A637" s="3">
        <v>43737.729650810186</v>
      </c>
      <c r="B637">
        <v>0.13997706764745299</v>
      </c>
      <c r="C637">
        <v>10.788028943826101</v>
      </c>
      <c r="D637" s="4">
        <v>0.9</v>
      </c>
      <c r="E637" s="2">
        <f t="shared" si="10"/>
        <v>-0.34415731947021094</v>
      </c>
    </row>
    <row r="638" spans="1:5" x14ac:dyDescent="0.3">
      <c r="A638" s="3">
        <v>43737.729687384257</v>
      </c>
      <c r="B638">
        <v>0.116347271554421</v>
      </c>
      <c r="C638">
        <v>14.4573015025281</v>
      </c>
      <c r="D638" s="4">
        <v>0.8</v>
      </c>
      <c r="E638" s="2">
        <f t="shared" si="10"/>
        <v>0.34012446368174548</v>
      </c>
    </row>
    <row r="639" spans="1:5" x14ac:dyDescent="0.3">
      <c r="A639" s="3">
        <v>43737.729720868054</v>
      </c>
      <c r="B639">
        <v>0.116347271554421</v>
      </c>
      <c r="C639">
        <v>16.794417204448699</v>
      </c>
      <c r="D639" s="4">
        <v>0.8</v>
      </c>
      <c r="E639" s="2">
        <f t="shared" si="10"/>
        <v>0.16165642678973771</v>
      </c>
    </row>
    <row r="640" spans="1:5" x14ac:dyDescent="0.3">
      <c r="A640" s="3">
        <v>43737.729761192131</v>
      </c>
      <c r="B640">
        <v>0.116347271554421</v>
      </c>
      <c r="C640">
        <v>23.174486270404199</v>
      </c>
      <c r="D640" s="4">
        <v>0.8</v>
      </c>
      <c r="E640" s="2">
        <f t="shared" si="10"/>
        <v>0.37989225754529149</v>
      </c>
    </row>
    <row r="641" spans="1:5" x14ac:dyDescent="0.3">
      <c r="A641" s="3">
        <v>43737.729802581016</v>
      </c>
      <c r="B641">
        <v>0.116347271554421</v>
      </c>
      <c r="C641">
        <v>17.196374948899798</v>
      </c>
      <c r="D641" s="4">
        <v>0.8</v>
      </c>
      <c r="E641" s="2">
        <f t="shared" si="10"/>
        <v>-0.25796089940250194</v>
      </c>
    </row>
    <row r="642" spans="1:5" x14ac:dyDescent="0.3">
      <c r="A642" s="3">
        <v>43737.729824270835</v>
      </c>
      <c r="B642">
        <v>0.116347271554421</v>
      </c>
      <c r="C642">
        <v>13.0262388529381</v>
      </c>
      <c r="D642" s="4">
        <v>0.8</v>
      </c>
      <c r="E642" s="2">
        <f t="shared" si="10"/>
        <v>-0.24250088221230012</v>
      </c>
    </row>
    <row r="643" spans="1:5" x14ac:dyDescent="0.3">
      <c r="A643" s="3">
        <v>43737.729855358797</v>
      </c>
      <c r="B643">
        <v>0.116347271554421</v>
      </c>
      <c r="C643">
        <v>16.924422617481302</v>
      </c>
      <c r="D643" s="4">
        <v>0.8</v>
      </c>
      <c r="E643" s="2">
        <f t="shared" si="10"/>
        <v>0.29925627869659066</v>
      </c>
    </row>
    <row r="644" spans="1:5" x14ac:dyDescent="0.3">
      <c r="A644" s="3">
        <v>43737.729878391205</v>
      </c>
      <c r="B644">
        <v>0.116347271554421</v>
      </c>
      <c r="C644">
        <v>9.5997736367934898</v>
      </c>
      <c r="D644" s="4">
        <v>0.8</v>
      </c>
      <c r="E644" s="2">
        <f t="shared" si="10"/>
        <v>-0.43278575265085578</v>
      </c>
    </row>
    <row r="645" spans="1:5" x14ac:dyDescent="0.3">
      <c r="A645" s="3">
        <v>43737.729904513886</v>
      </c>
      <c r="B645">
        <v>0.116347271554421</v>
      </c>
      <c r="C645">
        <v>14.4764568291677</v>
      </c>
      <c r="D645" s="4">
        <v>0.8</v>
      </c>
      <c r="E645" s="2">
        <f t="shared" si="10"/>
        <v>0.50799981092086643</v>
      </c>
    </row>
    <row r="646" spans="1:5" x14ac:dyDescent="0.3">
      <c r="A646" s="3">
        <v>43737.729928668981</v>
      </c>
      <c r="B646">
        <v>0.116347271554421</v>
      </c>
      <c r="C646">
        <v>17.143458521575699</v>
      </c>
      <c r="D646" s="4">
        <v>0.8</v>
      </c>
      <c r="E646" s="2">
        <f t="shared" si="10"/>
        <v>0.18423027981780907</v>
      </c>
    </row>
    <row r="647" spans="1:5" x14ac:dyDescent="0.3">
      <c r="A647" s="3">
        <v>43737.729965706021</v>
      </c>
      <c r="B647">
        <v>0.116347271554421</v>
      </c>
      <c r="C647">
        <v>19.775961408125401</v>
      </c>
      <c r="D647" s="4">
        <v>0.8</v>
      </c>
      <c r="E647" s="2">
        <f t="shared" si="10"/>
        <v>0.15355728152732986</v>
      </c>
    </row>
    <row r="648" spans="1:5" x14ac:dyDescent="0.3">
      <c r="A648" s="3">
        <v>43737.729999305557</v>
      </c>
      <c r="B648">
        <v>0.116347271554421</v>
      </c>
      <c r="C648">
        <v>19.4781665904415</v>
      </c>
      <c r="D648" s="4">
        <v>0.8</v>
      </c>
      <c r="E648" s="2">
        <f t="shared" si="10"/>
        <v>-1.5058424292916803E-2</v>
      </c>
    </row>
    <row r="649" spans="1:5" x14ac:dyDescent="0.3">
      <c r="A649" s="3">
        <v>43737.730027465281</v>
      </c>
      <c r="B649">
        <v>0.13455887032317801</v>
      </c>
      <c r="C649">
        <v>11.914796234805101</v>
      </c>
      <c r="D649" s="4">
        <v>0.8</v>
      </c>
      <c r="E649" s="2">
        <f t="shared" si="10"/>
        <v>-0.38829991110908579</v>
      </c>
    </row>
    <row r="650" spans="1:5" x14ac:dyDescent="0.3">
      <c r="A650" s="3">
        <v>43737.730071562502</v>
      </c>
      <c r="B650">
        <v>0.13455887032317801</v>
      </c>
      <c r="C650">
        <v>19.6306998116182</v>
      </c>
      <c r="D650" s="4">
        <v>0.8</v>
      </c>
      <c r="E650" s="2">
        <f t="shared" si="10"/>
        <v>0.64759005733339037</v>
      </c>
    </row>
    <row r="651" spans="1:5" x14ac:dyDescent="0.3">
      <c r="A651" s="3">
        <v>43737.730106481482</v>
      </c>
      <c r="B651">
        <v>0.13455887032317801</v>
      </c>
      <c r="C651">
        <v>16.6058294591909</v>
      </c>
      <c r="D651" s="4">
        <v>0.8</v>
      </c>
      <c r="E651" s="2">
        <f t="shared" si="10"/>
        <v>-0.15408876817713169</v>
      </c>
    </row>
    <row r="652" spans="1:5" x14ac:dyDescent="0.3">
      <c r="A652" s="3">
        <v>43737.730147569448</v>
      </c>
      <c r="B652">
        <v>0.13455887032317801</v>
      </c>
      <c r="C652">
        <v>11.949381134200801</v>
      </c>
      <c r="D652" s="4">
        <v>0.8</v>
      </c>
      <c r="E652" s="2">
        <f t="shared" si="10"/>
        <v>-0.28041046286988547</v>
      </c>
    </row>
    <row r="653" spans="1:5" x14ac:dyDescent="0.3">
      <c r="A653" s="3">
        <v>43737.730202777777</v>
      </c>
      <c r="B653">
        <v>0.13455887032317801</v>
      </c>
      <c r="C653">
        <v>19.081860708087699</v>
      </c>
      <c r="D653" s="4">
        <v>0.8</v>
      </c>
      <c r="E653" s="2">
        <f t="shared" si="10"/>
        <v>0.59689112714571846</v>
      </c>
    </row>
    <row r="654" spans="1:5" x14ac:dyDescent="0.3">
      <c r="A654" s="3">
        <v>43737.73025443287</v>
      </c>
      <c r="B654">
        <v>0.13455887032317801</v>
      </c>
      <c r="C654">
        <v>16.496972820938002</v>
      </c>
      <c r="D654" s="4">
        <v>0.8</v>
      </c>
      <c r="E654" s="2">
        <f t="shared" si="10"/>
        <v>-0.13546309380898652</v>
      </c>
    </row>
    <row r="655" spans="1:5" x14ac:dyDescent="0.3">
      <c r="A655" s="3">
        <v>43737.730295567133</v>
      </c>
      <c r="B655">
        <v>0.13455887032317801</v>
      </c>
      <c r="C655">
        <v>18.519238124465002</v>
      </c>
      <c r="D655" s="4">
        <v>0.8</v>
      </c>
      <c r="E655" s="2">
        <f t="shared" si="10"/>
        <v>0.12258402347370879</v>
      </c>
    </row>
    <row r="656" spans="1:5" x14ac:dyDescent="0.3">
      <c r="A656" s="3">
        <v>43737.73036296296</v>
      </c>
      <c r="B656">
        <v>0.13455887032317801</v>
      </c>
      <c r="C656">
        <v>27.3665250468643</v>
      </c>
      <c r="D656" s="4">
        <v>0.8</v>
      </c>
      <c r="E656" s="2">
        <f t="shared" si="10"/>
        <v>0.47773492964116665</v>
      </c>
    </row>
    <row r="657" spans="1:5" x14ac:dyDescent="0.3">
      <c r="A657" s="3">
        <v>43737.730410914352</v>
      </c>
      <c r="B657">
        <v>0.13455887032317801</v>
      </c>
      <c r="C657">
        <v>40.049052309732403</v>
      </c>
      <c r="D657" s="4">
        <v>0.8</v>
      </c>
      <c r="E657" s="2">
        <f t="shared" si="10"/>
        <v>0.46343213985515808</v>
      </c>
    </row>
    <row r="658" spans="1:5" x14ac:dyDescent="0.3">
      <c r="A658" s="3">
        <v>43737.730448692128</v>
      </c>
      <c r="B658">
        <v>0.13455887032317801</v>
      </c>
      <c r="C658">
        <v>11.738401928168701</v>
      </c>
      <c r="D658" s="4">
        <v>0.8</v>
      </c>
      <c r="E658" s="2">
        <f t="shared" si="10"/>
        <v>-0.70689938335154745</v>
      </c>
    </row>
    <row r="659" spans="1:5" x14ac:dyDescent="0.3">
      <c r="A659" s="3">
        <v>43737.730501886574</v>
      </c>
      <c r="B659">
        <v>0.13455887032317801</v>
      </c>
      <c r="C659">
        <v>25.919987437344901</v>
      </c>
      <c r="D659" s="4">
        <v>0.8</v>
      </c>
      <c r="E659" s="2">
        <f t="shared" si="10"/>
        <v>1.2081359622850005</v>
      </c>
    </row>
    <row r="660" spans="1:5" x14ac:dyDescent="0.3">
      <c r="A660" s="3">
        <v>43737.730554016205</v>
      </c>
      <c r="B660">
        <v>0.13455887032317801</v>
      </c>
      <c r="C660">
        <v>21.3613443923219</v>
      </c>
      <c r="D660" s="4">
        <v>0.8</v>
      </c>
      <c r="E660" s="2">
        <f t="shared" si="10"/>
        <v>-0.17587365950860825</v>
      </c>
    </row>
    <row r="661" spans="1:5" x14ac:dyDescent="0.3">
      <c r="A661" s="3">
        <v>43737.730601701391</v>
      </c>
      <c r="B661">
        <v>0.13455887032317801</v>
      </c>
      <c r="C661">
        <v>27.103791383207099</v>
      </c>
      <c r="D661" s="4">
        <v>0.8</v>
      </c>
      <c r="E661" s="2">
        <f t="shared" si="10"/>
        <v>0.2688242315380327</v>
      </c>
    </row>
    <row r="662" spans="1:5" x14ac:dyDescent="0.3">
      <c r="A662" s="3">
        <v>43737.730634108797</v>
      </c>
      <c r="B662">
        <v>0.13455887032317801</v>
      </c>
      <c r="C662">
        <v>20.445292619491699</v>
      </c>
      <c r="D662" s="4">
        <v>0.8</v>
      </c>
      <c r="E662" s="2">
        <f t="shared" si="10"/>
        <v>-0.24566669177659242</v>
      </c>
    </row>
    <row r="663" spans="1:5" x14ac:dyDescent="0.3">
      <c r="A663" s="3">
        <v>43737.730673993057</v>
      </c>
      <c r="B663">
        <v>0.13455887032317801</v>
      </c>
      <c r="C663">
        <v>13.054676164227301</v>
      </c>
      <c r="D663" s="4">
        <v>0.8</v>
      </c>
      <c r="E663" s="2">
        <f t="shared" si="10"/>
        <v>-0.3614825472450558</v>
      </c>
    </row>
    <row r="664" spans="1:5" x14ac:dyDescent="0.3">
      <c r="A664" s="3">
        <v>43737.730707673611</v>
      </c>
      <c r="B664">
        <v>0.13455887032317801</v>
      </c>
      <c r="C664">
        <v>15.718104950556601</v>
      </c>
      <c r="D664" s="4">
        <v>0.8</v>
      </c>
      <c r="E664" s="2">
        <f t="shared" si="10"/>
        <v>0.20402105366869872</v>
      </c>
    </row>
    <row r="665" spans="1:5" x14ac:dyDescent="0.3">
      <c r="A665" s="3">
        <v>43737.730740277781</v>
      </c>
      <c r="B665">
        <v>0.13455887032317801</v>
      </c>
      <c r="C665">
        <v>30.649767931964099</v>
      </c>
      <c r="D665" s="4">
        <v>0.8</v>
      </c>
      <c r="E665" s="2">
        <f t="shared" si="10"/>
        <v>0.94996585328683325</v>
      </c>
    </row>
    <row r="666" spans="1:5" x14ac:dyDescent="0.3">
      <c r="A666" s="3">
        <v>43737.730774224539</v>
      </c>
      <c r="B666">
        <v>0.13455887032317801</v>
      </c>
      <c r="C666">
        <v>19.511671790939001</v>
      </c>
      <c r="D666" s="4">
        <v>0.8</v>
      </c>
      <c r="E666" s="2">
        <f t="shared" si="10"/>
        <v>-0.36339903668273377</v>
      </c>
    </row>
    <row r="667" spans="1:5" x14ac:dyDescent="0.3">
      <c r="A667" s="3">
        <v>43737.730819872682</v>
      </c>
      <c r="B667">
        <v>0.13455887032317801</v>
      </c>
      <c r="C667">
        <v>20.143676587277099</v>
      </c>
      <c r="D667" s="4">
        <v>0.8</v>
      </c>
      <c r="E667" s="2">
        <f t="shared" si="10"/>
        <v>3.2391114565159598E-2</v>
      </c>
    </row>
    <row r="668" spans="1:5" x14ac:dyDescent="0.3">
      <c r="A668" s="3">
        <v>43737.730857488423</v>
      </c>
      <c r="B668">
        <v>0.13455887032317801</v>
      </c>
      <c r="C668">
        <v>15.133846874639801</v>
      </c>
      <c r="D668" s="4">
        <v>0.8</v>
      </c>
      <c r="E668" s="2">
        <f t="shared" si="10"/>
        <v>-0.24870483255283921</v>
      </c>
    </row>
    <row r="669" spans="1:5" x14ac:dyDescent="0.3">
      <c r="A669" s="3">
        <v>43737.730901238428</v>
      </c>
      <c r="B669">
        <v>0.13455887032317801</v>
      </c>
      <c r="C669">
        <v>15.525509683956299</v>
      </c>
      <c r="D669" s="4">
        <v>0.8</v>
      </c>
      <c r="E669" s="2">
        <f t="shared" si="10"/>
        <v>2.5879924156812929E-2</v>
      </c>
    </row>
    <row r="670" spans="1:5" x14ac:dyDescent="0.3">
      <c r="A670" s="3">
        <v>43737.730954895836</v>
      </c>
      <c r="B670">
        <v>0.13455887032317801</v>
      </c>
      <c r="C670">
        <v>24.1620649557311</v>
      </c>
      <c r="D670" s="4">
        <v>0.8</v>
      </c>
      <c r="E670" s="2">
        <f t="shared" si="10"/>
        <v>0.55628159381457321</v>
      </c>
    </row>
    <row r="671" spans="1:5" x14ac:dyDescent="0.3">
      <c r="A671" s="3">
        <v>43737.731000543979</v>
      </c>
      <c r="B671">
        <v>0.13455887032317801</v>
      </c>
      <c r="C671">
        <v>12.7382473836547</v>
      </c>
      <c r="D671" s="4">
        <v>0.8</v>
      </c>
      <c r="E671" s="2">
        <f t="shared" si="10"/>
        <v>-0.47279972109199786</v>
      </c>
    </row>
    <row r="672" spans="1:5" x14ac:dyDescent="0.3">
      <c r="A672" s="3">
        <v>43737.731041203704</v>
      </c>
      <c r="B672">
        <v>0.13455887032317801</v>
      </c>
      <c r="C672">
        <v>16.642897722084399</v>
      </c>
      <c r="D672" s="4">
        <v>0.8</v>
      </c>
      <c r="E672" s="2">
        <f t="shared" si="10"/>
        <v>0.30652963636426289</v>
      </c>
    </row>
    <row r="673" spans="1:5" x14ac:dyDescent="0.3">
      <c r="A673" s="3">
        <v>43737.731075694443</v>
      </c>
      <c r="B673">
        <v>0.13455887032317801</v>
      </c>
      <c r="C673">
        <v>11.878062083558</v>
      </c>
      <c r="D673" s="4">
        <v>0.8</v>
      </c>
      <c r="E673" s="2">
        <f t="shared" ref="E673:E736" si="11">(C673-C672)/C672</f>
        <v>-0.28629843901544083</v>
      </c>
    </row>
    <row r="674" spans="1:5" x14ac:dyDescent="0.3">
      <c r="A674" s="3">
        <v>43737.731106712963</v>
      </c>
      <c r="B674">
        <v>0.13455887032317801</v>
      </c>
      <c r="C674">
        <v>17.955966534959</v>
      </c>
      <c r="D674" s="4">
        <v>0.8</v>
      </c>
      <c r="E674" s="2">
        <f t="shared" si="11"/>
        <v>0.51169158812650373</v>
      </c>
    </row>
    <row r="675" spans="1:5" x14ac:dyDescent="0.3">
      <c r="A675" s="3">
        <v>43737.731139351854</v>
      </c>
      <c r="B675">
        <v>0.13455887032317801</v>
      </c>
      <c r="C675">
        <v>11.9100058011052</v>
      </c>
      <c r="D675" s="4">
        <v>0.8</v>
      </c>
      <c r="E675" s="2">
        <f t="shared" si="11"/>
        <v>-0.33671040331261148</v>
      </c>
    </row>
    <row r="676" spans="1:5" x14ac:dyDescent="0.3">
      <c r="A676" s="3">
        <v>43737.731177395835</v>
      </c>
      <c r="B676">
        <v>0.13455887032317801</v>
      </c>
      <c r="C676">
        <v>12.042213419990601</v>
      </c>
      <c r="D676" s="4">
        <v>0.8</v>
      </c>
      <c r="E676" s="2">
        <f t="shared" si="11"/>
        <v>1.1100550335007609E-2</v>
      </c>
    </row>
    <row r="677" spans="1:5" x14ac:dyDescent="0.3">
      <c r="A677" s="3">
        <v>43737.731209259262</v>
      </c>
      <c r="B677">
        <v>0.13455887032317801</v>
      </c>
      <c r="C677">
        <v>18.875207290030001</v>
      </c>
      <c r="D677" s="4">
        <v>0.8</v>
      </c>
      <c r="E677" s="2">
        <f t="shared" si="11"/>
        <v>0.56742009394189374</v>
      </c>
    </row>
    <row r="678" spans="1:5" x14ac:dyDescent="0.3">
      <c r="A678" s="3">
        <v>43737.731246377312</v>
      </c>
      <c r="B678">
        <v>0.13455887032317801</v>
      </c>
      <c r="C678">
        <v>13.336206820802399</v>
      </c>
      <c r="D678" s="4">
        <v>0.8</v>
      </c>
      <c r="E678" s="2">
        <f t="shared" si="11"/>
        <v>-0.29345375571866361</v>
      </c>
    </row>
    <row r="679" spans="1:5" x14ac:dyDescent="0.3">
      <c r="A679" s="3">
        <v>43737.731274502316</v>
      </c>
      <c r="B679">
        <v>0.13455887032317801</v>
      </c>
      <c r="C679">
        <v>21.887187939327401</v>
      </c>
      <c r="D679" s="4">
        <v>0.8</v>
      </c>
      <c r="E679" s="2">
        <f t="shared" si="11"/>
        <v>0.64118540102323596</v>
      </c>
    </row>
    <row r="680" spans="1:5" x14ac:dyDescent="0.3">
      <c r="A680" s="3">
        <v>43737.731300925923</v>
      </c>
      <c r="B680">
        <v>0.13455887032317801</v>
      </c>
      <c r="C680">
        <v>13.087423751990601</v>
      </c>
      <c r="D680" s="4">
        <v>0.8</v>
      </c>
      <c r="E680" s="2">
        <f t="shared" si="11"/>
        <v>-0.40205092640179607</v>
      </c>
    </row>
    <row r="681" spans="1:5" x14ac:dyDescent="0.3">
      <c r="A681" s="3">
        <v>43737.731348842593</v>
      </c>
      <c r="B681">
        <v>0.13455887032317801</v>
      </c>
      <c r="C681">
        <v>23.7354959069263</v>
      </c>
      <c r="D681" s="4">
        <v>0.8</v>
      </c>
      <c r="E681" s="2">
        <f t="shared" si="11"/>
        <v>0.81361101747134335</v>
      </c>
    </row>
    <row r="682" spans="1:5" x14ac:dyDescent="0.3">
      <c r="A682" s="3">
        <v>43737.731403622682</v>
      </c>
      <c r="B682">
        <v>0.13455887032317801</v>
      </c>
      <c r="C682">
        <v>26.6389962176494</v>
      </c>
      <c r="D682" s="4">
        <v>0.8</v>
      </c>
      <c r="E682" s="2">
        <f t="shared" si="11"/>
        <v>0.12232734981011389</v>
      </c>
    </row>
    <row r="683" spans="1:5" x14ac:dyDescent="0.3">
      <c r="A683" s="3">
        <v>43737.73144826389</v>
      </c>
      <c r="B683">
        <v>0.13455887032317801</v>
      </c>
      <c r="C683">
        <v>26.087919739270902</v>
      </c>
      <c r="D683" s="4">
        <v>0.8</v>
      </c>
      <c r="E683" s="2">
        <f t="shared" si="11"/>
        <v>-2.0686833463093763E-2</v>
      </c>
    </row>
    <row r="684" spans="1:5" x14ac:dyDescent="0.3">
      <c r="A684" s="3">
        <v>43737.731496446759</v>
      </c>
      <c r="B684">
        <v>0.13455887032317801</v>
      </c>
      <c r="C684">
        <v>14.807363429454799</v>
      </c>
      <c r="D684" s="4">
        <v>0.8</v>
      </c>
      <c r="E684" s="2">
        <f t="shared" si="11"/>
        <v>-0.43240535936007019</v>
      </c>
    </row>
    <row r="685" spans="1:5" x14ac:dyDescent="0.3">
      <c r="A685" s="3">
        <v>43737.731545451388</v>
      </c>
      <c r="B685">
        <v>0.13455887032317801</v>
      </c>
      <c r="C685">
        <v>33.418462310212398</v>
      </c>
      <c r="D685" s="4">
        <v>0.8</v>
      </c>
      <c r="E685" s="2">
        <f t="shared" si="11"/>
        <v>1.2568813461913422</v>
      </c>
    </row>
    <row r="686" spans="1:5" x14ac:dyDescent="0.3">
      <c r="A686" s="3">
        <v>43737.731587303242</v>
      </c>
      <c r="B686">
        <v>0.13455887032317801</v>
      </c>
      <c r="C686">
        <v>18.340385200625501</v>
      </c>
      <c r="D686" s="4">
        <v>0.8</v>
      </c>
      <c r="E686" s="2">
        <f t="shared" si="11"/>
        <v>-0.45119003291121401</v>
      </c>
    </row>
    <row r="687" spans="1:5" x14ac:dyDescent="0.3">
      <c r="A687" s="3">
        <v>43737.73164204861</v>
      </c>
      <c r="B687">
        <v>0.13455887032317801</v>
      </c>
      <c r="C687">
        <v>22.009802222902</v>
      </c>
      <c r="D687" s="4">
        <v>0.8</v>
      </c>
      <c r="E687" s="2">
        <f t="shared" si="11"/>
        <v>0.20007306183249368</v>
      </c>
    </row>
    <row r="688" spans="1:5" x14ac:dyDescent="0.3">
      <c r="A688" s="3">
        <v>43737.731685451392</v>
      </c>
      <c r="B688">
        <v>0.13455887032317801</v>
      </c>
      <c r="C688">
        <v>25.114726683834</v>
      </c>
      <c r="D688" s="4">
        <v>0.8</v>
      </c>
      <c r="E688" s="2">
        <f t="shared" si="11"/>
        <v>0.14107007548215103</v>
      </c>
    </row>
    <row r="689" spans="1:5" x14ac:dyDescent="0.3">
      <c r="A689" s="3">
        <v>43737.731729780091</v>
      </c>
      <c r="B689">
        <v>0.13455887032317801</v>
      </c>
      <c r="C689">
        <v>13.401729465974899</v>
      </c>
      <c r="D689" s="4">
        <v>0.8</v>
      </c>
      <c r="E689" s="2">
        <f t="shared" si="11"/>
        <v>-0.46637964112898728</v>
      </c>
    </row>
    <row r="690" spans="1:5" x14ac:dyDescent="0.3">
      <c r="A690" s="3">
        <v>43737.731773182873</v>
      </c>
      <c r="B690">
        <v>0.13455887032317801</v>
      </c>
      <c r="C690">
        <v>16.499620928691701</v>
      </c>
      <c r="D690" s="4">
        <v>0.8</v>
      </c>
      <c r="E690" s="2">
        <f t="shared" si="11"/>
        <v>0.2311560959786505</v>
      </c>
    </row>
    <row r="691" spans="1:5" x14ac:dyDescent="0.3">
      <c r="A691" s="3">
        <v>43737.731814317129</v>
      </c>
      <c r="B691">
        <v>0.13455887032317801</v>
      </c>
      <c r="C691">
        <v>33.619423750479001</v>
      </c>
      <c r="D691" s="4">
        <v>0.8</v>
      </c>
      <c r="E691" s="2">
        <f t="shared" si="11"/>
        <v>1.0375876449389903</v>
      </c>
    </row>
    <row r="692" spans="1:5" x14ac:dyDescent="0.3">
      <c r="A692" s="3">
        <v>43737.731856828701</v>
      </c>
      <c r="B692">
        <v>0.13455887032317801</v>
      </c>
      <c r="C692">
        <v>23.605407682841602</v>
      </c>
      <c r="D692" s="4">
        <v>0.8</v>
      </c>
      <c r="E692" s="2">
        <f t="shared" si="11"/>
        <v>-0.29786400094066817</v>
      </c>
    </row>
    <row r="693" spans="1:5" x14ac:dyDescent="0.3">
      <c r="A693" s="3">
        <v>43737.73189771991</v>
      </c>
      <c r="B693">
        <v>0.13455887032317801</v>
      </c>
      <c r="C693">
        <v>18.1904529466097</v>
      </c>
      <c r="D693" s="4">
        <v>0.8</v>
      </c>
      <c r="E693" s="2">
        <f t="shared" si="11"/>
        <v>-0.22939467129677862</v>
      </c>
    </row>
    <row r="694" spans="1:5" x14ac:dyDescent="0.3">
      <c r="A694" s="3">
        <v>43737.731937268516</v>
      </c>
      <c r="B694">
        <v>0.13455887032317801</v>
      </c>
      <c r="C694">
        <v>20.509055556836302</v>
      </c>
      <c r="D694" s="4">
        <v>0.8</v>
      </c>
      <c r="E694" s="2">
        <f t="shared" si="11"/>
        <v>0.12746261003130976</v>
      </c>
    </row>
    <row r="695" spans="1:5" x14ac:dyDescent="0.3">
      <c r="A695" s="3">
        <v>43737.731965624997</v>
      </c>
      <c r="B695">
        <v>0.13455887032317801</v>
      </c>
      <c r="C695">
        <v>12.320094327540399</v>
      </c>
      <c r="D695" s="4">
        <v>0.8</v>
      </c>
      <c r="E695" s="2">
        <f t="shared" si="11"/>
        <v>-0.39928514536430071</v>
      </c>
    </row>
    <row r="696" spans="1:5" x14ac:dyDescent="0.3">
      <c r="A696" s="3">
        <v>43737.732004432874</v>
      </c>
      <c r="B696">
        <v>0.13455887032317801</v>
      </c>
      <c r="C696">
        <v>28.5593432056233</v>
      </c>
      <c r="D696" s="4">
        <v>0.8</v>
      </c>
      <c r="E696" s="2">
        <f t="shared" si="11"/>
        <v>1.3181107584364515</v>
      </c>
    </row>
    <row r="697" spans="1:5" x14ac:dyDescent="0.3">
      <c r="A697" s="3">
        <v>43737.73204545139</v>
      </c>
      <c r="B697">
        <v>0.13455887032317801</v>
      </c>
      <c r="C697">
        <v>20.927316252024202</v>
      </c>
      <c r="D697" s="4">
        <v>0.8</v>
      </c>
      <c r="E697" s="2">
        <f t="shared" si="11"/>
        <v>-0.26723398009014304</v>
      </c>
    </row>
    <row r="698" spans="1:5" x14ac:dyDescent="0.3">
      <c r="A698" s="3">
        <v>43737.732088657409</v>
      </c>
      <c r="B698">
        <v>0.13455887032317801</v>
      </c>
      <c r="C698">
        <v>26.152486298789999</v>
      </c>
      <c r="D698" s="4">
        <v>0.8</v>
      </c>
      <c r="E698" s="2">
        <f t="shared" si="11"/>
        <v>0.24968180266594817</v>
      </c>
    </row>
    <row r="699" spans="1:5" x14ac:dyDescent="0.3">
      <c r="A699" s="3">
        <v>43737.732123923612</v>
      </c>
      <c r="B699">
        <v>0.13455887032317801</v>
      </c>
      <c r="C699">
        <v>15.082472005646199</v>
      </c>
      <c r="D699" s="4">
        <v>0.8</v>
      </c>
      <c r="E699" s="2">
        <f t="shared" si="11"/>
        <v>-0.42328726097663522</v>
      </c>
    </row>
    <row r="700" spans="1:5" x14ac:dyDescent="0.3">
      <c r="A700" s="3">
        <v>43737.732150381948</v>
      </c>
      <c r="B700">
        <v>0.13455887032317801</v>
      </c>
      <c r="C700">
        <v>15.9449559975727</v>
      </c>
      <c r="D700" s="4">
        <v>0.8</v>
      </c>
      <c r="E700" s="2">
        <f t="shared" si="11"/>
        <v>5.7184524632542054E-2</v>
      </c>
    </row>
    <row r="701" spans="1:5" x14ac:dyDescent="0.3">
      <c r="A701" s="3">
        <v>43737.732202430554</v>
      </c>
      <c r="B701">
        <v>0.13455887032317801</v>
      </c>
      <c r="C701">
        <v>40.9022032292551</v>
      </c>
      <c r="D701" s="4">
        <v>0.8</v>
      </c>
      <c r="E701" s="2">
        <f t="shared" si="11"/>
        <v>1.5652126751231952</v>
      </c>
    </row>
    <row r="702" spans="1:5" x14ac:dyDescent="0.3">
      <c r="A702" s="3">
        <v>43737.732245486113</v>
      </c>
      <c r="B702">
        <v>0.13455887032317801</v>
      </c>
      <c r="C702">
        <v>23.6123713046542</v>
      </c>
      <c r="D702" s="4">
        <v>0.8</v>
      </c>
      <c r="E702" s="2">
        <f t="shared" si="11"/>
        <v>-0.42271150597174756</v>
      </c>
    </row>
    <row r="703" spans="1:5" x14ac:dyDescent="0.3">
      <c r="A703" s="3">
        <v>43737.732280983793</v>
      </c>
      <c r="B703">
        <v>0.13455887032317801</v>
      </c>
      <c r="C703">
        <v>10.676026893014299</v>
      </c>
      <c r="D703" s="4">
        <v>0.8</v>
      </c>
      <c r="E703" s="2">
        <f t="shared" si="11"/>
        <v>-0.54786299286637241</v>
      </c>
    </row>
    <row r="704" spans="1:5" x14ac:dyDescent="0.3">
      <c r="A704" s="3">
        <v>43737.732306631944</v>
      </c>
      <c r="B704">
        <v>0.13455887032317801</v>
      </c>
      <c r="C704">
        <v>15.0458753296118</v>
      </c>
      <c r="D704" s="4">
        <v>0.8</v>
      </c>
      <c r="E704" s="2">
        <f t="shared" si="11"/>
        <v>0.40931410911458516</v>
      </c>
    </row>
    <row r="705" spans="1:5" x14ac:dyDescent="0.3">
      <c r="A705" s="3">
        <v>43737.732352627318</v>
      </c>
      <c r="B705">
        <v>0.13455887032317801</v>
      </c>
      <c r="C705">
        <v>19.4525794430951</v>
      </c>
      <c r="D705" s="4">
        <v>0.8</v>
      </c>
      <c r="E705" s="2">
        <f t="shared" si="11"/>
        <v>0.29288452927763281</v>
      </c>
    </row>
    <row r="706" spans="1:5" x14ac:dyDescent="0.3">
      <c r="A706" s="3">
        <v>43737.732395636573</v>
      </c>
      <c r="B706">
        <v>0.13455887032317801</v>
      </c>
      <c r="C706">
        <v>20.604035821583299</v>
      </c>
      <c r="D706" s="4">
        <v>0.8</v>
      </c>
      <c r="E706" s="2">
        <f t="shared" si="11"/>
        <v>5.9192991955466359E-2</v>
      </c>
    </row>
    <row r="707" spans="1:5" x14ac:dyDescent="0.3">
      <c r="A707" s="3">
        <v>43737.73242685185</v>
      </c>
      <c r="B707">
        <v>0.13455887032317801</v>
      </c>
      <c r="C707">
        <v>15.6769820567355</v>
      </c>
      <c r="D707" s="4">
        <v>0.8</v>
      </c>
      <c r="E707" s="2">
        <f t="shared" si="11"/>
        <v>-0.23913051828839149</v>
      </c>
    </row>
    <row r="708" spans="1:5" x14ac:dyDescent="0.3">
      <c r="A708" s="3">
        <v>43737.732462384258</v>
      </c>
      <c r="B708">
        <v>0.13455887032317801</v>
      </c>
      <c r="C708">
        <v>17.385466496686998</v>
      </c>
      <c r="D708" s="4">
        <v>0.8</v>
      </c>
      <c r="E708" s="2">
        <f t="shared" si="11"/>
        <v>0.10898044239436122</v>
      </c>
    </row>
    <row r="709" spans="1:5" x14ac:dyDescent="0.3">
      <c r="A709" s="3">
        <v>43737.732501967592</v>
      </c>
      <c r="B709">
        <v>0.13455887032317801</v>
      </c>
      <c r="C709">
        <v>17.7031904932456</v>
      </c>
      <c r="D709" s="4">
        <v>0.8</v>
      </c>
      <c r="E709" s="2">
        <f t="shared" si="11"/>
        <v>1.8275264377815105E-2</v>
      </c>
    </row>
    <row r="710" spans="1:5" x14ac:dyDescent="0.3">
      <c r="A710" s="3">
        <v>43737.732543368053</v>
      </c>
      <c r="B710">
        <v>0.13455887032317801</v>
      </c>
      <c r="C710">
        <v>24.012470624619301</v>
      </c>
      <c r="D710" s="4">
        <v>0.8</v>
      </c>
      <c r="E710" s="2">
        <f t="shared" si="11"/>
        <v>0.35639226351774933</v>
      </c>
    </row>
    <row r="711" spans="1:5" x14ac:dyDescent="0.3">
      <c r="A711" s="3">
        <v>43737.732583946759</v>
      </c>
      <c r="B711">
        <v>0.13455887032317801</v>
      </c>
      <c r="C711">
        <v>27.461511480947699</v>
      </c>
      <c r="D711" s="4">
        <v>0.8</v>
      </c>
      <c r="E711" s="2">
        <f t="shared" si="11"/>
        <v>0.14363540138148864</v>
      </c>
    </row>
    <row r="712" spans="1:5" x14ac:dyDescent="0.3">
      <c r="A712" s="3">
        <v>43737.732638078705</v>
      </c>
      <c r="B712">
        <v>0.13455887032317801</v>
      </c>
      <c r="C712">
        <v>26.002999156492901</v>
      </c>
      <c r="D712" s="4">
        <v>0.8</v>
      </c>
      <c r="E712" s="2">
        <f t="shared" si="11"/>
        <v>-5.3111145228356693E-2</v>
      </c>
    </row>
    <row r="713" spans="1:5" x14ac:dyDescent="0.3">
      <c r="A713" s="3">
        <v>43737.732689699071</v>
      </c>
      <c r="B713">
        <v>0.13455887032317801</v>
      </c>
      <c r="C713">
        <v>28.540144120447401</v>
      </c>
      <c r="D713" s="4">
        <v>0.8</v>
      </c>
      <c r="E713" s="2">
        <f t="shared" si="11"/>
        <v>9.7571243558686932E-2</v>
      </c>
    </row>
    <row r="714" spans="1:5" x14ac:dyDescent="0.3">
      <c r="A714" s="3">
        <v>43737.73273329861</v>
      </c>
      <c r="B714">
        <v>0.13455887032317801</v>
      </c>
      <c r="C714">
        <v>26.268864227364499</v>
      </c>
      <c r="D714" s="4">
        <v>0.8</v>
      </c>
      <c r="E714" s="2">
        <f t="shared" si="11"/>
        <v>-7.958193495791277E-2</v>
      </c>
    </row>
    <row r="715" spans="1:5" x14ac:dyDescent="0.3">
      <c r="A715" s="3">
        <v>43737.732764548608</v>
      </c>
      <c r="B715">
        <v>0.13455887032317801</v>
      </c>
      <c r="C715">
        <v>18.803181543865101</v>
      </c>
      <c r="D715" s="4">
        <v>0.8</v>
      </c>
      <c r="E715" s="2">
        <f t="shared" si="11"/>
        <v>-0.28420272071459918</v>
      </c>
    </row>
    <row r="716" spans="1:5" x14ac:dyDescent="0.3">
      <c r="A716" s="3">
        <v>43737.732810648151</v>
      </c>
      <c r="B716">
        <v>0.13455887032317801</v>
      </c>
      <c r="C716">
        <v>24.2952595701707</v>
      </c>
      <c r="D716" s="4">
        <v>0.8</v>
      </c>
      <c r="E716" s="2">
        <f t="shared" si="11"/>
        <v>0.29208238049999014</v>
      </c>
    </row>
    <row r="717" spans="1:5" x14ac:dyDescent="0.3">
      <c r="A717" s="3">
        <v>43737.73284853009</v>
      </c>
      <c r="B717">
        <v>0.13455887032317801</v>
      </c>
      <c r="C717">
        <v>17.1479866634762</v>
      </c>
      <c r="D717" s="4">
        <v>0.8</v>
      </c>
      <c r="E717" s="2">
        <f t="shared" si="11"/>
        <v>-0.29418384627879418</v>
      </c>
    </row>
    <row r="718" spans="1:5" x14ac:dyDescent="0.3">
      <c r="A718" s="3">
        <v>43737.732889780091</v>
      </c>
      <c r="B718">
        <v>0.13455887032317801</v>
      </c>
      <c r="C718">
        <v>20.036826357052401</v>
      </c>
      <c r="D718" s="4">
        <v>0.8</v>
      </c>
      <c r="E718" s="2">
        <f t="shared" si="11"/>
        <v>0.16846524027973456</v>
      </c>
    </row>
    <row r="719" spans="1:5" x14ac:dyDescent="0.3">
      <c r="A719" s="3">
        <v>43737.732933333333</v>
      </c>
      <c r="B719">
        <v>0.13455887032317801</v>
      </c>
      <c r="C719">
        <v>27.570078832161698</v>
      </c>
      <c r="D719" s="4">
        <v>0.8</v>
      </c>
      <c r="E719" s="2">
        <f t="shared" si="11"/>
        <v>0.37597034285111741</v>
      </c>
    </row>
    <row r="720" spans="1:5" x14ac:dyDescent="0.3">
      <c r="A720" s="3">
        <v>43737.732978159722</v>
      </c>
      <c r="B720">
        <v>0.13455887032317801</v>
      </c>
      <c r="C720">
        <v>33.435452143408803</v>
      </c>
      <c r="D720" s="4">
        <v>0.8</v>
      </c>
      <c r="E720" s="2">
        <f t="shared" si="11"/>
        <v>0.21274416177602259</v>
      </c>
    </row>
    <row r="721" spans="1:5" x14ac:dyDescent="0.3">
      <c r="A721" s="3">
        <v>43737.733015659724</v>
      </c>
      <c r="B721">
        <v>0.13455887032317801</v>
      </c>
      <c r="C721">
        <v>17.441337930691301</v>
      </c>
      <c r="D721" s="4">
        <v>0.8</v>
      </c>
      <c r="E721" s="2">
        <f t="shared" si="11"/>
        <v>-0.47835794605428877</v>
      </c>
    </row>
    <row r="722" spans="1:5" x14ac:dyDescent="0.3">
      <c r="A722" s="3">
        <v>43737.733054166667</v>
      </c>
      <c r="B722">
        <v>0.13455887032317801</v>
      </c>
      <c r="C722">
        <v>22.298111981417701</v>
      </c>
      <c r="D722" s="4">
        <v>0.8</v>
      </c>
      <c r="E722" s="2">
        <f t="shared" si="11"/>
        <v>0.27846338795947512</v>
      </c>
    </row>
    <row r="723" spans="1:5" x14ac:dyDescent="0.3">
      <c r="A723" s="3">
        <v>43737.733094988427</v>
      </c>
      <c r="B723">
        <v>0.13455887032317801</v>
      </c>
      <c r="C723">
        <v>17.173378351678402</v>
      </c>
      <c r="D723" s="4">
        <v>0.8</v>
      </c>
      <c r="E723" s="2">
        <f t="shared" si="11"/>
        <v>-0.22982814123500836</v>
      </c>
    </row>
    <row r="724" spans="1:5" x14ac:dyDescent="0.3">
      <c r="A724" s="3">
        <v>43737.733139467593</v>
      </c>
      <c r="B724">
        <v>0.13455887032317801</v>
      </c>
      <c r="C724">
        <v>18.149597730673001</v>
      </c>
      <c r="D724" s="4">
        <v>0.8</v>
      </c>
      <c r="E724" s="2">
        <f t="shared" si="11"/>
        <v>5.6844923520781285E-2</v>
      </c>
    </row>
    <row r="725" spans="1:5" x14ac:dyDescent="0.3">
      <c r="A725" s="3">
        <v>43737.733173958331</v>
      </c>
      <c r="B725">
        <v>0.13455887032317801</v>
      </c>
      <c r="C725">
        <v>20.748590093703601</v>
      </c>
      <c r="D725" s="4">
        <v>0.8</v>
      </c>
      <c r="E725" s="2">
        <f t="shared" si="11"/>
        <v>0.14319834530758097</v>
      </c>
    </row>
    <row r="726" spans="1:5" x14ac:dyDescent="0.3">
      <c r="A726" s="3">
        <v>43737.733209722224</v>
      </c>
      <c r="B726">
        <v>0.13455887032317801</v>
      </c>
      <c r="C726">
        <v>18.289116439721798</v>
      </c>
      <c r="D726" s="4">
        <v>0.8</v>
      </c>
      <c r="E726" s="2">
        <f t="shared" si="11"/>
        <v>-0.11853690505593238</v>
      </c>
    </row>
    <row r="727" spans="1:5" x14ac:dyDescent="0.3">
      <c r="A727" s="3">
        <v>43737.733236689812</v>
      </c>
      <c r="B727">
        <v>0.13455887032317801</v>
      </c>
      <c r="C727">
        <v>10.478097866430399</v>
      </c>
      <c r="D727" s="4">
        <v>0.8</v>
      </c>
      <c r="E727" s="2">
        <f t="shared" si="11"/>
        <v>-0.42708561668549444</v>
      </c>
    </row>
    <row r="728" spans="1:5" x14ac:dyDescent="0.3">
      <c r="A728" s="3">
        <v>43737.733280439817</v>
      </c>
      <c r="B728">
        <v>0.13455887032317801</v>
      </c>
      <c r="C728">
        <v>19.7540906348036</v>
      </c>
      <c r="D728" s="4">
        <v>0.8</v>
      </c>
      <c r="E728" s="2">
        <f t="shared" si="11"/>
        <v>0.8852744922426723</v>
      </c>
    </row>
    <row r="729" spans="1:5" x14ac:dyDescent="0.3">
      <c r="A729" s="3">
        <v>43737.733306562499</v>
      </c>
      <c r="B729">
        <v>0.13455887032317801</v>
      </c>
      <c r="C729">
        <v>12.702074504135799</v>
      </c>
      <c r="D729" s="4">
        <v>0.8</v>
      </c>
      <c r="E729" s="2">
        <f t="shared" si="11"/>
        <v>-0.35699016781077519</v>
      </c>
    </row>
    <row r="730" spans="1:5" x14ac:dyDescent="0.3">
      <c r="A730" s="3">
        <v>43737.733336342593</v>
      </c>
      <c r="B730">
        <v>0.13455887032317801</v>
      </c>
      <c r="C730">
        <v>15.1459037313981</v>
      </c>
      <c r="D730" s="4">
        <v>0.8</v>
      </c>
      <c r="E730" s="2">
        <f t="shared" si="11"/>
        <v>0.19239607093050737</v>
      </c>
    </row>
    <row r="731" spans="1:5" x14ac:dyDescent="0.3">
      <c r="A731" s="3">
        <v>43737.73335292824</v>
      </c>
      <c r="B731">
        <v>0.13455887032317801</v>
      </c>
      <c r="C731">
        <v>7.6073006685514502</v>
      </c>
      <c r="D731" s="4">
        <v>0.8</v>
      </c>
      <c r="E731" s="2">
        <f t="shared" si="11"/>
        <v>-0.49773213910100367</v>
      </c>
    </row>
    <row r="732" spans="1:5" x14ac:dyDescent="0.3">
      <c r="A732" s="3">
        <v>43737.733385567131</v>
      </c>
      <c r="B732">
        <v>0.13455887032317801</v>
      </c>
      <c r="C732">
        <v>22.107048510465901</v>
      </c>
      <c r="D732" s="4">
        <v>0.8</v>
      </c>
      <c r="E732" s="2">
        <f t="shared" si="11"/>
        <v>1.9060305979302685</v>
      </c>
    </row>
    <row r="733" spans="1:5" x14ac:dyDescent="0.3">
      <c r="A733" s="3">
        <v>43737.73342109954</v>
      </c>
      <c r="B733">
        <v>0.13455887032317801</v>
      </c>
      <c r="C733">
        <v>11.2778279533808</v>
      </c>
      <c r="D733" s="4">
        <v>0.8</v>
      </c>
      <c r="E733" s="2">
        <f t="shared" si="11"/>
        <v>-0.48985374741265619</v>
      </c>
    </row>
    <row r="734" spans="1:5" x14ac:dyDescent="0.3">
      <c r="A734" s="3">
        <v>43737.733445601851</v>
      </c>
      <c r="B734">
        <v>0.13455887032317801</v>
      </c>
      <c r="C734">
        <v>10.6928473547751</v>
      </c>
      <c r="D734" s="4">
        <v>0.8</v>
      </c>
      <c r="E734" s="2">
        <f t="shared" si="11"/>
        <v>-5.1869970088552195E-2</v>
      </c>
    </row>
    <row r="735" spans="1:5" x14ac:dyDescent="0.3">
      <c r="A735" s="3">
        <v>43737.733470104169</v>
      </c>
      <c r="B735">
        <v>0.13455887032317801</v>
      </c>
      <c r="C735">
        <v>10.5466960967789</v>
      </c>
      <c r="D735" s="4">
        <v>0.8</v>
      </c>
      <c r="E735" s="2">
        <f t="shared" si="11"/>
        <v>-1.3668132831890974E-2</v>
      </c>
    </row>
    <row r="736" spans="1:5" x14ac:dyDescent="0.3">
      <c r="A736" s="3">
        <v>43737.733509224534</v>
      </c>
      <c r="B736">
        <v>0.13455887032317801</v>
      </c>
      <c r="C736">
        <v>20.2243799047795</v>
      </c>
      <c r="D736" s="4">
        <v>0.8</v>
      </c>
      <c r="E736" s="2">
        <f t="shared" si="11"/>
        <v>0.91760336310025015</v>
      </c>
    </row>
    <row r="737" spans="1:5" x14ac:dyDescent="0.3">
      <c r="A737" s="3">
        <v>43737.733551006946</v>
      </c>
      <c r="B737">
        <v>0.13455887032317801</v>
      </c>
      <c r="C737">
        <v>19.684984409894</v>
      </c>
      <c r="D737" s="4">
        <v>0.8</v>
      </c>
      <c r="E737" s="2">
        <f t="shared" ref="E737:E800" si="12">(C737-C736)/C736</f>
        <v>-2.6670557882371885E-2</v>
      </c>
    </row>
    <row r="738" spans="1:5" x14ac:dyDescent="0.3">
      <c r="A738" s="3">
        <v>43737.733594907404</v>
      </c>
      <c r="B738">
        <v>0.13455887032317801</v>
      </c>
      <c r="C738">
        <v>26.439410886781499</v>
      </c>
      <c r="D738" s="4">
        <v>0.8</v>
      </c>
      <c r="E738" s="2">
        <f t="shared" si="12"/>
        <v>0.34312582302542299</v>
      </c>
    </row>
    <row r="739" spans="1:5" x14ac:dyDescent="0.3">
      <c r="A739" s="3">
        <v>43737.733633645832</v>
      </c>
      <c r="B739">
        <v>0.13455887032317801</v>
      </c>
      <c r="C739">
        <v>26.963904086009499</v>
      </c>
      <c r="D739" s="4">
        <v>0.8</v>
      </c>
      <c r="E739" s="2">
        <f t="shared" si="12"/>
        <v>1.9837552412721251E-2</v>
      </c>
    </row>
    <row r="740" spans="1:5" x14ac:dyDescent="0.3">
      <c r="A740" s="3">
        <v>43737.733682951388</v>
      </c>
      <c r="B740">
        <v>0.13455887032317801</v>
      </c>
      <c r="C740">
        <v>22.975325108590201</v>
      </c>
      <c r="D740" s="4">
        <v>0.8</v>
      </c>
      <c r="E740" s="2">
        <f t="shared" si="12"/>
        <v>-0.14792290332648131</v>
      </c>
    </row>
    <row r="741" spans="1:5" x14ac:dyDescent="0.3">
      <c r="A741" s="3">
        <v>43737.73371508102</v>
      </c>
      <c r="B741">
        <v>0.13455887032317801</v>
      </c>
      <c r="C741">
        <v>11.687218516607199</v>
      </c>
      <c r="D741" s="4">
        <v>0.8</v>
      </c>
      <c r="E741" s="2">
        <f t="shared" si="12"/>
        <v>-0.4913143356462239</v>
      </c>
    </row>
    <row r="742" spans="1:5" x14ac:dyDescent="0.3">
      <c r="A742" s="3">
        <v>43737.733749884261</v>
      </c>
      <c r="B742">
        <v>0.13455887032317801</v>
      </c>
      <c r="C742">
        <v>17.939757586507799</v>
      </c>
      <c r="D742" s="4">
        <v>0.8</v>
      </c>
      <c r="E742" s="2">
        <f t="shared" si="12"/>
        <v>0.53498948967334892</v>
      </c>
    </row>
    <row r="743" spans="1:5" x14ac:dyDescent="0.3">
      <c r="A743" s="3">
        <v>43737.733789317128</v>
      </c>
      <c r="B743">
        <v>0.13455887032317801</v>
      </c>
      <c r="C743">
        <v>22.323745521704101</v>
      </c>
      <c r="D743" s="4">
        <v>0.8</v>
      </c>
      <c r="E743" s="2">
        <f t="shared" si="12"/>
        <v>0.24437275219891647</v>
      </c>
    </row>
    <row r="744" spans="1:5" x14ac:dyDescent="0.3">
      <c r="A744" s="3">
        <v>43737.733833298611</v>
      </c>
      <c r="B744">
        <v>0.13455887032317801</v>
      </c>
      <c r="C744">
        <v>17.805570737730001</v>
      </c>
      <c r="D744" s="4">
        <v>0.8</v>
      </c>
      <c r="E744" s="2">
        <f t="shared" si="12"/>
        <v>-0.20239322203262608</v>
      </c>
    </row>
    <row r="745" spans="1:5" x14ac:dyDescent="0.3">
      <c r="A745" s="3">
        <v>43737.733872685189</v>
      </c>
      <c r="B745">
        <v>8.4929678493132099E-2</v>
      </c>
      <c r="C745">
        <v>24.132087570280898</v>
      </c>
      <c r="D745" s="4">
        <v>0.7</v>
      </c>
      <c r="E745" s="2">
        <f t="shared" si="12"/>
        <v>0.35531109481062628</v>
      </c>
    </row>
    <row r="746" spans="1:5" x14ac:dyDescent="0.3">
      <c r="A746" s="3">
        <v>43737.733918668979</v>
      </c>
      <c r="B746">
        <v>8.4929678493132099E-2</v>
      </c>
      <c r="C746">
        <v>24.613855076133401</v>
      </c>
      <c r="D746" s="4">
        <v>0.7</v>
      </c>
      <c r="E746" s="2">
        <f t="shared" si="12"/>
        <v>1.9963772485469013E-2</v>
      </c>
    </row>
    <row r="747" spans="1:5" x14ac:dyDescent="0.3">
      <c r="A747" s="3">
        <v>43737.733969016204</v>
      </c>
      <c r="B747">
        <v>8.4929678493132099E-2</v>
      </c>
      <c r="C747">
        <v>25.697773739206902</v>
      </c>
      <c r="D747" s="4">
        <v>0.7</v>
      </c>
      <c r="E747" s="2">
        <f t="shared" si="12"/>
        <v>4.4036932033637941E-2</v>
      </c>
    </row>
    <row r="748" spans="1:5" x14ac:dyDescent="0.3">
      <c r="A748" s="3">
        <v>43737.734024155092</v>
      </c>
      <c r="B748">
        <v>8.4929678493132099E-2</v>
      </c>
      <c r="C748">
        <v>26.761209011127299</v>
      </c>
      <c r="D748" s="4">
        <v>0.7</v>
      </c>
      <c r="E748" s="2">
        <f t="shared" si="12"/>
        <v>4.1382389101586731E-2</v>
      </c>
    </row>
    <row r="749" spans="1:5" x14ac:dyDescent="0.3">
      <c r="A749" s="3">
        <v>43737.73406894676</v>
      </c>
      <c r="B749">
        <v>8.4929678493132099E-2</v>
      </c>
      <c r="C749">
        <v>28.4848156130756</v>
      </c>
      <c r="D749" s="4">
        <v>0.7</v>
      </c>
      <c r="E749" s="2">
        <f t="shared" si="12"/>
        <v>6.4406903336528112E-2</v>
      </c>
    </row>
    <row r="750" spans="1:5" x14ac:dyDescent="0.3">
      <c r="A750" s="3">
        <v>43737.734114814812</v>
      </c>
      <c r="B750">
        <v>8.4929678493132099E-2</v>
      </c>
      <c r="C750">
        <v>25.3228400257251</v>
      </c>
      <c r="D750" s="4">
        <v>0.7</v>
      </c>
      <c r="E750" s="2">
        <f t="shared" si="12"/>
        <v>-0.11100565404042971</v>
      </c>
    </row>
    <row r="751" spans="1:5" x14ac:dyDescent="0.3">
      <c r="A751" s="3">
        <v>43737.734160069442</v>
      </c>
      <c r="B751">
        <v>8.4929678493132099E-2</v>
      </c>
      <c r="C751">
        <v>31.493583882225501</v>
      </c>
      <c r="D751" s="4">
        <v>0.7</v>
      </c>
      <c r="E751" s="2">
        <f t="shared" si="12"/>
        <v>0.24368293012283115</v>
      </c>
    </row>
    <row r="752" spans="1:5" x14ac:dyDescent="0.3">
      <c r="A752" s="3">
        <v>43737.734202511572</v>
      </c>
      <c r="B752">
        <v>8.4929678493132099E-2</v>
      </c>
      <c r="C752">
        <v>27.7908829117209</v>
      </c>
      <c r="D752" s="4">
        <v>0.7</v>
      </c>
      <c r="E752" s="2">
        <f t="shared" si="12"/>
        <v>-0.1175700099534988</v>
      </c>
    </row>
    <row r="753" spans="1:5" x14ac:dyDescent="0.3">
      <c r="A753" s="3">
        <v>43737.734252974537</v>
      </c>
      <c r="B753">
        <v>8.4929678493132099E-2</v>
      </c>
      <c r="C753">
        <v>23.761644473215298</v>
      </c>
      <c r="D753" s="4">
        <v>0.7</v>
      </c>
      <c r="E753" s="2">
        <f t="shared" si="12"/>
        <v>-0.14498418244949879</v>
      </c>
    </row>
    <row r="754" spans="1:5" x14ac:dyDescent="0.3">
      <c r="A754" s="3">
        <v>43737.734298530093</v>
      </c>
      <c r="B754">
        <v>8.4929678493132099E-2</v>
      </c>
      <c r="C754">
        <v>23.148434476958101</v>
      </c>
      <c r="D754" s="4">
        <v>0.7</v>
      </c>
      <c r="E754" s="2">
        <f t="shared" si="12"/>
        <v>-2.5806715395831389E-2</v>
      </c>
    </row>
    <row r="755" spans="1:5" x14ac:dyDescent="0.3">
      <c r="A755" s="3">
        <v>43737.734349571758</v>
      </c>
      <c r="B755">
        <v>8.4929678493132099E-2</v>
      </c>
      <c r="C755">
        <v>22.844441833364801</v>
      </c>
      <c r="D755" s="4">
        <v>0.7</v>
      </c>
      <c r="E755" s="2">
        <f t="shared" si="12"/>
        <v>-1.3132319764254212E-2</v>
      </c>
    </row>
    <row r="756" spans="1:5" x14ac:dyDescent="0.3">
      <c r="A756" s="3">
        <v>43737.734399884263</v>
      </c>
      <c r="B756">
        <v>8.4929678493132099E-2</v>
      </c>
      <c r="C756">
        <v>21.587226190536899</v>
      </c>
      <c r="D756" s="4">
        <v>0.7</v>
      </c>
      <c r="E756" s="2">
        <f t="shared" si="12"/>
        <v>-5.5033764974362867E-2</v>
      </c>
    </row>
    <row r="757" spans="1:5" x14ac:dyDescent="0.3">
      <c r="A757" s="3">
        <v>43737.734448842595</v>
      </c>
      <c r="B757">
        <v>8.4929678493132099E-2</v>
      </c>
      <c r="C757">
        <v>31.1107316996634</v>
      </c>
      <c r="D757" s="4">
        <v>0.7</v>
      </c>
      <c r="E757" s="2">
        <f t="shared" si="12"/>
        <v>0.44116392838378093</v>
      </c>
    </row>
    <row r="758" spans="1:5" x14ac:dyDescent="0.3">
      <c r="A758" s="3">
        <v>43737.734495914352</v>
      </c>
      <c r="B758">
        <v>8.4929678493132099E-2</v>
      </c>
      <c r="C758">
        <v>26.599091325409699</v>
      </c>
      <c r="D758" s="4">
        <v>0.7</v>
      </c>
      <c r="E758" s="2">
        <f t="shared" si="12"/>
        <v>-0.14501878058697396</v>
      </c>
    </row>
    <row r="759" spans="1:5" x14ac:dyDescent="0.3">
      <c r="A759" s="3">
        <v>43737.734540659723</v>
      </c>
      <c r="B759">
        <v>8.4929678493132099E-2</v>
      </c>
      <c r="C759">
        <v>21.707966487335199</v>
      </c>
      <c r="D759" s="4">
        <v>0.7</v>
      </c>
      <c r="E759" s="2">
        <f t="shared" si="12"/>
        <v>-0.18388315518891746</v>
      </c>
    </row>
    <row r="760" spans="1:5" x14ac:dyDescent="0.3">
      <c r="A760" s="3">
        <v>43737.734589004627</v>
      </c>
      <c r="B760">
        <v>8.4929678493132099E-2</v>
      </c>
      <c r="C760">
        <v>28.923063164657499</v>
      </c>
      <c r="D760" s="4">
        <v>0.7</v>
      </c>
      <c r="E760" s="2">
        <f t="shared" si="12"/>
        <v>0.33237091468386559</v>
      </c>
    </row>
    <row r="761" spans="1:5" x14ac:dyDescent="0.3">
      <c r="A761" s="3">
        <v>43737.734629317129</v>
      </c>
      <c r="B761">
        <v>8.4929678493132099E-2</v>
      </c>
      <c r="C761">
        <v>22.764283852294401</v>
      </c>
      <c r="D761" s="4">
        <v>0.7</v>
      </c>
      <c r="E761" s="2">
        <f t="shared" si="12"/>
        <v>-0.21293662007033926</v>
      </c>
    </row>
    <row r="762" spans="1:5" x14ac:dyDescent="0.3">
      <c r="A762" s="3">
        <v>43737.73467341435</v>
      </c>
      <c r="B762">
        <v>8.4929678493132099E-2</v>
      </c>
      <c r="C762">
        <v>22.4380539891513</v>
      </c>
      <c r="D762" s="4">
        <v>0.7</v>
      </c>
      <c r="E762" s="2">
        <f t="shared" si="12"/>
        <v>-1.4330776459291997E-2</v>
      </c>
    </row>
    <row r="763" spans="1:5" x14ac:dyDescent="0.3">
      <c r="A763" s="3">
        <v>43737.734713078702</v>
      </c>
      <c r="B763">
        <v>8.4929678493132099E-2</v>
      </c>
      <c r="C763">
        <v>24.371536693551199</v>
      </c>
      <c r="D763" s="4">
        <v>0.7</v>
      </c>
      <c r="E763" s="2">
        <f t="shared" si="12"/>
        <v>8.6169803554921931E-2</v>
      </c>
    </row>
    <row r="764" spans="1:5" x14ac:dyDescent="0.3">
      <c r="A764" s="3">
        <v>43737.734749733798</v>
      </c>
      <c r="B764">
        <v>8.4929678493132099E-2</v>
      </c>
      <c r="C764">
        <v>22.747574311469101</v>
      </c>
      <c r="D764" s="4">
        <v>0.7</v>
      </c>
      <c r="E764" s="2">
        <f t="shared" si="12"/>
        <v>-6.6633565314402385E-2</v>
      </c>
    </row>
    <row r="765" spans="1:5" x14ac:dyDescent="0.3">
      <c r="A765" s="3">
        <v>43737.734787581016</v>
      </c>
      <c r="B765">
        <v>8.4929678493132099E-2</v>
      </c>
      <c r="C765">
        <v>24.7817484599409</v>
      </c>
      <c r="D765" s="4">
        <v>0.7</v>
      </c>
      <c r="E765" s="2">
        <f t="shared" si="12"/>
        <v>8.9423782976551833E-2</v>
      </c>
    </row>
    <row r="766" spans="1:5" x14ac:dyDescent="0.3">
      <c r="A766" s="3">
        <v>43737.734823148145</v>
      </c>
      <c r="B766">
        <v>8.4929678493132099E-2</v>
      </c>
      <c r="C766">
        <v>27.0345316526518</v>
      </c>
      <c r="D766" s="4">
        <v>0.7</v>
      </c>
      <c r="E766" s="2">
        <f t="shared" si="12"/>
        <v>9.090493337677405E-2</v>
      </c>
    </row>
    <row r="767" spans="1:5" x14ac:dyDescent="0.3">
      <c r="A767" s="3">
        <v>43737.734865162034</v>
      </c>
      <c r="B767">
        <v>8.4929678493132099E-2</v>
      </c>
      <c r="C767">
        <v>25.241022719512198</v>
      </c>
      <c r="D767" s="4">
        <v>0.7</v>
      </c>
      <c r="E767" s="2">
        <f t="shared" si="12"/>
        <v>-6.6341409430840936E-2</v>
      </c>
    </row>
    <row r="768" spans="1:5" x14ac:dyDescent="0.3">
      <c r="A768" s="3">
        <v>43737.734913541666</v>
      </c>
      <c r="B768">
        <v>8.4929678493132099E-2</v>
      </c>
      <c r="C768">
        <v>22.464392986682199</v>
      </c>
      <c r="D768" s="4">
        <v>0.7</v>
      </c>
      <c r="E768" s="2">
        <f t="shared" si="12"/>
        <v>-0.11000464456947566</v>
      </c>
    </row>
    <row r="769" spans="1:5" x14ac:dyDescent="0.3">
      <c r="A769" s="3">
        <v>43737.734959340276</v>
      </c>
      <c r="B769">
        <v>8.4929678493132099E-2</v>
      </c>
      <c r="C769">
        <v>21.201825223720899</v>
      </c>
      <c r="D769" s="4">
        <v>0.7</v>
      </c>
      <c r="E769" s="2">
        <f t="shared" si="12"/>
        <v>-5.6203066057017491E-2</v>
      </c>
    </row>
    <row r="770" spans="1:5" x14ac:dyDescent="0.3">
      <c r="A770" s="3">
        <v>43737.735012349534</v>
      </c>
      <c r="B770">
        <v>8.4929678493132099E-2</v>
      </c>
      <c r="C770">
        <v>27.295975040392001</v>
      </c>
      <c r="D770" s="4">
        <v>0.7</v>
      </c>
      <c r="E770" s="2">
        <f t="shared" si="12"/>
        <v>0.28743515015173704</v>
      </c>
    </row>
    <row r="771" spans="1:5" x14ac:dyDescent="0.3">
      <c r="A771" s="3">
        <v>43737.7350568287</v>
      </c>
      <c r="B771">
        <v>8.4929678493132099E-2</v>
      </c>
      <c r="C771">
        <v>25.529464128516199</v>
      </c>
      <c r="D771" s="4">
        <v>0.7</v>
      </c>
      <c r="E771" s="2">
        <f t="shared" si="12"/>
        <v>-6.47169009079821E-2</v>
      </c>
    </row>
    <row r="772" spans="1:5" x14ac:dyDescent="0.3">
      <c r="A772" s="3">
        <v>43737.735095173608</v>
      </c>
      <c r="B772">
        <v>8.4929678493132099E-2</v>
      </c>
      <c r="C772">
        <v>17.4820750947903</v>
      </c>
      <c r="D772" s="4">
        <v>0.7</v>
      </c>
      <c r="E772" s="2">
        <f t="shared" si="12"/>
        <v>-0.31521966122026951</v>
      </c>
    </row>
    <row r="773" spans="1:5" x14ac:dyDescent="0.3">
      <c r="A773" s="3">
        <v>43737.735146990737</v>
      </c>
      <c r="B773">
        <v>8.4929678493132099E-2</v>
      </c>
      <c r="C773">
        <v>24.5355847608262</v>
      </c>
      <c r="D773" s="4">
        <v>0.7</v>
      </c>
      <c r="E773" s="2">
        <f t="shared" si="12"/>
        <v>0.40347096255969422</v>
      </c>
    </row>
    <row r="774" spans="1:5" x14ac:dyDescent="0.3">
      <c r="A774" s="3">
        <v>43737.735196145833</v>
      </c>
      <c r="B774">
        <v>8.4929678493132099E-2</v>
      </c>
      <c r="C774">
        <v>19.250463808488099</v>
      </c>
      <c r="D774" s="4">
        <v>0.7</v>
      </c>
      <c r="E774" s="2">
        <f t="shared" si="12"/>
        <v>-0.21540635790251825</v>
      </c>
    </row>
    <row r="775" spans="1:5" x14ac:dyDescent="0.3">
      <c r="A775" s="3">
        <v>43737.735243750001</v>
      </c>
      <c r="B775">
        <v>8.4929678493132099E-2</v>
      </c>
      <c r="C775">
        <v>27.559393321518101</v>
      </c>
      <c r="D775" s="4">
        <v>0.7</v>
      </c>
      <c r="E775" s="2">
        <f t="shared" si="12"/>
        <v>0.43162230249051708</v>
      </c>
    </row>
    <row r="776" spans="1:5" x14ac:dyDescent="0.3">
      <c r="A776" s="3">
        <v>43737.735292476849</v>
      </c>
      <c r="B776">
        <v>8.4929678493132099E-2</v>
      </c>
      <c r="C776">
        <v>17.912801154511001</v>
      </c>
      <c r="D776" s="4">
        <v>0.7</v>
      </c>
      <c r="E776" s="2">
        <f t="shared" si="12"/>
        <v>-0.35002919166131047</v>
      </c>
    </row>
    <row r="777" spans="1:5" x14ac:dyDescent="0.3">
      <c r="A777" s="3">
        <v>43737.735343518521</v>
      </c>
      <c r="B777">
        <v>8.4929678493132099E-2</v>
      </c>
      <c r="C777">
        <v>26.6233430369229</v>
      </c>
      <c r="D777" s="4">
        <v>0.7</v>
      </c>
      <c r="E777" s="2">
        <f t="shared" si="12"/>
        <v>0.48627469301295256</v>
      </c>
    </row>
    <row r="778" spans="1:5" x14ac:dyDescent="0.3">
      <c r="A778" s="3">
        <v>43737.735384953703</v>
      </c>
      <c r="B778">
        <v>8.4929678493132099E-2</v>
      </c>
      <c r="C778">
        <v>28.8382592016243</v>
      </c>
      <c r="D778" s="4">
        <v>0.7</v>
      </c>
      <c r="E778" s="2">
        <f t="shared" si="12"/>
        <v>8.3194516993212189E-2</v>
      </c>
    </row>
    <row r="779" spans="1:5" x14ac:dyDescent="0.3">
      <c r="A779" s="3">
        <v>43737.735428506945</v>
      </c>
      <c r="B779">
        <v>8.4929678493132099E-2</v>
      </c>
      <c r="C779">
        <v>30.245310515025899</v>
      </c>
      <c r="D779" s="4">
        <v>0.7</v>
      </c>
      <c r="E779" s="2">
        <f t="shared" si="12"/>
        <v>4.8791132070910424E-2</v>
      </c>
    </row>
    <row r="780" spans="1:5" x14ac:dyDescent="0.3">
      <c r="A780" s="3">
        <v>43737.735471180553</v>
      </c>
      <c r="B780">
        <v>8.4929678493132099E-2</v>
      </c>
      <c r="C780">
        <v>17.2792528025184</v>
      </c>
      <c r="D780" s="4">
        <v>0.7</v>
      </c>
      <c r="E780" s="2">
        <f t="shared" si="12"/>
        <v>-0.42869646539307144</v>
      </c>
    </row>
    <row r="781" spans="1:5" x14ac:dyDescent="0.3">
      <c r="A781" s="3">
        <v>43737.735514351851</v>
      </c>
      <c r="B781">
        <v>8.4929678493132099E-2</v>
      </c>
      <c r="C781">
        <v>30.7573487254867</v>
      </c>
      <c r="D781" s="4">
        <v>0.7</v>
      </c>
      <c r="E781" s="2">
        <f t="shared" si="12"/>
        <v>0.78001613131118197</v>
      </c>
    </row>
    <row r="782" spans="1:5" x14ac:dyDescent="0.3">
      <c r="A782" s="3">
        <v>43737.735566817129</v>
      </c>
      <c r="B782">
        <v>8.4929678493132099E-2</v>
      </c>
      <c r="C782">
        <v>24.167285080892299</v>
      </c>
      <c r="D782" s="4">
        <v>0.7</v>
      </c>
      <c r="E782" s="2">
        <f t="shared" si="12"/>
        <v>-0.21425980839283543</v>
      </c>
    </row>
    <row r="783" spans="1:5" x14ac:dyDescent="0.3">
      <c r="A783" s="3">
        <v>43737.735610613425</v>
      </c>
      <c r="B783">
        <v>8.4929678493132099E-2</v>
      </c>
      <c r="C783">
        <v>16.848223995219101</v>
      </c>
      <c r="D783" s="4">
        <v>0.7</v>
      </c>
      <c r="E783" s="2">
        <f t="shared" si="12"/>
        <v>-0.30284995030161516</v>
      </c>
    </row>
    <row r="784" spans="1:5" x14ac:dyDescent="0.3">
      <c r="A784" s="3">
        <v>43737.735660729166</v>
      </c>
      <c r="B784">
        <v>8.4929678493132099E-2</v>
      </c>
      <c r="C784">
        <v>21.082226778005499</v>
      </c>
      <c r="D784" s="4">
        <v>0.7</v>
      </c>
      <c r="E784" s="2">
        <f t="shared" si="12"/>
        <v>0.25130261705850127</v>
      </c>
    </row>
    <row r="785" spans="1:5" x14ac:dyDescent="0.3">
      <c r="A785" s="3">
        <v>43737.735704664352</v>
      </c>
      <c r="B785">
        <v>8.4929678493132099E-2</v>
      </c>
      <c r="C785">
        <v>25.605614229723798</v>
      </c>
      <c r="D785" s="4">
        <v>0.7</v>
      </c>
      <c r="E785" s="2">
        <f t="shared" si="12"/>
        <v>0.21455928253449127</v>
      </c>
    </row>
    <row r="786" spans="1:5" x14ac:dyDescent="0.3">
      <c r="A786" s="3">
        <v>43737.735761307871</v>
      </c>
      <c r="B786">
        <v>8.4929678493132099E-2</v>
      </c>
      <c r="C786">
        <v>31.226844676887598</v>
      </c>
      <c r="D786" s="4">
        <v>0.7</v>
      </c>
      <c r="E786" s="2">
        <f t="shared" si="12"/>
        <v>0.21953116987283591</v>
      </c>
    </row>
    <row r="787" spans="1:5" x14ac:dyDescent="0.3">
      <c r="A787" s="3">
        <v>43737.735806018522</v>
      </c>
      <c r="B787">
        <v>8.4929678493132099E-2</v>
      </c>
      <c r="C787">
        <v>25.9779646145419</v>
      </c>
      <c r="D787" s="4">
        <v>0.7</v>
      </c>
      <c r="E787" s="2">
        <f t="shared" si="12"/>
        <v>-0.16808871074414483</v>
      </c>
    </row>
    <row r="788" spans="1:5" x14ac:dyDescent="0.3">
      <c r="A788" s="3">
        <v>43737.735848067132</v>
      </c>
      <c r="B788">
        <v>8.4929678493132099E-2</v>
      </c>
      <c r="C788">
        <v>20.753521189366001</v>
      </c>
      <c r="D788" s="4">
        <v>0.7</v>
      </c>
      <c r="E788" s="2">
        <f t="shared" si="12"/>
        <v>-0.20111057593216403</v>
      </c>
    </row>
    <row r="789" spans="1:5" x14ac:dyDescent="0.3">
      <c r="A789" s="3">
        <v>43737.735895752317</v>
      </c>
      <c r="B789">
        <v>8.4929678493132099E-2</v>
      </c>
      <c r="C789">
        <v>29.130924884584498</v>
      </c>
      <c r="D789" s="4">
        <v>0.7</v>
      </c>
      <c r="E789" s="2">
        <f t="shared" si="12"/>
        <v>0.40366179882337444</v>
      </c>
    </row>
    <row r="790" spans="1:5" x14ac:dyDescent="0.3">
      <c r="A790" s="3">
        <v>43737.735942361112</v>
      </c>
      <c r="B790">
        <v>8.4929678493132099E-2</v>
      </c>
      <c r="C790">
        <v>23.443217034699899</v>
      </c>
      <c r="D790" s="4">
        <v>0.7</v>
      </c>
      <c r="E790" s="2">
        <f t="shared" si="12"/>
        <v>-0.19524638755614726</v>
      </c>
    </row>
    <row r="791" spans="1:5" x14ac:dyDescent="0.3">
      <c r="A791" s="3">
        <v>43737.735992395836</v>
      </c>
      <c r="B791">
        <v>8.4929678493132099E-2</v>
      </c>
      <c r="C791">
        <v>36.924314604055198</v>
      </c>
      <c r="D791" s="4">
        <v>0.7</v>
      </c>
      <c r="E791" s="2">
        <f t="shared" si="12"/>
        <v>0.57505322539142179</v>
      </c>
    </row>
    <row r="792" spans="1:5" x14ac:dyDescent="0.3">
      <c r="A792" s="3">
        <v>43737.736034641202</v>
      </c>
      <c r="B792">
        <v>8.4929678493132099E-2</v>
      </c>
      <c r="C792">
        <v>29.685591241496599</v>
      </c>
      <c r="D792" s="4">
        <v>0.7</v>
      </c>
      <c r="E792" s="2">
        <f t="shared" si="12"/>
        <v>-0.1960421862986621</v>
      </c>
    </row>
    <row r="793" spans="1:5" x14ac:dyDescent="0.3">
      <c r="A793" s="3">
        <v>43737.736074618057</v>
      </c>
      <c r="B793">
        <v>8.4929678493132099E-2</v>
      </c>
      <c r="C793">
        <v>30.358709783375399</v>
      </c>
      <c r="D793" s="4">
        <v>0.7</v>
      </c>
      <c r="E793" s="2">
        <f t="shared" si="12"/>
        <v>2.2674924558614414E-2</v>
      </c>
    </row>
    <row r="794" spans="1:5" x14ac:dyDescent="0.3">
      <c r="A794" s="3">
        <v>43737.736120682872</v>
      </c>
      <c r="B794">
        <v>8.4929678493132099E-2</v>
      </c>
      <c r="C794">
        <v>18.874914170568601</v>
      </c>
      <c r="D794" s="4">
        <v>0.7</v>
      </c>
      <c r="E794" s="2">
        <f t="shared" si="12"/>
        <v>-0.37827021288946178</v>
      </c>
    </row>
    <row r="795" spans="1:5" x14ac:dyDescent="0.3">
      <c r="A795" s="3">
        <v>43737.736164004629</v>
      </c>
      <c r="B795">
        <v>8.4929678493132099E-2</v>
      </c>
      <c r="C795">
        <v>25.806511467011699</v>
      </c>
      <c r="D795" s="4">
        <v>0.7</v>
      </c>
      <c r="E795" s="2">
        <f t="shared" si="12"/>
        <v>0.36723861278539977</v>
      </c>
    </row>
    <row r="796" spans="1:5" x14ac:dyDescent="0.3">
      <c r="A796" s="3">
        <v>43737.736216550926</v>
      </c>
      <c r="B796">
        <v>8.4929678493132099E-2</v>
      </c>
      <c r="C796">
        <v>20.6084346673107</v>
      </c>
      <c r="D796" s="4">
        <v>0.7</v>
      </c>
      <c r="E796" s="2">
        <f t="shared" si="12"/>
        <v>-0.20142500881398356</v>
      </c>
    </row>
    <row r="797" spans="1:5" x14ac:dyDescent="0.3">
      <c r="A797" s="3">
        <v>43737.736264583335</v>
      </c>
      <c r="B797">
        <v>8.4929678493132099E-2</v>
      </c>
      <c r="C797">
        <v>21.7089864087935</v>
      </c>
      <c r="D797" s="4">
        <v>0.7</v>
      </c>
      <c r="E797" s="2">
        <f t="shared" si="12"/>
        <v>5.3402975978010879E-2</v>
      </c>
    </row>
    <row r="798" spans="1:5" x14ac:dyDescent="0.3">
      <c r="A798" s="3">
        <v>43737.736310219909</v>
      </c>
      <c r="B798">
        <v>8.4929678493132099E-2</v>
      </c>
      <c r="C798">
        <v>27.898665473828402</v>
      </c>
      <c r="D798" s="4">
        <v>0.7</v>
      </c>
      <c r="E798" s="2">
        <f t="shared" si="12"/>
        <v>0.28512059238876736</v>
      </c>
    </row>
    <row r="799" spans="1:5" x14ac:dyDescent="0.3">
      <c r="A799" s="3">
        <v>43737.736372106483</v>
      </c>
      <c r="B799">
        <v>8.4929678493132099E-2</v>
      </c>
      <c r="C799">
        <v>21.112627904345299</v>
      </c>
      <c r="D799" s="4">
        <v>0.7</v>
      </c>
      <c r="E799" s="2">
        <f t="shared" si="12"/>
        <v>-0.24323878774234026</v>
      </c>
    </row>
    <row r="800" spans="1:5" x14ac:dyDescent="0.3">
      <c r="A800" s="3">
        <v>43737.736417905093</v>
      </c>
      <c r="B800">
        <v>8.4929678493132099E-2</v>
      </c>
      <c r="C800">
        <v>25.133832493206398</v>
      </c>
      <c r="D800" s="4">
        <v>0.7</v>
      </c>
      <c r="E800" s="2">
        <f t="shared" si="12"/>
        <v>0.19046442759659846</v>
      </c>
    </row>
    <row r="801" spans="1:5" x14ac:dyDescent="0.3">
      <c r="A801" s="3">
        <v>43737.736469097224</v>
      </c>
      <c r="B801">
        <v>8.4929678493132099E-2</v>
      </c>
      <c r="C801">
        <v>25.7421477381165</v>
      </c>
      <c r="D801" s="4">
        <v>0.7</v>
      </c>
      <c r="E801" s="2">
        <f t="shared" ref="E801:E864" si="13">(C801-C800)/C800</f>
        <v>2.4203043649412719E-2</v>
      </c>
    </row>
    <row r="802" spans="1:5" x14ac:dyDescent="0.3">
      <c r="A802" s="3">
        <v>43737.73651412037</v>
      </c>
      <c r="B802">
        <v>8.4929678493132099E-2</v>
      </c>
      <c r="C802">
        <v>24.8562481536086</v>
      </c>
      <c r="D802" s="4">
        <v>0.7</v>
      </c>
      <c r="E802" s="2">
        <f t="shared" si="13"/>
        <v>-3.4414361751026121E-2</v>
      </c>
    </row>
    <row r="803" spans="1:5" x14ac:dyDescent="0.3">
      <c r="A803" s="3">
        <v>43737.736563854167</v>
      </c>
      <c r="B803">
        <v>8.4929678493132099E-2</v>
      </c>
      <c r="C803">
        <v>27.961374477124401</v>
      </c>
      <c r="D803" s="4">
        <v>0.7</v>
      </c>
      <c r="E803" s="2">
        <f t="shared" si="13"/>
        <v>0.12492337155336143</v>
      </c>
    </row>
    <row r="804" spans="1:5" x14ac:dyDescent="0.3">
      <c r="A804" s="3">
        <v>43737.736612418979</v>
      </c>
      <c r="B804">
        <v>8.4929678493132099E-2</v>
      </c>
      <c r="C804">
        <v>18.225869000413599</v>
      </c>
      <c r="D804" s="4">
        <v>0.7</v>
      </c>
      <c r="E804" s="2">
        <f t="shared" si="13"/>
        <v>-0.34817692830785402</v>
      </c>
    </row>
    <row r="805" spans="1:5" x14ac:dyDescent="0.3">
      <c r="A805" s="3">
        <v>43737.73665929398</v>
      </c>
      <c r="B805">
        <v>8.4929678493132099E-2</v>
      </c>
      <c r="C805">
        <v>19.262101889928399</v>
      </c>
      <c r="D805" s="4">
        <v>0.7</v>
      </c>
      <c r="E805" s="2">
        <f t="shared" si="13"/>
        <v>5.6855060765074322E-2</v>
      </c>
    </row>
    <row r="806" spans="1:5" x14ac:dyDescent="0.3">
      <c r="A806" s="3">
        <v>43737.736715891202</v>
      </c>
      <c r="B806">
        <v>8.4929678493132099E-2</v>
      </c>
      <c r="C806">
        <v>23.881287659326901</v>
      </c>
      <c r="D806" s="4">
        <v>0.7</v>
      </c>
      <c r="E806" s="2">
        <f t="shared" si="13"/>
        <v>0.23980694296990204</v>
      </c>
    </row>
    <row r="807" spans="1:5" x14ac:dyDescent="0.3">
      <c r="A807" s="3">
        <v>43737.73676871528</v>
      </c>
      <c r="B807">
        <v>8.4929678493132099E-2</v>
      </c>
      <c r="C807">
        <v>21.595183840149801</v>
      </c>
      <c r="D807" s="4">
        <v>0.7</v>
      </c>
      <c r="E807" s="2">
        <f t="shared" si="13"/>
        <v>-9.5727828908934734E-2</v>
      </c>
    </row>
    <row r="808" spans="1:5" x14ac:dyDescent="0.3">
      <c r="A808" s="3">
        <v>43737.736819907404</v>
      </c>
      <c r="B808">
        <v>8.4929678493132099E-2</v>
      </c>
      <c r="C808">
        <v>23.152380962434499</v>
      </c>
      <c r="D808" s="4">
        <v>0.7</v>
      </c>
      <c r="E808" s="2">
        <f t="shared" si="13"/>
        <v>7.210853743183028E-2</v>
      </c>
    </row>
    <row r="809" spans="1:5" x14ac:dyDescent="0.3">
      <c r="A809" s="3">
        <v>43737.736869363427</v>
      </c>
      <c r="B809">
        <v>8.4929678493132099E-2</v>
      </c>
      <c r="C809">
        <v>25.1012485596709</v>
      </c>
      <c r="D809" s="4">
        <v>0.7</v>
      </c>
      <c r="E809" s="2">
        <f t="shared" si="13"/>
        <v>8.4175688038241187E-2</v>
      </c>
    </row>
    <row r="810" spans="1:5" x14ac:dyDescent="0.3">
      <c r="A810" s="3">
        <v>43737.736919641204</v>
      </c>
      <c r="B810">
        <v>8.4929678493132099E-2</v>
      </c>
      <c r="C810">
        <v>32.229241164953301</v>
      </c>
      <c r="D810" s="4">
        <v>0.7</v>
      </c>
      <c r="E810" s="2">
        <f t="shared" si="13"/>
        <v>0.28396964351544812</v>
      </c>
    </row>
    <row r="811" spans="1:5" x14ac:dyDescent="0.3">
      <c r="A811" s="3">
        <v>43737.736965972224</v>
      </c>
      <c r="B811">
        <v>8.4929678493132099E-2</v>
      </c>
      <c r="C811">
        <v>18.319444905331199</v>
      </c>
      <c r="D811" s="4">
        <v>0.7</v>
      </c>
      <c r="E811" s="2">
        <f t="shared" si="13"/>
        <v>-0.43158931941431755</v>
      </c>
    </row>
    <row r="812" spans="1:5" x14ac:dyDescent="0.3">
      <c r="A812" s="3">
        <v>43737.737013078702</v>
      </c>
      <c r="B812">
        <v>8.4929678493132099E-2</v>
      </c>
      <c r="C812">
        <v>27.457452652289</v>
      </c>
      <c r="D812" s="4">
        <v>0.7</v>
      </c>
      <c r="E812" s="2">
        <f t="shared" si="13"/>
        <v>0.49881466355449011</v>
      </c>
    </row>
    <row r="813" spans="1:5" x14ac:dyDescent="0.3">
      <c r="A813" s="3">
        <v>43737.737074884259</v>
      </c>
      <c r="B813">
        <v>8.4929678493132099E-2</v>
      </c>
      <c r="C813">
        <v>22.094704618925402</v>
      </c>
      <c r="D813" s="4">
        <v>0.7</v>
      </c>
      <c r="E813" s="2">
        <f t="shared" si="13"/>
        <v>-0.19531120025136531</v>
      </c>
    </row>
    <row r="814" spans="1:5" x14ac:dyDescent="0.3">
      <c r="A814" s="3">
        <v>43737.737141006946</v>
      </c>
      <c r="B814">
        <v>8.4929678493132099E-2</v>
      </c>
      <c r="C814">
        <v>24.131357066922099</v>
      </c>
      <c r="D814" s="4">
        <v>0.7</v>
      </c>
      <c r="E814" s="2">
        <f t="shared" si="13"/>
        <v>9.2178306210628683E-2</v>
      </c>
    </row>
    <row r="815" spans="1:5" x14ac:dyDescent="0.3">
      <c r="A815" s="3">
        <v>43737.737194212961</v>
      </c>
      <c r="B815">
        <v>8.4929678493132099E-2</v>
      </c>
      <c r="C815">
        <v>20.637310648565599</v>
      </c>
      <c r="D815" s="4">
        <v>0.7</v>
      </c>
      <c r="E815" s="2">
        <f t="shared" si="13"/>
        <v>-0.14479278594513617</v>
      </c>
    </row>
    <row r="816" spans="1:5" x14ac:dyDescent="0.3">
      <c r="A816" s="3">
        <v>43737.737236261572</v>
      </c>
      <c r="B816">
        <v>8.4929678493132099E-2</v>
      </c>
      <c r="C816">
        <v>25.6778903194093</v>
      </c>
      <c r="D816" s="4">
        <v>0.7</v>
      </c>
      <c r="E816" s="2">
        <f t="shared" si="13"/>
        <v>0.24424595610736946</v>
      </c>
    </row>
    <row r="817" spans="1:5" x14ac:dyDescent="0.3">
      <c r="A817" s="3">
        <v>43737.737282094909</v>
      </c>
      <c r="B817">
        <v>8.4929678493132099E-2</v>
      </c>
      <c r="C817">
        <v>18.0393985023622</v>
      </c>
      <c r="D817" s="4">
        <v>0.7</v>
      </c>
      <c r="E817" s="2">
        <f t="shared" si="13"/>
        <v>-0.29747349653851229</v>
      </c>
    </row>
    <row r="818" spans="1:5" x14ac:dyDescent="0.3">
      <c r="A818" s="3">
        <v>43737.73733541667</v>
      </c>
      <c r="B818">
        <v>8.4929678493132099E-2</v>
      </c>
      <c r="C818">
        <v>27.0875926664629</v>
      </c>
      <c r="D818" s="4">
        <v>0.7</v>
      </c>
      <c r="E818" s="2">
        <f t="shared" si="13"/>
        <v>0.50157959329496871</v>
      </c>
    </row>
    <row r="819" spans="1:5" x14ac:dyDescent="0.3">
      <c r="A819" s="3">
        <v>43737.737366400463</v>
      </c>
      <c r="B819">
        <v>8.4929678493132099E-2</v>
      </c>
      <c r="C819">
        <v>8.4299410171699201</v>
      </c>
      <c r="D819" s="4">
        <v>0.7</v>
      </c>
      <c r="E819" s="2">
        <f t="shared" si="13"/>
        <v>-0.68878958270784196</v>
      </c>
    </row>
    <row r="820" spans="1:5" x14ac:dyDescent="0.3">
      <c r="A820" s="3">
        <v>43737.737406678243</v>
      </c>
      <c r="B820">
        <v>8.4929678493132099E-2</v>
      </c>
      <c r="C820">
        <v>20.381469785348902</v>
      </c>
      <c r="D820" s="4">
        <v>0.7</v>
      </c>
      <c r="E820" s="2">
        <f t="shared" si="13"/>
        <v>1.4177476145842975</v>
      </c>
    </row>
    <row r="821" spans="1:5" x14ac:dyDescent="0.3">
      <c r="A821" s="3">
        <v>43737.737453009257</v>
      </c>
      <c r="B821">
        <v>8.4929678493132099E-2</v>
      </c>
      <c r="C821">
        <v>27.957504393438199</v>
      </c>
      <c r="D821" s="4">
        <v>0.7</v>
      </c>
      <c r="E821" s="2">
        <f t="shared" si="13"/>
        <v>0.3717118877037654</v>
      </c>
    </row>
    <row r="822" spans="1:5" x14ac:dyDescent="0.3">
      <c r="A822" s="3">
        <v>43737.737496678237</v>
      </c>
      <c r="B822">
        <v>8.4929678493132099E-2</v>
      </c>
      <c r="C822">
        <v>32.523350378131198</v>
      </c>
      <c r="D822" s="4">
        <v>0.7</v>
      </c>
      <c r="E822" s="2">
        <f t="shared" si="13"/>
        <v>0.16331378940119673</v>
      </c>
    </row>
    <row r="823" spans="1:5" x14ac:dyDescent="0.3">
      <c r="A823" s="3">
        <v>43737.737537650464</v>
      </c>
      <c r="B823">
        <v>8.4929678493132099E-2</v>
      </c>
      <c r="C823">
        <v>19.988289829202699</v>
      </c>
      <c r="D823" s="4">
        <v>0.7</v>
      </c>
      <c r="E823" s="2">
        <f t="shared" si="13"/>
        <v>-0.38541725877531707</v>
      </c>
    </row>
    <row r="824" spans="1:5" x14ac:dyDescent="0.3">
      <c r="A824" s="3">
        <v>43737.737583761576</v>
      </c>
      <c r="B824">
        <v>8.4929678493132099E-2</v>
      </c>
      <c r="C824">
        <v>22.358586983332401</v>
      </c>
      <c r="D824" s="4">
        <v>0.7</v>
      </c>
      <c r="E824" s="2">
        <f t="shared" si="13"/>
        <v>0.11858428982086903</v>
      </c>
    </row>
    <row r="825" spans="1:5" x14ac:dyDescent="0.3">
      <c r="A825" s="3">
        <v>43737.737628275463</v>
      </c>
      <c r="B825">
        <v>8.4929678493132099E-2</v>
      </c>
      <c r="C825">
        <v>20.5682876258515</v>
      </c>
      <c r="D825" s="4">
        <v>0.7</v>
      </c>
      <c r="E825" s="2">
        <f t="shared" si="13"/>
        <v>-8.0072115416573997E-2</v>
      </c>
    </row>
    <row r="826" spans="1:5" x14ac:dyDescent="0.3">
      <c r="A826" s="3">
        <v>43737.737672106479</v>
      </c>
      <c r="B826">
        <v>8.4929678493132099E-2</v>
      </c>
      <c r="C826">
        <v>15.6612478473583</v>
      </c>
      <c r="D826" s="4">
        <v>0.7</v>
      </c>
      <c r="E826" s="2">
        <f t="shared" si="13"/>
        <v>-0.23857308239533406</v>
      </c>
    </row>
    <row r="827" spans="1:5" x14ac:dyDescent="0.3">
      <c r="A827" s="3">
        <v>43737.737705590276</v>
      </c>
      <c r="B827">
        <v>8.4929678493132099E-2</v>
      </c>
      <c r="C827">
        <v>18.069399924194201</v>
      </c>
      <c r="D827" s="4">
        <v>0.7</v>
      </c>
      <c r="E827" s="2">
        <f t="shared" si="13"/>
        <v>0.15376501925688518</v>
      </c>
    </row>
    <row r="828" spans="1:5" x14ac:dyDescent="0.3">
      <c r="A828" s="3">
        <v>43737.737748842592</v>
      </c>
      <c r="B828">
        <v>8.4929678493132099E-2</v>
      </c>
      <c r="C828">
        <v>25.461484739065298</v>
      </c>
      <c r="D828" s="4">
        <v>0.7</v>
      </c>
      <c r="E828" s="2">
        <f t="shared" si="13"/>
        <v>0.40909409531488605</v>
      </c>
    </row>
    <row r="829" spans="1:5" x14ac:dyDescent="0.3">
      <c r="A829" s="3">
        <v>43737.737792361113</v>
      </c>
      <c r="B829">
        <v>8.4929678493132099E-2</v>
      </c>
      <c r="C829">
        <v>23.0148745495955</v>
      </c>
      <c r="D829" s="4">
        <v>0.7</v>
      </c>
      <c r="E829" s="2">
        <f t="shared" si="13"/>
        <v>-9.6090633148191412E-2</v>
      </c>
    </row>
    <row r="830" spans="1:5" x14ac:dyDescent="0.3">
      <c r="A830" s="3">
        <v>43737.737838738423</v>
      </c>
      <c r="B830">
        <v>8.4929678493132099E-2</v>
      </c>
      <c r="C830">
        <v>19.596078254533001</v>
      </c>
      <c r="D830" s="4">
        <v>0.7</v>
      </c>
      <c r="E830" s="2">
        <f t="shared" si="13"/>
        <v>-0.14854724876710598</v>
      </c>
    </row>
    <row r="831" spans="1:5" x14ac:dyDescent="0.3">
      <c r="A831" s="3">
        <v>43737.737885451388</v>
      </c>
      <c r="B831">
        <v>8.4929678493132099E-2</v>
      </c>
      <c r="C831">
        <v>29.282304719674499</v>
      </c>
      <c r="D831" s="4">
        <v>0.7</v>
      </c>
      <c r="E831" s="2">
        <f t="shared" si="13"/>
        <v>0.49429413065855982</v>
      </c>
    </row>
    <row r="832" spans="1:5" x14ac:dyDescent="0.3">
      <c r="A832" s="3">
        <v>43737.737935185185</v>
      </c>
      <c r="B832">
        <v>8.4929678493132099E-2</v>
      </c>
      <c r="C832">
        <v>24.078944951450701</v>
      </c>
      <c r="D832" s="4">
        <v>0.7</v>
      </c>
      <c r="E832" s="2">
        <f t="shared" si="13"/>
        <v>-0.17769638756363704</v>
      </c>
    </row>
    <row r="833" spans="1:5" x14ac:dyDescent="0.3">
      <c r="A833" s="3">
        <v>43737.737975925927</v>
      </c>
      <c r="B833">
        <v>8.4929678493132099E-2</v>
      </c>
      <c r="C833">
        <v>18.685948875566499</v>
      </c>
      <c r="D833" s="4">
        <v>0.7</v>
      </c>
      <c r="E833" s="2">
        <f t="shared" si="13"/>
        <v>-0.22397144421227169</v>
      </c>
    </row>
    <row r="834" spans="1:5" x14ac:dyDescent="0.3">
      <c r="A834" s="3">
        <v>43737.738024155093</v>
      </c>
      <c r="B834">
        <v>8.4929678493132099E-2</v>
      </c>
      <c r="C834">
        <v>27.458697657157799</v>
      </c>
      <c r="D834" s="4">
        <v>0.7</v>
      </c>
      <c r="E834" s="2">
        <f t="shared" si="13"/>
        <v>0.46948371955905494</v>
      </c>
    </row>
    <row r="835" spans="1:5" x14ac:dyDescent="0.3">
      <c r="A835" s="3">
        <v>43737.738076238427</v>
      </c>
      <c r="B835">
        <v>8.4929678493132099E-2</v>
      </c>
      <c r="C835">
        <v>21.125779691988701</v>
      </c>
      <c r="D835" s="4">
        <v>0.7</v>
      </c>
      <c r="E835" s="2">
        <f t="shared" si="13"/>
        <v>-0.23063431646468727</v>
      </c>
    </row>
    <row r="836" spans="1:5" x14ac:dyDescent="0.3">
      <c r="A836" s="3">
        <v>43737.738125891206</v>
      </c>
      <c r="B836">
        <v>8.4929678493132099E-2</v>
      </c>
      <c r="C836">
        <v>25.840598135716501</v>
      </c>
      <c r="D836" s="4">
        <v>0.7</v>
      </c>
      <c r="E836" s="2">
        <f t="shared" si="13"/>
        <v>0.22317843471196236</v>
      </c>
    </row>
    <row r="837" spans="1:5" x14ac:dyDescent="0.3">
      <c r="A837" s="3">
        <v>43737.738165428244</v>
      </c>
      <c r="B837">
        <v>8.4929678493132099E-2</v>
      </c>
      <c r="C837">
        <v>21.842053548476599</v>
      </c>
      <c r="D837" s="4">
        <v>0.7</v>
      </c>
      <c r="E837" s="2">
        <f t="shared" si="13"/>
        <v>-0.15473885574317151</v>
      </c>
    </row>
    <row r="838" spans="1:5" x14ac:dyDescent="0.3">
      <c r="A838" s="3">
        <v>43737.738217048609</v>
      </c>
      <c r="B838">
        <v>8.4929678493132099E-2</v>
      </c>
      <c r="C838">
        <v>27.0828477532623</v>
      </c>
      <c r="D838" s="4">
        <v>0.7</v>
      </c>
      <c r="E838" s="2">
        <f t="shared" si="13"/>
        <v>0.2399405437384447</v>
      </c>
    </row>
    <row r="839" spans="1:5" x14ac:dyDescent="0.3">
      <c r="A839" s="3">
        <v>43737.738267627312</v>
      </c>
      <c r="B839">
        <v>8.4929678493132099E-2</v>
      </c>
      <c r="C839">
        <v>15.2755170941603</v>
      </c>
      <c r="D839" s="4">
        <v>0.7</v>
      </c>
      <c r="E839" s="2">
        <f t="shared" si="13"/>
        <v>-0.43597079475070094</v>
      </c>
    </row>
    <row r="840" spans="1:5" x14ac:dyDescent="0.3">
      <c r="A840" s="3">
        <v>43737.738310451386</v>
      </c>
      <c r="B840">
        <v>8.4929678493132099E-2</v>
      </c>
      <c r="C840">
        <v>23.833715764660599</v>
      </c>
      <c r="D840" s="4">
        <v>0.7</v>
      </c>
      <c r="E840" s="2">
        <f t="shared" si="13"/>
        <v>0.56025590608464748</v>
      </c>
    </row>
    <row r="841" spans="1:5" x14ac:dyDescent="0.3">
      <c r="A841" s="3">
        <v>43737.738365081015</v>
      </c>
      <c r="B841">
        <v>8.4929678493132099E-2</v>
      </c>
      <c r="C841">
        <v>27.596675890062901</v>
      </c>
      <c r="D841" s="4">
        <v>0.7</v>
      </c>
      <c r="E841" s="2">
        <f t="shared" si="13"/>
        <v>0.15788390541192171</v>
      </c>
    </row>
    <row r="842" spans="1:5" x14ac:dyDescent="0.3">
      <c r="A842" s="3">
        <v>43737.738419942129</v>
      </c>
      <c r="B842">
        <v>8.4929678493132099E-2</v>
      </c>
      <c r="C842">
        <v>14.773812178159501</v>
      </c>
      <c r="D842" s="4">
        <v>0.7</v>
      </c>
      <c r="E842" s="2">
        <f t="shared" si="13"/>
        <v>-0.46465247347129579</v>
      </c>
    </row>
    <row r="843" spans="1:5" x14ac:dyDescent="0.3">
      <c r="A843" s="3">
        <v>43737.73847005787</v>
      </c>
      <c r="B843">
        <v>8.4929678493132099E-2</v>
      </c>
      <c r="C843">
        <v>24.0347327902399</v>
      </c>
      <c r="D843" s="4">
        <v>0.7</v>
      </c>
      <c r="E843" s="2">
        <f t="shared" si="13"/>
        <v>0.6268470520947228</v>
      </c>
    </row>
    <row r="844" spans="1:5" x14ac:dyDescent="0.3">
      <c r="A844" s="3">
        <v>43737.738521180552</v>
      </c>
      <c r="B844">
        <v>8.4929678493132099E-2</v>
      </c>
      <c r="C844">
        <v>28.349589060554699</v>
      </c>
      <c r="D844" s="4">
        <v>0.7</v>
      </c>
      <c r="E844" s="2">
        <f t="shared" si="13"/>
        <v>0.17952586816638083</v>
      </c>
    </row>
    <row r="845" spans="1:5" x14ac:dyDescent="0.3">
      <c r="A845" s="3">
        <v>43737.738566168984</v>
      </c>
      <c r="B845">
        <v>8.4929678493132099E-2</v>
      </c>
      <c r="C845">
        <v>24.2684197989201</v>
      </c>
      <c r="D845" s="4">
        <v>0.7</v>
      </c>
      <c r="E845" s="2">
        <f t="shared" si="13"/>
        <v>-0.14395867442442375</v>
      </c>
    </row>
    <row r="846" spans="1:5" x14ac:dyDescent="0.3">
      <c r="A846" s="3">
        <v>43737.738609490742</v>
      </c>
      <c r="B846">
        <v>8.4929678493132099E-2</v>
      </c>
      <c r="C846">
        <v>23.0065622689851</v>
      </c>
      <c r="D846" s="4">
        <v>0.7</v>
      </c>
      <c r="E846" s="2">
        <f t="shared" si="13"/>
        <v>-5.1995867072941862E-2</v>
      </c>
    </row>
    <row r="847" spans="1:5" x14ac:dyDescent="0.3">
      <c r="A847" s="3">
        <v>43737.738657905094</v>
      </c>
      <c r="B847">
        <v>8.4929678493132099E-2</v>
      </c>
      <c r="C847">
        <v>18.644403253457199</v>
      </c>
      <c r="D847" s="4">
        <v>0.7</v>
      </c>
      <c r="E847" s="2">
        <f t="shared" si="13"/>
        <v>-0.18960499028611852</v>
      </c>
    </row>
    <row r="848" spans="1:5" x14ac:dyDescent="0.3">
      <c r="A848" s="3">
        <v>43737.73870347222</v>
      </c>
      <c r="B848">
        <v>8.4929678493132099E-2</v>
      </c>
      <c r="C848">
        <v>25.4220304081684</v>
      </c>
      <c r="D848" s="4">
        <v>0.7</v>
      </c>
      <c r="E848" s="2">
        <f t="shared" si="13"/>
        <v>0.36352073394756884</v>
      </c>
    </row>
    <row r="849" spans="1:5" x14ac:dyDescent="0.3">
      <c r="A849" s="3">
        <v>43737.738757523148</v>
      </c>
      <c r="B849">
        <v>8.4929678493132099E-2</v>
      </c>
      <c r="C849">
        <v>15.647065053727401</v>
      </c>
      <c r="D849" s="4">
        <v>0.7</v>
      </c>
      <c r="E849" s="2">
        <f t="shared" si="13"/>
        <v>-0.3845076572365434</v>
      </c>
    </row>
    <row r="850" spans="1:5" x14ac:dyDescent="0.3">
      <c r="A850" s="3">
        <v>43737.738802581021</v>
      </c>
      <c r="B850">
        <v>8.4929678493132099E-2</v>
      </c>
      <c r="C850">
        <v>25.024270696402201</v>
      </c>
      <c r="D850" s="4">
        <v>0.7</v>
      </c>
      <c r="E850" s="2">
        <f t="shared" si="13"/>
        <v>0.59929485884261657</v>
      </c>
    </row>
    <row r="851" spans="1:5" x14ac:dyDescent="0.3">
      <c r="A851" s="3">
        <v>43737.738849386573</v>
      </c>
      <c r="B851">
        <v>8.4929678493132099E-2</v>
      </c>
      <c r="C851">
        <v>27.413848704644199</v>
      </c>
      <c r="D851" s="4">
        <v>0.7</v>
      </c>
      <c r="E851" s="2">
        <f t="shared" si="13"/>
        <v>9.5490415574250989E-2</v>
      </c>
    </row>
    <row r="852" spans="1:5" x14ac:dyDescent="0.3">
      <c r="A852" s="3">
        <v>43737.738899687502</v>
      </c>
      <c r="B852">
        <v>8.4929678493132099E-2</v>
      </c>
      <c r="C852">
        <v>30.575463777147</v>
      </c>
      <c r="D852" s="4">
        <v>0.7</v>
      </c>
      <c r="E852" s="2">
        <f t="shared" si="13"/>
        <v>0.11532912093321614</v>
      </c>
    </row>
    <row r="853" spans="1:5" x14ac:dyDescent="0.3">
      <c r="A853" s="3">
        <v>43737.738943750002</v>
      </c>
      <c r="B853">
        <v>8.4929678493132099E-2</v>
      </c>
      <c r="C853">
        <v>26.607548293229598</v>
      </c>
      <c r="D853" s="4">
        <v>0.7</v>
      </c>
      <c r="E853" s="2">
        <f t="shared" si="13"/>
        <v>-0.12977449869078153</v>
      </c>
    </row>
    <row r="854" spans="1:5" x14ac:dyDescent="0.3">
      <c r="A854" s="3">
        <v>43737.738982025461</v>
      </c>
      <c r="B854">
        <v>8.4929678493132099E-2</v>
      </c>
      <c r="C854">
        <v>20.601084066653701</v>
      </c>
      <c r="D854" s="4">
        <v>0.7</v>
      </c>
      <c r="E854" s="2">
        <f t="shared" si="13"/>
        <v>-0.22574286666255031</v>
      </c>
    </row>
    <row r="855" spans="1:5" x14ac:dyDescent="0.3">
      <c r="A855" s="3">
        <v>43737.739021180554</v>
      </c>
      <c r="B855">
        <v>8.4929678493132099E-2</v>
      </c>
      <c r="C855">
        <v>23.643049733608901</v>
      </c>
      <c r="D855" s="4">
        <v>0.7</v>
      </c>
      <c r="E855" s="2">
        <f t="shared" si="13"/>
        <v>0.14766046568778046</v>
      </c>
    </row>
    <row r="856" spans="1:5" x14ac:dyDescent="0.3">
      <c r="A856" s="3">
        <v>43737.739065821763</v>
      </c>
      <c r="B856">
        <v>8.4929678493132099E-2</v>
      </c>
      <c r="C856">
        <v>38.844552353730897</v>
      </c>
      <c r="D856" s="4">
        <v>0.7</v>
      </c>
      <c r="E856" s="2">
        <f t="shared" si="13"/>
        <v>0.64295861961127898</v>
      </c>
    </row>
    <row r="857" spans="1:5" x14ac:dyDescent="0.3">
      <c r="A857" s="3">
        <v>43737.739110185183</v>
      </c>
      <c r="B857">
        <v>8.4929678493132099E-2</v>
      </c>
      <c r="C857">
        <v>28.907546907569699</v>
      </c>
      <c r="D857" s="4">
        <v>0.7</v>
      </c>
      <c r="E857" s="2">
        <f t="shared" si="13"/>
        <v>-0.25581464694641487</v>
      </c>
    </row>
    <row r="858" spans="1:5" x14ac:dyDescent="0.3">
      <c r="A858" s="3">
        <v>43737.739156099538</v>
      </c>
      <c r="B858">
        <v>8.4929678493132099E-2</v>
      </c>
      <c r="C858">
        <v>25.859321412264102</v>
      </c>
      <c r="D858" s="4">
        <v>0.7</v>
      </c>
      <c r="E858" s="2">
        <f t="shared" si="13"/>
        <v>-0.10544739424110015</v>
      </c>
    </row>
    <row r="859" spans="1:5" x14ac:dyDescent="0.3">
      <c r="A859" s="3">
        <v>43737.739213310182</v>
      </c>
      <c r="B859">
        <v>8.4929678493132099E-2</v>
      </c>
      <c r="C859">
        <v>34.090791526270401</v>
      </c>
      <c r="D859" s="4">
        <v>0.7</v>
      </c>
      <c r="E859" s="2">
        <f t="shared" si="13"/>
        <v>0.31831732870230783</v>
      </c>
    </row>
    <row r="860" spans="1:5" x14ac:dyDescent="0.3">
      <c r="A860" s="3">
        <v>43737.739263773146</v>
      </c>
      <c r="B860">
        <v>8.4929678493132099E-2</v>
      </c>
      <c r="C860">
        <v>22.553428747997</v>
      </c>
      <c r="D860" s="4">
        <v>0.7</v>
      </c>
      <c r="E860" s="2">
        <f t="shared" si="13"/>
        <v>-0.33843047526141179</v>
      </c>
    </row>
    <row r="861" spans="1:5" x14ac:dyDescent="0.3">
      <c r="A861" s="3">
        <v>43737.739312962964</v>
      </c>
      <c r="B861">
        <v>8.4929678493132099E-2</v>
      </c>
      <c r="C861">
        <v>25.734965510386498</v>
      </c>
      <c r="D861" s="4">
        <v>0.7</v>
      </c>
      <c r="E861" s="2">
        <f t="shared" si="13"/>
        <v>0.14106665544909908</v>
      </c>
    </row>
    <row r="862" spans="1:5" x14ac:dyDescent="0.3">
      <c r="A862" s="3">
        <v>43737.739361539352</v>
      </c>
      <c r="B862">
        <v>8.4929678493132099E-2</v>
      </c>
      <c r="C862">
        <v>22.789241273352602</v>
      </c>
      <c r="D862" s="4">
        <v>0.7</v>
      </c>
      <c r="E862" s="2">
        <f t="shared" si="13"/>
        <v>-0.11446388905572917</v>
      </c>
    </row>
    <row r="863" spans="1:5" x14ac:dyDescent="0.3">
      <c r="A863" s="3">
        <v>43737.739405902779</v>
      </c>
      <c r="B863">
        <v>8.4929678493132099E-2</v>
      </c>
      <c r="C863">
        <v>24.059392060109001</v>
      </c>
      <c r="D863" s="4">
        <v>0.7</v>
      </c>
      <c r="E863" s="2">
        <f t="shared" si="13"/>
        <v>5.5734667579371483E-2</v>
      </c>
    </row>
    <row r="864" spans="1:5" x14ac:dyDescent="0.3">
      <c r="A864" s="3">
        <v>43737.739448877313</v>
      </c>
      <c r="B864">
        <v>8.4929678493132099E-2</v>
      </c>
      <c r="C864">
        <v>29.369268780008799</v>
      </c>
      <c r="D864" s="4">
        <v>0.7</v>
      </c>
      <c r="E864" s="2">
        <f t="shared" si="13"/>
        <v>0.22069870704271408</v>
      </c>
    </row>
    <row r="865" spans="1:5" x14ac:dyDescent="0.3">
      <c r="A865" s="3">
        <v>43737.739493090281</v>
      </c>
      <c r="B865">
        <v>8.4929678493132099E-2</v>
      </c>
      <c r="C865">
        <v>26.3561659732236</v>
      </c>
      <c r="D865" s="4">
        <v>0.7</v>
      </c>
      <c r="E865" s="2">
        <f t="shared" ref="E865:E928" si="14">(C865-C864)/C864</f>
        <v>-0.10259372915801603</v>
      </c>
    </row>
    <row r="866" spans="1:5" x14ac:dyDescent="0.3">
      <c r="A866" s="3">
        <v>43737.739542129631</v>
      </c>
      <c r="B866">
        <v>8.4929678493132099E-2</v>
      </c>
      <c r="C866">
        <v>23.8024140613668</v>
      </c>
      <c r="D866" s="4">
        <v>0.7</v>
      </c>
      <c r="E866" s="2">
        <f t="shared" si="14"/>
        <v>-9.6893907651487324E-2</v>
      </c>
    </row>
    <row r="867" spans="1:5" x14ac:dyDescent="0.3">
      <c r="A867" s="3">
        <v>43737.739593206017</v>
      </c>
      <c r="B867">
        <v>8.4929678493132099E-2</v>
      </c>
      <c r="C867">
        <v>20.1853921663186</v>
      </c>
      <c r="D867" s="4">
        <v>0.7</v>
      </c>
      <c r="E867" s="2">
        <f t="shared" si="14"/>
        <v>-0.15196029636838024</v>
      </c>
    </row>
    <row r="868" spans="1:5" x14ac:dyDescent="0.3">
      <c r="A868" s="3">
        <v>43737.739639814812</v>
      </c>
      <c r="B868">
        <v>8.4929678493132099E-2</v>
      </c>
      <c r="C868">
        <v>33.468398286180097</v>
      </c>
      <c r="D868" s="4">
        <v>0.7</v>
      </c>
      <c r="E868" s="2">
        <f t="shared" si="14"/>
        <v>0.65805043619739811</v>
      </c>
    </row>
    <row r="869" spans="1:5" x14ac:dyDescent="0.3">
      <c r="A869" s="3">
        <v>43737.739684953704</v>
      </c>
      <c r="B869">
        <v>8.4929678493132099E-2</v>
      </c>
      <c r="C869">
        <v>23.7041127772791</v>
      </c>
      <c r="D869" s="4">
        <v>0.7</v>
      </c>
      <c r="E869" s="2">
        <f t="shared" si="14"/>
        <v>-0.29174642375798737</v>
      </c>
    </row>
    <row r="870" spans="1:5" x14ac:dyDescent="0.3">
      <c r="A870" s="3">
        <v>43737.739731597219</v>
      </c>
      <c r="B870">
        <v>8.4929678493132099E-2</v>
      </c>
      <c r="C870">
        <v>22.057680235252899</v>
      </c>
      <c r="D870" s="4">
        <v>0.7</v>
      </c>
      <c r="E870" s="2">
        <f t="shared" si="14"/>
        <v>-6.945767418067389E-2</v>
      </c>
    </row>
    <row r="871" spans="1:5" x14ac:dyDescent="0.3">
      <c r="A871" s="3">
        <v>43737.739775347225</v>
      </c>
      <c r="B871">
        <v>8.4929678493132099E-2</v>
      </c>
      <c r="C871">
        <v>23.361857509693099</v>
      </c>
      <c r="D871" s="4">
        <v>0.7</v>
      </c>
      <c r="E871" s="2">
        <f t="shared" si="14"/>
        <v>5.9125767557181505E-2</v>
      </c>
    </row>
    <row r="872" spans="1:5" x14ac:dyDescent="0.3">
      <c r="A872" s="3">
        <v>43737.739821296294</v>
      </c>
      <c r="B872">
        <v>8.4929678493132099E-2</v>
      </c>
      <c r="C872">
        <v>23.609527848966501</v>
      </c>
      <c r="D872" s="4">
        <v>0.7</v>
      </c>
      <c r="E872" s="2">
        <f t="shared" si="14"/>
        <v>1.0601483172758863E-2</v>
      </c>
    </row>
    <row r="873" spans="1:5" x14ac:dyDescent="0.3">
      <c r="A873" s="3">
        <v>43737.739872222221</v>
      </c>
      <c r="B873">
        <v>8.4929678493132099E-2</v>
      </c>
      <c r="C873">
        <v>21.583764526078099</v>
      </c>
      <c r="D873" s="4">
        <v>0.7</v>
      </c>
      <c r="E873" s="2">
        <f t="shared" si="14"/>
        <v>-8.5802788427091686E-2</v>
      </c>
    </row>
    <row r="874" spans="1:5" x14ac:dyDescent="0.3">
      <c r="A874" s="3">
        <v>43737.739925775466</v>
      </c>
      <c r="B874">
        <v>8.4929678493132099E-2</v>
      </c>
      <c r="C874">
        <v>42.119470137641599</v>
      </c>
      <c r="D874" s="4">
        <v>0.7</v>
      </c>
      <c r="E874" s="2">
        <f t="shared" si="14"/>
        <v>0.95144225590265752</v>
      </c>
    </row>
    <row r="875" spans="1:5" x14ac:dyDescent="0.3">
      <c r="A875" s="3">
        <v>43737.739976122684</v>
      </c>
      <c r="B875">
        <v>8.4929678493132099E-2</v>
      </c>
      <c r="C875">
        <v>35.680571078379401</v>
      </c>
      <c r="D875" s="4">
        <v>0.7</v>
      </c>
      <c r="E875" s="2">
        <f t="shared" si="14"/>
        <v>-0.1528722711425527</v>
      </c>
    </row>
    <row r="876" spans="1:5" x14ac:dyDescent="0.3">
      <c r="A876" s="3">
        <v>43737.740036724535</v>
      </c>
      <c r="B876">
        <v>8.4929678493132099E-2</v>
      </c>
      <c r="C876">
        <v>21.472912061152101</v>
      </c>
      <c r="D876" s="4">
        <v>0.7</v>
      </c>
      <c r="E876" s="2">
        <f t="shared" si="14"/>
        <v>-0.39819034807535392</v>
      </c>
    </row>
    <row r="877" spans="1:5" x14ac:dyDescent="0.3">
      <c r="A877" s="3">
        <v>43737.740084409721</v>
      </c>
      <c r="B877">
        <v>8.4929678493132099E-2</v>
      </c>
      <c r="C877">
        <v>25.836205854350901</v>
      </c>
      <c r="D877" s="4">
        <v>0.7</v>
      </c>
      <c r="E877" s="2">
        <f t="shared" si="14"/>
        <v>0.20319990976411109</v>
      </c>
    </row>
    <row r="878" spans="1:5" x14ac:dyDescent="0.3">
      <c r="A878" s="3">
        <v>43737.740134409723</v>
      </c>
      <c r="B878">
        <v>8.4929678493132099E-2</v>
      </c>
      <c r="C878">
        <v>21.6958518480868</v>
      </c>
      <c r="D878" s="4">
        <v>0.7</v>
      </c>
      <c r="E878" s="2">
        <f t="shared" si="14"/>
        <v>-0.16025394864884357</v>
      </c>
    </row>
    <row r="879" spans="1:5" x14ac:dyDescent="0.3">
      <c r="A879" s="3">
        <v>43737.740184062503</v>
      </c>
      <c r="B879">
        <v>8.4929678493132099E-2</v>
      </c>
      <c r="C879">
        <v>25.012846714954101</v>
      </c>
      <c r="D879" s="4">
        <v>0.7</v>
      </c>
      <c r="E879" s="2">
        <f t="shared" si="14"/>
        <v>0.1528861318786984</v>
      </c>
    </row>
    <row r="880" spans="1:5" x14ac:dyDescent="0.3">
      <c r="A880" s="3">
        <v>43737.740228506947</v>
      </c>
      <c r="B880">
        <v>8.4929678493132099E-2</v>
      </c>
      <c r="C880">
        <v>20.9063440735112</v>
      </c>
      <c r="D880" s="4">
        <v>0.7</v>
      </c>
      <c r="E880" s="2">
        <f t="shared" si="14"/>
        <v>-0.16417574089988729</v>
      </c>
    </row>
    <row r="881" spans="1:5" x14ac:dyDescent="0.3">
      <c r="A881" s="3">
        <v>43737.740273414354</v>
      </c>
      <c r="B881">
        <v>8.4929678493132099E-2</v>
      </c>
      <c r="C881">
        <v>32.101728410184997</v>
      </c>
      <c r="D881" s="4">
        <v>0.7</v>
      </c>
      <c r="E881" s="2">
        <f t="shared" si="14"/>
        <v>0.53550177387822662</v>
      </c>
    </row>
    <row r="882" spans="1:5" x14ac:dyDescent="0.3">
      <c r="A882" s="3">
        <v>43737.74032704861</v>
      </c>
      <c r="B882">
        <v>8.4929678493132099E-2</v>
      </c>
      <c r="C882">
        <v>16.445613287537199</v>
      </c>
      <c r="D882" s="4">
        <v>0.7</v>
      </c>
      <c r="E882" s="2">
        <f t="shared" si="14"/>
        <v>-0.48770318291274756</v>
      </c>
    </row>
    <row r="883" spans="1:5" x14ac:dyDescent="0.3">
      <c r="A883" s="3">
        <v>43737.740367824073</v>
      </c>
      <c r="B883">
        <v>8.4929678493132099E-2</v>
      </c>
      <c r="C883">
        <v>17.494268394196599</v>
      </c>
      <c r="D883" s="4">
        <v>0.7</v>
      </c>
      <c r="E883" s="2">
        <f t="shared" si="14"/>
        <v>6.3765034986812602E-2</v>
      </c>
    </row>
    <row r="884" spans="1:5" x14ac:dyDescent="0.3">
      <c r="A884" s="3">
        <v>43737.740414155094</v>
      </c>
      <c r="B884">
        <v>8.4929678493132099E-2</v>
      </c>
      <c r="C884">
        <v>21.427748098965999</v>
      </c>
      <c r="D884" s="4">
        <v>0.7</v>
      </c>
      <c r="E884" s="2">
        <f t="shared" si="14"/>
        <v>0.22484390979586547</v>
      </c>
    </row>
    <row r="885" spans="1:5" x14ac:dyDescent="0.3">
      <c r="A885" s="3">
        <v>43737.740458912034</v>
      </c>
      <c r="B885">
        <v>8.4929678493132099E-2</v>
      </c>
      <c r="C885">
        <v>27.0651295396137</v>
      </c>
      <c r="D885" s="4">
        <v>0.7</v>
      </c>
      <c r="E885" s="2">
        <f t="shared" si="14"/>
        <v>0.26308790893989153</v>
      </c>
    </row>
    <row r="886" spans="1:5" x14ac:dyDescent="0.3">
      <c r="A886" s="3">
        <v>43737.740501967593</v>
      </c>
      <c r="B886">
        <v>8.4929678493132099E-2</v>
      </c>
      <c r="C886">
        <v>30.373048098574898</v>
      </c>
      <c r="D886" s="4">
        <v>0.7</v>
      </c>
      <c r="E886" s="2">
        <f t="shared" si="14"/>
        <v>0.12222068082547267</v>
      </c>
    </row>
    <row r="887" spans="1:5" x14ac:dyDescent="0.3">
      <c r="A887" s="3">
        <v>43737.740546793983</v>
      </c>
      <c r="B887">
        <v>8.4929678493132099E-2</v>
      </c>
      <c r="C887">
        <v>23.429752248146102</v>
      </c>
      <c r="D887" s="4">
        <v>0.7</v>
      </c>
      <c r="E887" s="2">
        <f t="shared" si="14"/>
        <v>-0.22860056152067845</v>
      </c>
    </row>
    <row r="888" spans="1:5" x14ac:dyDescent="0.3">
      <c r="A888" s="3">
        <v>43737.740583333332</v>
      </c>
      <c r="B888">
        <v>8.4929678493132099E-2</v>
      </c>
      <c r="C888">
        <v>20.97951741184</v>
      </c>
      <c r="D888" s="4">
        <v>0.7</v>
      </c>
      <c r="E888" s="2">
        <f t="shared" si="14"/>
        <v>-0.10457792341786194</v>
      </c>
    </row>
    <row r="889" spans="1:5" x14ac:dyDescent="0.3">
      <c r="A889" s="3">
        <v>43737.740621874997</v>
      </c>
      <c r="B889">
        <v>8.4929678493132099E-2</v>
      </c>
      <c r="C889">
        <v>24.245872964089902</v>
      </c>
      <c r="D889" s="4">
        <v>0.7</v>
      </c>
      <c r="E889" s="2">
        <f t="shared" si="14"/>
        <v>0.15569259712363553</v>
      </c>
    </row>
    <row r="890" spans="1:5" x14ac:dyDescent="0.3">
      <c r="A890" s="3">
        <v>43737.740668946761</v>
      </c>
      <c r="B890">
        <v>8.4929678493132099E-2</v>
      </c>
      <c r="C890">
        <v>17.280637649712901</v>
      </c>
      <c r="D890" s="4">
        <v>0.7</v>
      </c>
      <c r="E890" s="2">
        <f t="shared" si="14"/>
        <v>-0.28727508903033011</v>
      </c>
    </row>
    <row r="891" spans="1:5" x14ac:dyDescent="0.3">
      <c r="A891" s="3">
        <v>43737.740722303242</v>
      </c>
      <c r="B891">
        <v>8.4929678493132099E-2</v>
      </c>
      <c r="C891">
        <v>24.506784922908899</v>
      </c>
      <c r="D891" s="4">
        <v>0.7</v>
      </c>
      <c r="E891" s="2">
        <f t="shared" si="14"/>
        <v>0.41816438835612368</v>
      </c>
    </row>
    <row r="892" spans="1:5" x14ac:dyDescent="0.3">
      <c r="A892" s="3">
        <v>43737.740771099539</v>
      </c>
      <c r="B892">
        <v>8.4929678493132099E-2</v>
      </c>
      <c r="C892">
        <v>12.634881779033799</v>
      </c>
      <c r="D892" s="4">
        <v>0.7</v>
      </c>
      <c r="E892" s="2">
        <f t="shared" si="14"/>
        <v>-0.48443331841449616</v>
      </c>
    </row>
    <row r="893" spans="1:5" x14ac:dyDescent="0.3">
      <c r="A893" s="3">
        <v>43737.740820335646</v>
      </c>
      <c r="B893">
        <v>8.4929678493132099E-2</v>
      </c>
      <c r="C893">
        <v>28.455432659238902</v>
      </c>
      <c r="D893" s="4">
        <v>0.7</v>
      </c>
      <c r="E893" s="2">
        <f t="shared" si="14"/>
        <v>1.2521328776069414</v>
      </c>
    </row>
    <row r="894" spans="1:5" x14ac:dyDescent="0.3">
      <c r="A894" s="3">
        <v>43737.7408659375</v>
      </c>
      <c r="B894">
        <v>8.4929678493132099E-2</v>
      </c>
      <c r="C894">
        <v>22.403265724724399</v>
      </c>
      <c r="D894" s="4">
        <v>0.7</v>
      </c>
      <c r="E894" s="2">
        <f t="shared" si="14"/>
        <v>-0.21268933096153389</v>
      </c>
    </row>
    <row r="895" spans="1:5" x14ac:dyDescent="0.3">
      <c r="A895" s="3">
        <v>43737.74091079861</v>
      </c>
      <c r="B895">
        <v>8.4929678493132099E-2</v>
      </c>
      <c r="C895">
        <v>23.139203663761201</v>
      </c>
      <c r="D895" s="4">
        <v>0.7</v>
      </c>
      <c r="E895" s="2">
        <f t="shared" si="14"/>
        <v>3.284958309558484E-2</v>
      </c>
    </row>
    <row r="896" spans="1:5" x14ac:dyDescent="0.3">
      <c r="A896" s="3">
        <v>43737.74095821759</v>
      </c>
      <c r="B896">
        <v>8.4929678493132099E-2</v>
      </c>
      <c r="C896">
        <v>32.819940485202402</v>
      </c>
      <c r="D896" s="4">
        <v>0.7</v>
      </c>
      <c r="E896" s="2">
        <f t="shared" si="14"/>
        <v>0.41836948937885915</v>
      </c>
    </row>
    <row r="897" spans="1:5" x14ac:dyDescent="0.3">
      <c r="A897" s="3">
        <v>43737.741000960646</v>
      </c>
      <c r="B897">
        <v>8.4929678493132099E-2</v>
      </c>
      <c r="C897">
        <v>20.868355643354199</v>
      </c>
      <c r="D897" s="4">
        <v>0.7</v>
      </c>
      <c r="E897" s="2">
        <f t="shared" si="14"/>
        <v>-0.3641562009302497</v>
      </c>
    </row>
    <row r="898" spans="1:5" x14ac:dyDescent="0.3">
      <c r="A898" s="3">
        <v>43737.741042939815</v>
      </c>
      <c r="B898">
        <v>8.4929678493132099E-2</v>
      </c>
      <c r="C898">
        <v>24.419926141422199</v>
      </c>
      <c r="D898" s="4">
        <v>0.7</v>
      </c>
      <c r="E898" s="2">
        <f t="shared" si="14"/>
        <v>0.17018928365824756</v>
      </c>
    </row>
    <row r="899" spans="1:5" x14ac:dyDescent="0.3">
      <c r="A899" s="3">
        <v>43737.741087349539</v>
      </c>
      <c r="B899">
        <v>8.4929678493132099E-2</v>
      </c>
      <c r="C899">
        <v>21.083939233983301</v>
      </c>
      <c r="D899" s="4">
        <v>0.7</v>
      </c>
      <c r="E899" s="2">
        <f t="shared" si="14"/>
        <v>-0.13660921364459999</v>
      </c>
    </row>
    <row r="900" spans="1:5" x14ac:dyDescent="0.3">
      <c r="A900" s="3">
        <v>43737.741129166665</v>
      </c>
      <c r="B900">
        <v>8.4929678493132099E-2</v>
      </c>
      <c r="C900">
        <v>22.4391909389178</v>
      </c>
      <c r="D900" s="4">
        <v>0.7</v>
      </c>
      <c r="E900" s="2">
        <f t="shared" si="14"/>
        <v>6.4278866007642974E-2</v>
      </c>
    </row>
    <row r="901" spans="1:5" x14ac:dyDescent="0.3">
      <c r="A901" s="3">
        <v>43737.741169560184</v>
      </c>
      <c r="B901">
        <v>8.4929678493132099E-2</v>
      </c>
      <c r="C901">
        <v>33.986164247784899</v>
      </c>
      <c r="D901" s="4">
        <v>0.7</v>
      </c>
      <c r="E901" s="2">
        <f t="shared" si="14"/>
        <v>0.51458955629458125</v>
      </c>
    </row>
    <row r="902" spans="1:5" x14ac:dyDescent="0.3">
      <c r="A902" s="3">
        <v>43737.741221377313</v>
      </c>
      <c r="B902">
        <v>8.4929678493132099E-2</v>
      </c>
      <c r="C902">
        <v>24.555226456999399</v>
      </c>
      <c r="D902" s="4">
        <v>0.7</v>
      </c>
      <c r="E902" s="2">
        <f t="shared" si="14"/>
        <v>-0.27749344474495014</v>
      </c>
    </row>
    <row r="903" spans="1:5" x14ac:dyDescent="0.3">
      <c r="A903" s="3">
        <v>43737.741284571763</v>
      </c>
      <c r="B903">
        <v>8.4929678493132099E-2</v>
      </c>
      <c r="C903">
        <v>28.719075387794099</v>
      </c>
      <c r="D903" s="4">
        <v>0.7</v>
      </c>
      <c r="E903" s="2">
        <f t="shared" si="14"/>
        <v>0.16957078111604246</v>
      </c>
    </row>
    <row r="904" spans="1:5" x14ac:dyDescent="0.3">
      <c r="A904" s="3">
        <v>43737.741328784723</v>
      </c>
      <c r="B904">
        <v>8.4929678493132099E-2</v>
      </c>
      <c r="C904">
        <v>25.401067714935401</v>
      </c>
      <c r="D904" s="4">
        <v>0.7</v>
      </c>
      <c r="E904" s="2">
        <f t="shared" si="14"/>
        <v>-0.11553323455075039</v>
      </c>
    </row>
    <row r="905" spans="1:5" x14ac:dyDescent="0.3">
      <c r="A905" s="3">
        <v>43737.74137635417</v>
      </c>
      <c r="B905">
        <v>8.4929678493132099E-2</v>
      </c>
      <c r="C905">
        <v>26.510094872784698</v>
      </c>
      <c r="D905" s="4">
        <v>0.7</v>
      </c>
      <c r="E905" s="2">
        <f t="shared" si="14"/>
        <v>4.3660651209445345E-2</v>
      </c>
    </row>
    <row r="906" spans="1:5" x14ac:dyDescent="0.3">
      <c r="A906" s="3">
        <v>43737.741424733795</v>
      </c>
      <c r="B906">
        <v>8.4929678493132099E-2</v>
      </c>
      <c r="C906">
        <v>22.183494111621901</v>
      </c>
      <c r="D906" s="4">
        <v>0.7</v>
      </c>
      <c r="E906" s="2">
        <f t="shared" si="14"/>
        <v>-0.16320578187007895</v>
      </c>
    </row>
    <row r="907" spans="1:5" x14ac:dyDescent="0.3">
      <c r="A907" s="3">
        <v>43737.741509259256</v>
      </c>
      <c r="B907">
        <v>8.4929678493132099E-2</v>
      </c>
      <c r="C907">
        <v>30.385564833099199</v>
      </c>
      <c r="D907" s="4">
        <v>0.7</v>
      </c>
      <c r="E907" s="2">
        <f t="shared" si="14"/>
        <v>0.36973754811602222</v>
      </c>
    </row>
    <row r="908" spans="1:5" x14ac:dyDescent="0.3">
      <c r="A908" s="3">
        <v>43737.741554131942</v>
      </c>
      <c r="B908">
        <v>8.4929678493132099E-2</v>
      </c>
      <c r="C908">
        <v>19.376707379058701</v>
      </c>
      <c r="D908" s="4">
        <v>0.7</v>
      </c>
      <c r="E908" s="2">
        <f t="shared" si="14"/>
        <v>-0.36230550639784309</v>
      </c>
    </row>
    <row r="909" spans="1:5" x14ac:dyDescent="0.3">
      <c r="A909" s="3">
        <v>43737.741603206021</v>
      </c>
      <c r="B909">
        <v>8.4929678493132099E-2</v>
      </c>
      <c r="C909">
        <v>34.619579969598298</v>
      </c>
      <c r="D909" s="4">
        <v>0.7</v>
      </c>
      <c r="E909" s="2">
        <f t="shared" si="14"/>
        <v>0.78665958526128499</v>
      </c>
    </row>
    <row r="910" spans="1:5" x14ac:dyDescent="0.3">
      <c r="A910" s="3">
        <v>43737.741648842595</v>
      </c>
      <c r="B910">
        <v>8.4929678493132099E-2</v>
      </c>
      <c r="C910">
        <v>19.4844159956494</v>
      </c>
      <c r="D910" s="4">
        <v>0.7</v>
      </c>
      <c r="E910" s="2">
        <f t="shared" si="14"/>
        <v>-0.43718508391032096</v>
      </c>
    </row>
    <row r="911" spans="1:5" x14ac:dyDescent="0.3">
      <c r="A911" s="3">
        <v>43737.741705324072</v>
      </c>
      <c r="B911">
        <v>8.4929678493132099E-2</v>
      </c>
      <c r="C911">
        <v>24.313823050887802</v>
      </c>
      <c r="D911" s="4">
        <v>0.7</v>
      </c>
      <c r="E911" s="2">
        <f t="shared" si="14"/>
        <v>0.24785998493959183</v>
      </c>
    </row>
    <row r="912" spans="1:5" x14ac:dyDescent="0.3">
      <c r="A912" s="3">
        <v>43737.741740543985</v>
      </c>
      <c r="B912">
        <v>8.4929678493132099E-2</v>
      </c>
      <c r="C912">
        <v>16.505978365199599</v>
      </c>
      <c r="D912" s="4">
        <v>0.7</v>
      </c>
      <c r="E912" s="2">
        <f t="shared" si="14"/>
        <v>-0.32112780739362601</v>
      </c>
    </row>
    <row r="913" spans="1:5" x14ac:dyDescent="0.3">
      <c r="A913" s="3">
        <v>43737.741777002317</v>
      </c>
      <c r="B913">
        <v>8.4929678493132099E-2</v>
      </c>
      <c r="C913">
        <v>18.223408807265699</v>
      </c>
      <c r="D913" s="4">
        <v>0.7</v>
      </c>
      <c r="E913" s="2">
        <f t="shared" si="14"/>
        <v>0.10404899388981668</v>
      </c>
    </row>
    <row r="914" spans="1:5" x14ac:dyDescent="0.3">
      <c r="A914" s="3">
        <v>43737.741816979164</v>
      </c>
      <c r="B914">
        <v>8.4929678493132099E-2</v>
      </c>
      <c r="C914">
        <v>18.449100673681901</v>
      </c>
      <c r="D914" s="4">
        <v>0.7</v>
      </c>
      <c r="E914" s="2">
        <f t="shared" si="14"/>
        <v>1.2384722792709262E-2</v>
      </c>
    </row>
    <row r="915" spans="1:5" x14ac:dyDescent="0.3">
      <c r="A915" s="3">
        <v>43737.741846643519</v>
      </c>
      <c r="B915">
        <v>8.4929678493132099E-2</v>
      </c>
      <c r="C915">
        <v>12.705443156820699</v>
      </c>
      <c r="D915" s="4">
        <v>0.7</v>
      </c>
      <c r="E915" s="2">
        <f t="shared" si="14"/>
        <v>-0.31132452570193142</v>
      </c>
    </row>
    <row r="916" spans="1:5" x14ac:dyDescent="0.3">
      <c r="A916" s="3">
        <v>43737.741880821763</v>
      </c>
      <c r="B916">
        <v>8.4929678493132099E-2</v>
      </c>
      <c r="C916">
        <v>15.969388766182499</v>
      </c>
      <c r="D916" s="4">
        <v>0.7</v>
      </c>
      <c r="E916" s="2">
        <f t="shared" si="14"/>
        <v>0.25689348801734685</v>
      </c>
    </row>
    <row r="917" spans="1:5" x14ac:dyDescent="0.3">
      <c r="A917" s="3">
        <v>43737.741917326392</v>
      </c>
      <c r="B917">
        <v>8.4929678493132099E-2</v>
      </c>
      <c r="C917">
        <v>20.891766712187302</v>
      </c>
      <c r="D917" s="4">
        <v>0.7</v>
      </c>
      <c r="E917" s="2">
        <f t="shared" si="14"/>
        <v>0.30823834387629495</v>
      </c>
    </row>
    <row r="918" spans="1:5" x14ac:dyDescent="0.3">
      <c r="A918" s="3">
        <v>43737.741973576391</v>
      </c>
      <c r="B918">
        <v>8.4929678493132099E-2</v>
      </c>
      <c r="C918">
        <v>19.860533608731402</v>
      </c>
      <c r="D918" s="4">
        <v>0.7</v>
      </c>
      <c r="E918" s="2">
        <f t="shared" si="14"/>
        <v>-4.936074184929156E-2</v>
      </c>
    </row>
    <row r="919" spans="1:5" x14ac:dyDescent="0.3">
      <c r="A919" s="3">
        <v>43737.742014814816</v>
      </c>
      <c r="B919">
        <v>8.4929678493132099E-2</v>
      </c>
      <c r="C919">
        <v>30.209585712962301</v>
      </c>
      <c r="D919" s="4">
        <v>0.7</v>
      </c>
      <c r="E919" s="2">
        <f t="shared" si="14"/>
        <v>0.52108630654722621</v>
      </c>
    </row>
    <row r="920" spans="1:5" x14ac:dyDescent="0.3">
      <c r="A920" s="3">
        <v>43737.742064120372</v>
      </c>
      <c r="B920">
        <v>8.4929678493132099E-2</v>
      </c>
      <c r="C920">
        <v>33.018210995802498</v>
      </c>
      <c r="D920" s="4">
        <v>0.7</v>
      </c>
      <c r="E920" s="2">
        <f t="shared" si="14"/>
        <v>9.297132736365446E-2</v>
      </c>
    </row>
    <row r="921" spans="1:5" x14ac:dyDescent="0.3">
      <c r="A921" s="3">
        <v>43737.742116168978</v>
      </c>
      <c r="B921">
        <v>8.4929678493132099E-2</v>
      </c>
      <c r="C921">
        <v>23.3681994864594</v>
      </c>
      <c r="D921" s="4">
        <v>0.7</v>
      </c>
      <c r="E921" s="2">
        <f t="shared" si="14"/>
        <v>-0.29226330616670521</v>
      </c>
    </row>
    <row r="922" spans="1:5" x14ac:dyDescent="0.3">
      <c r="A922" s="3">
        <v>43737.74216400463</v>
      </c>
      <c r="B922">
        <v>8.4929678493132099E-2</v>
      </c>
      <c r="C922">
        <v>28.4244249414538</v>
      </c>
      <c r="D922" s="4">
        <v>0.7</v>
      </c>
      <c r="E922" s="2">
        <f t="shared" si="14"/>
        <v>0.21637205972690401</v>
      </c>
    </row>
    <row r="923" spans="1:5" x14ac:dyDescent="0.3">
      <c r="A923" s="3">
        <v>43737.742203472226</v>
      </c>
      <c r="B923">
        <v>8.4929678493132099E-2</v>
      </c>
      <c r="C923">
        <v>16.666292049824001</v>
      </c>
      <c r="D923" s="4">
        <v>0.7</v>
      </c>
      <c r="E923" s="2">
        <f t="shared" si="14"/>
        <v>-0.41366299989703209</v>
      </c>
    </row>
    <row r="924" spans="1:5" x14ac:dyDescent="0.3">
      <c r="A924" s="3">
        <v>43737.74224965278</v>
      </c>
      <c r="B924">
        <v>8.4929678493132099E-2</v>
      </c>
      <c r="C924">
        <v>32.3938135898252</v>
      </c>
      <c r="D924" s="4">
        <v>0.7</v>
      </c>
      <c r="E924" s="2">
        <f t="shared" si="14"/>
        <v>0.94367250333689456</v>
      </c>
    </row>
    <row r="925" spans="1:5" x14ac:dyDescent="0.3">
      <c r="A925" s="3">
        <v>43737.742300775462</v>
      </c>
      <c r="B925">
        <v>8.4929678493132099E-2</v>
      </c>
      <c r="C925">
        <v>35.365978957038898</v>
      </c>
      <c r="D925" s="4">
        <v>0.7</v>
      </c>
      <c r="E925" s="2">
        <f t="shared" si="14"/>
        <v>9.1751017797646592E-2</v>
      </c>
    </row>
    <row r="926" spans="1:5" x14ac:dyDescent="0.3">
      <c r="A926" s="3">
        <v>43737.74234409722</v>
      </c>
      <c r="B926">
        <v>8.4929678493132099E-2</v>
      </c>
      <c r="C926">
        <v>30.921041836339299</v>
      </c>
      <c r="D926" s="4">
        <v>0.7</v>
      </c>
      <c r="E926" s="2">
        <f t="shared" si="14"/>
        <v>-0.12568398364142899</v>
      </c>
    </row>
    <row r="927" spans="1:5" x14ac:dyDescent="0.3">
      <c r="A927" s="3">
        <v>43737.742397997688</v>
      </c>
      <c r="B927">
        <v>8.4929678493132099E-2</v>
      </c>
      <c r="C927">
        <v>28.093773561317001</v>
      </c>
      <c r="D927" s="4">
        <v>0.7</v>
      </c>
      <c r="E927" s="2">
        <f t="shared" si="14"/>
        <v>-9.1435091029164847E-2</v>
      </c>
    </row>
    <row r="928" spans="1:5" x14ac:dyDescent="0.3">
      <c r="A928" s="3">
        <v>43737.742443900461</v>
      </c>
      <c r="B928">
        <v>8.4929678493132099E-2</v>
      </c>
      <c r="C928">
        <v>18.833236248957999</v>
      </c>
      <c r="D928" s="4">
        <v>0.7</v>
      </c>
      <c r="E928" s="2">
        <f t="shared" si="14"/>
        <v>-0.32962952777230542</v>
      </c>
    </row>
    <row r="929" spans="1:5" x14ac:dyDescent="0.3">
      <c r="A929" s="3">
        <v>43737.742485104165</v>
      </c>
      <c r="B929">
        <v>8.4929678493132099E-2</v>
      </c>
      <c r="C929">
        <v>14.113174980324899</v>
      </c>
      <c r="D929" s="4">
        <v>0.7</v>
      </c>
      <c r="E929" s="2">
        <f t="shared" ref="E929:E992" si="15">(C929-C928)/C928</f>
        <v>-0.25062401417569696</v>
      </c>
    </row>
    <row r="930" spans="1:5" x14ac:dyDescent="0.3">
      <c r="A930" s="3">
        <v>43737.742535879632</v>
      </c>
      <c r="B930">
        <v>8.4929678493132099E-2</v>
      </c>
      <c r="C930">
        <v>24.815266447302601</v>
      </c>
      <c r="D930" s="4">
        <v>0.7</v>
      </c>
      <c r="E930" s="2">
        <f t="shared" si="15"/>
        <v>0.75830502221487583</v>
      </c>
    </row>
    <row r="931" spans="1:5" x14ac:dyDescent="0.3">
      <c r="A931" s="3">
        <v>43737.742579085651</v>
      </c>
      <c r="B931">
        <v>8.4929678493132099E-2</v>
      </c>
      <c r="C931">
        <v>26.3222981508723</v>
      </c>
      <c r="D931" s="4">
        <v>0.7</v>
      </c>
      <c r="E931" s="2">
        <f t="shared" si="15"/>
        <v>6.0730023059394199E-2</v>
      </c>
    </row>
    <row r="932" spans="1:5" x14ac:dyDescent="0.3">
      <c r="A932" s="3">
        <v>43737.742619293982</v>
      </c>
      <c r="B932">
        <v>8.4929678493132099E-2</v>
      </c>
      <c r="C932">
        <v>21.954353359286799</v>
      </c>
      <c r="D932" s="4">
        <v>0.7</v>
      </c>
      <c r="E932" s="2">
        <f t="shared" si="15"/>
        <v>-0.16594085997163399</v>
      </c>
    </row>
    <row r="933" spans="1:5" x14ac:dyDescent="0.3">
      <c r="A933" s="3">
        <v>43737.742663159719</v>
      </c>
      <c r="B933">
        <v>8.4929678493132099E-2</v>
      </c>
      <c r="C933">
        <v>19.6411328370544</v>
      </c>
      <c r="D933" s="4">
        <v>0.7</v>
      </c>
      <c r="E933" s="2">
        <f t="shared" si="15"/>
        <v>-0.10536500366811739</v>
      </c>
    </row>
    <row r="934" spans="1:5" x14ac:dyDescent="0.3">
      <c r="A934" s="3">
        <v>43737.742715509259</v>
      </c>
      <c r="B934">
        <v>8.4929678493132099E-2</v>
      </c>
      <c r="C934">
        <v>37.7723215864076</v>
      </c>
      <c r="D934" s="4">
        <v>0.7</v>
      </c>
      <c r="E934" s="2">
        <f t="shared" si="15"/>
        <v>0.92312337072266104</v>
      </c>
    </row>
    <row r="935" spans="1:5" x14ac:dyDescent="0.3">
      <c r="A935" s="3">
        <v>43737.742765474541</v>
      </c>
      <c r="B935">
        <v>8.4929678493132099E-2</v>
      </c>
      <c r="C935">
        <v>25.257411117874501</v>
      </c>
      <c r="D935" s="4">
        <v>0.7</v>
      </c>
      <c r="E935" s="2">
        <f t="shared" si="15"/>
        <v>-0.33132489460315828</v>
      </c>
    </row>
    <row r="936" spans="1:5" x14ac:dyDescent="0.3">
      <c r="A936" s="3">
        <v>43737.742811261574</v>
      </c>
      <c r="B936">
        <v>8.4929678493132099E-2</v>
      </c>
      <c r="C936">
        <v>25.394602449928499</v>
      </c>
      <c r="D936" s="4">
        <v>0.7</v>
      </c>
      <c r="E936" s="2">
        <f t="shared" si="15"/>
        <v>5.4317258175723623E-3</v>
      </c>
    </row>
    <row r="937" spans="1:5" x14ac:dyDescent="0.3">
      <c r="A937" s="3">
        <v>43737.742858993057</v>
      </c>
      <c r="B937">
        <v>8.4929678493132099E-2</v>
      </c>
      <c r="C937">
        <v>30.8461397932704</v>
      </c>
      <c r="D937" s="4">
        <v>0.7</v>
      </c>
      <c r="E937" s="2">
        <f t="shared" si="15"/>
        <v>0.21467307291346277</v>
      </c>
    </row>
    <row r="938" spans="1:5" x14ac:dyDescent="0.3">
      <c r="A938" s="3">
        <v>43737.742908993052</v>
      </c>
      <c r="B938">
        <v>8.4929678493132099E-2</v>
      </c>
      <c r="C938">
        <v>21.592675766376701</v>
      </c>
      <c r="D938" s="4">
        <v>0.7</v>
      </c>
      <c r="E938" s="2">
        <f t="shared" si="15"/>
        <v>-0.29998774851278137</v>
      </c>
    </row>
    <row r="939" spans="1:5" x14ac:dyDescent="0.3">
      <c r="A939" s="3">
        <v>43737.742953437497</v>
      </c>
      <c r="B939">
        <v>8.4929678493132099E-2</v>
      </c>
      <c r="C939">
        <v>26.8812379211655</v>
      </c>
      <c r="D939" s="4">
        <v>0.7</v>
      </c>
      <c r="E939" s="2">
        <f t="shared" si="15"/>
        <v>0.24492389048993865</v>
      </c>
    </row>
    <row r="940" spans="1:5" x14ac:dyDescent="0.3">
      <c r="A940" s="3">
        <v>43737.742995289351</v>
      </c>
      <c r="B940">
        <v>8.4929678493132099E-2</v>
      </c>
      <c r="C940">
        <v>27.6488996152633</v>
      </c>
      <c r="D940" s="4">
        <v>0.7</v>
      </c>
      <c r="E940" s="2">
        <f t="shared" si="15"/>
        <v>2.8557527609000689E-2</v>
      </c>
    </row>
    <row r="941" spans="1:5" x14ac:dyDescent="0.3">
      <c r="A941" s="3">
        <v>43737.743042743059</v>
      </c>
      <c r="B941">
        <v>8.4929678493132099E-2</v>
      </c>
      <c r="C941">
        <v>36.502604523465202</v>
      </c>
      <c r="D941" s="4">
        <v>0.7</v>
      </c>
      <c r="E941" s="2">
        <f t="shared" si="15"/>
        <v>0.32021906952543971</v>
      </c>
    </row>
    <row r="942" spans="1:5" x14ac:dyDescent="0.3">
      <c r="A942" s="3">
        <v>43737.743091203702</v>
      </c>
      <c r="B942">
        <v>8.4929678493132099E-2</v>
      </c>
      <c r="C942">
        <v>20.220515299067401</v>
      </c>
      <c r="D942" s="4">
        <v>0.7</v>
      </c>
      <c r="E942" s="2">
        <f t="shared" si="15"/>
        <v>-0.44605280738066461</v>
      </c>
    </row>
    <row r="943" spans="1:5" x14ac:dyDescent="0.3">
      <c r="A943" s="3">
        <v>43737.743138391204</v>
      </c>
      <c r="B943">
        <v>8.4929678493132099E-2</v>
      </c>
      <c r="C943">
        <v>23.5563797193178</v>
      </c>
      <c r="D943" s="4">
        <v>0.7</v>
      </c>
      <c r="E943" s="2">
        <f t="shared" si="15"/>
        <v>0.16497425366821655</v>
      </c>
    </row>
    <row r="944" spans="1:5" x14ac:dyDescent="0.3">
      <c r="A944" s="3">
        <v>43737.743183530096</v>
      </c>
      <c r="B944">
        <v>8.4929678493132099E-2</v>
      </c>
      <c r="C944">
        <v>32.141853371641901</v>
      </c>
      <c r="D944" s="4">
        <v>0.7</v>
      </c>
      <c r="E944" s="2">
        <f t="shared" si="15"/>
        <v>0.36446490312275959</v>
      </c>
    </row>
    <row r="945" spans="1:5" x14ac:dyDescent="0.3">
      <c r="A945" s="3">
        <v>43737.743228784719</v>
      </c>
      <c r="B945">
        <v>8.4929678493132099E-2</v>
      </c>
      <c r="C945">
        <v>32.994350188430602</v>
      </c>
      <c r="D945" s="4">
        <v>0.7</v>
      </c>
      <c r="E945" s="2">
        <f t="shared" si="15"/>
        <v>2.6522951459321931E-2</v>
      </c>
    </row>
    <row r="946" spans="1:5" x14ac:dyDescent="0.3">
      <c r="A946" s="3">
        <v>43737.743273993059</v>
      </c>
      <c r="B946">
        <v>8.4929678493132099E-2</v>
      </c>
      <c r="C946">
        <v>22.903706957173402</v>
      </c>
      <c r="D946" s="4">
        <v>0.7</v>
      </c>
      <c r="E946" s="2">
        <f t="shared" si="15"/>
        <v>-0.30582942757258674</v>
      </c>
    </row>
    <row r="947" spans="1:5" x14ac:dyDescent="0.3">
      <c r="A947" s="3">
        <v>43737.743320486108</v>
      </c>
      <c r="B947">
        <v>8.4929678493132099E-2</v>
      </c>
      <c r="C947">
        <v>27.699143892628101</v>
      </c>
      <c r="D947" s="4">
        <v>0.7</v>
      </c>
      <c r="E947" s="2">
        <f t="shared" si="15"/>
        <v>0.20937383386983899</v>
      </c>
    </row>
    <row r="948" spans="1:5" x14ac:dyDescent="0.3">
      <c r="A948" s="3">
        <v>43737.743373923608</v>
      </c>
      <c r="B948">
        <v>8.4929678493132099E-2</v>
      </c>
      <c r="C948">
        <v>28.909634097692901</v>
      </c>
      <c r="D948" s="4">
        <v>0.7</v>
      </c>
      <c r="E948" s="2">
        <f t="shared" si="15"/>
        <v>4.3701358054858974E-2</v>
      </c>
    </row>
    <row r="949" spans="1:5" x14ac:dyDescent="0.3">
      <c r="A949" s="3">
        <v>43737.743426388886</v>
      </c>
      <c r="B949">
        <v>8.4929678493132099E-2</v>
      </c>
      <c r="C949">
        <v>30.070654023298999</v>
      </c>
      <c r="D949" s="4">
        <v>0.7</v>
      </c>
      <c r="E949" s="2">
        <f t="shared" si="15"/>
        <v>4.0160312015113046E-2</v>
      </c>
    </row>
    <row r="950" spans="1:5" x14ac:dyDescent="0.3">
      <c r="A950" s="3">
        <v>43737.74346863426</v>
      </c>
      <c r="B950">
        <v>8.4929678493132099E-2</v>
      </c>
      <c r="C950">
        <v>29.457860560327401</v>
      </c>
      <c r="D950" s="4">
        <v>0.7</v>
      </c>
      <c r="E950" s="2">
        <f t="shared" si="15"/>
        <v>-2.0378454771778531E-2</v>
      </c>
    </row>
    <row r="951" spans="1:5" x14ac:dyDescent="0.3">
      <c r="A951" s="3">
        <v>43737.743511458335</v>
      </c>
      <c r="B951">
        <v>8.4929678493132099E-2</v>
      </c>
      <c r="C951">
        <v>21.440881276778899</v>
      </c>
      <c r="D951" s="4">
        <v>0.7</v>
      </c>
      <c r="E951" s="2">
        <f t="shared" si="15"/>
        <v>-0.27215076489110107</v>
      </c>
    </row>
    <row r="952" spans="1:5" x14ac:dyDescent="0.3">
      <c r="A952" s="3">
        <v>43737.743555752313</v>
      </c>
      <c r="B952">
        <v>8.4929678493132099E-2</v>
      </c>
      <c r="C952">
        <v>23.560069021267001</v>
      </c>
      <c r="D952" s="4">
        <v>0.7</v>
      </c>
      <c r="E952" s="2">
        <f t="shared" si="15"/>
        <v>9.8838649266867765E-2</v>
      </c>
    </row>
    <row r="953" spans="1:5" x14ac:dyDescent="0.3">
      <c r="A953" s="3">
        <v>43737.743598229164</v>
      </c>
      <c r="B953">
        <v>8.4929678493132099E-2</v>
      </c>
      <c r="C953">
        <v>25.291080872043199</v>
      </c>
      <c r="D953" s="4">
        <v>0.7</v>
      </c>
      <c r="E953" s="2">
        <f t="shared" si="15"/>
        <v>7.347227417770566E-2</v>
      </c>
    </row>
    <row r="954" spans="1:5" x14ac:dyDescent="0.3">
      <c r="A954" s="3">
        <v>43737.743636956016</v>
      </c>
      <c r="B954">
        <v>8.4929678493132099E-2</v>
      </c>
      <c r="C954">
        <v>19.472352787259702</v>
      </c>
      <c r="D954" s="4">
        <v>0.7</v>
      </c>
      <c r="E954" s="2">
        <f t="shared" si="15"/>
        <v>-0.23007036014880364</v>
      </c>
    </row>
    <row r="955" spans="1:5" x14ac:dyDescent="0.3">
      <c r="A955" s="3">
        <v>43737.743684259258</v>
      </c>
      <c r="B955">
        <v>8.4929678493132099E-2</v>
      </c>
      <c r="C955">
        <v>31.324208710929099</v>
      </c>
      <c r="D955" s="4">
        <v>0.7</v>
      </c>
      <c r="E955" s="2">
        <f t="shared" si="15"/>
        <v>0.60865043136563268</v>
      </c>
    </row>
    <row r="956" spans="1:5" x14ac:dyDescent="0.3">
      <c r="A956" s="3">
        <v>43737.743723495369</v>
      </c>
      <c r="B956">
        <v>8.4929678493132099E-2</v>
      </c>
      <c r="C956">
        <v>25.817346470764999</v>
      </c>
      <c r="D956" s="4">
        <v>0.7</v>
      </c>
      <c r="E956" s="2">
        <f t="shared" si="15"/>
        <v>-0.17580211813116739</v>
      </c>
    </row>
    <row r="957" spans="1:5" x14ac:dyDescent="0.3">
      <c r="A957" s="3">
        <v>43737.743769594905</v>
      </c>
      <c r="B957">
        <v>8.4929678493132099E-2</v>
      </c>
      <c r="C957">
        <v>20.016540423930099</v>
      </c>
      <c r="D957" s="4">
        <v>0.7</v>
      </c>
      <c r="E957" s="2">
        <f t="shared" si="15"/>
        <v>-0.22468637717681816</v>
      </c>
    </row>
    <row r="958" spans="1:5" x14ac:dyDescent="0.3">
      <c r="A958" s="3">
        <v>43737.743823761572</v>
      </c>
      <c r="B958">
        <v>8.4929678493132099E-2</v>
      </c>
      <c r="C958">
        <v>27.705428666732001</v>
      </c>
      <c r="D958" s="4">
        <v>0.7</v>
      </c>
      <c r="E958" s="2">
        <f t="shared" si="15"/>
        <v>0.38412673119125573</v>
      </c>
    </row>
    <row r="959" spans="1:5" x14ac:dyDescent="0.3">
      <c r="A959" s="3">
        <v>43737.743880752314</v>
      </c>
      <c r="B959">
        <v>8.4929678493132099E-2</v>
      </c>
      <c r="C959">
        <v>21.624365677438501</v>
      </c>
      <c r="D959" s="4">
        <v>0.7</v>
      </c>
      <c r="E959" s="2">
        <f t="shared" si="15"/>
        <v>-0.21948994409877121</v>
      </c>
    </row>
    <row r="960" spans="1:5" x14ac:dyDescent="0.3">
      <c r="A960" s="3">
        <v>43737.743925000002</v>
      </c>
      <c r="B960">
        <v>8.4929678493132099E-2</v>
      </c>
      <c r="C960">
        <v>26.817533905107702</v>
      </c>
      <c r="D960" s="4">
        <v>0.7</v>
      </c>
      <c r="E960" s="2">
        <f t="shared" si="15"/>
        <v>0.24015355202244962</v>
      </c>
    </row>
    <row r="961" spans="1:5" x14ac:dyDescent="0.3">
      <c r="A961" s="3">
        <v>43737.743969479168</v>
      </c>
      <c r="B961">
        <v>8.4929678493132099E-2</v>
      </c>
      <c r="C961">
        <v>25.147734308739501</v>
      </c>
      <c r="D961" s="4">
        <v>0.7</v>
      </c>
      <c r="E961" s="2">
        <f t="shared" si="15"/>
        <v>-6.2265218057584643E-2</v>
      </c>
    </row>
    <row r="962" spans="1:5" x14ac:dyDescent="0.3">
      <c r="A962" s="3">
        <v>43737.744024652777</v>
      </c>
      <c r="B962">
        <v>8.4929678493132099E-2</v>
      </c>
      <c r="C962">
        <v>25.395584042103899</v>
      </c>
      <c r="D962" s="4">
        <v>0.7</v>
      </c>
      <c r="E962" s="2">
        <f t="shared" si="15"/>
        <v>9.8557480495673477E-3</v>
      </c>
    </row>
    <row r="963" spans="1:5" x14ac:dyDescent="0.3">
      <c r="A963" s="3">
        <v>43737.744062002312</v>
      </c>
      <c r="B963">
        <v>8.4929678493132099E-2</v>
      </c>
      <c r="C963">
        <v>20.390554645531498</v>
      </c>
      <c r="D963" s="4">
        <v>0.7</v>
      </c>
      <c r="E963" s="2">
        <f t="shared" si="15"/>
        <v>-0.19708266556399931</v>
      </c>
    </row>
    <row r="964" spans="1:5" x14ac:dyDescent="0.3">
      <c r="A964" s="3">
        <v>43737.744115011577</v>
      </c>
      <c r="B964">
        <v>8.4929678493132099E-2</v>
      </c>
      <c r="C964">
        <v>27.0652049986424</v>
      </c>
      <c r="D964" s="4">
        <v>0.7</v>
      </c>
      <c r="E964" s="2">
        <f t="shared" si="15"/>
        <v>0.32734030383884738</v>
      </c>
    </row>
    <row r="965" spans="1:5" x14ac:dyDescent="0.3">
      <c r="A965" s="3">
        <v>43737.744160648152</v>
      </c>
      <c r="B965">
        <v>8.4929678493132099E-2</v>
      </c>
      <c r="C965">
        <v>38.501097062826801</v>
      </c>
      <c r="D965" s="4">
        <v>0.7</v>
      </c>
      <c r="E965" s="2">
        <f t="shared" si="15"/>
        <v>0.42253114523825069</v>
      </c>
    </row>
    <row r="966" spans="1:5" x14ac:dyDescent="0.3">
      <c r="A966" s="3">
        <v>43737.744209837962</v>
      </c>
      <c r="B966">
        <v>8.4929678493132099E-2</v>
      </c>
      <c r="C966">
        <v>21.250640510221899</v>
      </c>
      <c r="D966" s="4">
        <v>0.7</v>
      </c>
      <c r="E966" s="2">
        <f t="shared" si="15"/>
        <v>-0.44805103928481022</v>
      </c>
    </row>
    <row r="967" spans="1:5" x14ac:dyDescent="0.3">
      <c r="A967" s="3">
        <v>43737.744251041666</v>
      </c>
      <c r="B967">
        <v>8.4929678493132099E-2</v>
      </c>
      <c r="C967">
        <v>19.3325626433408</v>
      </c>
      <c r="D967" s="4">
        <v>0.7</v>
      </c>
      <c r="E967" s="2">
        <f t="shared" si="15"/>
        <v>-9.025976727423686E-2</v>
      </c>
    </row>
    <row r="968" spans="1:5" x14ac:dyDescent="0.3">
      <c r="A968" s="3">
        <v>43737.744285682871</v>
      </c>
      <c r="B968">
        <v>8.4929678493132099E-2</v>
      </c>
      <c r="C968">
        <v>23.176081700712999</v>
      </c>
      <c r="D968" s="4">
        <v>0.7</v>
      </c>
      <c r="E968" s="2">
        <f t="shared" si="15"/>
        <v>0.19881063510719402</v>
      </c>
    </row>
    <row r="969" spans="1:5" x14ac:dyDescent="0.3">
      <c r="A969" s="3">
        <v>43737.744336076386</v>
      </c>
      <c r="B969">
        <v>8.4929678493132099E-2</v>
      </c>
      <c r="C969">
        <v>23.065187805974599</v>
      </c>
      <c r="D969" s="4">
        <v>0.7</v>
      </c>
      <c r="E969" s="2">
        <f t="shared" si="15"/>
        <v>-4.7848422425516447E-3</v>
      </c>
    </row>
    <row r="970" spans="1:5" x14ac:dyDescent="0.3">
      <c r="A970" s="3">
        <v>43737.744383796293</v>
      </c>
      <c r="B970">
        <v>8.4929678493132099E-2</v>
      </c>
      <c r="C970">
        <v>27.940276057207601</v>
      </c>
      <c r="D970" s="4">
        <v>0.7</v>
      </c>
      <c r="E970" s="2">
        <f t="shared" si="15"/>
        <v>0.21136130744923756</v>
      </c>
    </row>
    <row r="971" spans="1:5" x14ac:dyDescent="0.3">
      <c r="A971" s="3">
        <v>43737.744415891204</v>
      </c>
      <c r="B971">
        <v>8.4929678493132099E-2</v>
      </c>
      <c r="C971">
        <v>8.9607783439380206</v>
      </c>
      <c r="D971" s="4">
        <v>0.7</v>
      </c>
      <c r="E971" s="2">
        <f t="shared" si="15"/>
        <v>-0.67928812422644413</v>
      </c>
    </row>
    <row r="972" spans="1:5" x14ac:dyDescent="0.3">
      <c r="A972" s="3">
        <v>43737.744462418981</v>
      </c>
      <c r="B972">
        <v>8.4929678493132099E-2</v>
      </c>
      <c r="C972">
        <v>22.1132513079754</v>
      </c>
      <c r="D972" s="4">
        <v>0.7</v>
      </c>
      <c r="E972" s="2">
        <f t="shared" si="15"/>
        <v>1.4677824246076845</v>
      </c>
    </row>
    <row r="973" spans="1:5" x14ac:dyDescent="0.3">
      <c r="A973" s="3">
        <v>43737.744514432874</v>
      </c>
      <c r="B973">
        <v>8.4929678493132099E-2</v>
      </c>
      <c r="C973">
        <v>26.382158183850699</v>
      </c>
      <c r="D973" s="4">
        <v>0.7</v>
      </c>
      <c r="E973" s="2">
        <f t="shared" si="15"/>
        <v>0.19304745450686703</v>
      </c>
    </row>
    <row r="974" spans="1:5" x14ac:dyDescent="0.3">
      <c r="A974" s="3">
        <v>43737.744562962966</v>
      </c>
      <c r="B974">
        <v>8.4929678493132099E-2</v>
      </c>
      <c r="C974">
        <v>14.7420479097749</v>
      </c>
      <c r="D974" s="4">
        <v>0.7</v>
      </c>
      <c r="E974" s="2">
        <f t="shared" si="15"/>
        <v>-0.44121145028995601</v>
      </c>
    </row>
    <row r="975" spans="1:5" x14ac:dyDescent="0.3">
      <c r="A975" s="3">
        <v>43737.74460917824</v>
      </c>
      <c r="B975">
        <v>8.4929678493132099E-2</v>
      </c>
      <c r="C975">
        <v>17.7995719163819</v>
      </c>
      <c r="D975" s="4">
        <v>0.7</v>
      </c>
      <c r="E975" s="2">
        <f t="shared" si="15"/>
        <v>0.20740157848623395</v>
      </c>
    </row>
    <row r="976" spans="1:5" x14ac:dyDescent="0.3">
      <c r="A976" s="3">
        <v>43737.744658530093</v>
      </c>
      <c r="B976">
        <v>8.4929678493132099E-2</v>
      </c>
      <c r="C976">
        <v>12.6071193448765</v>
      </c>
      <c r="D976" s="4">
        <v>0.7</v>
      </c>
      <c r="E976" s="2">
        <f t="shared" si="15"/>
        <v>-0.29171783433322396</v>
      </c>
    </row>
    <row r="977" spans="1:5" x14ac:dyDescent="0.3">
      <c r="A977" s="3">
        <v>43737.744696064816</v>
      </c>
      <c r="B977">
        <v>8.4929678493132099E-2</v>
      </c>
      <c r="C977">
        <v>23.2230534387487</v>
      </c>
      <c r="D977" s="4">
        <v>0.7</v>
      </c>
      <c r="E977" s="2">
        <f t="shared" si="15"/>
        <v>0.84205866570038368</v>
      </c>
    </row>
    <row r="978" spans="1:5" x14ac:dyDescent="0.3">
      <c r="A978" s="3">
        <v>43737.744742476854</v>
      </c>
      <c r="B978">
        <v>8.4929678493132099E-2</v>
      </c>
      <c r="C978">
        <v>25.995665598095901</v>
      </c>
      <c r="D978" s="4">
        <v>0.7</v>
      </c>
      <c r="E978" s="2">
        <f t="shared" si="15"/>
        <v>0.11939050851603235</v>
      </c>
    </row>
    <row r="979" spans="1:5" x14ac:dyDescent="0.3">
      <c r="A979" s="3">
        <v>43737.74478966435</v>
      </c>
      <c r="B979">
        <v>8.4929678493132099E-2</v>
      </c>
      <c r="C979">
        <v>24.394737926447899</v>
      </c>
      <c r="D979" s="4">
        <v>0.7</v>
      </c>
      <c r="E979" s="2">
        <f t="shared" si="15"/>
        <v>-6.1584407816250124E-2</v>
      </c>
    </row>
    <row r="980" spans="1:5" x14ac:dyDescent="0.3">
      <c r="A980" s="3">
        <v>43737.744833645833</v>
      </c>
      <c r="B980">
        <v>8.4929678493132099E-2</v>
      </c>
      <c r="C980">
        <v>25.014132021180799</v>
      </c>
      <c r="D980" s="4">
        <v>0.7</v>
      </c>
      <c r="E980" s="2">
        <f t="shared" si="15"/>
        <v>2.5390479561634299E-2</v>
      </c>
    </row>
    <row r="981" spans="1:5" x14ac:dyDescent="0.3">
      <c r="A981" s="3">
        <v>43737.744881446757</v>
      </c>
      <c r="B981">
        <v>8.4929678493132099E-2</v>
      </c>
      <c r="C981">
        <v>26.377573794577302</v>
      </c>
      <c r="D981" s="4">
        <v>0.7</v>
      </c>
      <c r="E981" s="2">
        <f t="shared" si="15"/>
        <v>5.4506859252282006E-2</v>
      </c>
    </row>
    <row r="982" spans="1:5" x14ac:dyDescent="0.3">
      <c r="A982" s="3">
        <v>43737.744921180558</v>
      </c>
      <c r="B982">
        <v>8.4929678493132099E-2</v>
      </c>
      <c r="C982">
        <v>20.5650522484775</v>
      </c>
      <c r="D982" s="4">
        <v>0.7</v>
      </c>
      <c r="E982" s="2">
        <f t="shared" si="15"/>
        <v>-0.22035846023468389</v>
      </c>
    </row>
    <row r="983" spans="1:5" x14ac:dyDescent="0.3">
      <c r="A983" s="3">
        <v>43737.74499540509</v>
      </c>
      <c r="B983">
        <v>8.4929678493132099E-2</v>
      </c>
      <c r="C983">
        <v>28.090747927202798</v>
      </c>
      <c r="D983" s="4">
        <v>0.7</v>
      </c>
      <c r="E983" s="2">
        <f t="shared" si="15"/>
        <v>0.36594585745739849</v>
      </c>
    </row>
    <row r="984" spans="1:5" x14ac:dyDescent="0.3">
      <c r="A984" s="3">
        <v>43737.74504765046</v>
      </c>
      <c r="B984">
        <v>8.4929678493132099E-2</v>
      </c>
      <c r="C984">
        <v>29.738016997867302</v>
      </c>
      <c r="D984" s="4">
        <v>0.7</v>
      </c>
      <c r="E984" s="2">
        <f t="shared" si="15"/>
        <v>5.8640982964690107E-2</v>
      </c>
    </row>
    <row r="985" spans="1:5" x14ac:dyDescent="0.3">
      <c r="A985" s="3">
        <v>43737.745096990744</v>
      </c>
      <c r="B985">
        <v>8.4929678493132099E-2</v>
      </c>
      <c r="C985">
        <v>33.162367706538703</v>
      </c>
      <c r="D985" s="4">
        <v>0.7</v>
      </c>
      <c r="E985" s="2">
        <f t="shared" si="15"/>
        <v>0.11515060701313684</v>
      </c>
    </row>
    <row r="986" spans="1:5" x14ac:dyDescent="0.3">
      <c r="A986" s="3">
        <v>43737.745152812502</v>
      </c>
      <c r="B986">
        <v>8.4929678493132099E-2</v>
      </c>
      <c r="C986">
        <v>29.8460252168117</v>
      </c>
      <c r="D986" s="4">
        <v>0.7</v>
      </c>
      <c r="E986" s="2">
        <f t="shared" si="15"/>
        <v>-0.10000318792295133</v>
      </c>
    </row>
    <row r="987" spans="1:5" x14ac:dyDescent="0.3">
      <c r="A987" s="3">
        <v>43737.745216631942</v>
      </c>
      <c r="B987">
        <v>8.4929678493132099E-2</v>
      </c>
      <c r="C987">
        <v>30.414483220974901</v>
      </c>
      <c r="D987" s="4">
        <v>0.7</v>
      </c>
      <c r="E987" s="2">
        <f t="shared" si="15"/>
        <v>1.9046355420319065E-2</v>
      </c>
    </row>
    <row r="988" spans="1:5" x14ac:dyDescent="0.3">
      <c r="A988" s="3">
        <v>43737.745264618054</v>
      </c>
      <c r="B988">
        <v>8.4929678493132099E-2</v>
      </c>
      <c r="C988">
        <v>31.385901590049802</v>
      </c>
      <c r="D988" s="4">
        <v>0.7</v>
      </c>
      <c r="E988" s="2">
        <f t="shared" si="15"/>
        <v>3.1939335020658051E-2</v>
      </c>
    </row>
    <row r="989" spans="1:5" x14ac:dyDescent="0.3">
      <c r="A989" s="3">
        <v>43737.74531539352</v>
      </c>
      <c r="B989">
        <v>8.4929678493132099E-2</v>
      </c>
      <c r="C989">
        <v>33.109976194864103</v>
      </c>
      <c r="D989" s="4">
        <v>0.7</v>
      </c>
      <c r="E989" s="2">
        <f t="shared" si="15"/>
        <v>5.4931498458558888E-2</v>
      </c>
    </row>
    <row r="990" spans="1:5" x14ac:dyDescent="0.3">
      <c r="A990" s="3">
        <v>43737.745354664352</v>
      </c>
      <c r="B990">
        <v>8.4929678493132099E-2</v>
      </c>
      <c r="C990">
        <v>21.247846215990901</v>
      </c>
      <c r="D990" s="4">
        <v>0.7</v>
      </c>
      <c r="E990" s="2">
        <f t="shared" si="15"/>
        <v>-0.35826452755690025</v>
      </c>
    </row>
    <row r="991" spans="1:5" x14ac:dyDescent="0.3">
      <c r="A991" s="3">
        <v>43737.745399918982</v>
      </c>
      <c r="B991">
        <v>8.4929678493132099E-2</v>
      </c>
      <c r="C991">
        <v>27.750631247965298</v>
      </c>
      <c r="D991" s="4">
        <v>0.7</v>
      </c>
      <c r="E991" s="2">
        <f t="shared" si="15"/>
        <v>0.30604443226252603</v>
      </c>
    </row>
    <row r="992" spans="1:5" x14ac:dyDescent="0.3">
      <c r="A992" s="3">
        <v>43737.745454247684</v>
      </c>
      <c r="B992">
        <v>8.4929678493132099E-2</v>
      </c>
      <c r="C992">
        <v>21.469348089612598</v>
      </c>
      <c r="D992" s="4">
        <v>0.7</v>
      </c>
      <c r="E992" s="2">
        <f t="shared" si="15"/>
        <v>-0.22634739737004178</v>
      </c>
    </row>
    <row r="993" spans="1:5" x14ac:dyDescent="0.3">
      <c r="A993" s="3">
        <v>43737.745513657406</v>
      </c>
      <c r="B993">
        <v>8.4929678493132099E-2</v>
      </c>
      <c r="C993">
        <v>31.142332834253398</v>
      </c>
      <c r="D993" s="4">
        <v>0.7</v>
      </c>
      <c r="E993" s="2">
        <f t="shared" ref="E993:E1056" si="16">(C993-C992)/C992</f>
        <v>0.45054860092937937</v>
      </c>
    </row>
    <row r="994" spans="1:5" x14ac:dyDescent="0.3">
      <c r="A994" s="3">
        <v>43737.745577002315</v>
      </c>
      <c r="B994">
        <v>8.4929678493132099E-2</v>
      </c>
      <c r="C994">
        <v>30.600004156162399</v>
      </c>
      <c r="D994" s="4">
        <v>0.7</v>
      </c>
      <c r="E994" s="2">
        <f t="shared" si="16"/>
        <v>-1.7414516792219666E-2</v>
      </c>
    </row>
    <row r="995" spans="1:5" x14ac:dyDescent="0.3">
      <c r="A995" s="3">
        <v>43737.745625381947</v>
      </c>
      <c r="B995">
        <v>8.4929678493132099E-2</v>
      </c>
      <c r="C995">
        <v>40.206560013456297</v>
      </c>
      <c r="D995" s="4">
        <v>0.7</v>
      </c>
      <c r="E995" s="2">
        <f t="shared" si="16"/>
        <v>0.31393969125848231</v>
      </c>
    </row>
    <row r="996" spans="1:5" x14ac:dyDescent="0.3">
      <c r="A996" s="3">
        <v>43737.745672025463</v>
      </c>
      <c r="B996">
        <v>8.4929678493132099E-2</v>
      </c>
      <c r="C996">
        <v>35.7244843309578</v>
      </c>
      <c r="D996" s="4">
        <v>0.7</v>
      </c>
      <c r="E996" s="2">
        <f t="shared" si="16"/>
        <v>-0.11147622877954343</v>
      </c>
    </row>
    <row r="997" spans="1:5" x14ac:dyDescent="0.3">
      <c r="A997" s="3">
        <v>43737.745722604166</v>
      </c>
      <c r="B997">
        <v>8.4929678493132099E-2</v>
      </c>
      <c r="C997">
        <v>26.3231048181514</v>
      </c>
      <c r="D997" s="4">
        <v>0.7</v>
      </c>
      <c r="E997" s="2">
        <f t="shared" si="16"/>
        <v>-0.26316347706268883</v>
      </c>
    </row>
    <row r="998" spans="1:5" x14ac:dyDescent="0.3">
      <c r="A998" s="3">
        <v>43737.745774456016</v>
      </c>
      <c r="B998">
        <v>8.4929678493132099E-2</v>
      </c>
      <c r="C998">
        <v>23.2166133547058</v>
      </c>
      <c r="D998" s="4">
        <v>0.7</v>
      </c>
      <c r="E998" s="2">
        <f t="shared" si="16"/>
        <v>-0.11801386975078576</v>
      </c>
    </row>
    <row r="999" spans="1:5" x14ac:dyDescent="0.3">
      <c r="A999" s="3">
        <v>43737.74582989583</v>
      </c>
      <c r="B999">
        <v>8.4929678493132099E-2</v>
      </c>
      <c r="C999">
        <v>18.4289623568691</v>
      </c>
      <c r="D999" s="4">
        <v>0.7</v>
      </c>
      <c r="E999" s="2">
        <f t="shared" si="16"/>
        <v>-0.20621659691232638</v>
      </c>
    </row>
    <row r="1000" spans="1:5" x14ac:dyDescent="0.3">
      <c r="A1000" s="3">
        <v>43737.745869409722</v>
      </c>
      <c r="B1000">
        <v>8.4929678493132099E-2</v>
      </c>
      <c r="C1000">
        <v>16.931539987526101</v>
      </c>
      <c r="D1000" s="4">
        <v>0.7</v>
      </c>
      <c r="E1000" s="2">
        <f t="shared" si="16"/>
        <v>-8.1253753757050726E-2</v>
      </c>
    </row>
    <row r="1001" spans="1:5" x14ac:dyDescent="0.3">
      <c r="A1001" s="3">
        <v>43737.745911307873</v>
      </c>
      <c r="B1001">
        <v>8.4929678493132099E-2</v>
      </c>
      <c r="C1001">
        <v>25.667123208032901</v>
      </c>
      <c r="D1001" s="4">
        <v>0.7</v>
      </c>
      <c r="E1001" s="2">
        <f t="shared" si="16"/>
        <v>0.51593553964627725</v>
      </c>
    </row>
    <row r="1002" spans="1:5" x14ac:dyDescent="0.3">
      <c r="A1002" s="3">
        <v>43737.745963541667</v>
      </c>
      <c r="B1002">
        <v>8.4929678493132099E-2</v>
      </c>
      <c r="C1002">
        <v>34.089300186636301</v>
      </c>
      <c r="D1002" s="4">
        <v>0.7</v>
      </c>
      <c r="E1002" s="2">
        <f t="shared" si="16"/>
        <v>0.32813092882834477</v>
      </c>
    </row>
    <row r="1003" spans="1:5" x14ac:dyDescent="0.3">
      <c r="A1003" s="3">
        <v>43737.746019409722</v>
      </c>
      <c r="B1003">
        <v>8.4929678493132099E-2</v>
      </c>
      <c r="C1003">
        <v>28.817808163188399</v>
      </c>
      <c r="D1003" s="4">
        <v>0.7</v>
      </c>
      <c r="E1003" s="2">
        <f t="shared" si="16"/>
        <v>-0.15463773074210641</v>
      </c>
    </row>
    <row r="1004" spans="1:5" x14ac:dyDescent="0.3">
      <c r="A1004" s="3">
        <v>43737.746074652779</v>
      </c>
      <c r="B1004">
        <v>8.4929678493132099E-2</v>
      </c>
      <c r="C1004">
        <v>30.229632330749901</v>
      </c>
      <c r="D1004" s="4">
        <v>0.7</v>
      </c>
      <c r="E1004" s="2">
        <f t="shared" si="16"/>
        <v>4.8991379204368253E-2</v>
      </c>
    </row>
    <row r="1005" spans="1:5" x14ac:dyDescent="0.3">
      <c r="A1005" s="3">
        <v>43737.746128819446</v>
      </c>
      <c r="B1005">
        <v>8.4929678493132099E-2</v>
      </c>
      <c r="C1005">
        <v>32.054728482314999</v>
      </c>
      <c r="D1005" s="4">
        <v>0.7</v>
      </c>
      <c r="E1005" s="2">
        <f t="shared" si="16"/>
        <v>6.0374407852410147E-2</v>
      </c>
    </row>
    <row r="1006" spans="1:5" x14ac:dyDescent="0.3">
      <c r="A1006" s="3">
        <v>43737.746180289352</v>
      </c>
      <c r="B1006">
        <v>8.4929678493132099E-2</v>
      </c>
      <c r="C1006">
        <v>35.162039243376597</v>
      </c>
      <c r="D1006" s="4">
        <v>0.7</v>
      </c>
      <c r="E1006" s="2">
        <f t="shared" si="16"/>
        <v>9.6937672168271233E-2</v>
      </c>
    </row>
    <row r="1007" spans="1:5" x14ac:dyDescent="0.3">
      <c r="A1007" s="3">
        <v>43737.746235682869</v>
      </c>
      <c r="B1007">
        <v>8.4929678493132099E-2</v>
      </c>
      <c r="C1007">
        <v>27.895535830734101</v>
      </c>
      <c r="D1007" s="4">
        <v>0.7</v>
      </c>
      <c r="E1007" s="2">
        <f t="shared" si="16"/>
        <v>-0.20665762194128923</v>
      </c>
    </row>
    <row r="1008" spans="1:5" x14ac:dyDescent="0.3">
      <c r="A1008" s="3">
        <v>43737.746284687499</v>
      </c>
      <c r="B1008">
        <v>8.4929678493132099E-2</v>
      </c>
      <c r="C1008">
        <v>17.995677466184802</v>
      </c>
      <c r="D1008" s="4">
        <v>0.7</v>
      </c>
      <c r="E1008" s="2">
        <f t="shared" si="16"/>
        <v>-0.35489041775788588</v>
      </c>
    </row>
    <row r="1009" spans="1:5" x14ac:dyDescent="0.3">
      <c r="A1009" s="3">
        <v>43737.746331249997</v>
      </c>
      <c r="B1009">
        <v>8.4929678493132099E-2</v>
      </c>
      <c r="C1009">
        <v>20.400149795041099</v>
      </c>
      <c r="D1009" s="4">
        <v>0.7</v>
      </c>
      <c r="E1009" s="2">
        <f t="shared" si="16"/>
        <v>0.13361388218779077</v>
      </c>
    </row>
    <row r="1010" spans="1:5" x14ac:dyDescent="0.3">
      <c r="A1010" s="3">
        <v>43737.746373113427</v>
      </c>
      <c r="B1010">
        <v>8.4929678493132099E-2</v>
      </c>
      <c r="C1010">
        <v>18.706843686647399</v>
      </c>
      <c r="D1010" s="4">
        <v>0.7</v>
      </c>
      <c r="E1010" s="2">
        <f t="shared" si="16"/>
        <v>-8.300459189791394E-2</v>
      </c>
    </row>
    <row r="1011" spans="1:5" x14ac:dyDescent="0.3">
      <c r="A1011" s="3">
        <v>43737.74642693287</v>
      </c>
      <c r="B1011">
        <v>8.4929678493132099E-2</v>
      </c>
      <c r="C1011">
        <v>27.406799743016901</v>
      </c>
      <c r="D1011" s="4">
        <v>0.7</v>
      </c>
      <c r="E1011" s="2">
        <f t="shared" si="16"/>
        <v>0.46506808963071467</v>
      </c>
    </row>
    <row r="1012" spans="1:5" x14ac:dyDescent="0.3">
      <c r="A1012" s="3">
        <v>43737.746471296297</v>
      </c>
      <c r="B1012">
        <v>8.4929678493132099E-2</v>
      </c>
      <c r="C1012">
        <v>24.017616366844301</v>
      </c>
      <c r="D1012" s="4">
        <v>0.7</v>
      </c>
      <c r="E1012" s="2">
        <f t="shared" si="16"/>
        <v>-0.12366213523474753</v>
      </c>
    </row>
    <row r="1013" spans="1:5" x14ac:dyDescent="0.3">
      <c r="A1013" s="3">
        <v>43737.746517013889</v>
      </c>
      <c r="B1013">
        <v>8.4929678493132099E-2</v>
      </c>
      <c r="C1013">
        <v>35.328912588371999</v>
      </c>
      <c r="D1013" s="4">
        <v>0.7</v>
      </c>
      <c r="E1013" s="2">
        <f t="shared" si="16"/>
        <v>0.47095831862576715</v>
      </c>
    </row>
    <row r="1014" spans="1:5" x14ac:dyDescent="0.3">
      <c r="A1014" s="3">
        <v>43737.746564664354</v>
      </c>
      <c r="B1014">
        <v>8.4929678493132099E-2</v>
      </c>
      <c r="C1014">
        <v>34.0631142302244</v>
      </c>
      <c r="D1014" s="4">
        <v>0.7</v>
      </c>
      <c r="E1014" s="2">
        <f t="shared" si="16"/>
        <v>-3.5828964590441943E-2</v>
      </c>
    </row>
    <row r="1015" spans="1:5" x14ac:dyDescent="0.3">
      <c r="A1015" s="3">
        <v>43737.74660366898</v>
      </c>
      <c r="B1015">
        <v>8.4929678493132099E-2</v>
      </c>
      <c r="C1015">
        <v>21.673076628223399</v>
      </c>
      <c r="D1015" s="4">
        <v>0.7</v>
      </c>
      <c r="E1015" s="2">
        <f t="shared" si="16"/>
        <v>-0.36373766409787772</v>
      </c>
    </row>
    <row r="1016" spans="1:5" x14ac:dyDescent="0.3">
      <c r="A1016" s="3">
        <v>43737.746659988428</v>
      </c>
      <c r="B1016">
        <v>8.4929678493132099E-2</v>
      </c>
      <c r="C1016">
        <v>26.7819517847858</v>
      </c>
      <c r="D1016" s="4">
        <v>0.7</v>
      </c>
      <c r="E1016" s="2">
        <f t="shared" si="16"/>
        <v>0.23572450022667549</v>
      </c>
    </row>
    <row r="1017" spans="1:5" x14ac:dyDescent="0.3">
      <c r="A1017" s="3">
        <v>43737.746719560186</v>
      </c>
      <c r="B1017">
        <v>8.4929678493132099E-2</v>
      </c>
      <c r="C1017">
        <v>19.852589390448099</v>
      </c>
      <c r="D1017" s="4">
        <v>0.7</v>
      </c>
      <c r="E1017" s="2">
        <f t="shared" si="16"/>
        <v>-0.25873253936160506</v>
      </c>
    </row>
    <row r="1018" spans="1:5" x14ac:dyDescent="0.3">
      <c r="A1018" s="3">
        <v>43737.746769988429</v>
      </c>
      <c r="B1018">
        <v>8.4929678493132099E-2</v>
      </c>
      <c r="C1018">
        <v>18.333417786759899</v>
      </c>
      <c r="D1018" s="4">
        <v>0.7</v>
      </c>
      <c r="E1018" s="2">
        <f t="shared" si="16"/>
        <v>-7.6522592283056842E-2</v>
      </c>
    </row>
    <row r="1019" spans="1:5" x14ac:dyDescent="0.3">
      <c r="A1019" s="3">
        <v>43737.746822106485</v>
      </c>
      <c r="B1019">
        <v>8.4929678493132099E-2</v>
      </c>
      <c r="C1019">
        <v>31.616126229658899</v>
      </c>
      <c r="D1019" s="4">
        <v>0.7</v>
      </c>
      <c r="E1019" s="2">
        <f t="shared" si="16"/>
        <v>0.72450803212980619</v>
      </c>
    </row>
    <row r="1020" spans="1:5" x14ac:dyDescent="0.3">
      <c r="A1020" s="3">
        <v>43737.746874502314</v>
      </c>
      <c r="B1020">
        <v>8.4929678493132099E-2</v>
      </c>
      <c r="C1020">
        <v>19.2725835514489</v>
      </c>
      <c r="D1020" s="4">
        <v>0.7</v>
      </c>
      <c r="E1020" s="2">
        <f t="shared" si="16"/>
        <v>-0.39041919900454458</v>
      </c>
    </row>
    <row r="1021" spans="1:5" x14ac:dyDescent="0.3">
      <c r="A1021" s="3">
        <v>43737.746924768522</v>
      </c>
      <c r="B1021">
        <v>8.4929678493132099E-2</v>
      </c>
      <c r="C1021">
        <v>37.5118400539004</v>
      </c>
      <c r="D1021" s="4">
        <v>0.7</v>
      </c>
      <c r="E1021" s="2">
        <f t="shared" si="16"/>
        <v>0.94638357404242701</v>
      </c>
    </row>
    <row r="1022" spans="1:5" x14ac:dyDescent="0.3">
      <c r="A1022" s="3">
        <v>43737.746959872682</v>
      </c>
      <c r="B1022">
        <v>8.4929678493132099E-2</v>
      </c>
      <c r="C1022">
        <v>15.841210771432999</v>
      </c>
      <c r="D1022" s="4">
        <v>0.7</v>
      </c>
      <c r="E1022" s="2">
        <f t="shared" si="16"/>
        <v>-0.57770104722479854</v>
      </c>
    </row>
    <row r="1023" spans="1:5" x14ac:dyDescent="0.3">
      <c r="A1023" s="3">
        <v>43737.747004016201</v>
      </c>
      <c r="B1023">
        <v>8.4929678493132099E-2</v>
      </c>
      <c r="C1023">
        <v>23.1694747877645</v>
      </c>
      <c r="D1023" s="4">
        <v>0.7</v>
      </c>
      <c r="E1023" s="2">
        <f t="shared" si="16"/>
        <v>0.46260756971599742</v>
      </c>
    </row>
    <row r="1024" spans="1:5" x14ac:dyDescent="0.3">
      <c r="A1024" s="3">
        <v>43737.747053125</v>
      </c>
      <c r="B1024">
        <v>8.4929678493132099E-2</v>
      </c>
      <c r="C1024">
        <v>24.698177250603202</v>
      </c>
      <c r="D1024" s="4">
        <v>0.7</v>
      </c>
      <c r="E1024" s="2">
        <f t="shared" si="16"/>
        <v>6.5979159080722438E-2</v>
      </c>
    </row>
    <row r="1025" spans="1:5" x14ac:dyDescent="0.3">
      <c r="A1025" s="3">
        <v>43737.747102199071</v>
      </c>
      <c r="B1025">
        <v>8.4929678493132099E-2</v>
      </c>
      <c r="C1025">
        <v>21.543334065971401</v>
      </c>
      <c r="D1025" s="4">
        <v>0.7</v>
      </c>
      <c r="E1025" s="2">
        <f t="shared" si="16"/>
        <v>-0.12773587105723563</v>
      </c>
    </row>
    <row r="1026" spans="1:5" x14ac:dyDescent="0.3">
      <c r="A1026" s="3">
        <v>43737.747145868052</v>
      </c>
      <c r="B1026">
        <v>8.4929678493132099E-2</v>
      </c>
      <c r="C1026">
        <v>23.102857804917701</v>
      </c>
      <c r="D1026" s="4">
        <v>0.7</v>
      </c>
      <c r="E1026" s="2">
        <f t="shared" si="16"/>
        <v>7.2390082898525596E-2</v>
      </c>
    </row>
    <row r="1027" spans="1:5" x14ac:dyDescent="0.3">
      <c r="A1027" s="3">
        <v>43737.74719386574</v>
      </c>
      <c r="B1027">
        <v>8.4929678493132099E-2</v>
      </c>
      <c r="C1027">
        <v>24.509978620425802</v>
      </c>
      <c r="D1027" s="4">
        <v>0.7</v>
      </c>
      <c r="E1027" s="2">
        <f t="shared" si="16"/>
        <v>6.090678596517958E-2</v>
      </c>
    </row>
    <row r="1028" spans="1:5" x14ac:dyDescent="0.3">
      <c r="A1028" s="3">
        <v>43737.747254745373</v>
      </c>
      <c r="B1028">
        <v>8.4929678493132099E-2</v>
      </c>
      <c r="C1028">
        <v>23.117399780560199</v>
      </c>
      <c r="D1028" s="4">
        <v>0.7</v>
      </c>
      <c r="E1028" s="2">
        <f t="shared" si="16"/>
        <v>-5.6816811692568116E-2</v>
      </c>
    </row>
    <row r="1029" spans="1:5" x14ac:dyDescent="0.3">
      <c r="A1029" s="3">
        <v>43737.747291631946</v>
      </c>
      <c r="B1029">
        <v>8.4929678493132099E-2</v>
      </c>
      <c r="C1029">
        <v>23.1112694834029</v>
      </c>
      <c r="D1029" s="4">
        <v>0.7</v>
      </c>
      <c r="E1029" s="2">
        <f t="shared" si="16"/>
        <v>-2.6518108504805033E-4</v>
      </c>
    </row>
    <row r="1030" spans="1:5" x14ac:dyDescent="0.3">
      <c r="A1030" s="3">
        <v>43737.747345752316</v>
      </c>
      <c r="B1030">
        <v>8.4929678493132099E-2</v>
      </c>
      <c r="C1030">
        <v>26.329269389206502</v>
      </c>
      <c r="D1030" s="4">
        <v>0.7</v>
      </c>
      <c r="E1030" s="2">
        <f t="shared" si="16"/>
        <v>0.13923942638090792</v>
      </c>
    </row>
    <row r="1031" spans="1:5" x14ac:dyDescent="0.3">
      <c r="A1031" s="3">
        <v>43737.74738090278</v>
      </c>
      <c r="B1031">
        <v>8.4929678493132099E-2</v>
      </c>
      <c r="C1031">
        <v>13.2617703064965</v>
      </c>
      <c r="D1031" s="4">
        <v>0.7</v>
      </c>
      <c r="E1031" s="2">
        <f t="shared" si="16"/>
        <v>-0.49631073652453611</v>
      </c>
    </row>
    <row r="1032" spans="1:5" x14ac:dyDescent="0.3">
      <c r="A1032" s="3">
        <v>43737.747409756943</v>
      </c>
      <c r="B1032">
        <v>8.4929678493132099E-2</v>
      </c>
      <c r="C1032">
        <v>10.5191393525326</v>
      </c>
      <c r="D1032" s="4">
        <v>0.7</v>
      </c>
      <c r="E1032" s="2">
        <f t="shared" si="16"/>
        <v>-0.20680730329195768</v>
      </c>
    </row>
    <row r="1033" spans="1:5" x14ac:dyDescent="0.3">
      <c r="A1033" s="3">
        <v>43737.747445983798</v>
      </c>
      <c r="B1033">
        <v>8.4929678493132099E-2</v>
      </c>
      <c r="C1033">
        <v>22.5893482546191</v>
      </c>
      <c r="D1033" s="4">
        <v>0.7</v>
      </c>
      <c r="E1033" s="2">
        <f t="shared" si="16"/>
        <v>1.1474521343973321</v>
      </c>
    </row>
    <row r="1034" spans="1:5" x14ac:dyDescent="0.3">
      <c r="A1034" s="3">
        <v>43737.747486886576</v>
      </c>
      <c r="B1034">
        <v>8.4929678493132099E-2</v>
      </c>
      <c r="C1034">
        <v>26.689866945704601</v>
      </c>
      <c r="D1034" s="4">
        <v>0.7</v>
      </c>
      <c r="E1034" s="2">
        <f t="shared" si="16"/>
        <v>0.18152443553775491</v>
      </c>
    </row>
    <row r="1035" spans="1:5" x14ac:dyDescent="0.3">
      <c r="A1035" s="3">
        <v>43737.747540428238</v>
      </c>
      <c r="B1035">
        <v>8.4929678493132099E-2</v>
      </c>
      <c r="C1035">
        <v>28.913799469269701</v>
      </c>
      <c r="D1035" s="4">
        <v>0.7</v>
      </c>
      <c r="E1035" s="2">
        <f t="shared" si="16"/>
        <v>8.3324976032636763E-2</v>
      </c>
    </row>
    <row r="1036" spans="1:5" x14ac:dyDescent="0.3">
      <c r="A1036" s="3">
        <v>43737.747595219909</v>
      </c>
      <c r="B1036">
        <v>8.4929678493132099E-2</v>
      </c>
      <c r="C1036">
        <v>20.076756812035299</v>
      </c>
      <c r="D1036" s="4">
        <v>0.7</v>
      </c>
      <c r="E1036" s="2">
        <f t="shared" si="16"/>
        <v>-0.30563408543476372</v>
      </c>
    </row>
    <row r="1037" spans="1:5" x14ac:dyDescent="0.3">
      <c r="A1037" s="3">
        <v>43737.747644791663</v>
      </c>
      <c r="B1037">
        <v>8.4929678493132099E-2</v>
      </c>
      <c r="C1037">
        <v>25.676742061043299</v>
      </c>
      <c r="D1037" s="4">
        <v>0.7</v>
      </c>
      <c r="E1037" s="2">
        <f t="shared" si="16"/>
        <v>0.27892877826019236</v>
      </c>
    </row>
    <row r="1038" spans="1:5" x14ac:dyDescent="0.3">
      <c r="A1038" s="3">
        <v>43737.747696446757</v>
      </c>
      <c r="B1038">
        <v>8.4929678493132099E-2</v>
      </c>
      <c r="C1038">
        <v>24.758132232268402</v>
      </c>
      <c r="D1038" s="4">
        <v>0.7</v>
      </c>
      <c r="E1038" s="2">
        <f t="shared" si="16"/>
        <v>-3.5775949557424989E-2</v>
      </c>
    </row>
    <row r="1039" spans="1:5" x14ac:dyDescent="0.3">
      <c r="A1039" s="3">
        <v>43737.747754247684</v>
      </c>
      <c r="B1039">
        <v>8.4929678493132099E-2</v>
      </c>
      <c r="C1039">
        <v>23.7275742052223</v>
      </c>
      <c r="D1039" s="4">
        <v>0.7</v>
      </c>
      <c r="E1039" s="2">
        <f t="shared" si="16"/>
        <v>-4.1625031217133908E-2</v>
      </c>
    </row>
    <row r="1040" spans="1:5" x14ac:dyDescent="0.3">
      <c r="A1040" s="3">
        <v>43737.74781134259</v>
      </c>
      <c r="B1040">
        <v>8.4929678493132099E-2</v>
      </c>
      <c r="C1040">
        <v>27.834190797010098</v>
      </c>
      <c r="D1040" s="4">
        <v>0.7</v>
      </c>
      <c r="E1040" s="2">
        <f t="shared" si="16"/>
        <v>0.17307359598875285</v>
      </c>
    </row>
    <row r="1041" spans="1:5" x14ac:dyDescent="0.3">
      <c r="A1041" s="3">
        <v>43737.747862696757</v>
      </c>
      <c r="B1041">
        <v>8.4929678493132099E-2</v>
      </c>
      <c r="C1041">
        <v>19.4886824463</v>
      </c>
      <c r="D1041" s="4">
        <v>0.7</v>
      </c>
      <c r="E1041" s="2">
        <f t="shared" si="16"/>
        <v>-0.29982938651144686</v>
      </c>
    </row>
    <row r="1042" spans="1:5" x14ac:dyDescent="0.3">
      <c r="A1042" s="3">
        <v>43737.74791820602</v>
      </c>
      <c r="B1042">
        <v>8.4929678493132099E-2</v>
      </c>
      <c r="C1042">
        <v>22.6426373798101</v>
      </c>
      <c r="D1042" s="4">
        <v>0.7</v>
      </c>
      <c r="E1042" s="2">
        <f t="shared" si="16"/>
        <v>0.16183520575085825</v>
      </c>
    </row>
    <row r="1043" spans="1:5" x14ac:dyDescent="0.3">
      <c r="A1043" s="3">
        <v>43737.747972766207</v>
      </c>
      <c r="B1043">
        <v>8.4929678493132099E-2</v>
      </c>
      <c r="C1043">
        <v>19.462429678477001</v>
      </c>
      <c r="D1043" s="4">
        <v>0.7</v>
      </c>
      <c r="E1043" s="2">
        <f t="shared" si="16"/>
        <v>-0.14045217648403516</v>
      </c>
    </row>
    <row r="1044" spans="1:5" x14ac:dyDescent="0.3">
      <c r="A1044" s="3">
        <v>43737.74802337963</v>
      </c>
      <c r="B1044">
        <v>8.4929678493132099E-2</v>
      </c>
      <c r="C1044">
        <v>22.1798982864203</v>
      </c>
      <c r="D1044" s="4">
        <v>0.7</v>
      </c>
      <c r="E1044" s="2">
        <f t="shared" si="16"/>
        <v>0.13962638030484334</v>
      </c>
    </row>
    <row r="1045" spans="1:5" x14ac:dyDescent="0.3">
      <c r="A1045" s="3">
        <v>43737.748073923613</v>
      </c>
      <c r="B1045">
        <v>8.4929678493132099E-2</v>
      </c>
      <c r="C1045">
        <v>29.882969966986501</v>
      </c>
      <c r="D1045" s="4">
        <v>0.7</v>
      </c>
      <c r="E1045" s="2">
        <f t="shared" si="16"/>
        <v>0.34729968465556155</v>
      </c>
    </row>
    <row r="1046" spans="1:5" x14ac:dyDescent="0.3">
      <c r="A1046" s="3">
        <v>43737.748128356485</v>
      </c>
      <c r="B1046">
        <v>8.4929678493132099E-2</v>
      </c>
      <c r="C1046">
        <v>30.935953258238101</v>
      </c>
      <c r="D1046" s="4">
        <v>0.7</v>
      </c>
      <c r="E1046" s="2">
        <f t="shared" si="16"/>
        <v>3.5236902236119548E-2</v>
      </c>
    </row>
    <row r="1047" spans="1:5" x14ac:dyDescent="0.3">
      <c r="A1047" s="3">
        <v>43737.748179085647</v>
      </c>
      <c r="B1047">
        <v>8.4929678493132099E-2</v>
      </c>
      <c r="C1047">
        <v>31.757771098745302</v>
      </c>
      <c r="D1047" s="4">
        <v>0.7</v>
      </c>
      <c r="E1047" s="2">
        <f t="shared" si="16"/>
        <v>2.6565137128540067E-2</v>
      </c>
    </row>
    <row r="1048" spans="1:5" x14ac:dyDescent="0.3">
      <c r="A1048" s="3">
        <v>43737.748231678241</v>
      </c>
      <c r="B1048">
        <v>8.4929678493132099E-2</v>
      </c>
      <c r="C1048">
        <v>30.5703740647937</v>
      </c>
      <c r="D1048" s="4">
        <v>0.7</v>
      </c>
      <c r="E1048" s="2">
        <f t="shared" si="16"/>
        <v>-3.7389180439004847E-2</v>
      </c>
    </row>
    <row r="1049" spans="1:5" x14ac:dyDescent="0.3">
      <c r="A1049" s="3">
        <v>43737.748281365741</v>
      </c>
      <c r="B1049">
        <v>8.4929678493132099E-2</v>
      </c>
      <c r="C1049">
        <v>26.833689765345301</v>
      </c>
      <c r="D1049" s="4">
        <v>0.7</v>
      </c>
      <c r="E1049" s="2">
        <f t="shared" si="16"/>
        <v>-0.12223220728436367</v>
      </c>
    </row>
    <row r="1050" spans="1:5" x14ac:dyDescent="0.3">
      <c r="A1050" s="3">
        <v>43737.748337928242</v>
      </c>
      <c r="B1050">
        <v>8.4929678493132099E-2</v>
      </c>
      <c r="C1050">
        <v>30.519482099434999</v>
      </c>
      <c r="D1050" s="4">
        <v>0.7</v>
      </c>
      <c r="E1050" s="2">
        <f t="shared" si="16"/>
        <v>0.13735689598862991</v>
      </c>
    </row>
    <row r="1051" spans="1:5" x14ac:dyDescent="0.3">
      <c r="A1051" s="3">
        <v>43737.748390821762</v>
      </c>
      <c r="B1051">
        <v>8.4929678493132099E-2</v>
      </c>
      <c r="C1051">
        <v>40.459286445184198</v>
      </c>
      <c r="D1051" s="4">
        <v>0.7</v>
      </c>
      <c r="E1051" s="2">
        <f t="shared" si="16"/>
        <v>0.32568718936201124</v>
      </c>
    </row>
    <row r="1052" spans="1:5" x14ac:dyDescent="0.3">
      <c r="A1052" s="3">
        <v>43737.748447453705</v>
      </c>
      <c r="B1052">
        <v>8.4929678493132099E-2</v>
      </c>
      <c r="C1052">
        <v>20.770338567803101</v>
      </c>
      <c r="D1052" s="4">
        <v>0.7</v>
      </c>
      <c r="E1052" s="2">
        <f t="shared" si="16"/>
        <v>-0.48663606324487313</v>
      </c>
    </row>
    <row r="1053" spans="1:5" x14ac:dyDescent="0.3">
      <c r="A1053" s="3">
        <v>43737.748503587965</v>
      </c>
      <c r="B1053">
        <v>8.4929678493132099E-2</v>
      </c>
      <c r="C1053">
        <v>33.543387268291802</v>
      </c>
      <c r="D1053" s="4">
        <v>0.7</v>
      </c>
      <c r="E1053" s="2">
        <f t="shared" si="16"/>
        <v>0.61496583981007868</v>
      </c>
    </row>
    <row r="1054" spans="1:5" x14ac:dyDescent="0.3">
      <c r="A1054" s="3">
        <v>43737.748556134262</v>
      </c>
      <c r="B1054">
        <v>8.4929678493132099E-2</v>
      </c>
      <c r="C1054">
        <v>29.8789890254894</v>
      </c>
      <c r="D1054" s="4">
        <v>0.7</v>
      </c>
      <c r="E1054" s="2">
        <f t="shared" si="16"/>
        <v>-0.10924353624436486</v>
      </c>
    </row>
    <row r="1055" spans="1:5" x14ac:dyDescent="0.3">
      <c r="A1055" s="3">
        <v>43737.748604479166</v>
      </c>
      <c r="B1055">
        <v>8.4929678493132099E-2</v>
      </c>
      <c r="C1055">
        <v>21.3664650421223</v>
      </c>
      <c r="D1055" s="4">
        <v>0.7</v>
      </c>
      <c r="E1055" s="2">
        <f t="shared" si="16"/>
        <v>-0.28490000033485635</v>
      </c>
    </row>
    <row r="1056" spans="1:5" x14ac:dyDescent="0.3">
      <c r="A1056" s="3">
        <v>43737.748652083334</v>
      </c>
      <c r="B1056">
        <v>8.4929678493132099E-2</v>
      </c>
      <c r="C1056">
        <v>15.6540324016038</v>
      </c>
      <c r="D1056" s="4">
        <v>0.7</v>
      </c>
      <c r="E1056" s="2">
        <f t="shared" si="16"/>
        <v>-0.26735506454890362</v>
      </c>
    </row>
    <row r="1057" spans="1:5" x14ac:dyDescent="0.3">
      <c r="A1057" s="3">
        <v>43737.748694675924</v>
      </c>
      <c r="B1057">
        <v>8.4929678493132099E-2</v>
      </c>
      <c r="C1057">
        <v>25.033904244603299</v>
      </c>
      <c r="D1057" s="4">
        <v>0.7</v>
      </c>
      <c r="E1057" s="2">
        <f t="shared" ref="E1057:E1120" si="17">(C1057-C1056)/C1056</f>
        <v>0.59919844308221215</v>
      </c>
    </row>
    <row r="1058" spans="1:5" x14ac:dyDescent="0.3">
      <c r="A1058" s="3">
        <v>43737.748742858799</v>
      </c>
      <c r="B1058">
        <v>8.4929678493132099E-2</v>
      </c>
      <c r="C1058">
        <v>22.9946647635498</v>
      </c>
      <c r="D1058" s="4">
        <v>0.7</v>
      </c>
      <c r="E1058" s="2">
        <f t="shared" si="17"/>
        <v>-8.1459106862770317E-2</v>
      </c>
    </row>
    <row r="1059" spans="1:5" x14ac:dyDescent="0.3">
      <c r="A1059" s="3">
        <v>43737.74878923611</v>
      </c>
      <c r="B1059">
        <v>8.4929678493132099E-2</v>
      </c>
      <c r="C1059">
        <v>25.318030152867198</v>
      </c>
      <c r="D1059" s="4">
        <v>0.7</v>
      </c>
      <c r="E1059" s="2">
        <f t="shared" si="17"/>
        <v>0.10103932426100433</v>
      </c>
    </row>
    <row r="1060" spans="1:5" x14ac:dyDescent="0.3">
      <c r="A1060" s="3">
        <v>43737.748826620373</v>
      </c>
      <c r="B1060">
        <v>8.4929678493132099E-2</v>
      </c>
      <c r="C1060">
        <v>17.348019086017398</v>
      </c>
      <c r="D1060" s="4">
        <v>0.7</v>
      </c>
      <c r="E1060" s="2">
        <f t="shared" si="17"/>
        <v>-0.31479585965921675</v>
      </c>
    </row>
    <row r="1061" spans="1:5" x14ac:dyDescent="0.3">
      <c r="A1061" s="3">
        <v>43737.74884320602</v>
      </c>
      <c r="B1061">
        <v>8.4929678493132099E-2</v>
      </c>
      <c r="C1061">
        <v>2.6203099258060099</v>
      </c>
      <c r="D1061" s="4">
        <v>0.7</v>
      </c>
      <c r="E1061" s="2">
        <f t="shared" si="17"/>
        <v>-0.84895624608126041</v>
      </c>
    </row>
    <row r="1062" spans="1:5" x14ac:dyDescent="0.3">
      <c r="A1062" s="3">
        <v>43737.748871331016</v>
      </c>
      <c r="B1062">
        <v>8.4929678493132099E-2</v>
      </c>
      <c r="C1062">
        <v>17.7720255038817</v>
      </c>
      <c r="D1062" s="4">
        <v>0.7</v>
      </c>
      <c r="E1062" s="2">
        <f t="shared" si="17"/>
        <v>5.7824135339314902</v>
      </c>
    </row>
    <row r="1063" spans="1:5" x14ac:dyDescent="0.3">
      <c r="A1063" s="3">
        <v>43737.748891354167</v>
      </c>
      <c r="B1063">
        <v>8.4929678493132099E-2</v>
      </c>
      <c r="C1063">
        <v>6.8708484431183399</v>
      </c>
      <c r="D1063" s="4">
        <v>0.7</v>
      </c>
      <c r="E1063" s="2">
        <f t="shared" si="17"/>
        <v>-0.61338968134962246</v>
      </c>
    </row>
    <row r="1064" spans="1:5" x14ac:dyDescent="0.3">
      <c r="A1064" s="3">
        <v>43737.74890702546</v>
      </c>
      <c r="B1064">
        <v>8.4929678493132099E-2</v>
      </c>
      <c r="C1064">
        <v>7.34176017313583</v>
      </c>
      <c r="D1064" s="4">
        <v>0.7</v>
      </c>
      <c r="E1064" s="2">
        <f t="shared" si="17"/>
        <v>6.8537638970794484E-2</v>
      </c>
    </row>
    <row r="1065" spans="1:5" x14ac:dyDescent="0.3">
      <c r="A1065" s="3">
        <v>43737.748935682874</v>
      </c>
      <c r="B1065">
        <v>8.4929678493132099E-2</v>
      </c>
      <c r="C1065">
        <v>17.879645509512901</v>
      </c>
      <c r="D1065" s="4">
        <v>0.7</v>
      </c>
      <c r="E1065" s="2">
        <f t="shared" si="17"/>
        <v>1.4353349997642466</v>
      </c>
    </row>
    <row r="1066" spans="1:5" x14ac:dyDescent="0.3">
      <c r="A1066" s="3">
        <v>43737.748968784719</v>
      </c>
      <c r="B1066">
        <v>8.4929678493132099E-2</v>
      </c>
      <c r="C1066">
        <v>22.5178732668736</v>
      </c>
      <c r="D1066" s="4">
        <v>0.7</v>
      </c>
      <c r="E1066" s="2">
        <f t="shared" si="17"/>
        <v>0.25941385442417864</v>
      </c>
    </row>
    <row r="1067" spans="1:5" x14ac:dyDescent="0.3">
      <c r="A1067" s="3">
        <v>43737.749018136572</v>
      </c>
      <c r="B1067">
        <v>8.4929678493132099E-2</v>
      </c>
      <c r="C1067">
        <v>22.525328179356801</v>
      </c>
      <c r="D1067" s="4">
        <v>0.7</v>
      </c>
      <c r="E1067" s="2">
        <f t="shared" si="17"/>
        <v>3.3106645529300987E-4</v>
      </c>
    </row>
    <row r="1068" spans="1:5" x14ac:dyDescent="0.3">
      <c r="A1068" s="3">
        <v>43737.749076817126</v>
      </c>
      <c r="B1068">
        <v>8.4929678493132099E-2</v>
      </c>
      <c r="C1068">
        <v>24.3485036970606</v>
      </c>
      <c r="D1068" s="4">
        <v>0.7</v>
      </c>
      <c r="E1068" s="2">
        <f t="shared" si="17"/>
        <v>8.0938910331820907E-2</v>
      </c>
    </row>
    <row r="1069" spans="1:5" x14ac:dyDescent="0.3">
      <c r="A1069" s="3">
        <v>43737.749120370368</v>
      </c>
      <c r="B1069">
        <v>8.4929678493132099E-2</v>
      </c>
      <c r="C1069">
        <v>24.257732229519601</v>
      </c>
      <c r="D1069" s="4">
        <v>0.7</v>
      </c>
      <c r="E1069" s="2">
        <f t="shared" si="17"/>
        <v>-3.7280100933659412E-3</v>
      </c>
    </row>
    <row r="1070" spans="1:5" x14ac:dyDescent="0.3">
      <c r="A1070" s="3">
        <v>43737.74917372685</v>
      </c>
      <c r="B1070">
        <v>8.4929678493132099E-2</v>
      </c>
      <c r="C1070">
        <v>31.280030202755601</v>
      </c>
      <c r="D1070" s="4">
        <v>0.7</v>
      </c>
      <c r="E1070" s="2">
        <f t="shared" si="17"/>
        <v>0.28948699354057755</v>
      </c>
    </row>
    <row r="1071" spans="1:5" x14ac:dyDescent="0.3">
      <c r="A1071" s="3">
        <v>43737.74921952546</v>
      </c>
      <c r="B1071">
        <v>8.4929678493132099E-2</v>
      </c>
      <c r="C1071">
        <v>31.3134728880759</v>
      </c>
      <c r="D1071" s="4">
        <v>0.7</v>
      </c>
      <c r="E1071" s="2">
        <f t="shared" si="17"/>
        <v>1.0691385239568287E-3</v>
      </c>
    </row>
    <row r="1072" spans="1:5" x14ac:dyDescent="0.3">
      <c r="A1072" s="3">
        <v>43737.749262349535</v>
      </c>
      <c r="B1072">
        <v>8.4929678493132099E-2</v>
      </c>
      <c r="C1072">
        <v>17.0081056264323</v>
      </c>
      <c r="D1072" s="4">
        <v>0.7</v>
      </c>
      <c r="E1072" s="2">
        <f t="shared" si="17"/>
        <v>-0.4568438420348786</v>
      </c>
    </row>
    <row r="1073" spans="1:5" x14ac:dyDescent="0.3">
      <c r="A1073" s="3">
        <v>43737.749316284724</v>
      </c>
      <c r="B1073">
        <v>8.4929678493132099E-2</v>
      </c>
      <c r="C1073">
        <v>20.1458013659534</v>
      </c>
      <c r="D1073" s="4">
        <v>0.7</v>
      </c>
      <c r="E1073" s="2">
        <f t="shared" si="17"/>
        <v>0.18448237613510618</v>
      </c>
    </row>
    <row r="1074" spans="1:5" x14ac:dyDescent="0.3">
      <c r="A1074" s="3">
        <v>43737.749364618059</v>
      </c>
      <c r="B1074">
        <v>8.4929678493132099E-2</v>
      </c>
      <c r="C1074">
        <v>25.192030651275498</v>
      </c>
      <c r="D1074" s="4">
        <v>0.7</v>
      </c>
      <c r="E1074" s="2">
        <f t="shared" si="17"/>
        <v>0.2504854085303489</v>
      </c>
    </row>
    <row r="1075" spans="1:5" x14ac:dyDescent="0.3">
      <c r="A1075" s="3">
        <v>43737.749409571756</v>
      </c>
      <c r="B1075">
        <v>8.4929678493132099E-2</v>
      </c>
      <c r="C1075">
        <v>32.409680490698896</v>
      </c>
      <c r="D1075" s="4">
        <v>0.7</v>
      </c>
      <c r="E1075" s="2">
        <f t="shared" si="17"/>
        <v>0.28650528174305634</v>
      </c>
    </row>
    <row r="1076" spans="1:5" x14ac:dyDescent="0.3">
      <c r="A1076" s="3">
        <v>43737.74946284722</v>
      </c>
      <c r="B1076">
        <v>8.4929678493132099E-2</v>
      </c>
      <c r="C1076">
        <v>29.618837972621701</v>
      </c>
      <c r="D1076" s="4">
        <v>0.7</v>
      </c>
      <c r="E1076" s="2">
        <f t="shared" si="17"/>
        <v>-8.6111386345759433E-2</v>
      </c>
    </row>
    <row r="1077" spans="1:5" x14ac:dyDescent="0.3">
      <c r="A1077" s="3">
        <v>43737.749508761575</v>
      </c>
      <c r="B1077">
        <v>8.4929678493132099E-2</v>
      </c>
      <c r="C1077">
        <v>24.321849657670398</v>
      </c>
      <c r="D1077" s="4">
        <v>0.7</v>
      </c>
      <c r="E1077" s="2">
        <f t="shared" si="17"/>
        <v>-0.17883849190328116</v>
      </c>
    </row>
    <row r="1078" spans="1:5" x14ac:dyDescent="0.3">
      <c r="A1078" s="3">
        <v>43737.749570057873</v>
      </c>
      <c r="B1078">
        <v>8.4929678493132099E-2</v>
      </c>
      <c r="C1078">
        <v>23.483505847585501</v>
      </c>
      <c r="D1078" s="4">
        <v>0.7</v>
      </c>
      <c r="E1078" s="2">
        <f t="shared" si="17"/>
        <v>-3.4468752248886132E-2</v>
      </c>
    </row>
    <row r="1079" spans="1:5" x14ac:dyDescent="0.3">
      <c r="A1079" s="3">
        <v>43737.749630057871</v>
      </c>
      <c r="B1079">
        <v>8.4929678493132099E-2</v>
      </c>
      <c r="C1079">
        <v>24.121316586148598</v>
      </c>
      <c r="D1079" s="4">
        <v>0.7</v>
      </c>
      <c r="E1079" s="2">
        <f t="shared" si="17"/>
        <v>2.7159945482700343E-2</v>
      </c>
    </row>
    <row r="1080" spans="1:5" x14ac:dyDescent="0.3">
      <c r="A1080" s="3">
        <v>43737.749679710651</v>
      </c>
      <c r="B1080">
        <v>8.4929678493132099E-2</v>
      </c>
      <c r="C1080">
        <v>24.741942705991601</v>
      </c>
      <c r="D1080" s="4">
        <v>0.7</v>
      </c>
      <c r="E1080" s="2">
        <f t="shared" si="17"/>
        <v>2.5729363388041201E-2</v>
      </c>
    </row>
    <row r="1081" spans="1:5" x14ac:dyDescent="0.3">
      <c r="A1081" s="3">
        <v>43737.749725462963</v>
      </c>
      <c r="B1081">
        <v>8.4929678493132099E-2</v>
      </c>
      <c r="C1081">
        <v>22.266437589134298</v>
      </c>
      <c r="D1081" s="4">
        <v>0.7</v>
      </c>
      <c r="E1081" s="2">
        <f t="shared" si="17"/>
        <v>-0.10005298073290846</v>
      </c>
    </row>
    <row r="1082" spans="1:5" x14ac:dyDescent="0.3">
      <c r="A1082" s="3">
        <v>43737.749777233796</v>
      </c>
      <c r="B1082">
        <v>8.4929678493132099E-2</v>
      </c>
      <c r="C1082">
        <v>23.5461454645909</v>
      </c>
      <c r="D1082" s="4">
        <v>0.7</v>
      </c>
      <c r="E1082" s="2">
        <f t="shared" si="17"/>
        <v>5.7472501846504653E-2</v>
      </c>
    </row>
    <row r="1083" spans="1:5" x14ac:dyDescent="0.3">
      <c r="A1083" s="3">
        <v>43737.749829247688</v>
      </c>
      <c r="B1083">
        <v>8.4929678493132099E-2</v>
      </c>
      <c r="C1083">
        <v>17.934599367498301</v>
      </c>
      <c r="D1083" s="4">
        <v>0.7</v>
      </c>
      <c r="E1083" s="2">
        <f t="shared" si="17"/>
        <v>-0.23832121930663086</v>
      </c>
    </row>
    <row r="1084" spans="1:5" x14ac:dyDescent="0.3">
      <c r="A1084" s="3">
        <v>43737.749884490739</v>
      </c>
      <c r="B1084">
        <v>8.4929678493132099E-2</v>
      </c>
      <c r="C1084">
        <v>27.278065634198398</v>
      </c>
      <c r="D1084" s="4">
        <v>0.7</v>
      </c>
      <c r="E1084" s="2">
        <f t="shared" si="17"/>
        <v>0.5209743510430821</v>
      </c>
    </row>
    <row r="1085" spans="1:5" x14ac:dyDescent="0.3">
      <c r="A1085" s="3">
        <v>43737.74993302083</v>
      </c>
      <c r="B1085">
        <v>8.4929678493132099E-2</v>
      </c>
      <c r="C1085">
        <v>28.553794909345399</v>
      </c>
      <c r="D1085" s="4">
        <v>0.7</v>
      </c>
      <c r="E1085" s="2">
        <f t="shared" si="17"/>
        <v>4.6767585805190817E-2</v>
      </c>
    </row>
    <row r="1086" spans="1:5" x14ac:dyDescent="0.3">
      <c r="A1086" s="3">
        <v>43737.749985532406</v>
      </c>
      <c r="B1086">
        <v>8.4929678493132099E-2</v>
      </c>
      <c r="C1086">
        <v>28.578114584350001</v>
      </c>
      <c r="D1086" s="4">
        <v>0.7</v>
      </c>
      <c r="E1086" s="2">
        <f t="shared" si="17"/>
        <v>8.5171428462708953E-4</v>
      </c>
    </row>
    <row r="1087" spans="1:5" x14ac:dyDescent="0.3">
      <c r="A1087" s="3">
        <v>43737.750028668983</v>
      </c>
      <c r="B1087">
        <v>8.4929678493132099E-2</v>
      </c>
      <c r="C1087">
        <v>26.337512047525699</v>
      </c>
      <c r="D1087" s="4">
        <v>0.7</v>
      </c>
      <c r="E1087" s="2">
        <f t="shared" si="17"/>
        <v>-7.8402741727801192E-2</v>
      </c>
    </row>
    <row r="1088" spans="1:5" x14ac:dyDescent="0.3">
      <c r="A1088" s="3">
        <v>43737.750076504628</v>
      </c>
      <c r="B1088">
        <v>8.4929678493132099E-2</v>
      </c>
      <c r="C1088">
        <v>27.223877222967801</v>
      </c>
      <c r="D1088" s="4">
        <v>0.7</v>
      </c>
      <c r="E1088" s="2">
        <f t="shared" si="17"/>
        <v>3.3654096630033499E-2</v>
      </c>
    </row>
    <row r="1089" spans="1:5" x14ac:dyDescent="0.3">
      <c r="A1089" s="3">
        <v>43737.750125497689</v>
      </c>
      <c r="B1089">
        <v>8.4929678493132099E-2</v>
      </c>
      <c r="C1089">
        <v>23.110317147718298</v>
      </c>
      <c r="D1089" s="4">
        <v>0.7</v>
      </c>
      <c r="E1089" s="2">
        <f t="shared" si="17"/>
        <v>-0.15110118377183396</v>
      </c>
    </row>
    <row r="1090" spans="1:5" x14ac:dyDescent="0.3">
      <c r="A1090" s="3">
        <v>43737.750181053241</v>
      </c>
      <c r="B1090">
        <v>8.4929678493132099E-2</v>
      </c>
      <c r="C1090">
        <v>31.541606700962301</v>
      </c>
      <c r="D1090" s="4">
        <v>0.7</v>
      </c>
      <c r="E1090" s="2">
        <f t="shared" si="17"/>
        <v>0.36482794672839147</v>
      </c>
    </row>
    <row r="1091" spans="1:5" x14ac:dyDescent="0.3">
      <c r="A1091" s="3">
        <v>43737.750229513891</v>
      </c>
      <c r="B1091">
        <v>8.4929678493132099E-2</v>
      </c>
      <c r="C1091">
        <v>17.770920300526999</v>
      </c>
      <c r="D1091" s="4">
        <v>0.7</v>
      </c>
      <c r="E1091" s="2">
        <f t="shared" si="17"/>
        <v>-0.43658798142376093</v>
      </c>
    </row>
    <row r="1092" spans="1:5" x14ac:dyDescent="0.3">
      <c r="A1092" s="3">
        <v>43737.750278009262</v>
      </c>
      <c r="B1092">
        <v>8.4929678493132099E-2</v>
      </c>
      <c r="C1092">
        <v>17.1725034128287</v>
      </c>
      <c r="D1092" s="4">
        <v>0.7</v>
      </c>
      <c r="E1092" s="2">
        <f t="shared" si="17"/>
        <v>-3.3673939085785726E-2</v>
      </c>
    </row>
    <row r="1093" spans="1:5" x14ac:dyDescent="0.3">
      <c r="A1093" s="3">
        <v>43737.750329432871</v>
      </c>
      <c r="B1093">
        <v>8.4929678493132099E-2</v>
      </c>
      <c r="C1093">
        <v>22.203444673699099</v>
      </c>
      <c r="D1093" s="4">
        <v>0.7</v>
      </c>
      <c r="E1093" s="2">
        <f t="shared" si="17"/>
        <v>0.29296493003530516</v>
      </c>
    </row>
    <row r="1094" spans="1:5" x14ac:dyDescent="0.3">
      <c r="A1094" s="3">
        <v>43737.750375925927</v>
      </c>
      <c r="B1094">
        <v>8.4929678493132099E-2</v>
      </c>
      <c r="C1094">
        <v>25.492795626698101</v>
      </c>
      <c r="D1094" s="4">
        <v>0.7</v>
      </c>
      <c r="E1094" s="2">
        <f t="shared" si="17"/>
        <v>0.14814597470523905</v>
      </c>
    </row>
    <row r="1095" spans="1:5" x14ac:dyDescent="0.3">
      <c r="A1095" s="3">
        <v>43737.750416898147</v>
      </c>
      <c r="B1095">
        <v>8.4929678493132099E-2</v>
      </c>
      <c r="C1095">
        <v>23.826646564203699</v>
      </c>
      <c r="D1095" s="4">
        <v>0.7</v>
      </c>
      <c r="E1095" s="2">
        <f t="shared" si="17"/>
        <v>-6.5357644053344877E-2</v>
      </c>
    </row>
    <row r="1096" spans="1:5" x14ac:dyDescent="0.3">
      <c r="A1096" s="3">
        <v>43737.75046628472</v>
      </c>
      <c r="B1096">
        <v>8.4929678493132099E-2</v>
      </c>
      <c r="C1096">
        <v>19.445424289519</v>
      </c>
      <c r="D1096" s="4">
        <v>0.7</v>
      </c>
      <c r="E1096" s="2">
        <f t="shared" si="17"/>
        <v>-0.18387909783607109</v>
      </c>
    </row>
    <row r="1097" spans="1:5" x14ac:dyDescent="0.3">
      <c r="A1097" s="3">
        <v>43737.750511689817</v>
      </c>
      <c r="B1097">
        <v>8.4929678493132099E-2</v>
      </c>
      <c r="C1097">
        <v>23.026590390924198</v>
      </c>
      <c r="D1097" s="4">
        <v>0.7</v>
      </c>
      <c r="E1097" s="2">
        <f t="shared" si="17"/>
        <v>0.18416497619624744</v>
      </c>
    </row>
    <row r="1098" spans="1:5" x14ac:dyDescent="0.3">
      <c r="A1098" s="3">
        <v>43737.750543553244</v>
      </c>
      <c r="B1098">
        <v>8.4929678493132099E-2</v>
      </c>
      <c r="C1098">
        <v>19.324696340208298</v>
      </c>
      <c r="D1098" s="4">
        <v>0.7</v>
      </c>
      <c r="E1098" s="2">
        <f t="shared" si="17"/>
        <v>-0.16076605297912369</v>
      </c>
    </row>
    <row r="1099" spans="1:5" x14ac:dyDescent="0.3">
      <c r="A1099" s="3">
        <v>43737.750588738425</v>
      </c>
      <c r="B1099">
        <v>8.4929678493132099E-2</v>
      </c>
      <c r="C1099">
        <v>19.298862128263401</v>
      </c>
      <c r="D1099" s="4">
        <v>0.7</v>
      </c>
      <c r="E1099" s="2">
        <f t="shared" si="17"/>
        <v>-1.3368495675217639E-3</v>
      </c>
    </row>
    <row r="1100" spans="1:5" x14ac:dyDescent="0.3">
      <c r="A1100" s="3">
        <v>43737.750641550927</v>
      </c>
      <c r="B1100">
        <v>8.4929678493132099E-2</v>
      </c>
      <c r="C1100">
        <v>31.091084556653499</v>
      </c>
      <c r="D1100" s="4">
        <v>0.7</v>
      </c>
      <c r="E1100" s="2">
        <f t="shared" si="17"/>
        <v>0.61103200541135816</v>
      </c>
    </row>
    <row r="1101" spans="1:5" x14ac:dyDescent="0.3">
      <c r="A1101" s="3">
        <v>43737.750694409726</v>
      </c>
      <c r="B1101">
        <v>8.4929678493132099E-2</v>
      </c>
      <c r="C1101">
        <v>18.6447538237455</v>
      </c>
      <c r="D1101" s="4">
        <v>0.7</v>
      </c>
      <c r="E1101" s="2">
        <f t="shared" si="17"/>
        <v>-0.400318319878117</v>
      </c>
    </row>
    <row r="1102" spans="1:5" x14ac:dyDescent="0.3">
      <c r="A1102" s="3">
        <v>43737.750745983794</v>
      </c>
      <c r="B1102">
        <v>8.4929678493132099E-2</v>
      </c>
      <c r="C1102">
        <v>30.092172233220499</v>
      </c>
      <c r="D1102" s="4">
        <v>0.7</v>
      </c>
      <c r="E1102" s="2">
        <f t="shared" si="17"/>
        <v>0.61397530467234429</v>
      </c>
    </row>
    <row r="1103" spans="1:5" x14ac:dyDescent="0.3">
      <c r="A1103" s="3">
        <v>43737.750785567128</v>
      </c>
      <c r="B1103">
        <v>8.4929678493132099E-2</v>
      </c>
      <c r="C1103">
        <v>22.687783358800498</v>
      </c>
      <c r="D1103" s="4">
        <v>0.7</v>
      </c>
      <c r="E1103" s="2">
        <f t="shared" si="17"/>
        <v>-0.24605697511746477</v>
      </c>
    </row>
    <row r="1104" spans="1:5" x14ac:dyDescent="0.3">
      <c r="A1104" s="3">
        <v>43737.750833877311</v>
      </c>
      <c r="B1104">
        <v>8.4929678493132099E-2</v>
      </c>
      <c r="C1104">
        <v>27.190513376320901</v>
      </c>
      <c r="D1104" s="4">
        <v>0.7</v>
      </c>
      <c r="E1104" s="2">
        <f t="shared" si="17"/>
        <v>0.19846496003206113</v>
      </c>
    </row>
    <row r="1105" spans="1:5" x14ac:dyDescent="0.3">
      <c r="A1105" s="3">
        <v>43737.75088796296</v>
      </c>
      <c r="B1105">
        <v>8.4929678493132099E-2</v>
      </c>
      <c r="C1105">
        <v>27.1562707059743</v>
      </c>
      <c r="D1105" s="4">
        <v>0.7</v>
      </c>
      <c r="E1105" s="2">
        <f t="shared" si="17"/>
        <v>-1.2593609349215475E-3</v>
      </c>
    </row>
    <row r="1106" spans="1:5" x14ac:dyDescent="0.3">
      <c r="A1106" s="3">
        <v>43737.750930671296</v>
      </c>
      <c r="B1106">
        <v>8.4929678493132099E-2</v>
      </c>
      <c r="C1106">
        <v>19.442565619563201</v>
      </c>
      <c r="D1106" s="4">
        <v>0.7</v>
      </c>
      <c r="E1106" s="2">
        <f t="shared" si="17"/>
        <v>-0.2840487624360773</v>
      </c>
    </row>
    <row r="1107" spans="1:5" x14ac:dyDescent="0.3">
      <c r="A1107" s="3">
        <v>43737.750978784723</v>
      </c>
      <c r="B1107">
        <v>8.4929678493132099E-2</v>
      </c>
      <c r="C1107">
        <v>30.541361713469598</v>
      </c>
      <c r="D1107" s="4">
        <v>0.7</v>
      </c>
      <c r="E1107" s="2">
        <f t="shared" si="17"/>
        <v>0.57085038626480122</v>
      </c>
    </row>
    <row r="1108" spans="1:5" x14ac:dyDescent="0.3">
      <c r="A1108" s="3">
        <v>43737.751038310184</v>
      </c>
      <c r="B1108">
        <v>8.4929678493132099E-2</v>
      </c>
      <c r="C1108">
        <v>26.592110616298498</v>
      </c>
      <c r="D1108" s="4">
        <v>0.7</v>
      </c>
      <c r="E1108" s="2">
        <f t="shared" si="17"/>
        <v>-0.12930828475239103</v>
      </c>
    </row>
    <row r="1109" spans="1:5" x14ac:dyDescent="0.3">
      <c r="A1109" s="3">
        <v>43737.751091631944</v>
      </c>
      <c r="B1109">
        <v>8.4929678493132099E-2</v>
      </c>
      <c r="C1109">
        <v>22.5085617474139</v>
      </c>
      <c r="D1109" s="4">
        <v>0.7</v>
      </c>
      <c r="E1109" s="2">
        <f t="shared" si="17"/>
        <v>-0.15356242036620296</v>
      </c>
    </row>
    <row r="1110" spans="1:5" x14ac:dyDescent="0.3">
      <c r="A1110" s="3">
        <v>43737.751145752314</v>
      </c>
      <c r="B1110">
        <v>8.4929678493132099E-2</v>
      </c>
      <c r="C1110">
        <v>29.238780899578099</v>
      </c>
      <c r="D1110" s="4">
        <v>0.7</v>
      </c>
      <c r="E1110" s="2">
        <f t="shared" si="17"/>
        <v>0.29900707240601287</v>
      </c>
    </row>
    <row r="1111" spans="1:5" x14ac:dyDescent="0.3">
      <c r="A1111" s="3">
        <v>43737.751185914349</v>
      </c>
      <c r="B1111">
        <v>8.4929678493132099E-2</v>
      </c>
      <c r="C1111">
        <v>16.492646896584301</v>
      </c>
      <c r="D1111" s="4">
        <v>0.7</v>
      </c>
      <c r="E1111" s="2">
        <f t="shared" si="17"/>
        <v>-0.4359324708773244</v>
      </c>
    </row>
    <row r="1112" spans="1:5" x14ac:dyDescent="0.3">
      <c r="A1112" s="3">
        <v>43737.751229166664</v>
      </c>
      <c r="B1112">
        <v>8.4929678493132099E-2</v>
      </c>
      <c r="C1112">
        <v>24.504963049320001</v>
      </c>
      <c r="D1112" s="4">
        <v>0.7</v>
      </c>
      <c r="E1112" s="2">
        <f t="shared" si="17"/>
        <v>0.48581141662561667</v>
      </c>
    </row>
    <row r="1113" spans="1:5" x14ac:dyDescent="0.3">
      <c r="A1113" s="3">
        <v>43737.751282060184</v>
      </c>
      <c r="B1113">
        <v>8.4929678493132099E-2</v>
      </c>
      <c r="C1113">
        <v>31.855512647699801</v>
      </c>
      <c r="D1113" s="4">
        <v>0.7</v>
      </c>
      <c r="E1113" s="2">
        <f t="shared" si="17"/>
        <v>0.29996166831942128</v>
      </c>
    </row>
    <row r="1114" spans="1:5" x14ac:dyDescent="0.3">
      <c r="A1114" s="3">
        <v>43737.751338923612</v>
      </c>
      <c r="B1114">
        <v>8.4929678493132099E-2</v>
      </c>
      <c r="C1114">
        <v>34.908112674844901</v>
      </c>
      <c r="D1114" s="4">
        <v>0.7</v>
      </c>
      <c r="E1114" s="2">
        <f t="shared" si="17"/>
        <v>9.5826429193112364E-2</v>
      </c>
    </row>
    <row r="1115" spans="1:5" x14ac:dyDescent="0.3">
      <c r="A1115" s="3">
        <v>43737.751383993054</v>
      </c>
      <c r="B1115">
        <v>8.4929678493132099E-2</v>
      </c>
      <c r="C1115">
        <v>28.3817099406564</v>
      </c>
      <c r="D1115" s="4">
        <v>0.7</v>
      </c>
      <c r="E1115" s="2">
        <f t="shared" si="17"/>
        <v>-0.18695948403109991</v>
      </c>
    </row>
    <row r="1116" spans="1:5" x14ac:dyDescent="0.3">
      <c r="A1116" s="3">
        <v>43737.751429664349</v>
      </c>
      <c r="B1116">
        <v>8.4929678493132099E-2</v>
      </c>
      <c r="C1116">
        <v>23.875754311568599</v>
      </c>
      <c r="D1116" s="4">
        <v>0.7</v>
      </c>
      <c r="E1116" s="2">
        <f t="shared" si="17"/>
        <v>-0.15876265519270502</v>
      </c>
    </row>
    <row r="1117" spans="1:5" x14ac:dyDescent="0.3">
      <c r="A1117" s="3">
        <v>43737.751474803241</v>
      </c>
      <c r="B1117">
        <v>8.4929678493132099E-2</v>
      </c>
      <c r="C1117">
        <v>21.096407753438601</v>
      </c>
      <c r="D1117" s="4">
        <v>0.7</v>
      </c>
      <c r="E1117" s="2">
        <f t="shared" si="17"/>
        <v>-0.11640874344159721</v>
      </c>
    </row>
    <row r="1118" spans="1:5" x14ac:dyDescent="0.3">
      <c r="A1118" s="3">
        <v>43737.751526932872</v>
      </c>
      <c r="B1118">
        <v>8.4929678493132099E-2</v>
      </c>
      <c r="C1118">
        <v>24.288392777663901</v>
      </c>
      <c r="D1118" s="4">
        <v>0.7</v>
      </c>
      <c r="E1118" s="2">
        <f t="shared" si="17"/>
        <v>0.15130467051695204</v>
      </c>
    </row>
    <row r="1119" spans="1:5" x14ac:dyDescent="0.3">
      <c r="A1119" s="3">
        <v>43737.751575613423</v>
      </c>
      <c r="B1119">
        <v>8.4929678493132099E-2</v>
      </c>
      <c r="C1119">
        <v>31.995109906305402</v>
      </c>
      <c r="D1119" s="4">
        <v>0.7</v>
      </c>
      <c r="E1119" s="2">
        <f t="shared" si="17"/>
        <v>0.31730041584837815</v>
      </c>
    </row>
    <row r="1120" spans="1:5" x14ac:dyDescent="0.3">
      <c r="A1120" s="3">
        <v>43737.751632256943</v>
      </c>
      <c r="B1120">
        <v>8.4929678493132099E-2</v>
      </c>
      <c r="C1120">
        <v>30.3256366561838</v>
      </c>
      <c r="D1120" s="4">
        <v>0.7</v>
      </c>
      <c r="E1120" s="2">
        <f t="shared" si="17"/>
        <v>-5.2179012824475159E-2</v>
      </c>
    </row>
    <row r="1121" spans="1:5" x14ac:dyDescent="0.3">
      <c r="A1121" s="3">
        <v>43737.751681168978</v>
      </c>
      <c r="B1121">
        <v>8.4929678493132099E-2</v>
      </c>
      <c r="C1121">
        <v>26.3289679740477</v>
      </c>
      <c r="D1121" s="4">
        <v>0.7</v>
      </c>
      <c r="E1121" s="2">
        <f t="shared" ref="E1121:E1184" si="18">(C1121-C1120)/C1120</f>
        <v>-0.13179174859371423</v>
      </c>
    </row>
    <row r="1122" spans="1:5" x14ac:dyDescent="0.3">
      <c r="A1122" s="3">
        <v>43737.751738506944</v>
      </c>
      <c r="B1122">
        <v>8.4929678493132099E-2</v>
      </c>
      <c r="C1122">
        <v>23.521835360736599</v>
      </c>
      <c r="D1122" s="4">
        <v>0.7</v>
      </c>
      <c r="E1122" s="2">
        <f t="shared" si="18"/>
        <v>-0.10661764699923194</v>
      </c>
    </row>
    <row r="1123" spans="1:5" x14ac:dyDescent="0.3">
      <c r="A1123" s="3">
        <v>43737.751789004629</v>
      </c>
      <c r="B1123">
        <v>8.4929678493132099E-2</v>
      </c>
      <c r="C1123">
        <v>28.054819002610898</v>
      </c>
      <c r="D1123" s="4">
        <v>0.7</v>
      </c>
      <c r="E1123" s="2">
        <f t="shared" si="18"/>
        <v>0.19271385809633293</v>
      </c>
    </row>
    <row r="1124" spans="1:5" x14ac:dyDescent="0.3">
      <c r="A1124" s="3">
        <v>43737.751835497686</v>
      </c>
      <c r="B1124">
        <v>8.4929678493132099E-2</v>
      </c>
      <c r="C1124">
        <v>26.5671086787343</v>
      </c>
      <c r="D1124" s="4">
        <v>0.7</v>
      </c>
      <c r="E1124" s="2">
        <f t="shared" si="18"/>
        <v>-5.3028690854792032E-2</v>
      </c>
    </row>
    <row r="1125" spans="1:5" x14ac:dyDescent="0.3">
      <c r="A1125" s="3">
        <v>43737.751898692128</v>
      </c>
      <c r="B1125">
        <v>8.4929678493132099E-2</v>
      </c>
      <c r="C1125">
        <v>28.7454515772903</v>
      </c>
      <c r="D1125" s="4">
        <v>0.7</v>
      </c>
      <c r="E1125" s="2">
        <f t="shared" si="18"/>
        <v>8.1993977022409639E-2</v>
      </c>
    </row>
    <row r="1126" spans="1:5" x14ac:dyDescent="0.3">
      <c r="A1126" s="3">
        <v>43737.751939236114</v>
      </c>
      <c r="B1126">
        <v>8.4929678493132099E-2</v>
      </c>
      <c r="C1126">
        <v>26.2649120713616</v>
      </c>
      <c r="D1126" s="4">
        <v>0.7</v>
      </c>
      <c r="E1126" s="2">
        <f t="shared" si="18"/>
        <v>-8.629328710523354E-2</v>
      </c>
    </row>
    <row r="1127" spans="1:5" x14ac:dyDescent="0.3">
      <c r="A1127" s="3">
        <v>43737.751994444443</v>
      </c>
      <c r="B1127">
        <v>8.4929678493132099E-2</v>
      </c>
      <c r="C1127">
        <v>31.980842723163001</v>
      </c>
      <c r="D1127" s="4">
        <v>0.7</v>
      </c>
      <c r="E1127" s="2">
        <f t="shared" si="18"/>
        <v>0.21762611031292445</v>
      </c>
    </row>
    <row r="1128" spans="1:5" x14ac:dyDescent="0.3">
      <c r="A1128" s="3">
        <v>43737.752037534723</v>
      </c>
      <c r="B1128">
        <v>8.4929678493132099E-2</v>
      </c>
      <c r="C1128">
        <v>36.476665817990899</v>
      </c>
      <c r="D1128" s="4">
        <v>0.7</v>
      </c>
      <c r="E1128" s="2">
        <f t="shared" si="18"/>
        <v>0.14057863120572728</v>
      </c>
    </row>
    <row r="1129" spans="1:5" x14ac:dyDescent="0.3">
      <c r="A1129" s="3">
        <v>43737.752080324077</v>
      </c>
      <c r="B1129">
        <v>8.4929678493132099E-2</v>
      </c>
      <c r="C1129">
        <v>19.157493336280801</v>
      </c>
      <c r="D1129" s="4">
        <v>0.7</v>
      </c>
      <c r="E1129" s="2">
        <f t="shared" si="18"/>
        <v>-0.47480141326864345</v>
      </c>
    </row>
    <row r="1130" spans="1:5" x14ac:dyDescent="0.3">
      <c r="A1130" s="3">
        <v>43737.752128587963</v>
      </c>
      <c r="B1130">
        <v>8.4929678493132099E-2</v>
      </c>
      <c r="C1130">
        <v>20.211806268730701</v>
      </c>
      <c r="D1130" s="4">
        <v>0.7</v>
      </c>
      <c r="E1130" s="2">
        <f t="shared" si="18"/>
        <v>5.5033970986863051E-2</v>
      </c>
    </row>
    <row r="1131" spans="1:5" x14ac:dyDescent="0.3">
      <c r="A1131" s="3">
        <v>43737.75218171296</v>
      </c>
      <c r="B1131">
        <v>8.4929678493132099E-2</v>
      </c>
      <c r="C1131">
        <v>22.666894290263699</v>
      </c>
      <c r="D1131" s="4">
        <v>0.7</v>
      </c>
      <c r="E1131" s="2">
        <f t="shared" si="18"/>
        <v>0.12146801670720629</v>
      </c>
    </row>
    <row r="1132" spans="1:5" x14ac:dyDescent="0.3">
      <c r="A1132" s="3">
        <v>43737.752234108797</v>
      </c>
      <c r="B1132">
        <v>8.4929678493132099E-2</v>
      </c>
      <c r="C1132">
        <v>38.515905229806897</v>
      </c>
      <c r="D1132" s="4">
        <v>0.7</v>
      </c>
      <c r="E1132" s="2">
        <f t="shared" si="18"/>
        <v>0.69921404920262753</v>
      </c>
    </row>
    <row r="1133" spans="1:5" x14ac:dyDescent="0.3">
      <c r="A1133" s="3">
        <v>43737.752276817133</v>
      </c>
      <c r="B1133">
        <v>8.4929678493132099E-2</v>
      </c>
      <c r="C1133">
        <v>20.126292022991301</v>
      </c>
      <c r="D1133" s="4">
        <v>0.7</v>
      </c>
      <c r="E1133" s="2">
        <f t="shared" si="18"/>
        <v>-0.47745504349678747</v>
      </c>
    </row>
    <row r="1134" spans="1:5" x14ac:dyDescent="0.3">
      <c r="A1134" s="3">
        <v>43737.75232777778</v>
      </c>
      <c r="B1134">
        <v>8.4929678493132099E-2</v>
      </c>
      <c r="C1134">
        <v>31.399342262831698</v>
      </c>
      <c r="D1134" s="4">
        <v>0.7</v>
      </c>
      <c r="E1134" s="2">
        <f t="shared" si="18"/>
        <v>0.56011560534660887</v>
      </c>
    </row>
    <row r="1135" spans="1:5" x14ac:dyDescent="0.3">
      <c r="A1135" s="3">
        <v>43737.752373993055</v>
      </c>
      <c r="B1135">
        <v>8.4929678493132099E-2</v>
      </c>
      <c r="C1135">
        <v>16.9533364439541</v>
      </c>
      <c r="D1135" s="4">
        <v>0.7</v>
      </c>
      <c r="E1135" s="2">
        <f t="shared" si="18"/>
        <v>-0.46007351676209313</v>
      </c>
    </row>
    <row r="1136" spans="1:5" x14ac:dyDescent="0.3">
      <c r="A1136" s="3">
        <v>43737.752414699076</v>
      </c>
      <c r="B1136">
        <v>8.4929678493132099E-2</v>
      </c>
      <c r="C1136">
        <v>13.082376067992801</v>
      </c>
      <c r="D1136" s="4">
        <v>0.7</v>
      </c>
      <c r="E1136" s="2">
        <f t="shared" si="18"/>
        <v>-0.22833029880332267</v>
      </c>
    </row>
    <row r="1137" spans="1:5" x14ac:dyDescent="0.3">
      <c r="A1137" s="3">
        <v>43737.752450659726</v>
      </c>
      <c r="B1137">
        <v>8.4929678493132099E-2</v>
      </c>
      <c r="C1137">
        <v>26.9166929023656</v>
      </c>
      <c r="D1137" s="4">
        <v>0.7</v>
      </c>
      <c r="E1137" s="2">
        <f t="shared" si="18"/>
        <v>1.0574773850309722</v>
      </c>
    </row>
    <row r="1138" spans="1:5" x14ac:dyDescent="0.3">
      <c r="A1138" s="3">
        <v>43737.752497766203</v>
      </c>
      <c r="B1138">
        <v>8.4929678493132099E-2</v>
      </c>
      <c r="C1138">
        <v>34.211517312947002</v>
      </c>
      <c r="D1138" s="4">
        <v>0.7</v>
      </c>
      <c r="E1138" s="2">
        <f t="shared" si="18"/>
        <v>0.27101488422228459</v>
      </c>
    </row>
    <row r="1139" spans="1:5" x14ac:dyDescent="0.3">
      <c r="A1139" s="3">
        <v>43737.75254267361</v>
      </c>
      <c r="B1139">
        <v>8.4929678493132099E-2</v>
      </c>
      <c r="C1139">
        <v>26.720634551880899</v>
      </c>
      <c r="D1139" s="4">
        <v>0.7</v>
      </c>
      <c r="E1139" s="2">
        <f t="shared" si="18"/>
        <v>-0.21895792263593217</v>
      </c>
    </row>
    <row r="1140" spans="1:5" x14ac:dyDescent="0.3">
      <c r="A1140" s="3">
        <v>43737.752602546294</v>
      </c>
      <c r="B1140">
        <v>8.4929678493132099E-2</v>
      </c>
      <c r="C1140">
        <v>23.114230904933599</v>
      </c>
      <c r="D1140" s="4">
        <v>0.7</v>
      </c>
      <c r="E1140" s="2">
        <f t="shared" si="18"/>
        <v>-0.13496699114480573</v>
      </c>
    </row>
    <row r="1141" spans="1:5" x14ac:dyDescent="0.3">
      <c r="A1141" s="3">
        <v>43737.752652118055</v>
      </c>
      <c r="B1141">
        <v>8.4929678493132099E-2</v>
      </c>
      <c r="C1141">
        <v>12.473563429738601</v>
      </c>
      <c r="D1141" s="4">
        <v>0.7</v>
      </c>
      <c r="E1141" s="2">
        <f t="shared" si="18"/>
        <v>-0.46035135319703885</v>
      </c>
    </row>
    <row r="1142" spans="1:5" x14ac:dyDescent="0.3">
      <c r="A1142" s="3">
        <v>43737.752692476854</v>
      </c>
      <c r="B1142">
        <v>8.4929678493132099E-2</v>
      </c>
      <c r="C1142">
        <v>18.275006864637401</v>
      </c>
      <c r="D1142" s="4">
        <v>0.7</v>
      </c>
      <c r="E1142" s="2">
        <f t="shared" si="18"/>
        <v>0.46509912484730731</v>
      </c>
    </row>
    <row r="1143" spans="1:5" x14ac:dyDescent="0.3">
      <c r="A1143" s="3">
        <v>43737.752750497682</v>
      </c>
      <c r="B1143">
        <v>8.4929678493132099E-2</v>
      </c>
      <c r="C1143">
        <v>27.543902770432801</v>
      </c>
      <c r="D1143" s="4">
        <v>0.7</v>
      </c>
      <c r="E1143" s="2">
        <f t="shared" si="18"/>
        <v>0.50718973593005579</v>
      </c>
    </row>
    <row r="1144" spans="1:5" x14ac:dyDescent="0.3">
      <c r="A1144" s="3">
        <v>43737.75279953704</v>
      </c>
      <c r="B1144">
        <v>8.4929678493132099E-2</v>
      </c>
      <c r="C1144">
        <v>37.923844318865598</v>
      </c>
      <c r="D1144" s="4">
        <v>0.7</v>
      </c>
      <c r="E1144" s="2">
        <f t="shared" si="18"/>
        <v>0.3768507910787145</v>
      </c>
    </row>
    <row r="1145" spans="1:5" x14ac:dyDescent="0.3">
      <c r="A1145" s="3">
        <v>43737.75284494213</v>
      </c>
      <c r="B1145">
        <v>8.4929678493132099E-2</v>
      </c>
      <c r="C1145">
        <v>27.1388463768102</v>
      </c>
      <c r="D1145" s="4">
        <v>0.7</v>
      </c>
      <c r="E1145" s="2">
        <f t="shared" si="18"/>
        <v>-0.28438567175243601</v>
      </c>
    </row>
    <row r="1146" spans="1:5" x14ac:dyDescent="0.3">
      <c r="A1146" s="3">
        <v>43737.752887615738</v>
      </c>
      <c r="B1146">
        <v>8.4929678493132099E-2</v>
      </c>
      <c r="C1146">
        <v>28.110627508136002</v>
      </c>
      <c r="D1146" s="4">
        <v>0.7</v>
      </c>
      <c r="E1146" s="2">
        <f t="shared" si="18"/>
        <v>3.5807753868129649E-2</v>
      </c>
    </row>
    <row r="1147" spans="1:5" x14ac:dyDescent="0.3">
      <c r="A1147" s="3">
        <v>43737.752935613426</v>
      </c>
      <c r="B1147">
        <v>8.4929678493132099E-2</v>
      </c>
      <c r="C1147">
        <v>25.456312847181799</v>
      </c>
      <c r="D1147" s="4">
        <v>0.7</v>
      </c>
      <c r="E1147" s="2">
        <f t="shared" si="18"/>
        <v>-9.4423885065744964E-2</v>
      </c>
    </row>
    <row r="1148" spans="1:5" x14ac:dyDescent="0.3">
      <c r="A1148" s="3">
        <v>43737.752987534725</v>
      </c>
      <c r="B1148">
        <v>8.4929678493132099E-2</v>
      </c>
      <c r="C1148">
        <v>33.952329795151101</v>
      </c>
      <c r="D1148" s="4">
        <v>0.7</v>
      </c>
      <c r="E1148" s="2">
        <f t="shared" si="18"/>
        <v>0.33374892110150484</v>
      </c>
    </row>
    <row r="1149" spans="1:5" x14ac:dyDescent="0.3">
      <c r="A1149" s="3">
        <v>43737.753037731483</v>
      </c>
      <c r="B1149">
        <v>8.4929678493132099E-2</v>
      </c>
      <c r="C1149">
        <v>33.921548323787903</v>
      </c>
      <c r="D1149" s="4">
        <v>0.7</v>
      </c>
      <c r="E1149" s="2">
        <f t="shared" si="18"/>
        <v>-9.0660851696823682E-4</v>
      </c>
    </row>
    <row r="1150" spans="1:5" x14ac:dyDescent="0.3">
      <c r="A1150" s="3">
        <v>43737.753096446759</v>
      </c>
      <c r="B1150">
        <v>8.4929678493132099E-2</v>
      </c>
      <c r="C1150">
        <v>24.536138638386198</v>
      </c>
      <c r="D1150" s="4">
        <v>0.7</v>
      </c>
      <c r="E1150" s="2">
        <f t="shared" si="18"/>
        <v>-0.27667987309470987</v>
      </c>
    </row>
    <row r="1151" spans="1:5" x14ac:dyDescent="0.3">
      <c r="A1151" s="3">
        <v>43737.753145717594</v>
      </c>
      <c r="B1151">
        <v>8.4929678493132099E-2</v>
      </c>
      <c r="C1151">
        <v>29.791664174562101</v>
      </c>
      <c r="D1151" s="4">
        <v>0.7</v>
      </c>
      <c r="E1151" s="2">
        <f t="shared" si="18"/>
        <v>0.21419529835692072</v>
      </c>
    </row>
    <row r="1152" spans="1:5" x14ac:dyDescent="0.3">
      <c r="A1152" s="3">
        <v>43737.753189699077</v>
      </c>
      <c r="B1152">
        <v>8.4929678493132099E-2</v>
      </c>
      <c r="C1152">
        <v>14.3650946304248</v>
      </c>
      <c r="D1152" s="4">
        <v>0.7</v>
      </c>
      <c r="E1152" s="2">
        <f t="shared" si="18"/>
        <v>-0.51781496507702396</v>
      </c>
    </row>
    <row r="1153" spans="1:5" x14ac:dyDescent="0.3">
      <c r="A1153" s="3">
        <v>43737.753226851855</v>
      </c>
      <c r="B1153">
        <v>8.4929678493132099E-2</v>
      </c>
      <c r="C1153">
        <v>11.4921283233056</v>
      </c>
      <c r="D1153" s="4">
        <v>0.7</v>
      </c>
      <c r="E1153" s="2">
        <f t="shared" si="18"/>
        <v>-0.19999633702616557</v>
      </c>
    </row>
    <row r="1154" spans="1:5" x14ac:dyDescent="0.3">
      <c r="A1154" s="3">
        <v>43737.753270520836</v>
      </c>
      <c r="B1154">
        <v>8.4929678493132099E-2</v>
      </c>
      <c r="C1154">
        <v>22.958375865392998</v>
      </c>
      <c r="D1154" s="4">
        <v>0.7</v>
      </c>
      <c r="E1154" s="2">
        <f t="shared" si="18"/>
        <v>0.9977479557754575</v>
      </c>
    </row>
    <row r="1155" spans="1:5" x14ac:dyDescent="0.3">
      <c r="A1155" s="3">
        <v>43737.75331226852</v>
      </c>
      <c r="B1155">
        <v>8.4929678493132099E-2</v>
      </c>
      <c r="C1155">
        <v>28.7923556587082</v>
      </c>
      <c r="D1155" s="4">
        <v>0.7</v>
      </c>
      <c r="E1155" s="2">
        <f t="shared" si="18"/>
        <v>0.25411117177976111</v>
      </c>
    </row>
    <row r="1156" spans="1:5" x14ac:dyDescent="0.3">
      <c r="A1156" s="3">
        <v>43737.753357754627</v>
      </c>
      <c r="B1156">
        <v>8.4929678493132099E-2</v>
      </c>
      <c r="C1156">
        <v>22.941536658583701</v>
      </c>
      <c r="D1156" s="4">
        <v>0.7</v>
      </c>
      <c r="E1156" s="2">
        <f t="shared" si="18"/>
        <v>-0.20320737453640508</v>
      </c>
    </row>
    <row r="1157" spans="1:5" x14ac:dyDescent="0.3">
      <c r="A1157" s="3">
        <v>43737.753406747688</v>
      </c>
      <c r="B1157">
        <v>8.4929678493132099E-2</v>
      </c>
      <c r="C1157">
        <v>22.997578430600701</v>
      </c>
      <c r="D1157" s="4">
        <v>0.7</v>
      </c>
      <c r="E1157" s="2">
        <f t="shared" si="18"/>
        <v>2.4428081192212456E-3</v>
      </c>
    </row>
    <row r="1158" spans="1:5" x14ac:dyDescent="0.3">
      <c r="A1158" s="3">
        <v>43737.753448726849</v>
      </c>
      <c r="B1158">
        <v>8.4929678493132099E-2</v>
      </c>
      <c r="C1158">
        <v>22.518424377178999</v>
      </c>
      <c r="D1158" s="4">
        <v>0.7</v>
      </c>
      <c r="E1158" s="2">
        <f t="shared" si="18"/>
        <v>-2.08349785551394E-2</v>
      </c>
    </row>
    <row r="1159" spans="1:5" x14ac:dyDescent="0.3">
      <c r="A1159" s="3">
        <v>43737.753505868059</v>
      </c>
      <c r="B1159">
        <v>8.4929678493132099E-2</v>
      </c>
      <c r="C1159">
        <v>23.917916942478801</v>
      </c>
      <c r="D1159" s="4">
        <v>0.7</v>
      </c>
      <c r="E1159" s="2">
        <f t="shared" si="18"/>
        <v>6.2148778345171407E-2</v>
      </c>
    </row>
    <row r="1160" spans="1:5" x14ac:dyDescent="0.3">
      <c r="A1160" s="3">
        <v>43737.753555439813</v>
      </c>
      <c r="B1160">
        <v>8.4929678493132099E-2</v>
      </c>
      <c r="C1160">
        <v>21.104267686781601</v>
      </c>
      <c r="D1160" s="4">
        <v>0.7</v>
      </c>
      <c r="E1160" s="2">
        <f t="shared" si="18"/>
        <v>-0.11763772164874822</v>
      </c>
    </row>
    <row r="1161" spans="1:5" x14ac:dyDescent="0.3">
      <c r="A1161" s="3">
        <v>43737.753606018516</v>
      </c>
      <c r="B1161">
        <v>8.4929678493132099E-2</v>
      </c>
      <c r="C1161">
        <v>26.197933802688901</v>
      </c>
      <c r="D1161" s="4">
        <v>0.7</v>
      </c>
      <c r="E1161" s="2">
        <f t="shared" si="18"/>
        <v>0.24135716014906577</v>
      </c>
    </row>
    <row r="1162" spans="1:5" x14ac:dyDescent="0.3">
      <c r="A1162" s="3">
        <v>43737.753658715279</v>
      </c>
      <c r="B1162">
        <v>8.4929678493132099E-2</v>
      </c>
      <c r="C1162">
        <v>19.8576836212657</v>
      </c>
      <c r="D1162" s="4">
        <v>0.7</v>
      </c>
      <c r="E1162" s="2">
        <f t="shared" si="18"/>
        <v>-0.2420133675111604</v>
      </c>
    </row>
    <row r="1163" spans="1:5" x14ac:dyDescent="0.3">
      <c r="A1163" s="3">
        <v>43737.753706365744</v>
      </c>
      <c r="B1163">
        <v>8.4929678493132099E-2</v>
      </c>
      <c r="C1163">
        <v>19.4815184195845</v>
      </c>
      <c r="D1163" s="4">
        <v>0.7</v>
      </c>
      <c r="E1163" s="2">
        <f t="shared" si="18"/>
        <v>-1.8943055436655396E-2</v>
      </c>
    </row>
    <row r="1164" spans="1:5" x14ac:dyDescent="0.3">
      <c r="A1164" s="3">
        <v>43737.753759606479</v>
      </c>
      <c r="B1164">
        <v>8.4929678493132099E-2</v>
      </c>
      <c r="C1164">
        <v>22.927088922744399</v>
      </c>
      <c r="D1164" s="4">
        <v>0.7</v>
      </c>
      <c r="E1164" s="2">
        <f t="shared" si="18"/>
        <v>0.17686354979887581</v>
      </c>
    </row>
    <row r="1165" spans="1:5" x14ac:dyDescent="0.3">
      <c r="A1165" s="3">
        <v>43737.753813773146</v>
      </c>
      <c r="B1165">
        <v>8.4929678493132099E-2</v>
      </c>
      <c r="C1165">
        <v>24.0752318114552</v>
      </c>
      <c r="D1165" s="4">
        <v>0.7</v>
      </c>
      <c r="E1165" s="2">
        <f t="shared" si="18"/>
        <v>5.0078005654342221E-2</v>
      </c>
    </row>
    <row r="1166" spans="1:5" x14ac:dyDescent="0.3">
      <c r="A1166" s="3">
        <v>43737.753857754629</v>
      </c>
      <c r="B1166">
        <v>8.4929678493132099E-2</v>
      </c>
      <c r="C1166">
        <v>29.727400049762299</v>
      </c>
      <c r="D1166" s="4">
        <v>0.7</v>
      </c>
      <c r="E1166" s="2">
        <f t="shared" si="18"/>
        <v>0.23477108268663682</v>
      </c>
    </row>
    <row r="1167" spans="1:5" x14ac:dyDescent="0.3">
      <c r="A1167" s="3">
        <v>43737.753909178238</v>
      </c>
      <c r="B1167">
        <v>8.4929678493132099E-2</v>
      </c>
      <c r="C1167">
        <v>19.1384971490581</v>
      </c>
      <c r="D1167" s="4">
        <v>0.7</v>
      </c>
      <c r="E1167" s="2">
        <f t="shared" si="18"/>
        <v>-0.35620010101720512</v>
      </c>
    </row>
    <row r="1168" spans="1:5" x14ac:dyDescent="0.3">
      <c r="A1168" s="3">
        <v>43737.753946064811</v>
      </c>
      <c r="B1168">
        <v>8.4929678493132099E-2</v>
      </c>
      <c r="C1168">
        <v>25.571292012494201</v>
      </c>
      <c r="D1168" s="4">
        <v>0.7</v>
      </c>
      <c r="E1168" s="2">
        <f t="shared" si="18"/>
        <v>0.33611807726254461</v>
      </c>
    </row>
    <row r="1169" spans="1:5" x14ac:dyDescent="0.3">
      <c r="A1169" s="3">
        <v>43737.753980520836</v>
      </c>
      <c r="B1169">
        <v>8.4929678493132099E-2</v>
      </c>
      <c r="C1169">
        <v>10.560993717888699</v>
      </c>
      <c r="D1169" s="4">
        <v>0.7</v>
      </c>
      <c r="E1169" s="2">
        <f t="shared" si="18"/>
        <v>-0.5869980401174657</v>
      </c>
    </row>
    <row r="1170" spans="1:5" x14ac:dyDescent="0.3">
      <c r="A1170" s="3">
        <v>43737.754012384263</v>
      </c>
      <c r="B1170">
        <v>8.4929678493132099E-2</v>
      </c>
      <c r="C1170">
        <v>29.2799162439897</v>
      </c>
      <c r="D1170" s="4">
        <v>0.7</v>
      </c>
      <c r="E1170" s="2">
        <f t="shared" si="18"/>
        <v>1.772458447200288</v>
      </c>
    </row>
    <row r="1171" spans="1:5" x14ac:dyDescent="0.3">
      <c r="A1171" s="3">
        <v>43737.754062881948</v>
      </c>
      <c r="B1171">
        <v>8.4929678493132099E-2</v>
      </c>
      <c r="C1171">
        <v>22.9330565697962</v>
      </c>
      <c r="D1171" s="4">
        <v>0.7</v>
      </c>
      <c r="E1171" s="2">
        <f t="shared" si="18"/>
        <v>-0.21676495319539454</v>
      </c>
    </row>
    <row r="1172" spans="1:5" x14ac:dyDescent="0.3">
      <c r="A1172" s="3">
        <v>43737.754109988426</v>
      </c>
      <c r="B1172">
        <v>8.4929678493132099E-2</v>
      </c>
      <c r="C1172">
        <v>22.3104098308422</v>
      </c>
      <c r="D1172" s="4">
        <v>0.7</v>
      </c>
      <c r="E1172" s="2">
        <f t="shared" si="18"/>
        <v>-2.7150621508257724E-2</v>
      </c>
    </row>
    <row r="1173" spans="1:5" x14ac:dyDescent="0.3">
      <c r="A1173" s="3">
        <v>43737.754161689816</v>
      </c>
      <c r="B1173">
        <v>8.4929678493132099E-2</v>
      </c>
      <c r="C1173">
        <v>28.653601468094099</v>
      </c>
      <c r="D1173" s="4">
        <v>0.7</v>
      </c>
      <c r="E1173" s="2">
        <f t="shared" si="18"/>
        <v>0.28431533465077757</v>
      </c>
    </row>
    <row r="1174" spans="1:5" x14ac:dyDescent="0.3">
      <c r="A1174" s="3">
        <v>43737.754213229164</v>
      </c>
      <c r="B1174">
        <v>8.4929678493132099E-2</v>
      </c>
      <c r="C1174">
        <v>20.324580603564499</v>
      </c>
      <c r="D1174" s="4">
        <v>0.7</v>
      </c>
      <c r="E1174" s="2">
        <f t="shared" si="18"/>
        <v>-0.29067972044645063</v>
      </c>
    </row>
    <row r="1175" spans="1:5" x14ac:dyDescent="0.3">
      <c r="A1175" s="3">
        <v>43737.754268865741</v>
      </c>
      <c r="B1175">
        <v>8.4929678493132099E-2</v>
      </c>
      <c r="C1175">
        <v>35.605632996925898</v>
      </c>
      <c r="D1175" s="4">
        <v>0.7</v>
      </c>
      <c r="E1175" s="2">
        <f t="shared" si="18"/>
        <v>0.75185081018013367</v>
      </c>
    </row>
    <row r="1176" spans="1:5" x14ac:dyDescent="0.3">
      <c r="A1176" s="3">
        <v>43737.754311192133</v>
      </c>
      <c r="B1176">
        <v>8.4929678493132099E-2</v>
      </c>
      <c r="C1176">
        <v>27.987585830445902</v>
      </c>
      <c r="D1176" s="4">
        <v>0.7</v>
      </c>
      <c r="E1176" s="2">
        <f t="shared" si="18"/>
        <v>-0.21395623459742227</v>
      </c>
    </row>
    <row r="1177" spans="1:5" x14ac:dyDescent="0.3">
      <c r="A1177" s="3">
        <v>43737.754350960648</v>
      </c>
      <c r="B1177">
        <v>8.4929678493132099E-2</v>
      </c>
      <c r="C1177">
        <v>16.411431320120101</v>
      </c>
      <c r="D1177" s="4">
        <v>0.7</v>
      </c>
      <c r="E1177" s="2">
        <f t="shared" si="18"/>
        <v>-0.41361747241996283</v>
      </c>
    </row>
    <row r="1178" spans="1:5" x14ac:dyDescent="0.3">
      <c r="A1178" s="3">
        <v>43737.75440366898</v>
      </c>
      <c r="B1178">
        <v>8.4929678493132099E-2</v>
      </c>
      <c r="C1178">
        <v>34.478792606992201</v>
      </c>
      <c r="D1178" s="4">
        <v>0.7</v>
      </c>
      <c r="E1178" s="2">
        <f t="shared" si="18"/>
        <v>1.1009010082333197</v>
      </c>
    </row>
    <row r="1179" spans="1:5" x14ac:dyDescent="0.3">
      <c r="A1179" s="3">
        <v>43737.754446990744</v>
      </c>
      <c r="B1179">
        <v>8.4929678493132099E-2</v>
      </c>
      <c r="C1179">
        <v>18.9827166766955</v>
      </c>
      <c r="D1179" s="4">
        <v>0.7</v>
      </c>
      <c r="E1179" s="2">
        <f t="shared" si="18"/>
        <v>-0.44943789380705118</v>
      </c>
    </row>
    <row r="1180" spans="1:5" x14ac:dyDescent="0.3">
      <c r="A1180" s="3">
        <v>43737.754500312498</v>
      </c>
      <c r="B1180">
        <v>8.4929678493132099E-2</v>
      </c>
      <c r="C1180">
        <v>26.534575005043799</v>
      </c>
      <c r="D1180" s="4">
        <v>0.7</v>
      </c>
      <c r="E1180" s="2">
        <f t="shared" si="18"/>
        <v>0.39782811159055459</v>
      </c>
    </row>
    <row r="1181" spans="1:5" x14ac:dyDescent="0.3">
      <c r="A1181" s="3">
        <v>43737.754546377313</v>
      </c>
      <c r="B1181">
        <v>8.4929678493132099E-2</v>
      </c>
      <c r="C1181">
        <v>27.0700310317707</v>
      </c>
      <c r="D1181" s="4">
        <v>0.7</v>
      </c>
      <c r="E1181" s="2">
        <f t="shared" si="18"/>
        <v>2.0179559183635686E-2</v>
      </c>
    </row>
    <row r="1182" spans="1:5" x14ac:dyDescent="0.3">
      <c r="A1182" s="3">
        <v>43737.754589733799</v>
      </c>
      <c r="B1182">
        <v>8.4929678493132099E-2</v>
      </c>
      <c r="C1182">
        <v>28.736630621332498</v>
      </c>
      <c r="D1182" s="4">
        <v>0.7</v>
      </c>
      <c r="E1182" s="2">
        <f t="shared" si="18"/>
        <v>6.1566223829067512E-2</v>
      </c>
    </row>
    <row r="1183" spans="1:5" x14ac:dyDescent="0.3">
      <c r="A1183" s="3">
        <v>43737.754629050927</v>
      </c>
      <c r="B1183">
        <v>8.4929678493132099E-2</v>
      </c>
      <c r="C1183">
        <v>21.3490997421953</v>
      </c>
      <c r="D1183" s="4">
        <v>0.7</v>
      </c>
      <c r="E1183" s="2">
        <f t="shared" si="18"/>
        <v>-0.25707714228866835</v>
      </c>
    </row>
    <row r="1184" spans="1:5" x14ac:dyDescent="0.3">
      <c r="A1184" s="3">
        <v>43737.75468283565</v>
      </c>
      <c r="B1184">
        <v>8.4929678493132099E-2</v>
      </c>
      <c r="C1184">
        <v>16.419701211195399</v>
      </c>
      <c r="D1184" s="4">
        <v>0.7</v>
      </c>
      <c r="E1184" s="2">
        <f t="shared" si="18"/>
        <v>-0.23089491315913527</v>
      </c>
    </row>
    <row r="1185" spans="1:5" x14ac:dyDescent="0.3">
      <c r="A1185" s="3">
        <v>43737.754727662039</v>
      </c>
      <c r="B1185">
        <v>8.4929678493132099E-2</v>
      </c>
      <c r="C1185">
        <v>23.310278206892999</v>
      </c>
      <c r="D1185" s="4">
        <v>0.7</v>
      </c>
      <c r="E1185" s="2">
        <f t="shared" ref="E1185:E1248" si="19">(C1185-C1184)/C1184</f>
        <v>0.41965300751023515</v>
      </c>
    </row>
    <row r="1186" spans="1:5" x14ac:dyDescent="0.3">
      <c r="A1186" s="3">
        <v>43737.754773263892</v>
      </c>
      <c r="B1186">
        <v>8.4929678493132099E-2</v>
      </c>
      <c r="C1186">
        <v>23.296346248871298</v>
      </c>
      <c r="D1186" s="4">
        <v>0.7</v>
      </c>
      <c r="E1186" s="2">
        <f t="shared" si="19"/>
        <v>-5.976744635154454E-4</v>
      </c>
    </row>
    <row r="1187" spans="1:5" x14ac:dyDescent="0.3">
      <c r="A1187" s="3">
        <v>43737.754826006945</v>
      </c>
      <c r="B1187">
        <v>8.4929678493132099E-2</v>
      </c>
      <c r="C1187">
        <v>31.071524146227901</v>
      </c>
      <c r="D1187" s="4">
        <v>0.7</v>
      </c>
      <c r="E1187" s="2">
        <f t="shared" si="19"/>
        <v>0.3337509588111186</v>
      </c>
    </row>
    <row r="1188" spans="1:5" x14ac:dyDescent="0.3">
      <c r="A1188" s="3">
        <v>43737.754872372687</v>
      </c>
      <c r="B1188">
        <v>8.4929678493132099E-2</v>
      </c>
      <c r="C1188">
        <v>24.5593796582849</v>
      </c>
      <c r="D1188" s="4">
        <v>0.7</v>
      </c>
      <c r="E1188" s="2">
        <f t="shared" si="19"/>
        <v>-0.20958561470289441</v>
      </c>
    </row>
    <row r="1189" spans="1:5" x14ac:dyDescent="0.3">
      <c r="A1189" s="3">
        <v>43737.754928587965</v>
      </c>
      <c r="B1189">
        <v>8.4929678493132099E-2</v>
      </c>
      <c r="C1189">
        <v>29.1860294535437</v>
      </c>
      <c r="D1189" s="4">
        <v>0.7</v>
      </c>
      <c r="E1189" s="2">
        <f t="shared" si="19"/>
        <v>0.18838626462203975</v>
      </c>
    </row>
    <row r="1190" spans="1:5" x14ac:dyDescent="0.3">
      <c r="A1190" s="3">
        <v>43737.754985798609</v>
      </c>
      <c r="B1190">
        <v>8.4929678493132099E-2</v>
      </c>
      <c r="C1190">
        <v>32.989533351163203</v>
      </c>
      <c r="D1190" s="4">
        <v>0.7</v>
      </c>
      <c r="E1190" s="2">
        <f t="shared" si="19"/>
        <v>0.13031933321638209</v>
      </c>
    </row>
    <row r="1191" spans="1:5" x14ac:dyDescent="0.3">
      <c r="A1191" s="3">
        <v>43737.755034108799</v>
      </c>
      <c r="B1191">
        <v>8.4929678493132099E-2</v>
      </c>
      <c r="C1191">
        <v>23.6820708198631</v>
      </c>
      <c r="D1191" s="4">
        <v>0.7</v>
      </c>
      <c r="E1191" s="2">
        <f t="shared" si="19"/>
        <v>-0.28213380384090592</v>
      </c>
    </row>
    <row r="1192" spans="1:5" x14ac:dyDescent="0.3">
      <c r="A1192" s="3">
        <v>43737.755084837961</v>
      </c>
      <c r="B1192">
        <v>8.4929678493132099E-2</v>
      </c>
      <c r="C1192">
        <v>20.632004807831098</v>
      </c>
      <c r="D1192" s="4">
        <v>0.7</v>
      </c>
      <c r="E1192" s="2">
        <f t="shared" si="19"/>
        <v>-0.12879220044700607</v>
      </c>
    </row>
    <row r="1193" spans="1:5" x14ac:dyDescent="0.3">
      <c r="A1193" s="3">
        <v>43737.75513946759</v>
      </c>
      <c r="B1193">
        <v>8.4929678493132099E-2</v>
      </c>
      <c r="C1193">
        <v>20.759516105554798</v>
      </c>
      <c r="D1193" s="4">
        <v>0.7</v>
      </c>
      <c r="E1193" s="2">
        <f t="shared" si="19"/>
        <v>6.1802669644251823E-3</v>
      </c>
    </row>
    <row r="1194" spans="1:5" x14ac:dyDescent="0.3">
      <c r="A1194" s="3">
        <v>43737.755182326386</v>
      </c>
      <c r="B1194">
        <v>8.4929678493132099E-2</v>
      </c>
      <c r="C1194">
        <v>22.622298866801</v>
      </c>
      <c r="D1194" s="4">
        <v>0.7</v>
      </c>
      <c r="E1194" s="2">
        <f t="shared" si="19"/>
        <v>8.9731511648663179E-2</v>
      </c>
    </row>
    <row r="1195" spans="1:5" x14ac:dyDescent="0.3">
      <c r="A1195" s="3">
        <v>43737.755228622686</v>
      </c>
      <c r="B1195">
        <v>8.4929678493132099E-2</v>
      </c>
      <c r="C1195">
        <v>30.809343688307301</v>
      </c>
      <c r="D1195" s="4">
        <v>0.7</v>
      </c>
      <c r="E1195" s="2">
        <f t="shared" si="19"/>
        <v>0.3619015410286649</v>
      </c>
    </row>
    <row r="1196" spans="1:5" x14ac:dyDescent="0.3">
      <c r="A1196" s="3">
        <v>43737.755279594909</v>
      </c>
      <c r="B1196">
        <v>8.4929678493132099E-2</v>
      </c>
      <c r="C1196">
        <v>30.609826506651999</v>
      </c>
      <c r="D1196" s="4">
        <v>0.7</v>
      </c>
      <c r="E1196" s="2">
        <f t="shared" si="19"/>
        <v>-6.4758660123948979E-3</v>
      </c>
    </row>
    <row r="1197" spans="1:5" x14ac:dyDescent="0.3">
      <c r="A1197" s="3">
        <v>43737.755329976855</v>
      </c>
      <c r="B1197">
        <v>8.4929678493132099E-2</v>
      </c>
      <c r="C1197">
        <v>21.9804243622592</v>
      </c>
      <c r="D1197" s="4">
        <v>0.7</v>
      </c>
      <c r="E1197" s="2">
        <f t="shared" si="19"/>
        <v>-0.28191607497407717</v>
      </c>
    </row>
    <row r="1198" spans="1:5" x14ac:dyDescent="0.3">
      <c r="A1198" s="3">
        <v>43737.755380243056</v>
      </c>
      <c r="B1198">
        <v>8.4929678493132099E-2</v>
      </c>
      <c r="C1198">
        <v>14.089727776218</v>
      </c>
      <c r="D1198" s="4">
        <v>0.7</v>
      </c>
      <c r="E1198" s="2">
        <f t="shared" si="19"/>
        <v>-0.35898745429090412</v>
      </c>
    </row>
    <row r="1199" spans="1:5" x14ac:dyDescent="0.3">
      <c r="A1199" s="3">
        <v>43737.755452083336</v>
      </c>
      <c r="B1199">
        <v>8.4929678493132099E-2</v>
      </c>
      <c r="C1199">
        <v>29.975294737674801</v>
      </c>
      <c r="D1199" s="4">
        <v>0.7</v>
      </c>
      <c r="E1199" s="2">
        <f t="shared" si="19"/>
        <v>1.127457337271625</v>
      </c>
    </row>
    <row r="1200" spans="1:5" x14ac:dyDescent="0.3">
      <c r="A1200" s="3">
        <v>43737.755502777778</v>
      </c>
      <c r="B1200">
        <v>8.4929678493132099E-2</v>
      </c>
      <c r="C1200">
        <v>20.463926780426402</v>
      </c>
      <c r="D1200" s="4">
        <v>0.7</v>
      </c>
      <c r="E1200" s="2">
        <f t="shared" si="19"/>
        <v>-0.31730690358463515</v>
      </c>
    </row>
    <row r="1201" spans="1:5" x14ac:dyDescent="0.3">
      <c r="A1201" s="3">
        <v>43737.755552662034</v>
      </c>
      <c r="B1201">
        <v>8.4929678493132099E-2</v>
      </c>
      <c r="C1201">
        <v>17.833387127008699</v>
      </c>
      <c r="D1201" s="4">
        <v>0.7</v>
      </c>
      <c r="E1201" s="2">
        <f t="shared" si="19"/>
        <v>-0.12854520452710938</v>
      </c>
    </row>
    <row r="1202" spans="1:5" x14ac:dyDescent="0.3">
      <c r="A1202" s="3">
        <v>43737.755604745369</v>
      </c>
      <c r="B1202">
        <v>8.4929678493132099E-2</v>
      </c>
      <c r="C1202">
        <v>21.1611422225991</v>
      </c>
      <c r="D1202" s="4">
        <v>0.7</v>
      </c>
      <c r="E1202" s="2">
        <f t="shared" si="19"/>
        <v>0.18660252659185028</v>
      </c>
    </row>
    <row r="1203" spans="1:5" x14ac:dyDescent="0.3">
      <c r="A1203" s="3">
        <v>43737.755664317127</v>
      </c>
      <c r="B1203">
        <v>8.4929678493132099E-2</v>
      </c>
      <c r="C1203">
        <v>31.090098002876701</v>
      </c>
      <c r="D1203" s="4">
        <v>0.7</v>
      </c>
      <c r="E1203" s="2">
        <f t="shared" si="19"/>
        <v>0.46920698683618056</v>
      </c>
    </row>
    <row r="1204" spans="1:5" x14ac:dyDescent="0.3">
      <c r="A1204" s="3">
        <v>43737.755718553242</v>
      </c>
      <c r="B1204">
        <v>8.4929678493132099E-2</v>
      </c>
      <c r="C1204">
        <v>24.488632426015801</v>
      </c>
      <c r="D1204" s="4">
        <v>0.7</v>
      </c>
      <c r="E1204" s="2">
        <f t="shared" si="19"/>
        <v>-0.21233337946538733</v>
      </c>
    </row>
    <row r="1205" spans="1:5" x14ac:dyDescent="0.3">
      <c r="A1205" s="3">
        <v>43737.755767048613</v>
      </c>
      <c r="B1205">
        <v>8.4929678493132099E-2</v>
      </c>
      <c r="C1205">
        <v>27.530315139018999</v>
      </c>
      <c r="D1205" s="4">
        <v>0.7</v>
      </c>
      <c r="E1205" s="2">
        <f t="shared" si="19"/>
        <v>0.12420794514322606</v>
      </c>
    </row>
    <row r="1206" spans="1:5" x14ac:dyDescent="0.3">
      <c r="A1206" s="3">
        <v>43737.755815856479</v>
      </c>
      <c r="B1206">
        <v>8.4929678493132099E-2</v>
      </c>
      <c r="C1206">
        <v>29.749650347061699</v>
      </c>
      <c r="D1206" s="4">
        <v>0.7</v>
      </c>
      <c r="E1206" s="2">
        <f t="shared" si="19"/>
        <v>8.0614231868970279E-2</v>
      </c>
    </row>
    <row r="1207" spans="1:5" x14ac:dyDescent="0.3">
      <c r="A1207" s="3">
        <v>43737.755860381942</v>
      </c>
      <c r="B1207">
        <v>8.4929678493132099E-2</v>
      </c>
      <c r="C1207">
        <v>21.9947768884089</v>
      </c>
      <c r="D1207" s="4">
        <v>0.7</v>
      </c>
      <c r="E1207" s="2">
        <f t="shared" si="19"/>
        <v>-0.26067107909450538</v>
      </c>
    </row>
    <row r="1208" spans="1:5" x14ac:dyDescent="0.3">
      <c r="A1208" s="3">
        <v>43737.755911493055</v>
      </c>
      <c r="B1208">
        <v>8.4929678493132099E-2</v>
      </c>
      <c r="C1208">
        <v>34.873245331402103</v>
      </c>
      <c r="D1208" s="4">
        <v>0.7</v>
      </c>
      <c r="E1208" s="2">
        <f t="shared" si="19"/>
        <v>0.58552394090344551</v>
      </c>
    </row>
    <row r="1209" spans="1:5" x14ac:dyDescent="0.3">
      <c r="A1209" s="3">
        <v>43737.755955636574</v>
      </c>
      <c r="B1209">
        <v>8.4929678493132099E-2</v>
      </c>
      <c r="C1209">
        <v>24.4294179735017</v>
      </c>
      <c r="D1209" s="4">
        <v>0.7</v>
      </c>
      <c r="E1209" s="2">
        <f t="shared" si="19"/>
        <v>-0.29947965148216682</v>
      </c>
    </row>
    <row r="1210" spans="1:5" x14ac:dyDescent="0.3">
      <c r="A1210" s="3">
        <v>43737.756002893519</v>
      </c>
      <c r="B1210">
        <v>8.4929678493132099E-2</v>
      </c>
      <c r="C1210">
        <v>15.361733124344999</v>
      </c>
      <c r="D1210" s="4">
        <v>0.7</v>
      </c>
      <c r="E1210" s="2">
        <f t="shared" si="19"/>
        <v>-0.37117891465905206</v>
      </c>
    </row>
    <row r="1211" spans="1:5" x14ac:dyDescent="0.3">
      <c r="A1211" s="3">
        <v>43737.756052974539</v>
      </c>
      <c r="B1211">
        <v>8.4929678493132099E-2</v>
      </c>
      <c r="C1211">
        <v>23.8920991159914</v>
      </c>
      <c r="D1211" s="4">
        <v>0.7</v>
      </c>
      <c r="E1211" s="2">
        <f t="shared" si="19"/>
        <v>0.5552997127731395</v>
      </c>
    </row>
    <row r="1212" spans="1:5" x14ac:dyDescent="0.3">
      <c r="A1212" s="3">
        <v>43737.756097534722</v>
      </c>
      <c r="B1212">
        <v>8.4929678493132099E-2</v>
      </c>
      <c r="C1212">
        <v>19.231851334116001</v>
      </c>
      <c r="D1212" s="4">
        <v>0.7</v>
      </c>
      <c r="E1212" s="2">
        <f t="shared" si="19"/>
        <v>-0.19505392804754493</v>
      </c>
    </row>
    <row r="1213" spans="1:5" x14ac:dyDescent="0.3">
      <c r="A1213" s="3">
        <v>43737.756148611108</v>
      </c>
      <c r="B1213">
        <v>8.4929678493132099E-2</v>
      </c>
      <c r="C1213">
        <v>33.288212030092097</v>
      </c>
      <c r="D1213" s="4">
        <v>0.7</v>
      </c>
      <c r="E1213" s="2">
        <f t="shared" si="19"/>
        <v>0.73088962948881908</v>
      </c>
    </row>
    <row r="1214" spans="1:5" x14ac:dyDescent="0.3">
      <c r="A1214" s="3">
        <v>43737.75619965278</v>
      </c>
      <c r="B1214">
        <v>8.4929678493132099E-2</v>
      </c>
      <c r="C1214">
        <v>27.710203924265201</v>
      </c>
      <c r="D1214" s="4">
        <v>0.7</v>
      </c>
      <c r="E1214" s="2">
        <f t="shared" si="19"/>
        <v>-0.16756706851015163</v>
      </c>
    </row>
    <row r="1215" spans="1:5" x14ac:dyDescent="0.3">
      <c r="A1215" s="3">
        <v>43737.756262071758</v>
      </c>
      <c r="B1215">
        <v>8.4929678493132099E-2</v>
      </c>
      <c r="C1215">
        <v>29.719856949897501</v>
      </c>
      <c r="D1215" s="4">
        <v>0.7</v>
      </c>
      <c r="E1215" s="2">
        <f t="shared" si="19"/>
        <v>7.2523934905888293E-2</v>
      </c>
    </row>
    <row r="1216" spans="1:5" x14ac:dyDescent="0.3">
      <c r="A1216" s="3">
        <v>43737.756323611109</v>
      </c>
      <c r="B1216">
        <v>8.4929678493132099E-2</v>
      </c>
      <c r="C1216">
        <v>41.2033559772281</v>
      </c>
      <c r="D1216" s="4">
        <v>0.7</v>
      </c>
      <c r="E1216" s="2">
        <f t="shared" si="19"/>
        <v>0.38639146368334731</v>
      </c>
    </row>
    <row r="1217" spans="1:5" x14ac:dyDescent="0.3">
      <c r="A1217" s="3">
        <v>43737.756380474537</v>
      </c>
      <c r="B1217">
        <v>8.4929678493132099E-2</v>
      </c>
      <c r="C1217">
        <v>32.519688442319797</v>
      </c>
      <c r="D1217" s="4">
        <v>0.7</v>
      </c>
      <c r="E1217" s="2">
        <f t="shared" si="19"/>
        <v>-0.2107514625679402</v>
      </c>
    </row>
    <row r="1218" spans="1:5" x14ac:dyDescent="0.3">
      <c r="A1218" s="3">
        <v>43737.756440196761</v>
      </c>
      <c r="B1218">
        <v>8.4929678493132099E-2</v>
      </c>
      <c r="C1218">
        <v>17.461907107712499</v>
      </c>
      <c r="D1218" s="4">
        <v>0.7</v>
      </c>
      <c r="E1218" s="2">
        <f t="shared" si="19"/>
        <v>-0.46303584246556667</v>
      </c>
    </row>
    <row r="1219" spans="1:5" x14ac:dyDescent="0.3">
      <c r="A1219" s="3">
        <v>43737.756494097222</v>
      </c>
      <c r="B1219">
        <v>8.4929678493132099E-2</v>
      </c>
      <c r="C1219">
        <v>21.998997784405201</v>
      </c>
      <c r="D1219" s="4">
        <v>0.7</v>
      </c>
      <c r="E1219" s="2">
        <f t="shared" si="19"/>
        <v>0.2598279013114656</v>
      </c>
    </row>
    <row r="1220" spans="1:5" x14ac:dyDescent="0.3">
      <c r="A1220" s="3">
        <v>43737.756550428239</v>
      </c>
      <c r="B1220">
        <v>8.4929678493132099E-2</v>
      </c>
      <c r="C1220">
        <v>19.0504382074473</v>
      </c>
      <c r="D1220" s="4">
        <v>0.7</v>
      </c>
      <c r="E1220" s="2">
        <f t="shared" si="19"/>
        <v>-0.13403154115721108</v>
      </c>
    </row>
    <row r="1221" spans="1:5" x14ac:dyDescent="0.3">
      <c r="A1221" s="3">
        <v>43737.756616435188</v>
      </c>
      <c r="B1221">
        <v>8.4929678493132099E-2</v>
      </c>
      <c r="C1221">
        <v>30.7126170962622</v>
      </c>
      <c r="D1221" s="4">
        <v>0.7</v>
      </c>
      <c r="E1221" s="2">
        <f t="shared" si="19"/>
        <v>0.61217378633609898</v>
      </c>
    </row>
    <row r="1222" spans="1:5" x14ac:dyDescent="0.3">
      <c r="A1222" s="3">
        <v>43737.756677743055</v>
      </c>
      <c r="B1222">
        <v>8.4929678493132099E-2</v>
      </c>
      <c r="C1222">
        <v>24.119626839547202</v>
      </c>
      <c r="D1222" s="4">
        <v>0.7</v>
      </c>
      <c r="E1222" s="2">
        <f t="shared" si="19"/>
        <v>-0.21466715897413319</v>
      </c>
    </row>
    <row r="1223" spans="1:5" x14ac:dyDescent="0.3">
      <c r="A1223" s="3">
        <v>43737.756737187497</v>
      </c>
      <c r="B1223">
        <v>8.4929678493132099E-2</v>
      </c>
      <c r="C1223">
        <v>26.580809717817701</v>
      </c>
      <c r="D1223" s="4">
        <v>0.7</v>
      </c>
      <c r="E1223" s="2">
        <f t="shared" si="19"/>
        <v>0.1020406698098279</v>
      </c>
    </row>
    <row r="1224" spans="1:5" x14ac:dyDescent="0.3">
      <c r="A1224" s="3">
        <v>43737.756784224533</v>
      </c>
      <c r="B1224">
        <v>8.4929678493132099E-2</v>
      </c>
      <c r="C1224">
        <v>20.959831874697599</v>
      </c>
      <c r="D1224" s="4">
        <v>0.7</v>
      </c>
      <c r="E1224" s="2">
        <f t="shared" si="19"/>
        <v>-0.21146751746062262</v>
      </c>
    </row>
    <row r="1225" spans="1:5" x14ac:dyDescent="0.3">
      <c r="A1225" s="3">
        <v>43737.756836342596</v>
      </c>
      <c r="B1225">
        <v>8.4929678493132099E-2</v>
      </c>
      <c r="C1225">
        <v>27.3397516207812</v>
      </c>
      <c r="D1225" s="4">
        <v>0.7</v>
      </c>
      <c r="E1225" s="2">
        <f t="shared" si="19"/>
        <v>0.30438792563910527</v>
      </c>
    </row>
    <row r="1226" spans="1:5" x14ac:dyDescent="0.3">
      <c r="A1226" s="3">
        <v>43737.75688483796</v>
      </c>
      <c r="B1226">
        <v>8.4929678493132099E-2</v>
      </c>
      <c r="C1226">
        <v>27.4061052758043</v>
      </c>
      <c r="D1226" s="4">
        <v>0.7</v>
      </c>
      <c r="E1226" s="2">
        <f t="shared" si="19"/>
        <v>2.4270028471167259E-3</v>
      </c>
    </row>
    <row r="1227" spans="1:5" x14ac:dyDescent="0.3">
      <c r="A1227" s="3">
        <v>43737.756937268518</v>
      </c>
      <c r="B1227">
        <v>8.4929678493132099E-2</v>
      </c>
      <c r="C1227">
        <v>24.646368045530298</v>
      </c>
      <c r="D1227" s="4">
        <v>0.7</v>
      </c>
      <c r="E1227" s="2">
        <f t="shared" si="19"/>
        <v>-0.1006978993367021</v>
      </c>
    </row>
    <row r="1228" spans="1:5" x14ac:dyDescent="0.3">
      <c r="A1228" s="3">
        <v>43737.756999652775</v>
      </c>
      <c r="B1228">
        <v>8.4929678493132099E-2</v>
      </c>
      <c r="C1228">
        <v>33.390422821090503</v>
      </c>
      <c r="D1228" s="4">
        <v>0.7</v>
      </c>
      <c r="E1228" s="2">
        <f t="shared" si="19"/>
        <v>0.35478066218141902</v>
      </c>
    </row>
    <row r="1229" spans="1:5" x14ac:dyDescent="0.3">
      <c r="A1229" s="3">
        <v>43737.757052465277</v>
      </c>
      <c r="B1229">
        <v>8.4929678493132099E-2</v>
      </c>
      <c r="C1229">
        <v>35.134437700544197</v>
      </c>
      <c r="D1229" s="4">
        <v>0.7</v>
      </c>
      <c r="E1229" s="2">
        <f t="shared" si="19"/>
        <v>5.2230991167686439E-2</v>
      </c>
    </row>
    <row r="1230" spans="1:5" x14ac:dyDescent="0.3">
      <c r="A1230" s="3">
        <v>43737.757115127315</v>
      </c>
      <c r="B1230">
        <v>8.4929678493132099E-2</v>
      </c>
      <c r="C1230">
        <v>35.979793015068402</v>
      </c>
      <c r="D1230" s="4">
        <v>0.7</v>
      </c>
      <c r="E1230" s="2">
        <f t="shared" si="19"/>
        <v>2.4060590402194246E-2</v>
      </c>
    </row>
    <row r="1231" spans="1:5" x14ac:dyDescent="0.3">
      <c r="A1231" s="3">
        <v>43737.757164502313</v>
      </c>
      <c r="B1231">
        <v>8.4929678493132099E-2</v>
      </c>
      <c r="C1231">
        <v>27.662234716099199</v>
      </c>
      <c r="D1231" s="4">
        <v>0.7</v>
      </c>
      <c r="E1231" s="2">
        <f t="shared" si="19"/>
        <v>-0.23117304470000133</v>
      </c>
    </row>
    <row r="1232" spans="1:5" x14ac:dyDescent="0.3">
      <c r="A1232" s="3">
        <v>43737.757217743056</v>
      </c>
      <c r="B1232">
        <v>8.4929678493132099E-2</v>
      </c>
      <c r="C1232">
        <v>34.4030673747164</v>
      </c>
      <c r="D1232" s="4">
        <v>0.7</v>
      </c>
      <c r="E1232" s="2">
        <f t="shared" si="19"/>
        <v>0.24368358984005331</v>
      </c>
    </row>
    <row r="1233" spans="1:5" x14ac:dyDescent="0.3">
      <c r="A1233" s="3">
        <v>43737.75726608796</v>
      </c>
      <c r="B1233">
        <v>8.4929678493132099E-2</v>
      </c>
      <c r="C1233">
        <v>31.3401682612751</v>
      </c>
      <c r="D1233" s="4">
        <v>0.7</v>
      </c>
      <c r="E1233" s="2">
        <f t="shared" si="19"/>
        <v>-8.902982632566929E-2</v>
      </c>
    </row>
    <row r="1234" spans="1:5" x14ac:dyDescent="0.3">
      <c r="A1234" s="3">
        <v>43737.757319988428</v>
      </c>
      <c r="B1234">
        <v>8.4929678493132099E-2</v>
      </c>
      <c r="C1234">
        <v>22.526875741546</v>
      </c>
      <c r="D1234" s="4">
        <v>0.7</v>
      </c>
      <c r="E1234" s="2">
        <f t="shared" si="19"/>
        <v>-0.28121395029710422</v>
      </c>
    </row>
    <row r="1235" spans="1:5" x14ac:dyDescent="0.3">
      <c r="A1235" s="3">
        <v>43737.757379780094</v>
      </c>
      <c r="B1235">
        <v>8.4929678493132099E-2</v>
      </c>
      <c r="C1235">
        <v>28.7529105145607</v>
      </c>
      <c r="D1235" s="4">
        <v>0.7</v>
      </c>
      <c r="E1235" s="2">
        <f t="shared" si="19"/>
        <v>0.27638252389931334</v>
      </c>
    </row>
    <row r="1236" spans="1:5" x14ac:dyDescent="0.3">
      <c r="A1236" s="3">
        <v>43737.757416817127</v>
      </c>
      <c r="B1236">
        <v>8.4929678493132099E-2</v>
      </c>
      <c r="C1236">
        <v>17.753527110416499</v>
      </c>
      <c r="D1236" s="4">
        <v>0.7</v>
      </c>
      <c r="E1236" s="2">
        <f t="shared" si="19"/>
        <v>-0.3825485214296489</v>
      </c>
    </row>
    <row r="1237" spans="1:5" x14ac:dyDescent="0.3">
      <c r="A1237" s="3">
        <v>43737.757464699076</v>
      </c>
      <c r="B1237">
        <v>8.4929678493132099E-2</v>
      </c>
      <c r="C1237">
        <v>33.905931016324203</v>
      </c>
      <c r="D1237" s="4">
        <v>0.7</v>
      </c>
      <c r="E1237" s="2">
        <f t="shared" si="19"/>
        <v>0.90981379674299367</v>
      </c>
    </row>
    <row r="1238" spans="1:5" x14ac:dyDescent="0.3">
      <c r="A1238" s="3">
        <v>43737.757515393518</v>
      </c>
      <c r="B1238">
        <v>8.4929678493132099E-2</v>
      </c>
      <c r="C1238">
        <v>32.962675198695599</v>
      </c>
      <c r="D1238" s="4">
        <v>0.7</v>
      </c>
      <c r="E1238" s="2">
        <f t="shared" si="19"/>
        <v>-2.7819788141917347E-2</v>
      </c>
    </row>
    <row r="1239" spans="1:5" x14ac:dyDescent="0.3">
      <c r="A1239" s="3">
        <v>43737.757565243053</v>
      </c>
      <c r="B1239">
        <v>8.4929678493132099E-2</v>
      </c>
      <c r="C1239">
        <v>26.986445104671802</v>
      </c>
      <c r="D1239" s="4">
        <v>0.7</v>
      </c>
      <c r="E1239" s="2">
        <f t="shared" si="19"/>
        <v>-0.18130294516448378</v>
      </c>
    </row>
    <row r="1240" spans="1:5" x14ac:dyDescent="0.3">
      <c r="A1240" s="3">
        <v>43737.757612465277</v>
      </c>
      <c r="B1240">
        <v>8.4929678493132099E-2</v>
      </c>
      <c r="C1240">
        <v>26.1895999212894</v>
      </c>
      <c r="D1240" s="4">
        <v>0.7</v>
      </c>
      <c r="E1240" s="2">
        <f t="shared" si="19"/>
        <v>-2.9527608408284011E-2</v>
      </c>
    </row>
    <row r="1241" spans="1:5" x14ac:dyDescent="0.3">
      <c r="A1241" s="3">
        <v>43737.7576619213</v>
      </c>
      <c r="B1241">
        <v>8.4929678493132099E-2</v>
      </c>
      <c r="C1241">
        <v>23.645438321964502</v>
      </c>
      <c r="D1241" s="4">
        <v>0.7</v>
      </c>
      <c r="E1241" s="2">
        <f t="shared" si="19"/>
        <v>-9.7143965809754942E-2</v>
      </c>
    </row>
    <row r="1242" spans="1:5" x14ac:dyDescent="0.3">
      <c r="A1242" s="3">
        <v>43737.757709837962</v>
      </c>
      <c r="B1242">
        <v>8.4929678493132099E-2</v>
      </c>
      <c r="C1242">
        <v>19.449150734053699</v>
      </c>
      <c r="D1242" s="4">
        <v>0.7</v>
      </c>
      <c r="E1242" s="2">
        <f t="shared" si="19"/>
        <v>-0.17746710933300086</v>
      </c>
    </row>
    <row r="1243" spans="1:5" x14ac:dyDescent="0.3">
      <c r="A1243" s="3">
        <v>43737.757755787039</v>
      </c>
      <c r="B1243">
        <v>8.4929678493132099E-2</v>
      </c>
      <c r="C1243">
        <v>36.043098592377497</v>
      </c>
      <c r="D1243" s="4">
        <v>0.7</v>
      </c>
      <c r="E1243" s="2">
        <f t="shared" si="19"/>
        <v>0.85319652694496839</v>
      </c>
    </row>
    <row r="1244" spans="1:5" x14ac:dyDescent="0.3">
      <c r="A1244" s="3">
        <v>43737.757798032406</v>
      </c>
      <c r="B1244">
        <v>8.4929678493132099E-2</v>
      </c>
      <c r="C1244">
        <v>14.247629708124901</v>
      </c>
      <c r="D1244" s="4">
        <v>0.7</v>
      </c>
      <c r="E1244" s="2">
        <f t="shared" si="19"/>
        <v>-0.60470574771454211</v>
      </c>
    </row>
    <row r="1245" spans="1:5" x14ac:dyDescent="0.3">
      <c r="A1245" s="3">
        <v>43737.757845752312</v>
      </c>
      <c r="B1245">
        <v>8.4929678493132099E-2</v>
      </c>
      <c r="C1245">
        <v>22.001211324873601</v>
      </c>
      <c r="D1245" s="4">
        <v>0.7</v>
      </c>
      <c r="E1245" s="2">
        <f t="shared" si="19"/>
        <v>0.54420151109957027</v>
      </c>
    </row>
    <row r="1246" spans="1:5" x14ac:dyDescent="0.3">
      <c r="A1246" s="3">
        <v>43737.757901273151</v>
      </c>
      <c r="B1246">
        <v>8.4929678493132099E-2</v>
      </c>
      <c r="C1246">
        <v>23.824776242128301</v>
      </c>
      <c r="D1246" s="4">
        <v>0.7</v>
      </c>
      <c r="E1246" s="2">
        <f t="shared" si="19"/>
        <v>8.2884750767929657E-2</v>
      </c>
    </row>
    <row r="1247" spans="1:5" x14ac:dyDescent="0.3">
      <c r="A1247" s="3">
        <v>43737.757951770836</v>
      </c>
      <c r="B1247">
        <v>8.4929678493132099E-2</v>
      </c>
      <c r="C1247">
        <v>18.6908333862518</v>
      </c>
      <c r="D1247" s="4">
        <v>0.7</v>
      </c>
      <c r="E1247" s="2">
        <f t="shared" si="19"/>
        <v>-0.21548755814958617</v>
      </c>
    </row>
    <row r="1248" spans="1:5" x14ac:dyDescent="0.3">
      <c r="A1248" s="3">
        <v>43737.758012881946</v>
      </c>
      <c r="B1248">
        <v>8.4929678493132099E-2</v>
      </c>
      <c r="C1248">
        <v>30.0083844793621</v>
      </c>
      <c r="D1248" s="4">
        <v>0.7</v>
      </c>
      <c r="E1248" s="2">
        <f t="shared" si="19"/>
        <v>0.60551345460256578</v>
      </c>
    </row>
    <row r="1249" spans="1:5" x14ac:dyDescent="0.3">
      <c r="A1249" s="3">
        <v>43737.758074571757</v>
      </c>
      <c r="B1249">
        <v>8.4929678493132099E-2</v>
      </c>
      <c r="C1249">
        <v>28.7019252653321</v>
      </c>
      <c r="D1249" s="4">
        <v>0.7</v>
      </c>
      <c r="E1249" s="2">
        <f t="shared" ref="E1249:E1312" si="20">(C1249-C1248)/C1248</f>
        <v>-4.3536472779082819E-2</v>
      </c>
    </row>
    <row r="1250" spans="1:5" x14ac:dyDescent="0.3">
      <c r="A1250" s="3">
        <v>43737.758122106483</v>
      </c>
      <c r="B1250">
        <v>8.4929678493132099E-2</v>
      </c>
      <c r="C1250">
        <v>24.914003634713499</v>
      </c>
      <c r="D1250" s="4">
        <v>0.7</v>
      </c>
      <c r="E1250" s="2">
        <f t="shared" si="20"/>
        <v>-0.13197447891044017</v>
      </c>
    </row>
    <row r="1251" spans="1:5" x14ac:dyDescent="0.3">
      <c r="A1251" s="3">
        <v>43737.758156597221</v>
      </c>
      <c r="B1251">
        <v>8.4929678493132099E-2</v>
      </c>
      <c r="C1251">
        <v>13.377592530476701</v>
      </c>
      <c r="D1251" s="4">
        <v>0.7</v>
      </c>
      <c r="E1251" s="2">
        <f t="shared" si="20"/>
        <v>-0.46304926632356824</v>
      </c>
    </row>
    <row r="1252" spans="1:5" x14ac:dyDescent="0.3">
      <c r="A1252" s="3">
        <v>43737.7581943287</v>
      </c>
      <c r="B1252">
        <v>8.4929678493132099E-2</v>
      </c>
      <c r="C1252">
        <v>11.2041104672291</v>
      </c>
      <c r="D1252" s="4">
        <v>0.7</v>
      </c>
      <c r="E1252" s="2">
        <f t="shared" si="20"/>
        <v>-0.16247183925627837</v>
      </c>
    </row>
    <row r="1253" spans="1:5" x14ac:dyDescent="0.3">
      <c r="A1253" s="3">
        <v>43737.758237303242</v>
      </c>
      <c r="B1253">
        <v>8.4929678493132099E-2</v>
      </c>
      <c r="C1253">
        <v>13.765318436088901</v>
      </c>
      <c r="D1253" s="4">
        <v>0.7</v>
      </c>
      <c r="E1253" s="2">
        <f t="shared" si="20"/>
        <v>0.22859538705469545</v>
      </c>
    </row>
    <row r="1254" spans="1:5" x14ac:dyDescent="0.3">
      <c r="A1254" s="3">
        <v>43737.758278703703</v>
      </c>
      <c r="B1254">
        <v>8.4929678493132099E-2</v>
      </c>
      <c r="C1254">
        <v>19.233979841168601</v>
      </c>
      <c r="D1254" s="4">
        <v>0.7</v>
      </c>
      <c r="E1254" s="2">
        <f t="shared" si="20"/>
        <v>0.39727823446077104</v>
      </c>
    </row>
    <row r="1255" spans="1:5" x14ac:dyDescent="0.3">
      <c r="A1255" s="3">
        <v>43737.758318437503</v>
      </c>
      <c r="B1255">
        <v>8.4929678493132099E-2</v>
      </c>
      <c r="C1255">
        <v>21.273217888393201</v>
      </c>
      <c r="D1255" s="4">
        <v>0.7</v>
      </c>
      <c r="E1255" s="2">
        <f t="shared" si="20"/>
        <v>0.10602267778506219</v>
      </c>
    </row>
    <row r="1256" spans="1:5" x14ac:dyDescent="0.3">
      <c r="A1256" s="3">
        <v>43737.758377696759</v>
      </c>
      <c r="B1256">
        <v>8.4929678493132099E-2</v>
      </c>
      <c r="C1256">
        <v>27.831372069616702</v>
      </c>
      <c r="D1256" s="4">
        <v>0.7</v>
      </c>
      <c r="E1256" s="2">
        <f t="shared" si="20"/>
        <v>0.30828218916526351</v>
      </c>
    </row>
    <row r="1257" spans="1:5" x14ac:dyDescent="0.3">
      <c r="A1257" s="3">
        <v>43737.75842997685</v>
      </c>
      <c r="B1257">
        <v>8.4929678493132099E-2</v>
      </c>
      <c r="C1257">
        <v>28.188155067331301</v>
      </c>
      <c r="D1257" s="4">
        <v>0.7</v>
      </c>
      <c r="E1257" s="2">
        <f t="shared" si="20"/>
        <v>1.281945413334821E-2</v>
      </c>
    </row>
    <row r="1258" spans="1:5" x14ac:dyDescent="0.3">
      <c r="A1258" s="3">
        <v>43737.75847685185</v>
      </c>
      <c r="B1258">
        <v>8.4929678493132099E-2</v>
      </c>
      <c r="C1258">
        <v>33.204298814726798</v>
      </c>
      <c r="D1258" s="4">
        <v>0.7</v>
      </c>
      <c r="E1258" s="2">
        <f t="shared" si="20"/>
        <v>0.17795218365351489</v>
      </c>
    </row>
    <row r="1259" spans="1:5" x14ac:dyDescent="0.3">
      <c r="A1259" s="3">
        <v>43737.758520682873</v>
      </c>
      <c r="B1259">
        <v>8.4929678493132099E-2</v>
      </c>
      <c r="C1259">
        <v>19.060248303724698</v>
      </c>
      <c r="D1259" s="4">
        <v>0.7</v>
      </c>
      <c r="E1259" s="2">
        <f t="shared" si="20"/>
        <v>-0.42597046213573159</v>
      </c>
    </row>
    <row r="1260" spans="1:5" x14ac:dyDescent="0.3">
      <c r="A1260" s="3">
        <v>43737.758563078707</v>
      </c>
      <c r="B1260">
        <v>8.4929678493132099E-2</v>
      </c>
      <c r="C1260">
        <v>24.7367952231027</v>
      </c>
      <c r="D1260" s="4">
        <v>0.7</v>
      </c>
      <c r="E1260" s="2">
        <f t="shared" si="20"/>
        <v>0.2978212470751867</v>
      </c>
    </row>
    <row r="1261" spans="1:5" x14ac:dyDescent="0.3">
      <c r="A1261" s="3">
        <v>43737.758605983799</v>
      </c>
      <c r="B1261">
        <v>8.4929678493132099E-2</v>
      </c>
      <c r="C1261">
        <v>19.418047323712599</v>
      </c>
      <c r="D1261" s="4">
        <v>0.7</v>
      </c>
      <c r="E1261" s="2">
        <f t="shared" si="20"/>
        <v>-0.21501362045568073</v>
      </c>
    </row>
    <row r="1262" spans="1:5" x14ac:dyDescent="0.3">
      <c r="A1262" s="3">
        <v>43737.758642048611</v>
      </c>
      <c r="B1262">
        <v>8.4929678493132099E-2</v>
      </c>
      <c r="C1262">
        <v>17.869512529884702</v>
      </c>
      <c r="D1262" s="4">
        <v>0.7</v>
      </c>
      <c r="E1262" s="2">
        <f t="shared" si="20"/>
        <v>-7.9747194350324013E-2</v>
      </c>
    </row>
    <row r="1263" spans="1:5" x14ac:dyDescent="0.3">
      <c r="A1263" s="3">
        <v>43737.758679710649</v>
      </c>
      <c r="B1263">
        <v>8.4929678493132099E-2</v>
      </c>
      <c r="C1263">
        <v>17.759794989007599</v>
      </c>
      <c r="D1263" s="4">
        <v>0.7</v>
      </c>
      <c r="E1263" s="2">
        <f t="shared" si="20"/>
        <v>-6.1399291499201784E-3</v>
      </c>
    </row>
    <row r="1264" spans="1:5" x14ac:dyDescent="0.3">
      <c r="A1264" s="3">
        <v>43737.758711886578</v>
      </c>
      <c r="B1264">
        <v>8.4929678493132099E-2</v>
      </c>
      <c r="C1264">
        <v>19.634738649923001</v>
      </c>
      <c r="D1264" s="4">
        <v>0.7</v>
      </c>
      <c r="E1264" s="2">
        <f t="shared" si="20"/>
        <v>0.10557237074391322</v>
      </c>
    </row>
    <row r="1265" spans="1:5" x14ac:dyDescent="0.3">
      <c r="A1265" s="3">
        <v>43737.758730520836</v>
      </c>
      <c r="B1265">
        <v>8.4929678493132099E-2</v>
      </c>
      <c r="C1265">
        <v>5.8076793755206602</v>
      </c>
      <c r="D1265" s="4">
        <v>0.7</v>
      </c>
      <c r="E1265" s="2">
        <f t="shared" si="20"/>
        <v>-0.70421407287010485</v>
      </c>
    </row>
    <row r="1266" spans="1:5" x14ac:dyDescent="0.3">
      <c r="A1266" s="3">
        <v>43737.758759687502</v>
      </c>
      <c r="B1266">
        <v>8.4929678493132099E-2</v>
      </c>
      <c r="C1266">
        <v>10.613289469207</v>
      </c>
      <c r="D1266" s="4">
        <v>0.7</v>
      </c>
      <c r="E1266" s="2">
        <f t="shared" si="20"/>
        <v>0.82745788514806151</v>
      </c>
    </row>
    <row r="1267" spans="1:5" x14ac:dyDescent="0.3">
      <c r="A1267" s="3">
        <v>43737.758784409722</v>
      </c>
      <c r="B1267">
        <v>8.4929678493132099E-2</v>
      </c>
      <c r="C1267">
        <v>18.5881982690989</v>
      </c>
      <c r="D1267" s="4">
        <v>0.7</v>
      </c>
      <c r="E1267" s="2">
        <f t="shared" si="20"/>
        <v>0.7514078291212164</v>
      </c>
    </row>
    <row r="1268" spans="1:5" x14ac:dyDescent="0.3">
      <c r="A1268" s="3">
        <v>43737.758833946762</v>
      </c>
      <c r="B1268">
        <v>8.4929678493132099E-2</v>
      </c>
      <c r="C1268">
        <v>18.906190561542601</v>
      </c>
      <c r="D1268" s="4">
        <v>0.7</v>
      </c>
      <c r="E1268" s="2">
        <f t="shared" si="20"/>
        <v>1.7107214364736643E-2</v>
      </c>
    </row>
    <row r="1269" spans="1:5" x14ac:dyDescent="0.3">
      <c r="A1269" s="3">
        <v>43737.758873067127</v>
      </c>
      <c r="B1269">
        <v>8.4929678493132099E-2</v>
      </c>
      <c r="C1269">
        <v>22.364743491781901</v>
      </c>
      <c r="D1269" s="4">
        <v>0.7</v>
      </c>
      <c r="E1269" s="2">
        <f t="shared" si="20"/>
        <v>0.18293230034792943</v>
      </c>
    </row>
    <row r="1270" spans="1:5" x14ac:dyDescent="0.3">
      <c r="A1270" s="3">
        <v>43737.758923148147</v>
      </c>
      <c r="B1270">
        <v>8.4929678493132099E-2</v>
      </c>
      <c r="C1270">
        <v>21.355978303820599</v>
      </c>
      <c r="D1270" s="4">
        <v>0.7</v>
      </c>
      <c r="E1270" s="2">
        <f t="shared" si="20"/>
        <v>-4.5105153490000036E-2</v>
      </c>
    </row>
    <row r="1271" spans="1:5" x14ac:dyDescent="0.3">
      <c r="A1271" s="3">
        <v>43737.758985879627</v>
      </c>
      <c r="B1271">
        <v>8.4929678493132099E-2</v>
      </c>
      <c r="C1271">
        <v>27.491880471492301</v>
      </c>
      <c r="D1271" s="4">
        <v>0.7</v>
      </c>
      <c r="E1271" s="2">
        <f t="shared" si="20"/>
        <v>0.28731543366355572</v>
      </c>
    </row>
    <row r="1272" spans="1:5" x14ac:dyDescent="0.3">
      <c r="A1272" s="3">
        <v>43737.759038888886</v>
      </c>
      <c r="B1272">
        <v>8.4929678493132099E-2</v>
      </c>
      <c r="C1272">
        <v>30.041025136436001</v>
      </c>
      <c r="D1272" s="4">
        <v>0.7</v>
      </c>
      <c r="E1272" s="2">
        <f t="shared" si="20"/>
        <v>9.2723546779094834E-2</v>
      </c>
    </row>
    <row r="1273" spans="1:5" x14ac:dyDescent="0.3">
      <c r="A1273" s="3">
        <v>43737.759097569447</v>
      </c>
      <c r="B1273">
        <v>8.4929678493132099E-2</v>
      </c>
      <c r="C1273">
        <v>31.897683865043</v>
      </c>
      <c r="D1273" s="4">
        <v>0.7</v>
      </c>
      <c r="E1273" s="2">
        <f t="shared" si="20"/>
        <v>6.1804106889651503E-2</v>
      </c>
    </row>
    <row r="1274" spans="1:5" x14ac:dyDescent="0.3">
      <c r="A1274" s="3">
        <v>43737.759154016203</v>
      </c>
      <c r="B1274">
        <v>8.4929678493132099E-2</v>
      </c>
      <c r="C1274">
        <v>28.479600105380701</v>
      </c>
      <c r="D1274" s="4">
        <v>0.7</v>
      </c>
      <c r="E1274" s="2">
        <f t="shared" si="20"/>
        <v>-0.10715774142486288</v>
      </c>
    </row>
    <row r="1275" spans="1:5" x14ac:dyDescent="0.3">
      <c r="A1275" s="3">
        <v>43737.759200659719</v>
      </c>
      <c r="B1275">
        <v>8.4929678493132099E-2</v>
      </c>
      <c r="C1275">
        <v>22.692017966841</v>
      </c>
      <c r="D1275" s="4">
        <v>0.7</v>
      </c>
      <c r="E1275" s="2">
        <f t="shared" si="20"/>
        <v>-0.20321851841754768</v>
      </c>
    </row>
    <row r="1276" spans="1:5" x14ac:dyDescent="0.3">
      <c r="A1276" s="3">
        <v>43737.759249768518</v>
      </c>
      <c r="B1276">
        <v>8.4929678493132099E-2</v>
      </c>
      <c r="C1276">
        <v>22.046801089214199</v>
      </c>
      <c r="D1276" s="4">
        <v>0.7</v>
      </c>
      <c r="E1276" s="2">
        <f t="shared" si="20"/>
        <v>-2.8433649161111733E-2</v>
      </c>
    </row>
    <row r="1277" spans="1:5" x14ac:dyDescent="0.3">
      <c r="A1277" s="3">
        <v>43737.759296412034</v>
      </c>
      <c r="B1277">
        <v>8.4929678493132099E-2</v>
      </c>
      <c r="C1277">
        <v>30.7546528950229</v>
      </c>
      <c r="D1277" s="4">
        <v>0.7</v>
      </c>
      <c r="E1277" s="2">
        <f t="shared" si="20"/>
        <v>0.39497121467063001</v>
      </c>
    </row>
    <row r="1278" spans="1:5" x14ac:dyDescent="0.3">
      <c r="A1278" s="3">
        <v>43737.759333449074</v>
      </c>
      <c r="B1278">
        <v>8.4929678493132099E-2</v>
      </c>
      <c r="C1278">
        <v>25.845492292786801</v>
      </c>
      <c r="D1278" s="4">
        <v>0.7</v>
      </c>
      <c r="E1278" s="2">
        <f t="shared" si="20"/>
        <v>-0.1596233460671104</v>
      </c>
    </row>
    <row r="1279" spans="1:5" x14ac:dyDescent="0.3">
      <c r="A1279" s="3">
        <v>43737.759377974537</v>
      </c>
      <c r="B1279">
        <v>8.4929678493132099E-2</v>
      </c>
      <c r="C1279">
        <v>17.861685547880199</v>
      </c>
      <c r="D1279" s="4">
        <v>0.7</v>
      </c>
      <c r="E1279" s="2">
        <f t="shared" si="20"/>
        <v>-0.30890519145324219</v>
      </c>
    </row>
    <row r="1280" spans="1:5" x14ac:dyDescent="0.3">
      <c r="A1280" s="3">
        <v>43737.759432673614</v>
      </c>
      <c r="B1280">
        <v>8.4929678493132099E-2</v>
      </c>
      <c r="C1280">
        <v>13.395524691463599</v>
      </c>
      <c r="D1280" s="4">
        <v>0.7</v>
      </c>
      <c r="E1280" s="2">
        <f t="shared" si="20"/>
        <v>-0.25004139975729434</v>
      </c>
    </row>
    <row r="1281" spans="1:5" x14ac:dyDescent="0.3">
      <c r="A1281" s="3">
        <v>43737.75947607639</v>
      </c>
      <c r="B1281">
        <v>8.4929678493132099E-2</v>
      </c>
      <c r="C1281">
        <v>19.70731818981</v>
      </c>
      <c r="D1281" s="4">
        <v>0.7</v>
      </c>
      <c r="E1281" s="2">
        <f t="shared" si="20"/>
        <v>0.47118673166782626</v>
      </c>
    </row>
    <row r="1282" spans="1:5" x14ac:dyDescent="0.3">
      <c r="A1282" s="3">
        <v>43737.759504780093</v>
      </c>
      <c r="B1282">
        <v>8.4929678493132099E-2</v>
      </c>
      <c r="C1282">
        <v>15.5111249928581</v>
      </c>
      <c r="D1282" s="4">
        <v>0.7</v>
      </c>
      <c r="E1282" s="2">
        <f t="shared" si="20"/>
        <v>-0.21292563283022506</v>
      </c>
    </row>
    <row r="1283" spans="1:5" x14ac:dyDescent="0.3">
      <c r="A1283" s="3">
        <v>43737.759550428244</v>
      </c>
      <c r="B1283">
        <v>8.4929678493132099E-2</v>
      </c>
      <c r="C1283">
        <v>25.302642045647801</v>
      </c>
      <c r="D1283" s="4">
        <v>0.7</v>
      </c>
      <c r="E1283" s="2">
        <f t="shared" si="20"/>
        <v>0.63125769776841334</v>
      </c>
    </row>
    <row r="1284" spans="1:5" x14ac:dyDescent="0.3">
      <c r="A1284" s="3">
        <v>43737.759599884259</v>
      </c>
      <c r="B1284">
        <v>8.4929678493132099E-2</v>
      </c>
      <c r="C1284">
        <v>22.685777545438199</v>
      </c>
      <c r="D1284" s="4">
        <v>0.7</v>
      </c>
      <c r="E1284" s="2">
        <f t="shared" si="20"/>
        <v>-0.10342257917132085</v>
      </c>
    </row>
    <row r="1285" spans="1:5" x14ac:dyDescent="0.3">
      <c r="A1285" s="3">
        <v>43737.759654780093</v>
      </c>
      <c r="B1285">
        <v>8.4929678493132099E-2</v>
      </c>
      <c r="C1285">
        <v>27.3191454937058</v>
      </c>
      <c r="D1285" s="4">
        <v>0.7</v>
      </c>
      <c r="E1285" s="2">
        <f t="shared" si="20"/>
        <v>0.20424109065634863</v>
      </c>
    </row>
    <row r="1286" spans="1:5" x14ac:dyDescent="0.3">
      <c r="A1286" s="3">
        <v>43737.759709837963</v>
      </c>
      <c r="B1286">
        <v>8.4929678493132099E-2</v>
      </c>
      <c r="C1286">
        <v>21.511492829179399</v>
      </c>
      <c r="D1286" s="4">
        <v>0.7</v>
      </c>
      <c r="E1286" s="2">
        <f t="shared" si="20"/>
        <v>-0.2125854436356531</v>
      </c>
    </row>
    <row r="1287" spans="1:5" x14ac:dyDescent="0.3">
      <c r="A1287" s="3">
        <v>43737.75977326389</v>
      </c>
      <c r="B1287">
        <v>8.4929678493132099E-2</v>
      </c>
      <c r="C1287">
        <v>21.0713790553067</v>
      </c>
      <c r="D1287" s="4">
        <v>0.7</v>
      </c>
      <c r="E1287" s="2">
        <f t="shared" si="20"/>
        <v>-2.0459471472649465E-2</v>
      </c>
    </row>
    <row r="1288" spans="1:5" x14ac:dyDescent="0.3">
      <c r="A1288" s="3">
        <v>43737.759830590279</v>
      </c>
      <c r="B1288">
        <v>8.4929678493132099E-2</v>
      </c>
      <c r="C1288">
        <v>22.358888965231799</v>
      </c>
      <c r="D1288" s="4">
        <v>0.7</v>
      </c>
      <c r="E1288" s="2">
        <f t="shared" si="20"/>
        <v>6.1102308802178151E-2</v>
      </c>
    </row>
    <row r="1289" spans="1:5" x14ac:dyDescent="0.3">
      <c r="A1289" s="3">
        <v>43737.759884756946</v>
      </c>
      <c r="B1289">
        <v>8.4929678493132099E-2</v>
      </c>
      <c r="C1289">
        <v>25.9913209675607</v>
      </c>
      <c r="D1289" s="4">
        <v>0.7</v>
      </c>
      <c r="E1289" s="2">
        <f t="shared" si="20"/>
        <v>0.16246030864849115</v>
      </c>
    </row>
    <row r="1290" spans="1:5" x14ac:dyDescent="0.3">
      <c r="A1290" s="3">
        <v>43737.759934293979</v>
      </c>
      <c r="B1290">
        <v>8.4929678493132099E-2</v>
      </c>
      <c r="C1290">
        <v>46.4687611373678</v>
      </c>
      <c r="D1290" s="4">
        <v>0.7</v>
      </c>
      <c r="E1290" s="2">
        <f t="shared" si="20"/>
        <v>0.78785684634361697</v>
      </c>
    </row>
    <row r="1291" spans="1:5" x14ac:dyDescent="0.3">
      <c r="A1291" s="3">
        <v>43737.759967673614</v>
      </c>
      <c r="B1291">
        <v>8.4929678493132099E-2</v>
      </c>
      <c r="C1291">
        <v>15.5495674084691</v>
      </c>
      <c r="D1291" s="4">
        <v>0.7</v>
      </c>
      <c r="E1291" s="2">
        <f t="shared" si="20"/>
        <v>-0.66537589925191842</v>
      </c>
    </row>
    <row r="1292" spans="1:5" x14ac:dyDescent="0.3">
      <c r="A1292" s="3">
        <v>43737.760003275464</v>
      </c>
      <c r="B1292">
        <v>8.4929678493132099E-2</v>
      </c>
      <c r="C1292">
        <v>12.505505552250799</v>
      </c>
      <c r="D1292" s="4">
        <v>0.7</v>
      </c>
      <c r="E1292" s="2">
        <f t="shared" si="20"/>
        <v>-0.1957650509660061</v>
      </c>
    </row>
    <row r="1293" spans="1:5" x14ac:dyDescent="0.3">
      <c r="A1293" s="3">
        <v>43737.760051736113</v>
      </c>
      <c r="B1293">
        <v>8.4929678493132099E-2</v>
      </c>
      <c r="C1293">
        <v>36.502663091699901</v>
      </c>
      <c r="D1293" s="4">
        <v>0.7</v>
      </c>
      <c r="E1293" s="2">
        <f t="shared" si="20"/>
        <v>1.918927422740617</v>
      </c>
    </row>
    <row r="1294" spans="1:5" x14ac:dyDescent="0.3">
      <c r="A1294" s="3">
        <v>43737.760105011577</v>
      </c>
      <c r="B1294">
        <v>8.4929678493132099E-2</v>
      </c>
      <c r="C1294">
        <v>27.983312901137701</v>
      </c>
      <c r="D1294" s="4">
        <v>0.7</v>
      </c>
      <c r="E1294" s="2">
        <f t="shared" si="20"/>
        <v>-0.23338982608365796</v>
      </c>
    </row>
    <row r="1295" spans="1:5" x14ac:dyDescent="0.3">
      <c r="A1295" s="3">
        <v>43737.760145868058</v>
      </c>
      <c r="B1295">
        <v>8.4929678493132099E-2</v>
      </c>
      <c r="C1295">
        <v>24.016093369803698</v>
      </c>
      <c r="D1295" s="4">
        <v>0.7</v>
      </c>
      <c r="E1295" s="2">
        <f t="shared" si="20"/>
        <v>-0.14177090272870121</v>
      </c>
    </row>
    <row r="1296" spans="1:5" x14ac:dyDescent="0.3">
      <c r="A1296" s="3">
        <v>43737.760201006946</v>
      </c>
      <c r="B1296">
        <v>8.4929678493132099E-2</v>
      </c>
      <c r="C1296">
        <v>23.6259675529374</v>
      </c>
      <c r="D1296" s="4">
        <v>0.7</v>
      </c>
      <c r="E1296" s="2">
        <f t="shared" si="20"/>
        <v>-1.624434960586961E-2</v>
      </c>
    </row>
    <row r="1297" spans="1:5" x14ac:dyDescent="0.3">
      <c r="A1297" s="3">
        <v>43737.760245335645</v>
      </c>
      <c r="B1297">
        <v>8.4929678493132099E-2</v>
      </c>
      <c r="C1297">
        <v>20.661431448441199</v>
      </c>
      <c r="D1297" s="4">
        <v>0.7</v>
      </c>
      <c r="E1297" s="2">
        <f t="shared" si="20"/>
        <v>-0.12547787081539533</v>
      </c>
    </row>
    <row r="1298" spans="1:5" x14ac:dyDescent="0.3">
      <c r="A1298" s="3">
        <v>43737.760300810187</v>
      </c>
      <c r="B1298">
        <v>8.4929678493132099E-2</v>
      </c>
      <c r="C1298">
        <v>20.583097039672399</v>
      </c>
      <c r="D1298" s="4">
        <v>0.7</v>
      </c>
      <c r="E1298" s="2">
        <f t="shared" si="20"/>
        <v>-3.7913350275016874E-3</v>
      </c>
    </row>
    <row r="1299" spans="1:5" x14ac:dyDescent="0.3">
      <c r="A1299" s="3">
        <v>43737.760350428238</v>
      </c>
      <c r="B1299">
        <v>8.4929678493132099E-2</v>
      </c>
      <c r="C1299">
        <v>27.225602403619199</v>
      </c>
      <c r="D1299" s="4">
        <v>0.7</v>
      </c>
      <c r="E1299" s="2">
        <f t="shared" si="20"/>
        <v>0.32271651594237066</v>
      </c>
    </row>
    <row r="1300" spans="1:5" x14ac:dyDescent="0.3">
      <c r="A1300" s="3">
        <v>43737.760406747686</v>
      </c>
      <c r="B1300">
        <v>8.4929678493132099E-2</v>
      </c>
      <c r="C1300">
        <v>27.727573219567201</v>
      </c>
      <c r="D1300" s="4">
        <v>0.7</v>
      </c>
      <c r="E1300" s="2">
        <f t="shared" si="20"/>
        <v>1.8437454881853183E-2</v>
      </c>
    </row>
    <row r="1301" spans="1:5" x14ac:dyDescent="0.3">
      <c r="A1301" s="3">
        <v>43737.760458680554</v>
      </c>
      <c r="B1301">
        <v>8.4929678493132099E-2</v>
      </c>
      <c r="C1301">
        <v>25.485930128869601</v>
      </c>
      <c r="D1301" s="4">
        <v>0.7</v>
      </c>
      <c r="E1301" s="2">
        <f t="shared" si="20"/>
        <v>-8.0845268099975109E-2</v>
      </c>
    </row>
    <row r="1302" spans="1:5" x14ac:dyDescent="0.3">
      <c r="A1302" s="3">
        <v>43737.760511655091</v>
      </c>
      <c r="B1302">
        <v>8.4929678493132099E-2</v>
      </c>
      <c r="C1302">
        <v>29.389337287294101</v>
      </c>
      <c r="D1302" s="4">
        <v>0.7</v>
      </c>
      <c r="E1302" s="2">
        <f t="shared" si="20"/>
        <v>0.15315929764724781</v>
      </c>
    </row>
    <row r="1303" spans="1:5" x14ac:dyDescent="0.3">
      <c r="A1303" s="3">
        <v>43737.76056412037</v>
      </c>
      <c r="B1303">
        <v>8.4929678493132099E-2</v>
      </c>
      <c r="C1303">
        <v>26.4078517255995</v>
      </c>
      <c r="D1303" s="4">
        <v>0.7</v>
      </c>
      <c r="E1303" s="2">
        <f t="shared" si="20"/>
        <v>-0.10144786636558789</v>
      </c>
    </row>
    <row r="1304" spans="1:5" x14ac:dyDescent="0.3">
      <c r="A1304" s="3">
        <v>43737.760614085651</v>
      </c>
      <c r="B1304">
        <v>8.4929678493132099E-2</v>
      </c>
      <c r="C1304">
        <v>27.456945662582701</v>
      </c>
      <c r="D1304" s="4">
        <v>0.7</v>
      </c>
      <c r="E1304" s="2">
        <f t="shared" si="20"/>
        <v>3.9726591465454965E-2</v>
      </c>
    </row>
    <row r="1305" spans="1:5" x14ac:dyDescent="0.3">
      <c r="A1305" s="3">
        <v>43737.760670405092</v>
      </c>
      <c r="B1305">
        <v>8.4929678493132099E-2</v>
      </c>
      <c r="C1305">
        <v>24.1892148712286</v>
      </c>
      <c r="D1305" s="4">
        <v>0.7</v>
      </c>
      <c r="E1305" s="2">
        <f t="shared" si="20"/>
        <v>-0.1190129022911402</v>
      </c>
    </row>
    <row r="1306" spans="1:5" x14ac:dyDescent="0.3">
      <c r="A1306" s="3">
        <v>43737.760725729167</v>
      </c>
      <c r="B1306">
        <v>8.4929678493132099E-2</v>
      </c>
      <c r="C1306">
        <v>23.4126554540853</v>
      </c>
      <c r="D1306" s="4">
        <v>0.7</v>
      </c>
      <c r="E1306" s="2">
        <f t="shared" si="20"/>
        <v>-3.2103539584782632E-2</v>
      </c>
    </row>
    <row r="1307" spans="1:5" x14ac:dyDescent="0.3">
      <c r="A1307" s="3">
        <v>43737.760770370369</v>
      </c>
      <c r="B1307">
        <v>8.4929678493132099E-2</v>
      </c>
      <c r="C1307">
        <v>29.609874272689598</v>
      </c>
      <c r="D1307" s="4">
        <v>0.7</v>
      </c>
      <c r="E1307" s="2">
        <f t="shared" si="20"/>
        <v>0.26469525555346346</v>
      </c>
    </row>
    <row r="1308" spans="1:5" x14ac:dyDescent="0.3">
      <c r="A1308" s="3">
        <v>43737.76080945602</v>
      </c>
      <c r="B1308">
        <v>8.4929678493132099E-2</v>
      </c>
      <c r="C1308">
        <v>20.660477917112299</v>
      </c>
      <c r="D1308" s="4">
        <v>0.7</v>
      </c>
      <c r="E1308" s="2">
        <f t="shared" si="20"/>
        <v>-0.3022436459256328</v>
      </c>
    </row>
    <row r="1309" spans="1:5" x14ac:dyDescent="0.3">
      <c r="A1309" s="3">
        <v>43737.760855706016</v>
      </c>
      <c r="B1309">
        <v>8.4929678493132099E-2</v>
      </c>
      <c r="C1309">
        <v>25.8869518708232</v>
      </c>
      <c r="D1309" s="4">
        <v>0.7</v>
      </c>
      <c r="E1309" s="2">
        <f t="shared" si="20"/>
        <v>0.25296965417155276</v>
      </c>
    </row>
    <row r="1310" spans="1:5" x14ac:dyDescent="0.3">
      <c r="A1310" s="3">
        <v>43737.760899884262</v>
      </c>
      <c r="B1310">
        <v>8.4929678493132099E-2</v>
      </c>
      <c r="C1310">
        <v>25.480165543497201</v>
      </c>
      <c r="D1310" s="4">
        <v>0.7</v>
      </c>
      <c r="E1310" s="2">
        <f t="shared" si="20"/>
        <v>-1.5713952316822682E-2</v>
      </c>
    </row>
    <row r="1311" spans="1:5" x14ac:dyDescent="0.3">
      <c r="A1311" s="3">
        <v>43737.76094378472</v>
      </c>
      <c r="B1311">
        <v>8.4929678493132099E-2</v>
      </c>
      <c r="C1311">
        <v>36.240875484451898</v>
      </c>
      <c r="D1311" s="4">
        <v>0.7</v>
      </c>
      <c r="E1311" s="2">
        <f t="shared" si="20"/>
        <v>0.4223171126021566</v>
      </c>
    </row>
    <row r="1312" spans="1:5" x14ac:dyDescent="0.3">
      <c r="A1312" s="3">
        <v>43737.760991469906</v>
      </c>
      <c r="B1312">
        <v>8.4929678493132099E-2</v>
      </c>
      <c r="C1312">
        <v>34.5230524806083</v>
      </c>
      <c r="D1312" s="4">
        <v>0.7</v>
      </c>
      <c r="E1312" s="2">
        <f t="shared" si="20"/>
        <v>-4.7400151924601841E-2</v>
      </c>
    </row>
    <row r="1313" spans="1:5" x14ac:dyDescent="0.3">
      <c r="A1313" s="3">
        <v>43737.761034374998</v>
      </c>
      <c r="B1313">
        <v>8.4929678493132099E-2</v>
      </c>
      <c r="C1313">
        <v>28.683395959218998</v>
      </c>
      <c r="D1313" s="4">
        <v>0.7</v>
      </c>
      <c r="E1313" s="2">
        <f t="shared" ref="E1313:E1376" si="21">(C1313-C1312)/C1312</f>
        <v>-0.16915238085245948</v>
      </c>
    </row>
    <row r="1314" spans="1:5" x14ac:dyDescent="0.3">
      <c r="A1314" s="3">
        <v>43737.761076620372</v>
      </c>
      <c r="B1314">
        <v>8.4929678493132099E-2</v>
      </c>
      <c r="C1314">
        <v>25.445899179010201</v>
      </c>
      <c r="D1314" s="4">
        <v>0.7</v>
      </c>
      <c r="E1314" s="2">
        <f t="shared" si="21"/>
        <v>-0.11287006548359028</v>
      </c>
    </row>
    <row r="1315" spans="1:5" x14ac:dyDescent="0.3">
      <c r="A1315" s="3">
        <v>43737.761121527779</v>
      </c>
      <c r="B1315">
        <v>8.4929678493132099E-2</v>
      </c>
      <c r="C1315">
        <v>20.0312001734851</v>
      </c>
      <c r="D1315" s="4">
        <v>0.7</v>
      </c>
      <c r="E1315" s="2">
        <f t="shared" si="21"/>
        <v>-0.21279259842354381</v>
      </c>
    </row>
    <row r="1316" spans="1:5" x14ac:dyDescent="0.3">
      <c r="A1316" s="3">
        <v>43737.761176886575</v>
      </c>
      <c r="B1316">
        <v>8.4929678493132099E-2</v>
      </c>
      <c r="C1316">
        <v>31.8602576245544</v>
      </c>
      <c r="D1316" s="4">
        <v>0.7</v>
      </c>
      <c r="E1316" s="2">
        <f t="shared" si="21"/>
        <v>0.59053163807564502</v>
      </c>
    </row>
    <row r="1317" spans="1:5" x14ac:dyDescent="0.3">
      <c r="A1317" s="3">
        <v>43737.761223842594</v>
      </c>
      <c r="B1317">
        <v>8.4929678493132099E-2</v>
      </c>
      <c r="C1317">
        <v>39.550795000575299</v>
      </c>
      <c r="D1317" s="4">
        <v>0.7</v>
      </c>
      <c r="E1317" s="2">
        <f t="shared" si="21"/>
        <v>0.2413834020630729</v>
      </c>
    </row>
    <row r="1318" spans="1:5" x14ac:dyDescent="0.3">
      <c r="A1318" s="3">
        <v>43737.761276238423</v>
      </c>
      <c r="B1318">
        <v>8.4929678493132099E-2</v>
      </c>
      <c r="C1318">
        <v>29.1145096238061</v>
      </c>
      <c r="D1318" s="4">
        <v>0.7</v>
      </c>
      <c r="E1318" s="2">
        <f t="shared" si="21"/>
        <v>-0.26387043235458085</v>
      </c>
    </row>
    <row r="1319" spans="1:5" x14ac:dyDescent="0.3">
      <c r="A1319" s="3">
        <v>43737.761329016204</v>
      </c>
      <c r="B1319">
        <v>8.4929678493132099E-2</v>
      </c>
      <c r="C1319">
        <v>21.0352548337044</v>
      </c>
      <c r="D1319" s="4">
        <v>0.7</v>
      </c>
      <c r="E1319" s="2">
        <f t="shared" si="21"/>
        <v>-0.27749925705413653</v>
      </c>
    </row>
    <row r="1320" spans="1:5" x14ac:dyDescent="0.3">
      <c r="A1320" s="3">
        <v>43737.761382870369</v>
      </c>
      <c r="B1320">
        <v>8.4929678493132099E-2</v>
      </c>
      <c r="C1320">
        <v>29.830145047756101</v>
      </c>
      <c r="D1320" s="4">
        <v>0.7</v>
      </c>
      <c r="E1320" s="2">
        <f t="shared" si="21"/>
        <v>0.41810238495232355</v>
      </c>
    </row>
    <row r="1321" spans="1:5" x14ac:dyDescent="0.3">
      <c r="A1321" s="3">
        <v>43737.761422453703</v>
      </c>
      <c r="B1321">
        <v>8.4929678493132099E-2</v>
      </c>
      <c r="C1321">
        <v>21.604921548783601</v>
      </c>
      <c r="D1321" s="4">
        <v>0.7</v>
      </c>
      <c r="E1321" s="2">
        <f t="shared" si="21"/>
        <v>-0.27573528341228171</v>
      </c>
    </row>
    <row r="1322" spans="1:5" x14ac:dyDescent="0.3">
      <c r="A1322" s="3">
        <v>43737.761476539352</v>
      </c>
      <c r="B1322">
        <v>8.4929678493132099E-2</v>
      </c>
      <c r="C1322">
        <v>28.328339079943301</v>
      </c>
      <c r="D1322" s="4">
        <v>0.7</v>
      </c>
      <c r="E1322" s="2">
        <f t="shared" si="21"/>
        <v>0.31119842374703011</v>
      </c>
    </row>
    <row r="1323" spans="1:5" x14ac:dyDescent="0.3">
      <c r="A1323" s="3">
        <v>43737.761546493057</v>
      </c>
      <c r="B1323">
        <v>8.4929678493132099E-2</v>
      </c>
      <c r="C1323">
        <v>26.023391536977901</v>
      </c>
      <c r="D1323" s="4">
        <v>0.7</v>
      </c>
      <c r="E1323" s="2">
        <f t="shared" si="21"/>
        <v>-8.1365431854680204E-2</v>
      </c>
    </row>
    <row r="1324" spans="1:5" x14ac:dyDescent="0.3">
      <c r="A1324" s="3">
        <v>43737.761604942127</v>
      </c>
      <c r="B1324">
        <v>8.4929678493132099E-2</v>
      </c>
      <c r="C1324">
        <v>33.320407067604599</v>
      </c>
      <c r="D1324" s="4">
        <v>0.7</v>
      </c>
      <c r="E1324" s="2">
        <f t="shared" si="21"/>
        <v>0.28040217280126667</v>
      </c>
    </row>
    <row r="1325" spans="1:5" x14ac:dyDescent="0.3">
      <c r="A1325" s="3">
        <v>43737.761658298608</v>
      </c>
      <c r="B1325">
        <v>8.4929678493132099E-2</v>
      </c>
      <c r="C1325">
        <v>21.069681726710598</v>
      </c>
      <c r="D1325" s="4">
        <v>0.7</v>
      </c>
      <c r="E1325" s="2">
        <f t="shared" si="21"/>
        <v>-0.36766433603401666</v>
      </c>
    </row>
    <row r="1326" spans="1:5" x14ac:dyDescent="0.3">
      <c r="A1326" s="3">
        <v>43737.761709918981</v>
      </c>
      <c r="B1326">
        <v>8.4929678493132099E-2</v>
      </c>
      <c r="C1326">
        <v>38.710720336440403</v>
      </c>
      <c r="D1326" s="4">
        <v>0.7</v>
      </c>
      <c r="E1326" s="2">
        <f t="shared" si="21"/>
        <v>0.83727124303761025</v>
      </c>
    </row>
    <row r="1327" spans="1:5" x14ac:dyDescent="0.3">
      <c r="A1327" s="3">
        <v>43737.761757523149</v>
      </c>
      <c r="B1327">
        <v>8.4929678493132099E-2</v>
      </c>
      <c r="C1327">
        <v>23.624421822488799</v>
      </c>
      <c r="D1327" s="4">
        <v>0.7</v>
      </c>
      <c r="E1327" s="2">
        <f t="shared" si="21"/>
        <v>-0.3897188784614295</v>
      </c>
    </row>
    <row r="1328" spans="1:5" x14ac:dyDescent="0.3">
      <c r="A1328" s="3">
        <v>43737.761806400464</v>
      </c>
      <c r="B1328">
        <v>8.4929678493132099E-2</v>
      </c>
      <c r="C1328">
        <v>25.5455218723089</v>
      </c>
      <c r="D1328" s="4">
        <v>0.7</v>
      </c>
      <c r="E1328" s="2">
        <f t="shared" si="21"/>
        <v>8.1318394340188588E-2</v>
      </c>
    </row>
    <row r="1329" spans="1:5" x14ac:dyDescent="0.3">
      <c r="A1329" s="3">
        <v>43737.761852314812</v>
      </c>
      <c r="B1329">
        <v>8.4929678493132099E-2</v>
      </c>
      <c r="C1329">
        <v>19.167445142595199</v>
      </c>
      <c r="D1329" s="4">
        <v>0.7</v>
      </c>
      <c r="E1329" s="2">
        <f t="shared" si="21"/>
        <v>-0.24967494348304839</v>
      </c>
    </row>
    <row r="1330" spans="1:5" x14ac:dyDescent="0.3">
      <c r="A1330" s="3">
        <v>43737.761901469908</v>
      </c>
      <c r="B1330">
        <v>8.4929678493132099E-2</v>
      </c>
      <c r="C1330">
        <v>22.700778601184499</v>
      </c>
      <c r="D1330" s="4">
        <v>0.7</v>
      </c>
      <c r="E1330" s="2">
        <f t="shared" si="21"/>
        <v>0.18434034542962049</v>
      </c>
    </row>
    <row r="1331" spans="1:5" x14ac:dyDescent="0.3">
      <c r="A1331" s="3">
        <v>43737.761949224536</v>
      </c>
      <c r="B1331">
        <v>8.4929678493132099E-2</v>
      </c>
      <c r="C1331">
        <v>33.8650904776717</v>
      </c>
      <c r="D1331" s="4">
        <v>0.7</v>
      </c>
      <c r="E1331" s="2">
        <f t="shared" si="21"/>
        <v>0.49180303779997486</v>
      </c>
    </row>
    <row r="1332" spans="1:5" x14ac:dyDescent="0.3">
      <c r="A1332" s="3">
        <v>43737.761985034726</v>
      </c>
      <c r="B1332">
        <v>8.4929678493132099E-2</v>
      </c>
      <c r="C1332">
        <v>26.305117780935099</v>
      </c>
      <c r="D1332" s="4">
        <v>0.7</v>
      </c>
      <c r="E1332" s="2">
        <f t="shared" si="21"/>
        <v>-0.22323792997751252</v>
      </c>
    </row>
    <row r="1333" spans="1:5" x14ac:dyDescent="0.3">
      <c r="A1333" s="3">
        <v>43737.762021493058</v>
      </c>
      <c r="B1333">
        <v>8.4929678493132099E-2</v>
      </c>
      <c r="C1333">
        <v>17.264162825246</v>
      </c>
      <c r="D1333" s="4">
        <v>0.7</v>
      </c>
      <c r="E1333" s="2">
        <f t="shared" si="21"/>
        <v>-0.3436956652686658</v>
      </c>
    </row>
    <row r="1334" spans="1:5" x14ac:dyDescent="0.3">
      <c r="A1334" s="3">
        <v>43737.762065590279</v>
      </c>
      <c r="B1334">
        <v>8.4929678493132099E-2</v>
      </c>
      <c r="C1334">
        <v>13.040043631354401</v>
      </c>
      <c r="D1334" s="4">
        <v>0.7</v>
      </c>
      <c r="E1334" s="2">
        <f t="shared" si="21"/>
        <v>-0.24467558819096166</v>
      </c>
    </row>
    <row r="1335" spans="1:5" x14ac:dyDescent="0.3">
      <c r="A1335" s="3">
        <v>43737.762112581018</v>
      </c>
      <c r="B1335">
        <v>8.4929678493132099E-2</v>
      </c>
      <c r="C1335">
        <v>35.5809512480281</v>
      </c>
      <c r="D1335" s="4">
        <v>0.7</v>
      </c>
      <c r="E1335" s="2">
        <f t="shared" si="21"/>
        <v>1.7285914260650748</v>
      </c>
    </row>
    <row r="1336" spans="1:5" x14ac:dyDescent="0.3">
      <c r="A1336" s="3">
        <v>43737.762166817127</v>
      </c>
      <c r="B1336">
        <v>8.4929678493132099E-2</v>
      </c>
      <c r="C1336">
        <v>31.3271831607479</v>
      </c>
      <c r="D1336" s="4">
        <v>0.7</v>
      </c>
      <c r="E1336" s="2">
        <f t="shared" si="21"/>
        <v>-0.11955183709474165</v>
      </c>
    </row>
    <row r="1337" spans="1:5" x14ac:dyDescent="0.3">
      <c r="A1337" s="3">
        <v>43737.762209293978</v>
      </c>
      <c r="B1337">
        <v>8.4929678493132099E-2</v>
      </c>
      <c r="C1337">
        <v>22.5563179542408</v>
      </c>
      <c r="D1337" s="4">
        <v>0.7</v>
      </c>
      <c r="E1337" s="2">
        <f t="shared" si="21"/>
        <v>-0.27997618430937493</v>
      </c>
    </row>
    <row r="1338" spans="1:5" x14ac:dyDescent="0.3">
      <c r="A1338" s="3">
        <v>43737.762256331021</v>
      </c>
      <c r="B1338">
        <v>8.4929678493132099E-2</v>
      </c>
      <c r="C1338">
        <v>21.628572627958899</v>
      </c>
      <c r="D1338" s="4">
        <v>0.7</v>
      </c>
      <c r="E1338" s="2">
        <f t="shared" si="21"/>
        <v>-4.1130175951765921E-2</v>
      </c>
    </row>
    <row r="1339" spans="1:5" x14ac:dyDescent="0.3">
      <c r="A1339" s="3">
        <v>43737.762302743053</v>
      </c>
      <c r="B1339">
        <v>8.4929678493132099E-2</v>
      </c>
      <c r="C1339">
        <v>25.6973973858255</v>
      </c>
      <c r="D1339" s="4">
        <v>0.7</v>
      </c>
      <c r="E1339" s="2">
        <f t="shared" si="21"/>
        <v>0.18812266661586804</v>
      </c>
    </row>
    <row r="1340" spans="1:5" x14ac:dyDescent="0.3">
      <c r="A1340" s="3">
        <v>43737.76235474537</v>
      </c>
      <c r="B1340">
        <v>8.4929678493132099E-2</v>
      </c>
      <c r="C1340">
        <v>29.347915428289902</v>
      </c>
      <c r="D1340" s="4">
        <v>0.7</v>
      </c>
      <c r="E1340" s="2">
        <f t="shared" si="21"/>
        <v>0.14205788966309876</v>
      </c>
    </row>
    <row r="1341" spans="1:5" x14ac:dyDescent="0.3">
      <c r="A1341" s="3">
        <v>43737.762393599536</v>
      </c>
      <c r="B1341">
        <v>8.4929678493132099E-2</v>
      </c>
      <c r="C1341">
        <v>15.651825211846401</v>
      </c>
      <c r="D1341" s="4">
        <v>0.7</v>
      </c>
      <c r="E1341" s="2">
        <f t="shared" si="21"/>
        <v>-0.46668017188168548</v>
      </c>
    </row>
    <row r="1342" spans="1:5" x14ac:dyDescent="0.3">
      <c r="A1342" s="3">
        <v>43737.762441666666</v>
      </c>
      <c r="B1342">
        <v>8.4929678493132099E-2</v>
      </c>
      <c r="C1342">
        <v>25.2286163210929</v>
      </c>
      <c r="D1342" s="4">
        <v>0.7</v>
      </c>
      <c r="E1342" s="2">
        <f t="shared" si="21"/>
        <v>0.61186417428161111</v>
      </c>
    </row>
    <row r="1343" spans="1:5" x14ac:dyDescent="0.3">
      <c r="A1343" s="3">
        <v>43737.76249533565</v>
      </c>
      <c r="B1343">
        <v>8.4929678493132099E-2</v>
      </c>
      <c r="C1343">
        <v>18.600039381079501</v>
      </c>
      <c r="D1343" s="4">
        <v>0.7</v>
      </c>
      <c r="E1343" s="2">
        <f t="shared" si="21"/>
        <v>-0.26274040778334096</v>
      </c>
    </row>
    <row r="1344" spans="1:5" x14ac:dyDescent="0.3">
      <c r="A1344" s="3">
        <v>43737.762549803243</v>
      </c>
      <c r="B1344">
        <v>8.4929678493132099E-2</v>
      </c>
      <c r="C1344">
        <v>28.368517152684198</v>
      </c>
      <c r="D1344" s="4">
        <v>0.7</v>
      </c>
      <c r="E1344" s="2">
        <f t="shared" si="21"/>
        <v>0.52518586501174169</v>
      </c>
    </row>
    <row r="1345" spans="1:5" x14ac:dyDescent="0.3">
      <c r="A1345" s="3">
        <v>43737.762581134259</v>
      </c>
      <c r="B1345">
        <v>8.4929678493132099E-2</v>
      </c>
      <c r="C1345">
        <v>18.876077462127899</v>
      </c>
      <c r="D1345" s="4">
        <v>0.7</v>
      </c>
      <c r="E1345" s="2">
        <f t="shared" si="21"/>
        <v>-0.3346117683721842</v>
      </c>
    </row>
    <row r="1346" spans="1:5" x14ac:dyDescent="0.3">
      <c r="A1346" s="3">
        <v>43737.76262199074</v>
      </c>
      <c r="B1346">
        <v>8.4929678493132099E-2</v>
      </c>
      <c r="C1346">
        <v>16.435668417937801</v>
      </c>
      <c r="D1346" s="4">
        <v>0.7</v>
      </c>
      <c r="E1346" s="2">
        <f t="shared" si="21"/>
        <v>-0.12928581423160734</v>
      </c>
    </row>
    <row r="1347" spans="1:5" x14ac:dyDescent="0.3">
      <c r="A1347" s="3">
        <v>43737.762656712963</v>
      </c>
      <c r="B1347">
        <v>8.4929678493132099E-2</v>
      </c>
      <c r="C1347">
        <v>23.835266055107301</v>
      </c>
      <c r="D1347" s="4">
        <v>0.7</v>
      </c>
      <c r="E1347" s="2">
        <f t="shared" si="21"/>
        <v>0.45021580193803484</v>
      </c>
    </row>
    <row r="1348" spans="1:5" x14ac:dyDescent="0.3">
      <c r="A1348" s="3">
        <v>43737.762695254627</v>
      </c>
      <c r="B1348">
        <v>8.4929678493132099E-2</v>
      </c>
      <c r="C1348">
        <v>16.060800354865901</v>
      </c>
      <c r="D1348" s="4">
        <v>0.7</v>
      </c>
      <c r="E1348" s="2">
        <f t="shared" si="21"/>
        <v>-0.32617490747813688</v>
      </c>
    </row>
    <row r="1349" spans="1:5" x14ac:dyDescent="0.3">
      <c r="A1349" s="3">
        <v>43737.762736111108</v>
      </c>
      <c r="B1349">
        <v>8.4929678493132099E-2</v>
      </c>
      <c r="C1349">
        <v>30.194222699761301</v>
      </c>
      <c r="D1349" s="4">
        <v>0.7</v>
      </c>
      <c r="E1349" s="2">
        <f t="shared" si="21"/>
        <v>0.87999489643200957</v>
      </c>
    </row>
    <row r="1350" spans="1:5" x14ac:dyDescent="0.3">
      <c r="A1350" s="3">
        <v>43737.762788460648</v>
      </c>
      <c r="B1350">
        <v>8.4929678493132099E-2</v>
      </c>
      <c r="C1350">
        <v>25.001663013874701</v>
      </c>
      <c r="D1350" s="4">
        <v>0.7</v>
      </c>
      <c r="E1350" s="2">
        <f t="shared" si="21"/>
        <v>-0.17197196091183528</v>
      </c>
    </row>
    <row r="1351" spans="1:5" x14ac:dyDescent="0.3">
      <c r="A1351" s="3">
        <v>43737.762848993058</v>
      </c>
      <c r="B1351">
        <v>8.4929678493132099E-2</v>
      </c>
      <c r="C1351">
        <v>28.607437117065899</v>
      </c>
      <c r="D1351" s="4">
        <v>0.7</v>
      </c>
      <c r="E1351" s="2">
        <f t="shared" si="21"/>
        <v>0.14422137044204497</v>
      </c>
    </row>
    <row r="1352" spans="1:5" x14ac:dyDescent="0.3">
      <c r="A1352" s="3">
        <v>43737.76290509259</v>
      </c>
      <c r="B1352">
        <v>8.4929678493132099E-2</v>
      </c>
      <c r="C1352">
        <v>32.175783609471701</v>
      </c>
      <c r="D1352" s="4">
        <v>0.7</v>
      </c>
      <c r="E1352" s="2">
        <f t="shared" si="21"/>
        <v>0.12473492392218133</v>
      </c>
    </row>
    <row r="1353" spans="1:5" x14ac:dyDescent="0.3">
      <c r="A1353" s="3">
        <v>43737.762950694443</v>
      </c>
      <c r="B1353">
        <v>8.4929678493132099E-2</v>
      </c>
      <c r="C1353">
        <v>23.881518844795799</v>
      </c>
      <c r="D1353" s="4">
        <v>0.7</v>
      </c>
      <c r="E1353" s="2">
        <f t="shared" si="21"/>
        <v>-0.25777972854822062</v>
      </c>
    </row>
    <row r="1354" spans="1:5" x14ac:dyDescent="0.3">
      <c r="A1354" s="3">
        <v>43737.763002199077</v>
      </c>
      <c r="B1354">
        <v>8.4929678493132099E-2</v>
      </c>
      <c r="C1354">
        <v>20.412707700620999</v>
      </c>
      <c r="D1354" s="4">
        <v>0.7</v>
      </c>
      <c r="E1354" s="2">
        <f t="shared" si="21"/>
        <v>-0.14525085974298135</v>
      </c>
    </row>
    <row r="1355" spans="1:5" x14ac:dyDescent="0.3">
      <c r="A1355" s="3">
        <v>43737.763053668983</v>
      </c>
      <c r="B1355">
        <v>8.4929678493132099E-2</v>
      </c>
      <c r="C1355">
        <v>27.291697801987802</v>
      </c>
      <c r="D1355" s="4">
        <v>0.7</v>
      </c>
      <c r="E1355" s="2">
        <f t="shared" si="21"/>
        <v>0.33699547371451993</v>
      </c>
    </row>
    <row r="1356" spans="1:5" x14ac:dyDescent="0.3">
      <c r="A1356" s="3">
        <v>43737.763097418981</v>
      </c>
      <c r="B1356">
        <v>8.4929678493132099E-2</v>
      </c>
      <c r="C1356">
        <v>29.874355250846101</v>
      </c>
      <c r="D1356" s="4">
        <v>0.7</v>
      </c>
      <c r="E1356" s="2">
        <f t="shared" si="21"/>
        <v>9.4631615357773397E-2</v>
      </c>
    </row>
    <row r="1357" spans="1:5" x14ac:dyDescent="0.3">
      <c r="A1357" s="3">
        <v>43737.763141585645</v>
      </c>
      <c r="B1357">
        <v>8.4929678493132099E-2</v>
      </c>
      <c r="C1357">
        <v>32.658057871205003</v>
      </c>
      <c r="D1357" s="4">
        <v>0.7</v>
      </c>
      <c r="E1357" s="2">
        <f t="shared" si="21"/>
        <v>9.318034136586302E-2</v>
      </c>
    </row>
    <row r="1358" spans="1:5" x14ac:dyDescent="0.3">
      <c r="A1358" s="3">
        <v>43737.763178587964</v>
      </c>
      <c r="B1358">
        <v>8.4929678493132099E-2</v>
      </c>
      <c r="C1358">
        <v>17.238168852767</v>
      </c>
      <c r="D1358" s="4">
        <v>0.7</v>
      </c>
      <c r="E1358" s="2">
        <f t="shared" si="21"/>
        <v>-0.47216184989475146</v>
      </c>
    </row>
    <row r="1359" spans="1:5" x14ac:dyDescent="0.3">
      <c r="A1359" s="3">
        <v>43737.763222881942</v>
      </c>
      <c r="B1359">
        <v>8.4929678493132099E-2</v>
      </c>
      <c r="C1359">
        <v>29.4725998298108</v>
      </c>
      <c r="D1359" s="4">
        <v>0.7</v>
      </c>
      <c r="E1359" s="2">
        <f t="shared" si="21"/>
        <v>0.70972915287809002</v>
      </c>
    </row>
    <row r="1360" spans="1:5" x14ac:dyDescent="0.3">
      <c r="A1360" s="3">
        <v>43737.763274421297</v>
      </c>
      <c r="B1360">
        <v>8.4929678493132099E-2</v>
      </c>
      <c r="C1360">
        <v>28.826495654154002</v>
      </c>
      <c r="D1360" s="4">
        <v>0.7</v>
      </c>
      <c r="E1360" s="2">
        <f t="shared" si="21"/>
        <v>-2.1922198224375185E-2</v>
      </c>
    </row>
    <row r="1361" spans="1:5" x14ac:dyDescent="0.3">
      <c r="A1361" s="3">
        <v>43737.763321064813</v>
      </c>
      <c r="B1361">
        <v>8.4929678493132099E-2</v>
      </c>
      <c r="C1361">
        <v>23.115654721484699</v>
      </c>
      <c r="D1361" s="4">
        <v>0.7</v>
      </c>
      <c r="E1361" s="2">
        <f t="shared" si="21"/>
        <v>-0.19811082835684019</v>
      </c>
    </row>
    <row r="1362" spans="1:5" x14ac:dyDescent="0.3">
      <c r="A1362" s="3">
        <v>43737.76336365741</v>
      </c>
      <c r="B1362">
        <v>8.4929678493132099E-2</v>
      </c>
      <c r="C1362">
        <v>19.079651043753099</v>
      </c>
      <c r="D1362" s="4">
        <v>0.7</v>
      </c>
      <c r="E1362" s="2">
        <f t="shared" si="21"/>
        <v>-0.17460044832649113</v>
      </c>
    </row>
    <row r="1363" spans="1:5" x14ac:dyDescent="0.3">
      <c r="A1363" s="3">
        <v>43737.763410497682</v>
      </c>
      <c r="B1363">
        <v>8.4929678493132099E-2</v>
      </c>
      <c r="C1363">
        <v>26.8088300295686</v>
      </c>
      <c r="D1363" s="4">
        <v>0.7</v>
      </c>
      <c r="E1363" s="2">
        <f t="shared" si="21"/>
        <v>0.40510064718118233</v>
      </c>
    </row>
    <row r="1364" spans="1:5" x14ac:dyDescent="0.3">
      <c r="A1364" s="3">
        <v>43737.76349834491</v>
      </c>
      <c r="B1364">
        <v>8.4929678493132099E-2</v>
      </c>
      <c r="C1364">
        <v>32.556918944156202</v>
      </c>
      <c r="D1364" s="4">
        <v>0.7</v>
      </c>
      <c r="E1364" s="2">
        <f t="shared" si="21"/>
        <v>0.21441028602321657</v>
      </c>
    </row>
    <row r="1365" spans="1:5" x14ac:dyDescent="0.3">
      <c r="A1365" s="3">
        <v>43737.763538078703</v>
      </c>
      <c r="B1365">
        <v>8.4929678493132099E-2</v>
      </c>
      <c r="C1365">
        <v>18.363380612547701</v>
      </c>
      <c r="D1365" s="4">
        <v>0.7</v>
      </c>
      <c r="E1365" s="2">
        <f t="shared" si="21"/>
        <v>-0.43596073559522647</v>
      </c>
    </row>
    <row r="1366" spans="1:5" x14ac:dyDescent="0.3">
      <c r="A1366" s="3">
        <v>43737.763579085651</v>
      </c>
      <c r="B1366">
        <v>8.4929678493132099E-2</v>
      </c>
      <c r="C1366">
        <v>11.703733028294501</v>
      </c>
      <c r="D1366" s="4">
        <v>0.7</v>
      </c>
      <c r="E1366" s="2">
        <f t="shared" si="21"/>
        <v>-0.36265912713820581</v>
      </c>
    </row>
    <row r="1367" spans="1:5" x14ac:dyDescent="0.3">
      <c r="A1367" s="3">
        <v>43737.763625844906</v>
      </c>
      <c r="B1367">
        <v>8.4929678493132099E-2</v>
      </c>
      <c r="C1367">
        <v>29.606407018524401</v>
      </c>
      <c r="D1367" s="4">
        <v>0.7</v>
      </c>
      <c r="E1367" s="2">
        <f t="shared" si="21"/>
        <v>1.5296550209193147</v>
      </c>
    </row>
    <row r="1368" spans="1:5" x14ac:dyDescent="0.3">
      <c r="A1368" s="3">
        <v>43737.763677812502</v>
      </c>
      <c r="B1368">
        <v>8.4929678493132099E-2</v>
      </c>
      <c r="C1368">
        <v>31.130034429504299</v>
      </c>
      <c r="D1368" s="4">
        <v>0.7</v>
      </c>
      <c r="E1368" s="2">
        <f t="shared" si="21"/>
        <v>5.1462759733951563E-2</v>
      </c>
    </row>
    <row r="1369" spans="1:5" x14ac:dyDescent="0.3">
      <c r="A1369" s="3">
        <v>43737.763732291663</v>
      </c>
      <c r="B1369">
        <v>8.4929678493132099E-2</v>
      </c>
      <c r="C1369">
        <v>16.469972112720701</v>
      </c>
      <c r="D1369" s="4">
        <v>0.7</v>
      </c>
      <c r="E1369" s="2">
        <f t="shared" si="21"/>
        <v>-0.47092984590113857</v>
      </c>
    </row>
    <row r="1370" spans="1:5" x14ac:dyDescent="0.3">
      <c r="A1370" s="3">
        <v>43737.763785219904</v>
      </c>
      <c r="B1370">
        <v>8.4929678493132099E-2</v>
      </c>
      <c r="C1370">
        <v>26.858626197954202</v>
      </c>
      <c r="D1370" s="4">
        <v>0.7</v>
      </c>
      <c r="E1370" s="2">
        <f t="shared" si="21"/>
        <v>0.63076330755956467</v>
      </c>
    </row>
    <row r="1371" spans="1:5" x14ac:dyDescent="0.3">
      <c r="A1371" s="3">
        <v>43737.763834722224</v>
      </c>
      <c r="B1371">
        <v>8.4929678493132099E-2</v>
      </c>
      <c r="C1371">
        <v>29.732724797766299</v>
      </c>
      <c r="D1371" s="4">
        <v>0.7</v>
      </c>
      <c r="E1371" s="2">
        <f t="shared" si="21"/>
        <v>0.10700839941065245</v>
      </c>
    </row>
    <row r="1372" spans="1:5" x14ac:dyDescent="0.3">
      <c r="A1372" s="3">
        <v>43737.763896261575</v>
      </c>
      <c r="B1372">
        <v>8.4929678493132099E-2</v>
      </c>
      <c r="C1372">
        <v>24.518764137121401</v>
      </c>
      <c r="D1372" s="4">
        <v>0.7</v>
      </c>
      <c r="E1372" s="2">
        <f t="shared" si="21"/>
        <v>-0.17536101033823182</v>
      </c>
    </row>
    <row r="1373" spans="1:5" x14ac:dyDescent="0.3">
      <c r="A1373" s="3">
        <v>43737.763951423614</v>
      </c>
      <c r="B1373">
        <v>8.4929678493132099E-2</v>
      </c>
      <c r="C1373">
        <v>31.588260832655202</v>
      </c>
      <c r="D1373" s="4">
        <v>0.7</v>
      </c>
      <c r="E1373" s="2">
        <f t="shared" si="21"/>
        <v>0.28833005839925613</v>
      </c>
    </row>
    <row r="1374" spans="1:5" x14ac:dyDescent="0.3">
      <c r="A1374" s="3">
        <v>43737.763997453701</v>
      </c>
      <c r="B1374">
        <v>8.4929678493132099E-2</v>
      </c>
      <c r="C1374">
        <v>31.266061326141099</v>
      </c>
      <c r="D1374" s="4">
        <v>0.7</v>
      </c>
      <c r="E1374" s="2">
        <f t="shared" si="21"/>
        <v>-1.0199976131038551E-2</v>
      </c>
    </row>
    <row r="1375" spans="1:5" x14ac:dyDescent="0.3">
      <c r="A1375" s="3">
        <v>43737.76404667824</v>
      </c>
      <c r="B1375">
        <v>8.4929678493132099E-2</v>
      </c>
      <c r="C1375">
        <v>24.1419139022587</v>
      </c>
      <c r="D1375" s="4">
        <v>0.7</v>
      </c>
      <c r="E1375" s="2">
        <f t="shared" si="21"/>
        <v>-0.22785560834060037</v>
      </c>
    </row>
    <row r="1376" spans="1:5" x14ac:dyDescent="0.3">
      <c r="A1376" s="3">
        <v>43737.76409290509</v>
      </c>
      <c r="B1376">
        <v>8.4929678493132099E-2</v>
      </c>
      <c r="C1376">
        <v>29.655291440225302</v>
      </c>
      <c r="D1376" s="4">
        <v>0.7</v>
      </c>
      <c r="E1376" s="2">
        <f t="shared" si="21"/>
        <v>0.22837367245563631</v>
      </c>
    </row>
    <row r="1377" spans="1:5" x14ac:dyDescent="0.3">
      <c r="A1377" s="3">
        <v>43737.764143865737</v>
      </c>
      <c r="B1377">
        <v>8.4929678493132099E-2</v>
      </c>
      <c r="C1377">
        <v>27.290566918330502</v>
      </c>
      <c r="D1377" s="4">
        <v>0.7</v>
      </c>
      <c r="E1377" s="2">
        <f t="shared" ref="E1377:E1440" si="22">(C1377-C1376)/C1376</f>
        <v>-7.9740390569462374E-2</v>
      </c>
    </row>
    <row r="1378" spans="1:5" x14ac:dyDescent="0.3">
      <c r="A1378" s="3">
        <v>43737.764206481479</v>
      </c>
      <c r="B1378">
        <v>8.4929678493132099E-2</v>
      </c>
      <c r="C1378">
        <v>27.3360586072945</v>
      </c>
      <c r="D1378" s="4">
        <v>0.7</v>
      </c>
      <c r="E1378" s="2">
        <f t="shared" si="22"/>
        <v>1.6669382171552874E-3</v>
      </c>
    </row>
    <row r="1379" spans="1:5" x14ac:dyDescent="0.3">
      <c r="A1379" s="3">
        <v>43737.764266435188</v>
      </c>
      <c r="B1379">
        <v>8.4929678493132099E-2</v>
      </c>
      <c r="C1379">
        <v>24.975620363309499</v>
      </c>
      <c r="D1379" s="4">
        <v>0.7</v>
      </c>
      <c r="E1379" s="2">
        <f t="shared" si="22"/>
        <v>-8.6348887302836311E-2</v>
      </c>
    </row>
    <row r="1380" spans="1:5" x14ac:dyDescent="0.3">
      <c r="A1380" s="3">
        <v>43737.764324305557</v>
      </c>
      <c r="B1380">
        <v>8.4929678493132099E-2</v>
      </c>
      <c r="C1380">
        <v>30.959821521715501</v>
      </c>
      <c r="D1380" s="4">
        <v>0.7</v>
      </c>
      <c r="E1380" s="2">
        <f t="shared" si="22"/>
        <v>0.23960170243447118</v>
      </c>
    </row>
    <row r="1381" spans="1:5" x14ac:dyDescent="0.3">
      <c r="A1381" s="3">
        <v>43737.764375578707</v>
      </c>
      <c r="B1381">
        <v>8.4929678493132099E-2</v>
      </c>
      <c r="C1381">
        <v>26.4521125421984</v>
      </c>
      <c r="D1381" s="4">
        <v>0.7</v>
      </c>
      <c r="E1381" s="2">
        <f t="shared" si="22"/>
        <v>-0.14559867460331943</v>
      </c>
    </row>
    <row r="1382" spans="1:5" x14ac:dyDescent="0.3">
      <c r="A1382" s="3">
        <v>43737.764440127314</v>
      </c>
      <c r="B1382">
        <v>8.4929678493132099E-2</v>
      </c>
      <c r="C1382">
        <v>16.583773290095401</v>
      </c>
      <c r="D1382" s="4">
        <v>0.7</v>
      </c>
      <c r="E1382" s="2">
        <f t="shared" si="22"/>
        <v>-0.37306431523608113</v>
      </c>
    </row>
    <row r="1383" spans="1:5" x14ac:dyDescent="0.3">
      <c r="A1383" s="3">
        <v>43737.764496261574</v>
      </c>
      <c r="B1383">
        <v>8.4929678493132099E-2</v>
      </c>
      <c r="C1383">
        <v>26.8347134328314</v>
      </c>
      <c r="D1383" s="4">
        <v>0.7</v>
      </c>
      <c r="E1383" s="2">
        <f t="shared" si="22"/>
        <v>0.61813074524229872</v>
      </c>
    </row>
    <row r="1384" spans="1:5" x14ac:dyDescent="0.3">
      <c r="A1384" s="3">
        <v>43737.764551469911</v>
      </c>
      <c r="B1384">
        <v>8.4929678493132099E-2</v>
      </c>
      <c r="C1384">
        <v>25.387405917238901</v>
      </c>
      <c r="D1384" s="4">
        <v>0.7</v>
      </c>
      <c r="E1384" s="2">
        <f t="shared" si="22"/>
        <v>-5.3934152090544224E-2</v>
      </c>
    </row>
    <row r="1385" spans="1:5" x14ac:dyDescent="0.3">
      <c r="A1385" s="3">
        <v>43737.764600000002</v>
      </c>
      <c r="B1385">
        <v>8.4929678493132099E-2</v>
      </c>
      <c r="C1385">
        <v>16.3348949520059</v>
      </c>
      <c r="D1385" s="4">
        <v>0.7</v>
      </c>
      <c r="E1385" s="2">
        <f t="shared" si="22"/>
        <v>-0.35657487002585175</v>
      </c>
    </row>
    <row r="1386" spans="1:5" x14ac:dyDescent="0.3">
      <c r="A1386" s="3">
        <v>43737.764645636576</v>
      </c>
      <c r="B1386">
        <v>8.4929678493132099E-2</v>
      </c>
      <c r="C1386">
        <v>26.0891372080401</v>
      </c>
      <c r="D1386" s="4">
        <v>0.7</v>
      </c>
      <c r="E1386" s="2">
        <f t="shared" si="22"/>
        <v>0.5971414131950934</v>
      </c>
    </row>
    <row r="1387" spans="1:5" x14ac:dyDescent="0.3">
      <c r="A1387" s="3">
        <v>43737.764703043984</v>
      </c>
      <c r="B1387">
        <v>8.4929678493132099E-2</v>
      </c>
      <c r="C1387">
        <v>35.911204983993798</v>
      </c>
      <c r="D1387" s="4">
        <v>0.7</v>
      </c>
      <c r="E1387" s="2">
        <f t="shared" si="22"/>
        <v>0.37648112690084484</v>
      </c>
    </row>
    <row r="1388" spans="1:5" x14ac:dyDescent="0.3">
      <c r="A1388" s="3">
        <v>43737.764755787037</v>
      </c>
      <c r="B1388">
        <v>8.4929678493132099E-2</v>
      </c>
      <c r="C1388">
        <v>19.138656010670601</v>
      </c>
      <c r="D1388" s="4">
        <v>0.7</v>
      </c>
      <c r="E1388" s="2">
        <f t="shared" si="22"/>
        <v>-0.46705614531172074</v>
      </c>
    </row>
    <row r="1389" spans="1:5" x14ac:dyDescent="0.3">
      <c r="A1389" s="3">
        <v>43737.764808217595</v>
      </c>
      <c r="B1389">
        <v>8.4929678493132099E-2</v>
      </c>
      <c r="C1389">
        <v>24.734439399052899</v>
      </c>
      <c r="D1389" s="4">
        <v>0.7</v>
      </c>
      <c r="E1389" s="2">
        <f t="shared" si="22"/>
        <v>0.29238120927939842</v>
      </c>
    </row>
    <row r="1390" spans="1:5" x14ac:dyDescent="0.3">
      <c r="A1390" s="3">
        <v>43737.764875081019</v>
      </c>
      <c r="B1390">
        <v>8.4929678493132099E-2</v>
      </c>
      <c r="C1390">
        <v>38.373490000208299</v>
      </c>
      <c r="D1390" s="4">
        <v>0.7</v>
      </c>
      <c r="E1390" s="2">
        <f t="shared" si="22"/>
        <v>0.55141943510867075</v>
      </c>
    </row>
    <row r="1391" spans="1:5" x14ac:dyDescent="0.3">
      <c r="A1391" s="3">
        <v>43737.76493287037</v>
      </c>
      <c r="B1391">
        <v>8.4929678493132099E-2</v>
      </c>
      <c r="C1391">
        <v>27.3445680671079</v>
      </c>
      <c r="D1391" s="4">
        <v>0.7</v>
      </c>
      <c r="E1391" s="2">
        <f t="shared" si="22"/>
        <v>-0.28740992630695128</v>
      </c>
    </row>
    <row r="1392" spans="1:5" x14ac:dyDescent="0.3">
      <c r="A1392" s="3">
        <v>43737.76497384259</v>
      </c>
      <c r="B1392">
        <v>8.4929678493132099E-2</v>
      </c>
      <c r="C1392">
        <v>25.063431297900301</v>
      </c>
      <c r="D1392" s="4">
        <v>0.7</v>
      </c>
      <c r="E1392" s="2">
        <f t="shared" si="22"/>
        <v>-8.3421934609072199E-2</v>
      </c>
    </row>
    <row r="1393" spans="1:5" x14ac:dyDescent="0.3">
      <c r="A1393" s="3">
        <v>43737.765040590275</v>
      </c>
      <c r="B1393">
        <v>8.4929678493132099E-2</v>
      </c>
      <c r="C1393">
        <v>22.9732506345653</v>
      </c>
      <c r="D1393" s="4">
        <v>0.7</v>
      </c>
      <c r="E1393" s="2">
        <f t="shared" si="22"/>
        <v>-8.3395630809342008E-2</v>
      </c>
    </row>
    <row r="1394" spans="1:5" x14ac:dyDescent="0.3">
      <c r="A1394" s="3">
        <v>43737.765093090275</v>
      </c>
      <c r="B1394">
        <v>8.4929678493132099E-2</v>
      </c>
      <c r="C1394">
        <v>29.129606159300099</v>
      </c>
      <c r="D1394" s="4">
        <v>0.7</v>
      </c>
      <c r="E1394" s="2">
        <f t="shared" si="22"/>
        <v>0.26797929568887452</v>
      </c>
    </row>
    <row r="1395" spans="1:5" x14ac:dyDescent="0.3">
      <c r="A1395" s="3">
        <v>43737.765156250003</v>
      </c>
      <c r="B1395">
        <v>8.4929678493132099E-2</v>
      </c>
      <c r="C1395">
        <v>28.710504254873801</v>
      </c>
      <c r="D1395" s="4">
        <v>0.7</v>
      </c>
      <c r="E1395" s="2">
        <f t="shared" si="22"/>
        <v>-1.4387489557337993E-2</v>
      </c>
    </row>
    <row r="1396" spans="1:5" x14ac:dyDescent="0.3">
      <c r="A1396" s="3">
        <v>43737.765217442131</v>
      </c>
      <c r="B1396">
        <v>8.4929678493132099E-2</v>
      </c>
      <c r="C1396">
        <v>29.567142621586701</v>
      </c>
      <c r="D1396" s="4">
        <v>0.7</v>
      </c>
      <c r="E1396" s="2">
        <f t="shared" si="22"/>
        <v>2.9837106276789972E-2</v>
      </c>
    </row>
    <row r="1397" spans="1:5" x14ac:dyDescent="0.3">
      <c r="A1397" s="3">
        <v>43737.765271643519</v>
      </c>
      <c r="B1397">
        <v>8.4929678493132099E-2</v>
      </c>
      <c r="C1397">
        <v>12.9560152415935</v>
      </c>
      <c r="D1397" s="4">
        <v>0.7</v>
      </c>
      <c r="E1397" s="2">
        <f t="shared" si="22"/>
        <v>-0.56181037148532464</v>
      </c>
    </row>
    <row r="1398" spans="1:5" x14ac:dyDescent="0.3">
      <c r="A1398" s="3">
        <v>43737.765331215276</v>
      </c>
      <c r="B1398">
        <v>8.4929678493132099E-2</v>
      </c>
      <c r="C1398">
        <v>19.6202771051287</v>
      </c>
      <c r="D1398" s="4">
        <v>0.7</v>
      </c>
      <c r="E1398" s="2">
        <f t="shared" si="22"/>
        <v>0.51437588944326851</v>
      </c>
    </row>
    <row r="1399" spans="1:5" x14ac:dyDescent="0.3">
      <c r="A1399" s="3">
        <v>43737.765379432873</v>
      </c>
      <c r="B1399">
        <v>8.4929678493132099E-2</v>
      </c>
      <c r="C1399">
        <v>22.810965273611199</v>
      </c>
      <c r="D1399" s="4">
        <v>0.7</v>
      </c>
      <c r="E1399" s="2">
        <f t="shared" si="22"/>
        <v>0.16262197273699358</v>
      </c>
    </row>
    <row r="1400" spans="1:5" x14ac:dyDescent="0.3">
      <c r="A1400" s="3">
        <v>43737.76544988426</v>
      </c>
      <c r="B1400">
        <v>8.4929678493132099E-2</v>
      </c>
      <c r="C1400">
        <v>25.6767081311665</v>
      </c>
      <c r="D1400" s="4">
        <v>0.7</v>
      </c>
      <c r="E1400" s="2">
        <f t="shared" si="22"/>
        <v>0.12563005656189952</v>
      </c>
    </row>
    <row r="1401" spans="1:5" x14ac:dyDescent="0.3">
      <c r="A1401" s="3">
        <v>43737.765500266207</v>
      </c>
      <c r="B1401">
        <v>8.4929678493132099E-2</v>
      </c>
      <c r="C1401">
        <v>24.0810092618309</v>
      </c>
      <c r="D1401" s="4">
        <v>0.7</v>
      </c>
      <c r="E1401" s="2">
        <f t="shared" si="22"/>
        <v>-6.214577278302795E-2</v>
      </c>
    </row>
    <row r="1402" spans="1:5" x14ac:dyDescent="0.3">
      <c r="A1402" s="3">
        <v>43737.765545717593</v>
      </c>
      <c r="B1402">
        <v>8.4929678493132099E-2</v>
      </c>
      <c r="C1402">
        <v>17.800411467918099</v>
      </c>
      <c r="D1402" s="4">
        <v>0.7</v>
      </c>
      <c r="E1402" s="2">
        <f t="shared" si="22"/>
        <v>-0.2608112361747118</v>
      </c>
    </row>
    <row r="1403" spans="1:5" x14ac:dyDescent="0.3">
      <c r="A1403" s="3">
        <v>43737.765598877311</v>
      </c>
      <c r="B1403">
        <v>8.4929678493132099E-2</v>
      </c>
      <c r="C1403">
        <v>22.468743452737701</v>
      </c>
      <c r="D1403" s="4">
        <v>0.7</v>
      </c>
      <c r="E1403" s="2">
        <f t="shared" si="22"/>
        <v>0.26225977940079609</v>
      </c>
    </row>
    <row r="1404" spans="1:5" x14ac:dyDescent="0.3">
      <c r="A1404" s="3">
        <v>43737.765655787036</v>
      </c>
      <c r="B1404">
        <v>8.4929678493132099E-2</v>
      </c>
      <c r="C1404">
        <v>13.989052201781501</v>
      </c>
      <c r="D1404" s="4">
        <v>0.7</v>
      </c>
      <c r="E1404" s="2">
        <f t="shared" si="22"/>
        <v>-0.37739944242066609</v>
      </c>
    </row>
    <row r="1405" spans="1:5" x14ac:dyDescent="0.3">
      <c r="A1405" s="3">
        <v>43737.765727314814</v>
      </c>
      <c r="B1405">
        <v>8.4929678493132099E-2</v>
      </c>
      <c r="C1405">
        <v>18.150084927485601</v>
      </c>
      <c r="D1405" s="4">
        <v>0.7</v>
      </c>
      <c r="E1405" s="2">
        <f t="shared" si="22"/>
        <v>0.29744922427083331</v>
      </c>
    </row>
    <row r="1406" spans="1:5" x14ac:dyDescent="0.3">
      <c r="A1406" s="3">
        <v>43737.765783796298</v>
      </c>
      <c r="B1406">
        <v>8.4929678493132099E-2</v>
      </c>
      <c r="C1406">
        <v>26.2097094934309</v>
      </c>
      <c r="D1406" s="4">
        <v>0.7</v>
      </c>
      <c r="E1406" s="2">
        <f t="shared" si="22"/>
        <v>0.4440543720949866</v>
      </c>
    </row>
    <row r="1407" spans="1:5" x14ac:dyDescent="0.3">
      <c r="A1407" s="3">
        <v>43737.765852974539</v>
      </c>
      <c r="B1407">
        <v>8.4929678493132099E-2</v>
      </c>
      <c r="C1407">
        <v>25.998860766033999</v>
      </c>
      <c r="D1407" s="4">
        <v>0.7</v>
      </c>
      <c r="E1407" s="2">
        <f t="shared" si="22"/>
        <v>-8.0446800621634795E-3</v>
      </c>
    </row>
    <row r="1408" spans="1:5" x14ac:dyDescent="0.3">
      <c r="A1408" s="3">
        <v>43737.765915162039</v>
      </c>
      <c r="B1408">
        <v>8.4929678493132099E-2</v>
      </c>
      <c r="C1408">
        <v>27.137559067996399</v>
      </c>
      <c r="D1408" s="4">
        <v>0.7</v>
      </c>
      <c r="E1408" s="2">
        <f t="shared" si="22"/>
        <v>4.3798007620781711E-2</v>
      </c>
    </row>
    <row r="1409" spans="1:5" x14ac:dyDescent="0.3">
      <c r="A1409" s="3">
        <v>43737.76598275463</v>
      </c>
      <c r="B1409">
        <v>8.4929678493132099E-2</v>
      </c>
      <c r="C1409">
        <v>40.881172290535602</v>
      </c>
      <c r="D1409" s="4">
        <v>0.7</v>
      </c>
      <c r="E1409" s="2">
        <f t="shared" si="22"/>
        <v>0.50644249868246949</v>
      </c>
    </row>
    <row r="1410" spans="1:5" x14ac:dyDescent="0.3">
      <c r="A1410" s="3">
        <v>43737.766040937502</v>
      </c>
      <c r="B1410">
        <v>8.4929678493132099E-2</v>
      </c>
      <c r="C1410">
        <v>26.9882144580749</v>
      </c>
      <c r="D1410" s="4">
        <v>0.7</v>
      </c>
      <c r="E1410" s="2">
        <f t="shared" si="22"/>
        <v>-0.33983755978732194</v>
      </c>
    </row>
    <row r="1411" spans="1:5" x14ac:dyDescent="0.3">
      <c r="A1411" s="3">
        <v>43737.766110613426</v>
      </c>
      <c r="B1411">
        <v>8.4929678493132099E-2</v>
      </c>
      <c r="C1411">
        <v>23.732359645882401</v>
      </c>
      <c r="D1411" s="4">
        <v>0.7</v>
      </c>
      <c r="E1411" s="2">
        <f t="shared" si="22"/>
        <v>-0.12063987475904855</v>
      </c>
    </row>
    <row r="1412" spans="1:5" x14ac:dyDescent="0.3">
      <c r="A1412" s="3">
        <v>43737.766174305558</v>
      </c>
      <c r="B1412">
        <v>8.4929678493132099E-2</v>
      </c>
      <c r="C1412">
        <v>22.2304353383334</v>
      </c>
      <c r="D1412" s="4">
        <v>0.7</v>
      </c>
      <c r="E1412" s="2">
        <f t="shared" si="22"/>
        <v>-6.3285923943495706E-2</v>
      </c>
    </row>
    <row r="1413" spans="1:5" x14ac:dyDescent="0.3">
      <c r="A1413" s="3">
        <v>43737.76622380787</v>
      </c>
      <c r="B1413">
        <v>8.4929678493132099E-2</v>
      </c>
      <c r="C1413">
        <v>18.0924232358784</v>
      </c>
      <c r="D1413" s="4">
        <v>0.7</v>
      </c>
      <c r="E1413" s="2">
        <f t="shared" si="22"/>
        <v>-0.18614174843978673</v>
      </c>
    </row>
    <row r="1414" spans="1:5" x14ac:dyDescent="0.3">
      <c r="A1414" s="3">
        <v>43737.766269328706</v>
      </c>
      <c r="B1414">
        <v>8.4929678493132099E-2</v>
      </c>
      <c r="C1414">
        <v>22.5999156610374</v>
      </c>
      <c r="D1414" s="4">
        <v>0.7</v>
      </c>
      <c r="E1414" s="2">
        <f t="shared" si="22"/>
        <v>0.24913702086188005</v>
      </c>
    </row>
    <row r="1415" spans="1:5" x14ac:dyDescent="0.3">
      <c r="A1415" s="3">
        <v>43737.766319328701</v>
      </c>
      <c r="B1415">
        <v>8.4929678493132099E-2</v>
      </c>
      <c r="C1415">
        <v>15.119051176922399</v>
      </c>
      <c r="D1415" s="4">
        <v>0.7</v>
      </c>
      <c r="E1415" s="2">
        <f t="shared" si="22"/>
        <v>-0.33101293811516852</v>
      </c>
    </row>
    <row r="1416" spans="1:5" x14ac:dyDescent="0.3">
      <c r="A1416" s="3">
        <v>43737.766368750003</v>
      </c>
      <c r="B1416">
        <v>8.4929678493132099E-2</v>
      </c>
      <c r="C1416">
        <v>24.109811286697798</v>
      </c>
      <c r="D1416" s="4">
        <v>0.7</v>
      </c>
      <c r="E1416" s="2">
        <f t="shared" si="22"/>
        <v>0.59466430826683259</v>
      </c>
    </row>
    <row r="1417" spans="1:5" x14ac:dyDescent="0.3">
      <c r="A1417" s="3">
        <v>43737.766421377317</v>
      </c>
      <c r="B1417">
        <v>8.4929678493132099E-2</v>
      </c>
      <c r="C1417">
        <v>23.9061411780282</v>
      </c>
      <c r="D1417" s="4">
        <v>0.7</v>
      </c>
      <c r="E1417" s="2">
        <f t="shared" si="22"/>
        <v>-8.4476027724849998E-3</v>
      </c>
    </row>
    <row r="1418" spans="1:5" x14ac:dyDescent="0.3">
      <c r="A1418" s="3">
        <v>43737.766507372682</v>
      </c>
      <c r="B1418">
        <v>8.4929678493132099E-2</v>
      </c>
      <c r="C1418">
        <v>20.921836569954301</v>
      </c>
      <c r="D1418" s="4">
        <v>0.7</v>
      </c>
      <c r="E1418" s="2">
        <f t="shared" si="22"/>
        <v>-0.12483422505748151</v>
      </c>
    </row>
    <row r="1419" spans="1:5" x14ac:dyDescent="0.3">
      <c r="A1419" s="3">
        <v>43737.766577696762</v>
      </c>
      <c r="B1419">
        <v>8.4929678493132099E-2</v>
      </c>
      <c r="C1419">
        <v>25.587898380862899</v>
      </c>
      <c r="D1419" s="4">
        <v>0.7</v>
      </c>
      <c r="E1419" s="2">
        <f t="shared" si="22"/>
        <v>0.22302352832683417</v>
      </c>
    </row>
    <row r="1420" spans="1:5" x14ac:dyDescent="0.3">
      <c r="A1420" s="3">
        <v>43737.766633680556</v>
      </c>
      <c r="B1420">
        <v>8.4929678493132099E-2</v>
      </c>
      <c r="C1420">
        <v>15.644449288994</v>
      </c>
      <c r="D1420" s="4">
        <v>0.7</v>
      </c>
      <c r="E1420" s="2">
        <f t="shared" si="22"/>
        <v>-0.38859967879603469</v>
      </c>
    </row>
    <row r="1421" spans="1:5" x14ac:dyDescent="0.3">
      <c r="A1421" s="3">
        <v>43737.766703437497</v>
      </c>
      <c r="B1421">
        <v>8.4929678493132099E-2</v>
      </c>
      <c r="C1421">
        <v>26.096425722584101</v>
      </c>
      <c r="D1421" s="4">
        <v>0.7</v>
      </c>
      <c r="E1421" s="2">
        <f t="shared" si="22"/>
        <v>0.6680948776473169</v>
      </c>
    </row>
    <row r="1422" spans="1:5" x14ac:dyDescent="0.3">
      <c r="A1422" s="3">
        <v>43737.76674864583</v>
      </c>
      <c r="B1422">
        <v>8.4929678493132099E-2</v>
      </c>
      <c r="C1422">
        <v>27.4592745300979</v>
      </c>
      <c r="D1422" s="4">
        <v>0.7</v>
      </c>
      <c r="E1422" s="2">
        <f t="shared" si="22"/>
        <v>5.2223581190828629E-2</v>
      </c>
    </row>
    <row r="1423" spans="1:5" x14ac:dyDescent="0.3">
      <c r="A1423" s="3">
        <v>43737.766793981478</v>
      </c>
      <c r="B1423">
        <v>8.4929678493132099E-2</v>
      </c>
      <c r="C1423">
        <v>21.6287294328251</v>
      </c>
      <c r="D1423" s="4">
        <v>0.7</v>
      </c>
      <c r="E1423" s="2">
        <f t="shared" si="22"/>
        <v>-0.21233427310258995</v>
      </c>
    </row>
    <row r="1424" spans="1:5" x14ac:dyDescent="0.3">
      <c r="A1424" s="3">
        <v>43737.766844826387</v>
      </c>
      <c r="B1424">
        <v>8.4929678493132099E-2</v>
      </c>
      <c r="C1424">
        <v>18.275364566619299</v>
      </c>
      <c r="D1424" s="4">
        <v>0.7</v>
      </c>
      <c r="E1424" s="2">
        <f t="shared" si="22"/>
        <v>-0.15504215708189159</v>
      </c>
    </row>
    <row r="1425" spans="1:5" x14ac:dyDescent="0.3">
      <c r="A1425" s="3">
        <v>43737.766896145833</v>
      </c>
      <c r="B1425">
        <v>8.4929678493132099E-2</v>
      </c>
      <c r="C1425">
        <v>25.3374169341662</v>
      </c>
      <c r="D1425" s="4">
        <v>0.7</v>
      </c>
      <c r="E1425" s="2">
        <f t="shared" si="22"/>
        <v>0.38642470533507323</v>
      </c>
    </row>
    <row r="1426" spans="1:5" x14ac:dyDescent="0.3">
      <c r="A1426" s="3">
        <v>43737.766951006946</v>
      </c>
      <c r="B1426">
        <v>8.4929678493132099E-2</v>
      </c>
      <c r="C1426">
        <v>22.3481299898454</v>
      </c>
      <c r="D1426" s="4">
        <v>0.7</v>
      </c>
      <c r="E1426" s="2">
        <f t="shared" si="22"/>
        <v>-0.11797915123265387</v>
      </c>
    </row>
    <row r="1427" spans="1:5" x14ac:dyDescent="0.3">
      <c r="A1427" s="3">
        <v>43737.76701246528</v>
      </c>
      <c r="B1427">
        <v>8.4929678493132099E-2</v>
      </c>
      <c r="C1427">
        <v>26.502608128763601</v>
      </c>
      <c r="D1427" s="4">
        <v>0.7</v>
      </c>
      <c r="E1427" s="2">
        <f t="shared" si="22"/>
        <v>0.18589824476615818</v>
      </c>
    </row>
    <row r="1428" spans="1:5" x14ac:dyDescent="0.3">
      <c r="A1428" s="3">
        <v>43737.767066932873</v>
      </c>
      <c r="B1428">
        <v>8.4929678493132099E-2</v>
      </c>
      <c r="C1428">
        <v>30.236806537767599</v>
      </c>
      <c r="D1428" s="4">
        <v>0.7</v>
      </c>
      <c r="E1428" s="2">
        <f t="shared" si="22"/>
        <v>0.14089928020900053</v>
      </c>
    </row>
    <row r="1429" spans="1:5" x14ac:dyDescent="0.3">
      <c r="A1429" s="3">
        <v>43737.767131747685</v>
      </c>
      <c r="B1429">
        <v>8.4929678493132099E-2</v>
      </c>
      <c r="C1429">
        <v>22.277489917373099</v>
      </c>
      <c r="D1429" s="4">
        <v>0.7</v>
      </c>
      <c r="E1429" s="2">
        <f t="shared" si="22"/>
        <v>-0.26323271309927626</v>
      </c>
    </row>
    <row r="1430" spans="1:5" x14ac:dyDescent="0.3">
      <c r="A1430" s="3">
        <v>43737.76719510417</v>
      </c>
      <c r="B1430">
        <v>8.4929678493132099E-2</v>
      </c>
      <c r="C1430">
        <v>20.9670114206066</v>
      </c>
      <c r="D1430" s="4">
        <v>0.7</v>
      </c>
      <c r="E1430" s="2">
        <f t="shared" si="22"/>
        <v>-5.8825231281757789E-2</v>
      </c>
    </row>
    <row r="1431" spans="1:5" x14ac:dyDescent="0.3">
      <c r="A1431" s="3">
        <v>43737.767256018516</v>
      </c>
      <c r="B1431">
        <v>8.4929678493132099E-2</v>
      </c>
      <c r="C1431">
        <v>28.606587258582</v>
      </c>
      <c r="D1431" s="4">
        <v>0.7</v>
      </c>
      <c r="E1431" s="2">
        <f t="shared" si="22"/>
        <v>0.36436169584317318</v>
      </c>
    </row>
    <row r="1432" spans="1:5" x14ac:dyDescent="0.3">
      <c r="A1432" s="3">
        <v>43737.767306979164</v>
      </c>
      <c r="B1432">
        <v>8.4929678493132099E-2</v>
      </c>
      <c r="C1432">
        <v>32.093542499050798</v>
      </c>
      <c r="D1432" s="4">
        <v>0.7</v>
      </c>
      <c r="E1432" s="2">
        <f t="shared" si="22"/>
        <v>0.12189343695385087</v>
      </c>
    </row>
    <row r="1433" spans="1:5" x14ac:dyDescent="0.3">
      <c r="A1433" s="3">
        <v>43737.767364004627</v>
      </c>
      <c r="B1433">
        <v>8.4929678493132099E-2</v>
      </c>
      <c r="C1433">
        <v>24.385996458404701</v>
      </c>
      <c r="D1433" s="4">
        <v>0.7</v>
      </c>
      <c r="E1433" s="2">
        <f t="shared" si="22"/>
        <v>-0.24015878087855388</v>
      </c>
    </row>
    <row r="1434" spans="1:5" x14ac:dyDescent="0.3">
      <c r="A1434" s="3">
        <v>43737.767422025463</v>
      </c>
      <c r="B1434">
        <v>8.4929678493132099E-2</v>
      </c>
      <c r="C1434">
        <v>24.518837415345999</v>
      </c>
      <c r="D1434" s="4">
        <v>0.7</v>
      </c>
      <c r="E1434" s="2">
        <f t="shared" si="22"/>
        <v>5.447427878039964E-3</v>
      </c>
    </row>
    <row r="1435" spans="1:5" x14ac:dyDescent="0.3">
      <c r="A1435" s="3">
        <v>43737.767487997684</v>
      </c>
      <c r="B1435">
        <v>8.4929678493132099E-2</v>
      </c>
      <c r="C1435">
        <v>26.629667418233399</v>
      </c>
      <c r="D1435" s="4">
        <v>0.7</v>
      </c>
      <c r="E1435" s="2">
        <f t="shared" si="22"/>
        <v>8.609013417439855E-2</v>
      </c>
    </row>
    <row r="1436" spans="1:5" x14ac:dyDescent="0.3">
      <c r="A1436" s="3">
        <v>43737.76757329861</v>
      </c>
      <c r="B1436">
        <v>8.4929678493132099E-2</v>
      </c>
      <c r="C1436">
        <v>31.6440866895733</v>
      </c>
      <c r="D1436" s="4">
        <v>0.7</v>
      </c>
      <c r="E1436" s="2">
        <f t="shared" si="22"/>
        <v>0.188301986374284</v>
      </c>
    </row>
    <row r="1437" spans="1:5" x14ac:dyDescent="0.3">
      <c r="A1437" s="3">
        <v>43737.767657523145</v>
      </c>
      <c r="B1437">
        <v>8.4929678493132099E-2</v>
      </c>
      <c r="C1437">
        <v>25.086804592887798</v>
      </c>
      <c r="D1437" s="4">
        <v>0.7</v>
      </c>
      <c r="E1437" s="2">
        <f t="shared" si="22"/>
        <v>-0.20721982470254452</v>
      </c>
    </row>
    <row r="1438" spans="1:5" x14ac:dyDescent="0.3">
      <c r="A1438" s="3">
        <v>43737.767728819446</v>
      </c>
      <c r="B1438">
        <v>8.4929678493132099E-2</v>
      </c>
      <c r="C1438">
        <v>24.3028568006347</v>
      </c>
      <c r="D1438" s="4">
        <v>0.7</v>
      </c>
      <c r="E1438" s="2">
        <f t="shared" si="22"/>
        <v>-3.1249408004531205E-2</v>
      </c>
    </row>
    <row r="1439" spans="1:5" x14ac:dyDescent="0.3">
      <c r="A1439" s="3">
        <v>43737.767793784726</v>
      </c>
      <c r="B1439">
        <v>8.4929678493132099E-2</v>
      </c>
      <c r="C1439">
        <v>18.0579169607084</v>
      </c>
      <c r="D1439" s="4">
        <v>0.7</v>
      </c>
      <c r="E1439" s="2">
        <f t="shared" si="22"/>
        <v>-0.25696319947715796</v>
      </c>
    </row>
    <row r="1440" spans="1:5" x14ac:dyDescent="0.3">
      <c r="A1440" s="3">
        <v>43737.767878043982</v>
      </c>
      <c r="B1440">
        <v>8.4929678493132099E-2</v>
      </c>
      <c r="C1440">
        <v>20.282559727533101</v>
      </c>
      <c r="D1440" s="4">
        <v>0.7</v>
      </c>
      <c r="E1440" s="2">
        <f t="shared" si="22"/>
        <v>0.12319487190384275</v>
      </c>
    </row>
    <row r="1441" spans="1:5" x14ac:dyDescent="0.3">
      <c r="A1441" s="3">
        <v>43737.767944131941</v>
      </c>
      <c r="B1441">
        <v>8.4929678493132099E-2</v>
      </c>
      <c r="C1441">
        <v>22.9743773607393</v>
      </c>
      <c r="D1441" s="4">
        <v>0.7</v>
      </c>
      <c r="E1441" s="2">
        <f t="shared" ref="E1441:E1504" si="23">(C1441-C1440)/C1440</f>
        <v>0.13271587360603795</v>
      </c>
    </row>
    <row r="1442" spans="1:5" x14ac:dyDescent="0.3">
      <c r="A1442" s="3">
        <v>43737.768020138887</v>
      </c>
      <c r="B1442">
        <v>8.4929678493132099E-2</v>
      </c>
      <c r="C1442">
        <v>27.9946593085186</v>
      </c>
      <c r="D1442" s="4">
        <v>0.7</v>
      </c>
      <c r="E1442" s="2">
        <f t="shared" si="23"/>
        <v>0.21851656168747416</v>
      </c>
    </row>
    <row r="1443" spans="1:5" x14ac:dyDescent="0.3">
      <c r="A1443" s="3">
        <v>43737.76808321759</v>
      </c>
      <c r="B1443">
        <v>8.4929678493132099E-2</v>
      </c>
      <c r="C1443">
        <v>27.833676819567199</v>
      </c>
      <c r="D1443" s="4">
        <v>0.7</v>
      </c>
      <c r="E1443" s="2">
        <f t="shared" si="23"/>
        <v>-5.7504714444735153E-3</v>
      </c>
    </row>
    <row r="1444" spans="1:5" x14ac:dyDescent="0.3">
      <c r="A1444" s="3">
        <v>43737.768143171299</v>
      </c>
      <c r="B1444">
        <v>8.4929678493132099E-2</v>
      </c>
      <c r="C1444">
        <v>23.6729629730924</v>
      </c>
      <c r="D1444" s="4">
        <v>0.7</v>
      </c>
      <c r="E1444" s="2">
        <f t="shared" si="23"/>
        <v>-0.14948488025663209</v>
      </c>
    </row>
    <row r="1445" spans="1:5" x14ac:dyDescent="0.3">
      <c r="A1445" s="3">
        <v>43737.768200115737</v>
      </c>
      <c r="B1445">
        <v>8.4929678493132099E-2</v>
      </c>
      <c r="C1445">
        <v>19.8027658053138</v>
      </c>
      <c r="D1445" s="4">
        <v>0.7</v>
      </c>
      <c r="E1445" s="2">
        <f t="shared" si="23"/>
        <v>-0.16348596380510602</v>
      </c>
    </row>
    <row r="1446" spans="1:5" x14ac:dyDescent="0.3">
      <c r="A1446" s="3">
        <v>43737.768264351849</v>
      </c>
      <c r="B1446">
        <v>8.4929678493132099E-2</v>
      </c>
      <c r="C1446">
        <v>23.908929147492199</v>
      </c>
      <c r="D1446" s="4">
        <v>0.7</v>
      </c>
      <c r="E1446" s="2">
        <f t="shared" si="23"/>
        <v>0.20735302242864304</v>
      </c>
    </row>
    <row r="1447" spans="1:5" x14ac:dyDescent="0.3">
      <c r="A1447" s="3">
        <v>43737.768315856483</v>
      </c>
      <c r="B1447">
        <v>8.4929678493132099E-2</v>
      </c>
      <c r="C1447">
        <v>26.994681528647401</v>
      </c>
      <c r="D1447" s="4">
        <v>0.7</v>
      </c>
      <c r="E1447" s="2">
        <f t="shared" si="23"/>
        <v>0.12906275986345739</v>
      </c>
    </row>
    <row r="1448" spans="1:5" x14ac:dyDescent="0.3">
      <c r="A1448" s="3">
        <v>43737.768374733794</v>
      </c>
      <c r="B1448">
        <v>8.4929678493132099E-2</v>
      </c>
      <c r="C1448">
        <v>13.285009669478301</v>
      </c>
      <c r="D1448" s="4">
        <v>0.7</v>
      </c>
      <c r="E1448" s="2">
        <f t="shared" si="23"/>
        <v>-0.50786566400570676</v>
      </c>
    </row>
    <row r="1449" spans="1:5" x14ac:dyDescent="0.3">
      <c r="A1449" s="3">
        <v>43737.768431018521</v>
      </c>
      <c r="B1449">
        <v>8.4929678493132099E-2</v>
      </c>
      <c r="C1449">
        <v>20.983722227268998</v>
      </c>
      <c r="D1449" s="4">
        <v>0.7</v>
      </c>
      <c r="E1449" s="2">
        <f t="shared" si="23"/>
        <v>0.57950372256620453</v>
      </c>
    </row>
    <row r="1450" spans="1:5" x14ac:dyDescent="0.3">
      <c r="A1450" s="3">
        <v>43737.768498379628</v>
      </c>
      <c r="B1450">
        <v>8.4929678493132099E-2</v>
      </c>
      <c r="C1450">
        <v>18.088504321782398</v>
      </c>
      <c r="D1450" s="4">
        <v>0.7</v>
      </c>
      <c r="E1450" s="2">
        <f t="shared" si="23"/>
        <v>-0.13797446773881589</v>
      </c>
    </row>
    <row r="1451" spans="1:5" x14ac:dyDescent="0.3">
      <c r="A1451" s="3">
        <v>43737.768563773148</v>
      </c>
      <c r="B1451">
        <v>8.4929678493132099E-2</v>
      </c>
      <c r="C1451">
        <v>29.706986899554298</v>
      </c>
      <c r="D1451" s="4">
        <v>0.7</v>
      </c>
      <c r="E1451" s="2">
        <f t="shared" si="23"/>
        <v>0.6423130608859009</v>
      </c>
    </row>
    <row r="1452" spans="1:5" x14ac:dyDescent="0.3">
      <c r="A1452" s="3">
        <v>43737.76861431713</v>
      </c>
      <c r="B1452">
        <v>8.4929678493132099E-2</v>
      </c>
      <c r="C1452">
        <v>26.178993663938002</v>
      </c>
      <c r="D1452" s="4">
        <v>0.7</v>
      </c>
      <c r="E1452" s="2">
        <f t="shared" si="23"/>
        <v>-0.11875971291013791</v>
      </c>
    </row>
    <row r="1453" spans="1:5" x14ac:dyDescent="0.3">
      <c r="A1453" s="3">
        <v>43737.768663773146</v>
      </c>
      <c r="B1453">
        <v>8.4929678493132099E-2</v>
      </c>
      <c r="C1453">
        <v>21.930714927398501</v>
      </c>
      <c r="D1453" s="4">
        <v>0.7</v>
      </c>
      <c r="E1453" s="2">
        <f t="shared" si="23"/>
        <v>-0.16227815289903885</v>
      </c>
    </row>
    <row r="1454" spans="1:5" x14ac:dyDescent="0.3">
      <c r="A1454" s="3">
        <v>43737.768723344911</v>
      </c>
      <c r="B1454">
        <v>8.4929678493132099E-2</v>
      </c>
      <c r="C1454">
        <v>28.983173410426499</v>
      </c>
      <c r="D1454" s="4">
        <v>0.7</v>
      </c>
      <c r="E1454" s="2">
        <f t="shared" si="23"/>
        <v>0.32157905049493912</v>
      </c>
    </row>
    <row r="1455" spans="1:5" x14ac:dyDescent="0.3">
      <c r="A1455" s="3">
        <v>43737.768777858793</v>
      </c>
      <c r="B1455">
        <v>8.4929678493132099E-2</v>
      </c>
      <c r="C1455">
        <v>17.7624758887507</v>
      </c>
      <c r="D1455" s="4">
        <v>0.7</v>
      </c>
      <c r="E1455" s="2">
        <f t="shared" si="23"/>
        <v>-0.38714523640255449</v>
      </c>
    </row>
    <row r="1456" spans="1:5" x14ac:dyDescent="0.3">
      <c r="A1456" s="3">
        <v>43737.768830555557</v>
      </c>
      <c r="B1456">
        <v>8.4929678493132099E-2</v>
      </c>
      <c r="C1456">
        <v>22.552599923186101</v>
      </c>
      <c r="D1456" s="4">
        <v>0.7</v>
      </c>
      <c r="E1456" s="2">
        <f t="shared" si="23"/>
        <v>0.26967659601266925</v>
      </c>
    </row>
    <row r="1457" spans="1:5" x14ac:dyDescent="0.3">
      <c r="A1457" s="3">
        <v>43737.768889965279</v>
      </c>
      <c r="B1457">
        <v>8.4929678493132099E-2</v>
      </c>
      <c r="C1457">
        <v>24.4197823585374</v>
      </c>
      <c r="D1457" s="4">
        <v>0.7</v>
      </c>
      <c r="E1457" s="2">
        <f t="shared" si="23"/>
        <v>8.2792336214489753E-2</v>
      </c>
    </row>
    <row r="1458" spans="1:5" x14ac:dyDescent="0.3">
      <c r="A1458" s="3">
        <v>43737.768944247684</v>
      </c>
      <c r="B1458">
        <v>8.4929678493132099E-2</v>
      </c>
      <c r="C1458">
        <v>19.6794709624718</v>
      </c>
      <c r="D1458" s="4">
        <v>0.7</v>
      </c>
      <c r="E1458" s="2">
        <f t="shared" si="23"/>
        <v>-0.19411767584440981</v>
      </c>
    </row>
    <row r="1459" spans="1:5" x14ac:dyDescent="0.3">
      <c r="A1459" s="3">
        <v>43737.76900497685</v>
      </c>
      <c r="B1459">
        <v>8.4929678493132099E-2</v>
      </c>
      <c r="C1459">
        <v>16.097916769320499</v>
      </c>
      <c r="D1459" s="4">
        <v>0.7</v>
      </c>
      <c r="E1459" s="2">
        <f t="shared" si="23"/>
        <v>-0.18199443470717405</v>
      </c>
    </row>
    <row r="1460" spans="1:5" x14ac:dyDescent="0.3">
      <c r="A1460" s="3">
        <v>43737.769092476854</v>
      </c>
      <c r="B1460">
        <v>8.4929678493132099E-2</v>
      </c>
      <c r="C1460">
        <v>34.9300299959745</v>
      </c>
      <c r="D1460" s="4">
        <v>0.7</v>
      </c>
      <c r="E1460" s="2">
        <f t="shared" si="23"/>
        <v>1.1698478440728648</v>
      </c>
    </row>
    <row r="1461" spans="1:5" x14ac:dyDescent="0.3">
      <c r="A1461" s="3">
        <v>43737.769160532407</v>
      </c>
      <c r="B1461">
        <v>8.4929678493132099E-2</v>
      </c>
      <c r="C1461">
        <v>29.022821382235001</v>
      </c>
      <c r="D1461" s="4">
        <v>0.7</v>
      </c>
      <c r="E1461" s="2">
        <f t="shared" si="23"/>
        <v>-0.1691154749772695</v>
      </c>
    </row>
    <row r="1462" spans="1:5" x14ac:dyDescent="0.3">
      <c r="A1462" s="3">
        <v>43737.76921859954</v>
      </c>
      <c r="B1462">
        <v>8.4929678493132099E-2</v>
      </c>
      <c r="C1462">
        <v>26.443900166372</v>
      </c>
      <c r="D1462" s="4">
        <v>0.7</v>
      </c>
      <c r="E1462" s="2">
        <f t="shared" si="23"/>
        <v>-8.8858391191477024E-2</v>
      </c>
    </row>
    <row r="1463" spans="1:5" x14ac:dyDescent="0.3">
      <c r="A1463" s="3">
        <v>43737.769295370374</v>
      </c>
      <c r="B1463">
        <v>8.4929678493132099E-2</v>
      </c>
      <c r="C1463">
        <v>29.418082021108901</v>
      </c>
      <c r="D1463" s="4">
        <v>0.7</v>
      </c>
      <c r="E1463" s="2">
        <f t="shared" si="23"/>
        <v>0.11247137661331398</v>
      </c>
    </row>
    <row r="1464" spans="1:5" x14ac:dyDescent="0.3">
      <c r="A1464" s="3">
        <v>43737.76934421296</v>
      </c>
      <c r="B1464">
        <v>8.4929678493132099E-2</v>
      </c>
      <c r="C1464">
        <v>17.519398051083002</v>
      </c>
      <c r="D1464" s="4">
        <v>0.7</v>
      </c>
      <c r="E1464" s="2">
        <f t="shared" si="23"/>
        <v>-0.40446837973624578</v>
      </c>
    </row>
    <row r="1465" spans="1:5" x14ac:dyDescent="0.3">
      <c r="A1465" s="3">
        <v>43737.76938568287</v>
      </c>
      <c r="B1465">
        <v>8.4929678493132099E-2</v>
      </c>
      <c r="C1465">
        <v>25.674378072527901</v>
      </c>
      <c r="D1465" s="4">
        <v>0.7</v>
      </c>
      <c r="E1465" s="2">
        <f t="shared" si="23"/>
        <v>0.465482889176137</v>
      </c>
    </row>
    <row r="1466" spans="1:5" x14ac:dyDescent="0.3">
      <c r="A1466" s="3">
        <v>43737.769433333335</v>
      </c>
      <c r="B1466">
        <v>8.4929678493132099E-2</v>
      </c>
      <c r="C1466">
        <v>21.9860473890663</v>
      </c>
      <c r="D1466" s="4">
        <v>0.7</v>
      </c>
      <c r="E1466" s="2">
        <f t="shared" si="23"/>
        <v>-0.14365803420991874</v>
      </c>
    </row>
    <row r="1467" spans="1:5" x14ac:dyDescent="0.3">
      <c r="A1467" s="3">
        <v>43737.769488969905</v>
      </c>
      <c r="B1467">
        <v>8.4929678493132099E-2</v>
      </c>
      <c r="C1467">
        <v>29.183039807500201</v>
      </c>
      <c r="D1467" s="4">
        <v>0.7</v>
      </c>
      <c r="E1467" s="2">
        <f t="shared" si="23"/>
        <v>0.32734362348427293</v>
      </c>
    </row>
    <row r="1468" spans="1:5" x14ac:dyDescent="0.3">
      <c r="A1468" s="3">
        <v>43737.769553356484</v>
      </c>
      <c r="B1468">
        <v>8.4929678493132099E-2</v>
      </c>
      <c r="C1468">
        <v>37.291833822367401</v>
      </c>
      <c r="D1468" s="4">
        <v>0.7</v>
      </c>
      <c r="E1468" s="2">
        <f t="shared" si="23"/>
        <v>0.27785981406855348</v>
      </c>
    </row>
    <row r="1469" spans="1:5" x14ac:dyDescent="0.3">
      <c r="A1469" s="3">
        <v>43737.769611956021</v>
      </c>
      <c r="B1469">
        <v>8.4929678493132099E-2</v>
      </c>
      <c r="C1469">
        <v>19.7696445183979</v>
      </c>
      <c r="D1469" s="4">
        <v>0.7</v>
      </c>
      <c r="E1469" s="2">
        <f t="shared" si="23"/>
        <v>-0.46986665733396582</v>
      </c>
    </row>
    <row r="1470" spans="1:5" x14ac:dyDescent="0.3">
      <c r="A1470" s="3">
        <v>43737.769672685186</v>
      </c>
      <c r="B1470">
        <v>8.4929678493132099E-2</v>
      </c>
      <c r="C1470">
        <v>28.912637177254599</v>
      </c>
      <c r="D1470" s="4">
        <v>0.7</v>
      </c>
      <c r="E1470" s="2">
        <f t="shared" si="23"/>
        <v>0.46247633083883249</v>
      </c>
    </row>
    <row r="1471" spans="1:5" x14ac:dyDescent="0.3">
      <c r="A1471" s="3">
        <v>43737.769722025463</v>
      </c>
      <c r="B1471">
        <v>8.4929678493132099E-2</v>
      </c>
      <c r="C1471">
        <v>31.660219176358801</v>
      </c>
      <c r="D1471" s="4">
        <v>0.7</v>
      </c>
      <c r="E1471" s="2">
        <f t="shared" si="23"/>
        <v>9.5030487266160174E-2</v>
      </c>
    </row>
    <row r="1472" spans="1:5" x14ac:dyDescent="0.3">
      <c r="A1472" s="3">
        <v>43737.769789039354</v>
      </c>
      <c r="B1472">
        <v>8.4929678493132099E-2</v>
      </c>
      <c r="C1472">
        <v>25.368230154968099</v>
      </c>
      <c r="D1472" s="4">
        <v>0.7</v>
      </c>
      <c r="E1472" s="2">
        <f t="shared" si="23"/>
        <v>-0.1987348535505096</v>
      </c>
    </row>
    <row r="1473" spans="1:5" x14ac:dyDescent="0.3">
      <c r="A1473" s="3">
        <v>43737.769835879626</v>
      </c>
      <c r="B1473">
        <v>8.4929678493132099E-2</v>
      </c>
      <c r="C1473">
        <v>15.782152256669301</v>
      </c>
      <c r="D1473" s="4">
        <v>0.7</v>
      </c>
      <c r="E1473" s="2">
        <f t="shared" si="23"/>
        <v>-0.37787728350538741</v>
      </c>
    </row>
    <row r="1474" spans="1:5" x14ac:dyDescent="0.3">
      <c r="A1474" s="3">
        <v>43737.76989560185</v>
      </c>
      <c r="B1474">
        <v>8.4929678493132099E-2</v>
      </c>
      <c r="C1474">
        <v>34.1123240588146</v>
      </c>
      <c r="D1474" s="4">
        <v>0.7</v>
      </c>
      <c r="E1474" s="2">
        <f t="shared" si="23"/>
        <v>1.1614494337677705</v>
      </c>
    </row>
    <row r="1475" spans="1:5" x14ac:dyDescent="0.3">
      <c r="A1475" s="3">
        <v>43737.769943252315</v>
      </c>
      <c r="B1475">
        <v>8.4929678493132099E-2</v>
      </c>
      <c r="C1475">
        <v>18.520962289894101</v>
      </c>
      <c r="D1475" s="4">
        <v>0.7</v>
      </c>
      <c r="E1475" s="2">
        <f t="shared" si="23"/>
        <v>-0.4570594997291515</v>
      </c>
    </row>
    <row r="1476" spans="1:5" x14ac:dyDescent="0.3">
      <c r="A1476" s="3">
        <v>43737.769991782407</v>
      </c>
      <c r="B1476">
        <v>8.4929678493132099E-2</v>
      </c>
      <c r="C1476">
        <v>23.033174084536299</v>
      </c>
      <c r="D1476" s="4">
        <v>0.7</v>
      </c>
      <c r="E1476" s="2">
        <f t="shared" si="23"/>
        <v>0.2436272869636083</v>
      </c>
    </row>
    <row r="1477" spans="1:5" x14ac:dyDescent="0.3">
      <c r="A1477" s="3">
        <v>43737.770030439817</v>
      </c>
      <c r="B1477">
        <v>8.4929678493132099E-2</v>
      </c>
      <c r="C1477">
        <v>24.9243353227656</v>
      </c>
      <c r="D1477" s="4">
        <v>0.7</v>
      </c>
      <c r="E1477" s="2">
        <f t="shared" si="23"/>
        <v>8.2105975984393911E-2</v>
      </c>
    </row>
    <row r="1478" spans="1:5" x14ac:dyDescent="0.3">
      <c r="A1478" s="3">
        <v>43737.770082326388</v>
      </c>
      <c r="B1478">
        <v>8.4929678493132099E-2</v>
      </c>
      <c r="C1478">
        <v>23.2273072751554</v>
      </c>
      <c r="D1478" s="4">
        <v>0.7</v>
      </c>
      <c r="E1478" s="2">
        <f t="shared" si="23"/>
        <v>-6.8087193725890616E-2</v>
      </c>
    </row>
    <row r="1479" spans="1:5" x14ac:dyDescent="0.3">
      <c r="A1479" s="3">
        <v>43737.770130439814</v>
      </c>
      <c r="B1479">
        <v>8.4929678493132099E-2</v>
      </c>
      <c r="C1479">
        <v>21.564442064275902</v>
      </c>
      <c r="D1479" s="4">
        <v>0.7</v>
      </c>
      <c r="E1479" s="2">
        <f t="shared" si="23"/>
        <v>-7.1590959347153746E-2</v>
      </c>
    </row>
    <row r="1480" spans="1:5" x14ac:dyDescent="0.3">
      <c r="A1480" s="3">
        <v>43737.77018634259</v>
      </c>
      <c r="B1480">
        <v>8.4929678493132099E-2</v>
      </c>
      <c r="C1480">
        <v>29.277841684322802</v>
      </c>
      <c r="D1480" s="4">
        <v>0.7</v>
      </c>
      <c r="E1480" s="2">
        <f t="shared" si="23"/>
        <v>0.35769066489436685</v>
      </c>
    </row>
    <row r="1481" spans="1:5" x14ac:dyDescent="0.3">
      <c r="A1481" s="3">
        <v>43737.770245370368</v>
      </c>
      <c r="B1481">
        <v>8.4929678493132099E-2</v>
      </c>
      <c r="C1481">
        <v>30.635585417298099</v>
      </c>
      <c r="D1481" s="4">
        <v>0.7</v>
      </c>
      <c r="E1481" s="2">
        <f t="shared" si="23"/>
        <v>4.6374447529795852E-2</v>
      </c>
    </row>
    <row r="1482" spans="1:5" x14ac:dyDescent="0.3">
      <c r="A1482" s="3">
        <v>43737.770306979168</v>
      </c>
      <c r="B1482">
        <v>8.4929678493132099E-2</v>
      </c>
      <c r="C1482">
        <v>26.750044625591901</v>
      </c>
      <c r="D1482" s="4">
        <v>0.7</v>
      </c>
      <c r="E1482" s="2">
        <f t="shared" si="23"/>
        <v>-0.12683096271149641</v>
      </c>
    </row>
    <row r="1483" spans="1:5" x14ac:dyDescent="0.3">
      <c r="A1483" s="3">
        <v>43737.77036894676</v>
      </c>
      <c r="B1483">
        <v>8.4929678493132099E-2</v>
      </c>
      <c r="C1483">
        <v>29.090494355891501</v>
      </c>
      <c r="D1483" s="4">
        <v>0.7</v>
      </c>
      <c r="E1483" s="2">
        <f t="shared" si="23"/>
        <v>8.7493301901279075E-2</v>
      </c>
    </row>
    <row r="1484" spans="1:5" x14ac:dyDescent="0.3">
      <c r="A1484" s="3">
        <v>43737.770429247685</v>
      </c>
      <c r="B1484">
        <v>8.4929678493132099E-2</v>
      </c>
      <c r="C1484">
        <v>23.8095709039425</v>
      </c>
      <c r="D1484" s="4">
        <v>0.7</v>
      </c>
      <c r="E1484" s="2">
        <f t="shared" si="23"/>
        <v>-0.18153433170789313</v>
      </c>
    </row>
    <row r="1485" spans="1:5" x14ac:dyDescent="0.3">
      <c r="A1485" s="3">
        <v>43737.770483564818</v>
      </c>
      <c r="B1485">
        <v>8.4929678493132099E-2</v>
      </c>
      <c r="C1485">
        <v>28.826898654650901</v>
      </c>
      <c r="D1485" s="4">
        <v>0.7</v>
      </c>
      <c r="E1485" s="2">
        <f t="shared" si="23"/>
        <v>0.21072734871830923</v>
      </c>
    </row>
    <row r="1486" spans="1:5" x14ac:dyDescent="0.3">
      <c r="A1486" s="3">
        <v>43737.770537696757</v>
      </c>
      <c r="B1486">
        <v>8.4929678493132099E-2</v>
      </c>
      <c r="C1486">
        <v>28.725278544738199</v>
      </c>
      <c r="D1486" s="4">
        <v>0.7</v>
      </c>
      <c r="E1486" s="2">
        <f t="shared" si="23"/>
        <v>-3.5251835839200264E-3</v>
      </c>
    </row>
    <row r="1487" spans="1:5" x14ac:dyDescent="0.3">
      <c r="A1487" s="3">
        <v>43737.770592592591</v>
      </c>
      <c r="B1487">
        <v>8.4929678493132099E-2</v>
      </c>
      <c r="C1487">
        <v>36.165140853456201</v>
      </c>
      <c r="D1487" s="4">
        <v>0.7</v>
      </c>
      <c r="E1487" s="2">
        <f t="shared" si="23"/>
        <v>0.25900052795417755</v>
      </c>
    </row>
    <row r="1488" spans="1:5" x14ac:dyDescent="0.3">
      <c r="A1488" s="3">
        <v>43737.770643553238</v>
      </c>
      <c r="B1488">
        <v>8.4929678493132099E-2</v>
      </c>
      <c r="C1488">
        <v>29.987169593275599</v>
      </c>
      <c r="D1488" s="4">
        <v>0.7</v>
      </c>
      <c r="E1488" s="2">
        <f t="shared" si="23"/>
        <v>-0.17082668875020268</v>
      </c>
    </row>
    <row r="1489" spans="1:5" x14ac:dyDescent="0.3">
      <c r="A1489" s="3">
        <v>43737.770696296298</v>
      </c>
      <c r="B1489">
        <v>8.4929678493132099E-2</v>
      </c>
      <c r="C1489">
        <v>20.819711020619799</v>
      </c>
      <c r="D1489" s="4">
        <v>0.7</v>
      </c>
      <c r="E1489" s="2">
        <f t="shared" si="23"/>
        <v>-0.30571269969779125</v>
      </c>
    </row>
    <row r="1490" spans="1:5" x14ac:dyDescent="0.3">
      <c r="A1490" s="3">
        <v>43737.770744409725</v>
      </c>
      <c r="B1490">
        <v>8.4929678493132099E-2</v>
      </c>
      <c r="C1490">
        <v>26.306806650592499</v>
      </c>
      <c r="D1490" s="4">
        <v>0.7</v>
      </c>
      <c r="E1490" s="2">
        <f t="shared" si="23"/>
        <v>0.26355291985264789</v>
      </c>
    </row>
    <row r="1491" spans="1:5" x14ac:dyDescent="0.3">
      <c r="A1491" s="3">
        <v>43737.770799652775</v>
      </c>
      <c r="B1491">
        <v>8.4929678493132099E-2</v>
      </c>
      <c r="C1491">
        <v>17.285173437205799</v>
      </c>
      <c r="D1491" s="4">
        <v>0.7</v>
      </c>
      <c r="E1491" s="2">
        <f t="shared" si="23"/>
        <v>-0.34293912344482558</v>
      </c>
    </row>
    <row r="1492" spans="1:5" x14ac:dyDescent="0.3">
      <c r="A1492" s="3">
        <v>43737.770851851848</v>
      </c>
      <c r="B1492">
        <v>8.4929678493132099E-2</v>
      </c>
      <c r="C1492">
        <v>27.767162831494399</v>
      </c>
      <c r="D1492" s="4">
        <v>0.7</v>
      </c>
      <c r="E1492" s="2">
        <f t="shared" si="23"/>
        <v>0.60641505463442114</v>
      </c>
    </row>
    <row r="1493" spans="1:5" x14ac:dyDescent="0.3">
      <c r="A1493" s="3">
        <v>43737.770903356482</v>
      </c>
      <c r="B1493">
        <v>8.4929678493132099E-2</v>
      </c>
      <c r="C1493">
        <v>27.597537000297599</v>
      </c>
      <c r="D1493" s="4">
        <v>0.7</v>
      </c>
      <c r="E1493" s="2">
        <f t="shared" si="23"/>
        <v>-6.1088643526952336E-3</v>
      </c>
    </row>
    <row r="1494" spans="1:5" x14ac:dyDescent="0.3">
      <c r="A1494" s="3">
        <v>43737.77095795139</v>
      </c>
      <c r="B1494">
        <v>8.4929678493132099E-2</v>
      </c>
      <c r="C1494">
        <v>37.598091633679701</v>
      </c>
      <c r="D1494" s="4">
        <v>0.7</v>
      </c>
      <c r="E1494" s="2">
        <f t="shared" si="23"/>
        <v>0.36237127368555605</v>
      </c>
    </row>
    <row r="1495" spans="1:5" x14ac:dyDescent="0.3">
      <c r="A1495" s="3">
        <v>43737.77102847222</v>
      </c>
      <c r="B1495">
        <v>8.4929678493132099E-2</v>
      </c>
      <c r="C1495">
        <v>26.788347818023901</v>
      </c>
      <c r="D1495" s="4">
        <v>0.7</v>
      </c>
      <c r="E1495" s="2">
        <f t="shared" si="23"/>
        <v>-0.28750777887813389</v>
      </c>
    </row>
    <row r="1496" spans="1:5" x14ac:dyDescent="0.3">
      <c r="A1496" s="3">
        <v>43737.771113969909</v>
      </c>
      <c r="B1496">
        <v>8.4929678493132099E-2</v>
      </c>
      <c r="C1496">
        <v>38.702522018773898</v>
      </c>
      <c r="D1496" s="4">
        <v>0.7</v>
      </c>
      <c r="E1496" s="2">
        <f t="shared" si="23"/>
        <v>0.44475210945013299</v>
      </c>
    </row>
    <row r="1497" spans="1:5" x14ac:dyDescent="0.3">
      <c r="A1497" s="3">
        <v>43737.771187881946</v>
      </c>
      <c r="B1497">
        <v>8.4929678493132099E-2</v>
      </c>
      <c r="C1497">
        <v>32.995906127744497</v>
      </c>
      <c r="D1497" s="4">
        <v>0.7</v>
      </c>
      <c r="E1497" s="2">
        <f t="shared" si="23"/>
        <v>-0.14744816599448543</v>
      </c>
    </row>
    <row r="1498" spans="1:5" x14ac:dyDescent="0.3">
      <c r="A1498" s="3">
        <v>43737.771247569442</v>
      </c>
      <c r="B1498">
        <v>8.4929678493132099E-2</v>
      </c>
      <c r="C1498">
        <v>28.234492634627799</v>
      </c>
      <c r="D1498" s="4">
        <v>0.7</v>
      </c>
      <c r="E1498" s="2">
        <f t="shared" si="23"/>
        <v>-0.14430315914594871</v>
      </c>
    </row>
    <row r="1499" spans="1:5" x14ac:dyDescent="0.3">
      <c r="A1499" s="3">
        <v>43737.771315937498</v>
      </c>
      <c r="B1499">
        <v>8.4929678493132099E-2</v>
      </c>
      <c r="C1499">
        <v>28.764754404719302</v>
      </c>
      <c r="D1499" s="4">
        <v>0.7</v>
      </c>
      <c r="E1499" s="2">
        <f t="shared" si="23"/>
        <v>1.8780637461895483E-2</v>
      </c>
    </row>
    <row r="1500" spans="1:5" x14ac:dyDescent="0.3">
      <c r="A1500" s="3">
        <v>43737.771373148149</v>
      </c>
      <c r="B1500">
        <v>8.4929678493132099E-2</v>
      </c>
      <c r="C1500">
        <v>26.588988767246299</v>
      </c>
      <c r="D1500" s="4">
        <v>0.7</v>
      </c>
      <c r="E1500" s="2">
        <f t="shared" si="23"/>
        <v>-7.5639986591230363E-2</v>
      </c>
    </row>
    <row r="1501" spans="1:5" x14ac:dyDescent="0.3">
      <c r="A1501" s="3">
        <v>43737.771432326386</v>
      </c>
      <c r="B1501">
        <v>8.4929678493132099E-2</v>
      </c>
      <c r="C1501">
        <v>39.277199777616701</v>
      </c>
      <c r="D1501" s="4">
        <v>0.7</v>
      </c>
      <c r="E1501" s="2">
        <f t="shared" si="23"/>
        <v>0.47719795293608164</v>
      </c>
    </row>
    <row r="1502" spans="1:5" x14ac:dyDescent="0.3">
      <c r="A1502" s="3">
        <v>43737.77149417824</v>
      </c>
      <c r="B1502">
        <v>8.4929678493132099E-2</v>
      </c>
      <c r="C1502">
        <v>33.480167210601202</v>
      </c>
      <c r="D1502" s="4">
        <v>0.7</v>
      </c>
      <c r="E1502" s="2">
        <f t="shared" si="23"/>
        <v>-0.14759281720279646</v>
      </c>
    </row>
    <row r="1503" spans="1:5" x14ac:dyDescent="0.3">
      <c r="A1503" s="3">
        <v>43737.771548923614</v>
      </c>
      <c r="B1503">
        <v>8.4929678493132099E-2</v>
      </c>
      <c r="C1503">
        <v>29.457030332590001</v>
      </c>
      <c r="D1503" s="4">
        <v>0.7</v>
      </c>
      <c r="E1503" s="2">
        <f t="shared" si="23"/>
        <v>-0.12016477853005793</v>
      </c>
    </row>
    <row r="1504" spans="1:5" x14ac:dyDescent="0.3">
      <c r="A1504" s="3">
        <v>43737.771607488423</v>
      </c>
      <c r="B1504">
        <v>8.4929678493132099E-2</v>
      </c>
      <c r="C1504">
        <v>34.064970640900498</v>
      </c>
      <c r="D1504" s="4">
        <v>0.7</v>
      </c>
      <c r="E1504" s="2">
        <f t="shared" si="23"/>
        <v>0.15642922101392101</v>
      </c>
    </row>
    <row r="1505" spans="1:5" x14ac:dyDescent="0.3">
      <c r="A1505" s="3">
        <v>43737.771660150465</v>
      </c>
      <c r="B1505">
        <v>8.4929678493132099E-2</v>
      </c>
      <c r="C1505">
        <v>29.278294612018101</v>
      </c>
      <c r="D1505" s="4">
        <v>0.7</v>
      </c>
      <c r="E1505" s="2">
        <f t="shared" ref="E1505:E1568" si="24">(C1505-C1504)/C1504</f>
        <v>-0.14051607674469033</v>
      </c>
    </row>
    <row r="1506" spans="1:5" x14ac:dyDescent="0.3">
      <c r="A1506" s="3">
        <v>43737.771711493057</v>
      </c>
      <c r="B1506">
        <v>8.4929678493132099E-2</v>
      </c>
      <c r="C1506">
        <v>13.3239100643931</v>
      </c>
      <c r="D1506" s="4">
        <v>0.7</v>
      </c>
      <c r="E1506" s="2">
        <f t="shared" si="24"/>
        <v>-0.54492192113799121</v>
      </c>
    </row>
    <row r="1507" spans="1:5" x14ac:dyDescent="0.3">
      <c r="A1507" s="3">
        <v>43737.771765590274</v>
      </c>
      <c r="B1507">
        <v>8.4929678493132099E-2</v>
      </c>
      <c r="C1507">
        <v>26.2040404156105</v>
      </c>
      <c r="D1507" s="4">
        <v>0.7</v>
      </c>
      <c r="E1507" s="2">
        <f t="shared" si="24"/>
        <v>0.96669298193766251</v>
      </c>
    </row>
    <row r="1508" spans="1:5" x14ac:dyDescent="0.3">
      <c r="A1508" s="3">
        <v>43737.771822916664</v>
      </c>
      <c r="B1508">
        <v>8.4929678493132099E-2</v>
      </c>
      <c r="C1508">
        <v>24.9690119463374</v>
      </c>
      <c r="D1508" s="4">
        <v>0.7</v>
      </c>
      <c r="E1508" s="2">
        <f t="shared" si="24"/>
        <v>-4.7131222883374818E-2</v>
      </c>
    </row>
    <row r="1509" spans="1:5" x14ac:dyDescent="0.3">
      <c r="A1509" s="3">
        <v>43737.771875891201</v>
      </c>
      <c r="B1509">
        <v>8.4929678493132099E-2</v>
      </c>
      <c r="C1509">
        <v>28.180993252441901</v>
      </c>
      <c r="D1509" s="4">
        <v>0.7</v>
      </c>
      <c r="E1509" s="2">
        <f t="shared" si="24"/>
        <v>0.12863870276515502</v>
      </c>
    </row>
    <row r="1510" spans="1:5" x14ac:dyDescent="0.3">
      <c r="A1510" s="3">
        <v>43737.771925034722</v>
      </c>
      <c r="B1510">
        <v>8.4929678493132099E-2</v>
      </c>
      <c r="C1510">
        <v>23.165063391362199</v>
      </c>
      <c r="D1510" s="4">
        <v>0.7</v>
      </c>
      <c r="E1510" s="2">
        <f t="shared" si="24"/>
        <v>-0.1779898180361357</v>
      </c>
    </row>
    <row r="1511" spans="1:5" x14ac:dyDescent="0.3">
      <c r="A1511" s="3">
        <v>43737.771977164353</v>
      </c>
      <c r="B1511">
        <v>8.4929678493132099E-2</v>
      </c>
      <c r="C1511">
        <v>22.686665192154202</v>
      </c>
      <c r="D1511" s="4">
        <v>0.7</v>
      </c>
      <c r="E1511" s="2">
        <f t="shared" si="24"/>
        <v>-2.0651711205175605E-2</v>
      </c>
    </row>
    <row r="1512" spans="1:5" x14ac:dyDescent="0.3">
      <c r="A1512" s="3">
        <v>43737.772030243053</v>
      </c>
      <c r="B1512">
        <v>8.4929678493132099E-2</v>
      </c>
      <c r="C1512">
        <v>36.661050769050803</v>
      </c>
      <c r="D1512" s="4">
        <v>0.7</v>
      </c>
      <c r="E1512" s="2">
        <f t="shared" si="24"/>
        <v>0.61597354474686772</v>
      </c>
    </row>
    <row r="1513" spans="1:5" x14ac:dyDescent="0.3">
      <c r="A1513" s="3">
        <v>43737.772089120372</v>
      </c>
      <c r="B1513">
        <v>8.4929678493132099E-2</v>
      </c>
      <c r="C1513">
        <v>29.582844672323901</v>
      </c>
      <c r="D1513" s="4">
        <v>0.7</v>
      </c>
      <c r="E1513" s="2">
        <f t="shared" si="24"/>
        <v>-0.19307155545858798</v>
      </c>
    </row>
    <row r="1514" spans="1:5" x14ac:dyDescent="0.3">
      <c r="A1514" s="3">
        <v>43737.772166469906</v>
      </c>
      <c r="B1514">
        <v>8.4929678493132099E-2</v>
      </c>
      <c r="C1514">
        <v>30.453431106960998</v>
      </c>
      <c r="D1514" s="4">
        <v>0.7</v>
      </c>
      <c r="E1514" s="2">
        <f t="shared" si="24"/>
        <v>2.9428759954635821E-2</v>
      </c>
    </row>
    <row r="1515" spans="1:5" x14ac:dyDescent="0.3">
      <c r="A1515" s="3">
        <v>43737.772228125003</v>
      </c>
      <c r="B1515">
        <v>8.4929678493132099E-2</v>
      </c>
      <c r="C1515">
        <v>28.426093735058199</v>
      </c>
      <c r="D1515" s="4">
        <v>0.7</v>
      </c>
      <c r="E1515" s="2">
        <f t="shared" si="24"/>
        <v>-6.6571722732398253E-2</v>
      </c>
    </row>
    <row r="1516" spans="1:5" x14ac:dyDescent="0.3">
      <c r="A1516" s="3">
        <v>43737.772283298611</v>
      </c>
      <c r="B1516">
        <v>8.4929678493132099E-2</v>
      </c>
      <c r="C1516">
        <v>24.0023104547024</v>
      </c>
      <c r="D1516" s="4">
        <v>0.7</v>
      </c>
      <c r="E1516" s="2">
        <f t="shared" si="24"/>
        <v>-0.1556240305680798</v>
      </c>
    </row>
    <row r="1517" spans="1:5" x14ac:dyDescent="0.3">
      <c r="A1517" s="3">
        <v>43737.772330439817</v>
      </c>
      <c r="B1517">
        <v>8.4929678493132099E-2</v>
      </c>
      <c r="C1517">
        <v>33.186246846547199</v>
      </c>
      <c r="D1517" s="4">
        <v>0.7</v>
      </c>
      <c r="E1517" s="2">
        <f t="shared" si="24"/>
        <v>0.38262718121144595</v>
      </c>
    </row>
    <row r="1518" spans="1:5" x14ac:dyDescent="0.3">
      <c r="A1518" s="3">
        <v>43737.772388576392</v>
      </c>
      <c r="B1518">
        <v>8.4929678493132099E-2</v>
      </c>
      <c r="C1518">
        <v>29.390033773912698</v>
      </c>
      <c r="D1518" s="4">
        <v>0.7</v>
      </c>
      <c r="E1518" s="2">
        <f t="shared" si="24"/>
        <v>-0.11439115396773078</v>
      </c>
    </row>
    <row r="1519" spans="1:5" x14ac:dyDescent="0.3">
      <c r="A1519" s="3">
        <v>43737.772452083336</v>
      </c>
      <c r="B1519">
        <v>8.4929678493132099E-2</v>
      </c>
      <c r="C1519">
        <v>23.866378217720701</v>
      </c>
      <c r="D1519" s="4">
        <v>0.7</v>
      </c>
      <c r="E1519" s="2">
        <f t="shared" si="24"/>
        <v>-0.18794315102471665</v>
      </c>
    </row>
    <row r="1520" spans="1:5" x14ac:dyDescent="0.3">
      <c r="A1520" s="3">
        <v>43737.772514930555</v>
      </c>
      <c r="B1520">
        <v>8.4929678493132099E-2</v>
      </c>
      <c r="C1520">
        <v>35.835816813407803</v>
      </c>
      <c r="D1520" s="4">
        <v>0.7</v>
      </c>
      <c r="E1520" s="2">
        <f t="shared" si="24"/>
        <v>0.50151885160354315</v>
      </c>
    </row>
    <row r="1521" spans="1:5" x14ac:dyDescent="0.3">
      <c r="A1521" s="3">
        <v>43737.772567824075</v>
      </c>
      <c r="B1521">
        <v>8.4929678493132099E-2</v>
      </c>
      <c r="C1521">
        <v>19.131146434809398</v>
      </c>
      <c r="D1521" s="4">
        <v>0.7</v>
      </c>
      <c r="E1521" s="2">
        <f t="shared" si="24"/>
        <v>-0.46614454096518404</v>
      </c>
    </row>
    <row r="1522" spans="1:5" x14ac:dyDescent="0.3">
      <c r="A1522" s="3">
        <v>43737.772623032404</v>
      </c>
      <c r="B1522">
        <v>8.4929678493132099E-2</v>
      </c>
      <c r="C1522">
        <v>14.268630199740899</v>
      </c>
      <c r="D1522" s="4">
        <v>0.7</v>
      </c>
      <c r="E1522" s="2">
        <f t="shared" si="24"/>
        <v>-0.25416752998247299</v>
      </c>
    </row>
    <row r="1523" spans="1:5" x14ac:dyDescent="0.3">
      <c r="A1523" s="3">
        <v>43737.7726744213</v>
      </c>
      <c r="B1523">
        <v>8.4929678493132099E-2</v>
      </c>
      <c r="C1523">
        <v>25.446868337787901</v>
      </c>
      <c r="D1523" s="4">
        <v>0.7</v>
      </c>
      <c r="E1523" s="2">
        <f t="shared" si="24"/>
        <v>0.78341354296574206</v>
      </c>
    </row>
    <row r="1524" spans="1:5" x14ac:dyDescent="0.3">
      <c r="A1524" s="3">
        <v>43737.772734293983</v>
      </c>
      <c r="B1524">
        <v>8.4929678493132099E-2</v>
      </c>
      <c r="C1524">
        <v>19.123022317300801</v>
      </c>
      <c r="D1524" s="4">
        <v>0.7</v>
      </c>
      <c r="E1524" s="2">
        <f t="shared" si="24"/>
        <v>-0.24851175934668401</v>
      </c>
    </row>
    <row r="1525" spans="1:5" x14ac:dyDescent="0.3">
      <c r="A1525" s="3">
        <v>43737.772790590279</v>
      </c>
      <c r="B1525">
        <v>8.4929678493132099E-2</v>
      </c>
      <c r="C1525">
        <v>23.4784762644761</v>
      </c>
      <c r="D1525" s="4">
        <v>0.7</v>
      </c>
      <c r="E1525" s="2">
        <f t="shared" si="24"/>
        <v>0.22775970633234441</v>
      </c>
    </row>
    <row r="1526" spans="1:5" x14ac:dyDescent="0.3">
      <c r="A1526" s="3">
        <v>43737.772848032408</v>
      </c>
      <c r="B1526">
        <v>8.4929678493132099E-2</v>
      </c>
      <c r="C1526">
        <v>20.5452440122504</v>
      </c>
      <c r="D1526" s="4">
        <v>0.7</v>
      </c>
      <c r="E1526" s="2">
        <f t="shared" si="24"/>
        <v>-0.12493282013636468</v>
      </c>
    </row>
    <row r="1527" spans="1:5" x14ac:dyDescent="0.3">
      <c r="A1527" s="3">
        <v>43737.77289255787</v>
      </c>
      <c r="B1527">
        <v>8.4929678493132099E-2</v>
      </c>
      <c r="C1527">
        <v>18.930879706373201</v>
      </c>
      <c r="D1527" s="4">
        <v>0.7</v>
      </c>
      <c r="E1527" s="2">
        <f t="shared" si="24"/>
        <v>-7.8576059009793753E-2</v>
      </c>
    </row>
    <row r="1528" spans="1:5" x14ac:dyDescent="0.3">
      <c r="A1528" s="3">
        <v>43737.772954594904</v>
      </c>
      <c r="B1528">
        <v>8.4929678493132099E-2</v>
      </c>
      <c r="C1528">
        <v>31.516591193883499</v>
      </c>
      <c r="D1528" s="4">
        <v>0.7</v>
      </c>
      <c r="E1528" s="2">
        <f t="shared" si="24"/>
        <v>0.66482443936682134</v>
      </c>
    </row>
    <row r="1529" spans="1:5" x14ac:dyDescent="0.3">
      <c r="A1529" s="3">
        <v>43737.773001770831</v>
      </c>
      <c r="B1529">
        <v>8.4929678493132099E-2</v>
      </c>
      <c r="C1529">
        <v>27.0864711141353</v>
      </c>
      <c r="D1529" s="4">
        <v>0.7</v>
      </c>
      <c r="E1529" s="2">
        <f t="shared" si="24"/>
        <v>-0.14056469662264628</v>
      </c>
    </row>
    <row r="1530" spans="1:5" x14ac:dyDescent="0.3">
      <c r="A1530" s="3">
        <v>43737.773050844909</v>
      </c>
      <c r="B1530">
        <v>8.4929678493132099E-2</v>
      </c>
      <c r="C1530">
        <v>20.692414291060398</v>
      </c>
      <c r="D1530" s="4">
        <v>0.7</v>
      </c>
      <c r="E1530" s="2">
        <f t="shared" si="24"/>
        <v>-0.2360609027337677</v>
      </c>
    </row>
    <row r="1531" spans="1:5" x14ac:dyDescent="0.3">
      <c r="A1531" s="3">
        <v>43737.773101770836</v>
      </c>
      <c r="B1531">
        <v>8.4929678493132099E-2</v>
      </c>
      <c r="C1531">
        <v>29.988696155444199</v>
      </c>
      <c r="D1531" s="4">
        <v>0.7</v>
      </c>
      <c r="E1531" s="2">
        <f t="shared" si="24"/>
        <v>0.44926037791539913</v>
      </c>
    </row>
    <row r="1532" spans="1:5" x14ac:dyDescent="0.3">
      <c r="A1532" s="3">
        <v>43737.773148032407</v>
      </c>
      <c r="B1532">
        <v>8.4929678493132099E-2</v>
      </c>
      <c r="C1532">
        <v>18.9889287990284</v>
      </c>
      <c r="D1532" s="4">
        <v>0.7</v>
      </c>
      <c r="E1532" s="2">
        <f t="shared" si="24"/>
        <v>-0.366797119134467</v>
      </c>
    </row>
    <row r="1533" spans="1:5" x14ac:dyDescent="0.3">
      <c r="A1533" s="3">
        <v>43737.773195254631</v>
      </c>
      <c r="B1533">
        <v>8.4929678493132099E-2</v>
      </c>
      <c r="C1533">
        <v>18.851206676194</v>
      </c>
      <c r="D1533" s="4">
        <v>0.7</v>
      </c>
      <c r="E1533" s="2">
        <f t="shared" si="24"/>
        <v>-7.2527589255823284E-3</v>
      </c>
    </row>
    <row r="1534" spans="1:5" x14ac:dyDescent="0.3">
      <c r="A1534" s="3">
        <v>43737.773252777777</v>
      </c>
      <c r="B1534">
        <v>8.4929678493132099E-2</v>
      </c>
      <c r="C1534">
        <v>24.016529395057301</v>
      </c>
      <c r="D1534" s="4">
        <v>0.7</v>
      </c>
      <c r="E1534" s="2">
        <f t="shared" si="24"/>
        <v>0.27400488507646897</v>
      </c>
    </row>
    <row r="1535" spans="1:5" x14ac:dyDescent="0.3">
      <c r="A1535" s="3">
        <v>43737.773292939812</v>
      </c>
      <c r="B1535">
        <v>8.4929678493132099E-2</v>
      </c>
      <c r="C1535">
        <v>27.691650833022699</v>
      </c>
      <c r="D1535" s="4">
        <v>0.7</v>
      </c>
      <c r="E1535" s="2">
        <f t="shared" si="24"/>
        <v>0.15302466803224921</v>
      </c>
    </row>
    <row r="1536" spans="1:5" x14ac:dyDescent="0.3">
      <c r="A1536" s="3">
        <v>43737.773343715278</v>
      </c>
      <c r="B1536">
        <v>8.4929678493132099E-2</v>
      </c>
      <c r="C1536">
        <v>19.1498495257317</v>
      </c>
      <c r="D1536" s="4">
        <v>0.7</v>
      </c>
      <c r="E1536" s="2">
        <f t="shared" si="24"/>
        <v>-0.30846125277243408</v>
      </c>
    </row>
    <row r="1537" spans="1:5" x14ac:dyDescent="0.3">
      <c r="A1537" s="3">
        <v>43737.773389120368</v>
      </c>
      <c r="B1537">
        <v>8.4929678493132099E-2</v>
      </c>
      <c r="C1537">
        <v>22.1297424930187</v>
      </c>
      <c r="D1537" s="4">
        <v>0.7</v>
      </c>
      <c r="E1537" s="2">
        <f t="shared" si="24"/>
        <v>0.15560921057279906</v>
      </c>
    </row>
    <row r="1538" spans="1:5" x14ac:dyDescent="0.3">
      <c r="A1538" s="3">
        <v>43737.773447534724</v>
      </c>
      <c r="B1538">
        <v>8.4929678493132099E-2</v>
      </c>
      <c r="C1538">
        <v>18.423922561024501</v>
      </c>
      <c r="D1538" s="4">
        <v>0.7</v>
      </c>
      <c r="E1538" s="2">
        <f t="shared" si="24"/>
        <v>-0.16745879140542549</v>
      </c>
    </row>
    <row r="1539" spans="1:5" x14ac:dyDescent="0.3">
      <c r="A1539" s="3">
        <v>43737.773505555553</v>
      </c>
      <c r="B1539">
        <v>8.4929678493132099E-2</v>
      </c>
      <c r="C1539">
        <v>30.047074656463</v>
      </c>
      <c r="D1539" s="4">
        <v>0.7</v>
      </c>
      <c r="E1539" s="2">
        <f t="shared" si="24"/>
        <v>0.63087282618236151</v>
      </c>
    </row>
    <row r="1540" spans="1:5" x14ac:dyDescent="0.3">
      <c r="A1540" s="3">
        <v>43737.77355208333</v>
      </c>
      <c r="B1540">
        <v>8.4929678493132099E-2</v>
      </c>
      <c r="C1540">
        <v>23.009657406829501</v>
      </c>
      <c r="D1540" s="4">
        <v>0.7</v>
      </c>
      <c r="E1540" s="2">
        <f t="shared" si="24"/>
        <v>-0.23421305834575748</v>
      </c>
    </row>
    <row r="1541" spans="1:5" x14ac:dyDescent="0.3">
      <c r="A1541" s="3">
        <v>43737.773609293981</v>
      </c>
      <c r="B1541">
        <v>8.4929678493132099E-2</v>
      </c>
      <c r="C1541">
        <v>27.330126090879901</v>
      </c>
      <c r="D1541" s="4">
        <v>0.7</v>
      </c>
      <c r="E1541" s="2">
        <f t="shared" si="24"/>
        <v>0.18776762329229818</v>
      </c>
    </row>
    <row r="1542" spans="1:5" x14ac:dyDescent="0.3">
      <c r="A1542" s="3">
        <v>43737.773672418982</v>
      </c>
      <c r="B1542">
        <v>8.4929678493132099E-2</v>
      </c>
      <c r="C1542">
        <v>36.482269603757899</v>
      </c>
      <c r="D1542" s="4">
        <v>0.7</v>
      </c>
      <c r="E1542" s="2">
        <f t="shared" si="24"/>
        <v>0.33487381223360257</v>
      </c>
    </row>
    <row r="1543" spans="1:5" x14ac:dyDescent="0.3">
      <c r="A1543" s="3">
        <v>43737.773731365742</v>
      </c>
      <c r="B1543">
        <v>8.4929678493132099E-2</v>
      </c>
      <c r="C1543">
        <v>31.613647058455701</v>
      </c>
      <c r="D1543" s="4">
        <v>0.7</v>
      </c>
      <c r="E1543" s="2">
        <f t="shared" si="24"/>
        <v>-0.13345174514034894</v>
      </c>
    </row>
    <row r="1544" spans="1:5" x14ac:dyDescent="0.3">
      <c r="A1544" s="3">
        <v>43737.773790624997</v>
      </c>
      <c r="B1544">
        <v>8.4929678493132099E-2</v>
      </c>
      <c r="C1544">
        <v>23.9068771997228</v>
      </c>
      <c r="D1544" s="4">
        <v>0.7</v>
      </c>
      <c r="E1544" s="2">
        <f t="shared" si="24"/>
        <v>-0.24377984117057358</v>
      </c>
    </row>
    <row r="1545" spans="1:5" x14ac:dyDescent="0.3">
      <c r="A1545" s="3">
        <v>43737.773838229165</v>
      </c>
      <c r="B1545">
        <v>8.4929678493132099E-2</v>
      </c>
      <c r="C1545">
        <v>23.6643232170894</v>
      </c>
      <c r="D1545" s="4">
        <v>0.7</v>
      </c>
      <c r="E1545" s="2">
        <f t="shared" si="24"/>
        <v>-1.0145782763974376E-2</v>
      </c>
    </row>
    <row r="1546" spans="1:5" x14ac:dyDescent="0.3">
      <c r="A1546" s="3">
        <v>43737.773883599541</v>
      </c>
      <c r="B1546">
        <v>8.4929678493132099E-2</v>
      </c>
      <c r="C1546">
        <v>22.0804949639356</v>
      </c>
      <c r="D1546" s="4">
        <v>0.7</v>
      </c>
      <c r="E1546" s="2">
        <f t="shared" si="24"/>
        <v>-6.692894779302308E-2</v>
      </c>
    </row>
    <row r="1547" spans="1:5" x14ac:dyDescent="0.3">
      <c r="A1547" s="3">
        <v>43737.773953784723</v>
      </c>
      <c r="B1547">
        <v>8.4929678493132099E-2</v>
      </c>
      <c r="C1547">
        <v>33.133975650087002</v>
      </c>
      <c r="D1547" s="4">
        <v>0.7</v>
      </c>
      <c r="E1547" s="2">
        <f t="shared" si="24"/>
        <v>0.50059931646483546</v>
      </c>
    </row>
    <row r="1548" spans="1:5" x14ac:dyDescent="0.3">
      <c r="A1548" s="3">
        <v>43737.774000196761</v>
      </c>
      <c r="B1548">
        <v>8.4929678493132099E-2</v>
      </c>
      <c r="C1548">
        <v>31.951643050533502</v>
      </c>
      <c r="D1548" s="4">
        <v>0.7</v>
      </c>
      <c r="E1548" s="2">
        <f t="shared" si="24"/>
        <v>-3.5683390729792978E-2</v>
      </c>
    </row>
    <row r="1549" spans="1:5" x14ac:dyDescent="0.3">
      <c r="A1549" s="3">
        <v>43737.774050034721</v>
      </c>
      <c r="B1549">
        <v>8.4929678493132099E-2</v>
      </c>
      <c r="C1549">
        <v>20.258286553475902</v>
      </c>
      <c r="D1549" s="4">
        <v>0.7</v>
      </c>
      <c r="E1549" s="2">
        <f t="shared" si="24"/>
        <v>-0.36597042845539535</v>
      </c>
    </row>
    <row r="1550" spans="1:5" x14ac:dyDescent="0.3">
      <c r="A1550" s="3">
        <v>43737.774105474535</v>
      </c>
      <c r="B1550">
        <v>8.4929678493132099E-2</v>
      </c>
      <c r="C1550">
        <v>33.708666473559397</v>
      </c>
      <c r="D1550" s="4">
        <v>0.7</v>
      </c>
      <c r="E1550" s="2">
        <f t="shared" si="24"/>
        <v>0.66394459790952509</v>
      </c>
    </row>
    <row r="1551" spans="1:5" x14ac:dyDescent="0.3">
      <c r="A1551" s="3">
        <v>43737.774145138887</v>
      </c>
      <c r="B1551">
        <v>8.4929678493132099E-2</v>
      </c>
      <c r="C1551">
        <v>19.460838748717102</v>
      </c>
      <c r="D1551" s="4">
        <v>0.7</v>
      </c>
      <c r="E1551" s="2">
        <f t="shared" si="24"/>
        <v>-0.42267550797413156</v>
      </c>
    </row>
    <row r="1552" spans="1:5" x14ac:dyDescent="0.3">
      <c r="A1552" s="3">
        <v>43737.774188692129</v>
      </c>
      <c r="B1552">
        <v>8.4929678493132099E-2</v>
      </c>
      <c r="C1552">
        <v>13.5933751844151</v>
      </c>
      <c r="D1552" s="4">
        <v>0.7</v>
      </c>
      <c r="E1552" s="2">
        <f t="shared" si="24"/>
        <v>-0.30150106272725768</v>
      </c>
    </row>
    <row r="1553" spans="1:5" x14ac:dyDescent="0.3">
      <c r="A1553" s="3">
        <v>43737.774240162034</v>
      </c>
      <c r="B1553">
        <v>8.4929678493132099E-2</v>
      </c>
      <c r="C1553">
        <v>35.891133111814703</v>
      </c>
      <c r="D1553" s="4">
        <v>0.7</v>
      </c>
      <c r="E1553" s="2">
        <f t="shared" si="24"/>
        <v>1.6403400645458632</v>
      </c>
    </row>
    <row r="1554" spans="1:5" x14ac:dyDescent="0.3">
      <c r="A1554" s="3">
        <v>43737.774293831018</v>
      </c>
      <c r="B1554">
        <v>8.4929678493132099E-2</v>
      </c>
      <c r="C1554">
        <v>32.024395940446396</v>
      </c>
      <c r="D1554" s="4">
        <v>0.7</v>
      </c>
      <c r="E1554" s="2">
        <f t="shared" si="24"/>
        <v>-0.1077351656555933</v>
      </c>
    </row>
    <row r="1555" spans="1:5" x14ac:dyDescent="0.3">
      <c r="A1555" s="3">
        <v>43737.774355324073</v>
      </c>
      <c r="B1555">
        <v>8.4929678493132099E-2</v>
      </c>
      <c r="C1555">
        <v>24.584203349490402</v>
      </c>
      <c r="D1555" s="4">
        <v>0.7</v>
      </c>
      <c r="E1555" s="2">
        <f t="shared" si="24"/>
        <v>-0.23232889715678065</v>
      </c>
    </row>
    <row r="1556" spans="1:5" x14ac:dyDescent="0.3">
      <c r="A1556" s="3">
        <v>43737.774415474538</v>
      </c>
      <c r="B1556">
        <v>8.4929678493132099E-2</v>
      </c>
      <c r="C1556">
        <v>31.549036294516199</v>
      </c>
      <c r="D1556" s="4">
        <v>0.7</v>
      </c>
      <c r="E1556" s="2">
        <f t="shared" si="24"/>
        <v>0.28330521213208926</v>
      </c>
    </row>
    <row r="1557" spans="1:5" x14ac:dyDescent="0.3">
      <c r="A1557" s="3">
        <v>43737.774473807869</v>
      </c>
      <c r="B1557">
        <v>8.4929678493132099E-2</v>
      </c>
      <c r="C1557">
        <v>26.491788191705201</v>
      </c>
      <c r="D1557" s="4">
        <v>0.7</v>
      </c>
      <c r="E1557" s="2">
        <f t="shared" si="24"/>
        <v>-0.16029802164480189</v>
      </c>
    </row>
    <row r="1558" spans="1:5" x14ac:dyDescent="0.3">
      <c r="A1558" s="3">
        <v>43737.774525081019</v>
      </c>
      <c r="B1558">
        <v>8.4929678493132099E-2</v>
      </c>
      <c r="C1558">
        <v>27.0846370962077</v>
      </c>
      <c r="D1558" s="4">
        <v>0.7</v>
      </c>
      <c r="E1558" s="2">
        <f t="shared" si="24"/>
        <v>2.2378591441710435E-2</v>
      </c>
    </row>
    <row r="1559" spans="1:5" x14ac:dyDescent="0.3">
      <c r="A1559" s="3">
        <v>43737.774583333332</v>
      </c>
      <c r="B1559">
        <v>8.4929678493132099E-2</v>
      </c>
      <c r="C1559">
        <v>25.251365389184102</v>
      </c>
      <c r="D1559" s="4">
        <v>0.7</v>
      </c>
      <c r="E1559" s="2">
        <f t="shared" si="24"/>
        <v>-6.7686773889995638E-2</v>
      </c>
    </row>
    <row r="1560" spans="1:5" x14ac:dyDescent="0.3">
      <c r="A1560" s="3">
        <v>43737.774626041668</v>
      </c>
      <c r="B1560">
        <v>8.4929678493132099E-2</v>
      </c>
      <c r="C1560">
        <v>28.6265932240028</v>
      </c>
      <c r="D1560" s="4">
        <v>0.7</v>
      </c>
      <c r="E1560" s="2">
        <f t="shared" si="24"/>
        <v>0.13366516157832825</v>
      </c>
    </row>
    <row r="1561" spans="1:5" x14ac:dyDescent="0.3">
      <c r="A1561" s="3">
        <v>43737.774658368056</v>
      </c>
      <c r="B1561">
        <v>8.4929678493132099E-2</v>
      </c>
      <c r="C1561">
        <v>19.2336402064483</v>
      </c>
      <c r="D1561" s="4">
        <v>0.7</v>
      </c>
      <c r="E1561" s="2">
        <f t="shared" si="24"/>
        <v>-0.32811983403175987</v>
      </c>
    </row>
    <row r="1562" spans="1:5" x14ac:dyDescent="0.3">
      <c r="A1562" s="3">
        <v>43737.774704745367</v>
      </c>
      <c r="B1562">
        <v>8.4929678493132099E-2</v>
      </c>
      <c r="C1562">
        <v>22.509736182685899</v>
      </c>
      <c r="D1562" s="4">
        <v>0.7</v>
      </c>
      <c r="E1562" s="2">
        <f t="shared" si="24"/>
        <v>0.17033156184024126</v>
      </c>
    </row>
    <row r="1563" spans="1:5" x14ac:dyDescent="0.3">
      <c r="A1563" s="3">
        <v>43737.774757210645</v>
      </c>
      <c r="B1563">
        <v>8.4929678493132099E-2</v>
      </c>
      <c r="C1563">
        <v>30.469068830379999</v>
      </c>
      <c r="D1563" s="4">
        <v>0.7</v>
      </c>
      <c r="E1563" s="2">
        <f t="shared" si="24"/>
        <v>0.35359511027127377</v>
      </c>
    </row>
    <row r="1564" spans="1:5" x14ac:dyDescent="0.3">
      <c r="A1564" s="3">
        <v>43737.774792905089</v>
      </c>
      <c r="B1564">
        <v>8.4929678493132099E-2</v>
      </c>
      <c r="C1564">
        <v>12.465519861964699</v>
      </c>
      <c r="D1564" s="4">
        <v>0.7</v>
      </c>
      <c r="E1564" s="2">
        <f t="shared" si="24"/>
        <v>-0.59087952666490362</v>
      </c>
    </row>
    <row r="1565" spans="1:5" x14ac:dyDescent="0.3">
      <c r="A1565" s="3">
        <v>43737.774837500001</v>
      </c>
      <c r="B1565">
        <v>8.4929678493132099E-2</v>
      </c>
      <c r="C1565">
        <v>17.405798714185298</v>
      </c>
      <c r="D1565" s="4">
        <v>0.7</v>
      </c>
      <c r="E1565" s="2">
        <f t="shared" si="24"/>
        <v>0.39631550925481884</v>
      </c>
    </row>
    <row r="1566" spans="1:5" x14ac:dyDescent="0.3">
      <c r="A1566" s="3">
        <v>43737.774880243058</v>
      </c>
      <c r="B1566">
        <v>8.4929678493132099E-2</v>
      </c>
      <c r="C1566">
        <v>21.399955990083701</v>
      </c>
      <c r="D1566" s="4">
        <v>0.7</v>
      </c>
      <c r="E1566" s="2">
        <f t="shared" si="24"/>
        <v>0.22947279475565016</v>
      </c>
    </row>
    <row r="1567" spans="1:5" x14ac:dyDescent="0.3">
      <c r="A1567" s="3">
        <v>43737.774933761575</v>
      </c>
      <c r="B1567">
        <v>8.4929678493132099E-2</v>
      </c>
      <c r="C1567">
        <v>21.7912144425548</v>
      </c>
      <c r="D1567" s="4">
        <v>0.7</v>
      </c>
      <c r="E1567" s="2">
        <f t="shared" si="24"/>
        <v>1.8283142855639537E-2</v>
      </c>
    </row>
    <row r="1568" spans="1:5" x14ac:dyDescent="0.3">
      <c r="A1568" s="3">
        <v>43737.774975925924</v>
      </c>
      <c r="B1568">
        <v>8.4929678493132099E-2</v>
      </c>
      <c r="C1568">
        <v>15.484972605388799</v>
      </c>
      <c r="D1568" s="4">
        <v>0.7</v>
      </c>
      <c r="E1568" s="2">
        <f t="shared" si="24"/>
        <v>-0.28939377627576857</v>
      </c>
    </row>
    <row r="1569" spans="1:5" x14ac:dyDescent="0.3">
      <c r="A1569" s="3">
        <v>43737.775039664353</v>
      </c>
      <c r="B1569">
        <v>8.4929678493132099E-2</v>
      </c>
      <c r="C1569">
        <v>19.555564657884599</v>
      </c>
      <c r="D1569" s="4">
        <v>0.7</v>
      </c>
      <c r="E1569" s="2">
        <f t="shared" ref="E1569:E1632" si="25">(C1569-C1568)/C1568</f>
        <v>0.26287370060178378</v>
      </c>
    </row>
    <row r="1570" spans="1:5" x14ac:dyDescent="0.3">
      <c r="A1570" s="3">
        <v>43737.775104050925</v>
      </c>
      <c r="B1570">
        <v>8.4929678493132099E-2</v>
      </c>
      <c r="C1570">
        <v>24.301417006357902</v>
      </c>
      <c r="D1570" s="4">
        <v>0.7</v>
      </c>
      <c r="E1570" s="2">
        <f t="shared" si="25"/>
        <v>0.24268551849561781</v>
      </c>
    </row>
    <row r="1571" spans="1:5" x14ac:dyDescent="0.3">
      <c r="A1571" s="3">
        <v>43737.775158414355</v>
      </c>
      <c r="B1571">
        <v>8.4929678493132099E-2</v>
      </c>
      <c r="C1571">
        <v>28.688871882163699</v>
      </c>
      <c r="D1571" s="4">
        <v>0.7</v>
      </c>
      <c r="E1571" s="2">
        <f t="shared" si="25"/>
        <v>0.1805431705755233</v>
      </c>
    </row>
    <row r="1572" spans="1:5" x14ac:dyDescent="0.3">
      <c r="A1572" s="3">
        <v>43737.775221759257</v>
      </c>
      <c r="B1572">
        <v>8.4929678493132099E-2</v>
      </c>
      <c r="C1572">
        <v>33.389156313381598</v>
      </c>
      <c r="D1572" s="4">
        <v>0.7</v>
      </c>
      <c r="E1572" s="2">
        <f t="shared" si="25"/>
        <v>0.1638365025478794</v>
      </c>
    </row>
    <row r="1573" spans="1:5" x14ac:dyDescent="0.3">
      <c r="A1573" s="3">
        <v>43737.775272534724</v>
      </c>
      <c r="B1573">
        <v>8.4929678493132099E-2</v>
      </c>
      <c r="C1573">
        <v>21.639807333380801</v>
      </c>
      <c r="D1573" s="4">
        <v>0.7</v>
      </c>
      <c r="E1573" s="2">
        <f t="shared" si="25"/>
        <v>-0.35189116100223022</v>
      </c>
    </row>
    <row r="1574" spans="1:5" x14ac:dyDescent="0.3">
      <c r="A1574" s="3">
        <v>43737.775344872687</v>
      </c>
      <c r="B1574">
        <v>8.4929678493132099E-2</v>
      </c>
      <c r="C1574">
        <v>20.592070801393199</v>
      </c>
      <c r="D1574" s="4">
        <v>0.7</v>
      </c>
      <c r="E1574" s="2">
        <f t="shared" si="25"/>
        <v>-4.8417091513167101E-2</v>
      </c>
    </row>
    <row r="1575" spans="1:5" x14ac:dyDescent="0.3">
      <c r="A1575" s="3">
        <v>43737.775411886571</v>
      </c>
      <c r="B1575">
        <v>8.4929678493132099E-2</v>
      </c>
      <c r="C1575">
        <v>25.107183839181602</v>
      </c>
      <c r="D1575" s="4">
        <v>0.7</v>
      </c>
      <c r="E1575" s="2">
        <f t="shared" si="25"/>
        <v>0.2192646422662321</v>
      </c>
    </row>
    <row r="1576" spans="1:5" x14ac:dyDescent="0.3">
      <c r="A1576" s="3">
        <v>43737.775505520833</v>
      </c>
      <c r="B1576">
        <v>8.4929678493132099E-2</v>
      </c>
      <c r="C1576">
        <v>21.469875197027399</v>
      </c>
      <c r="D1576" s="4">
        <v>0.7</v>
      </c>
      <c r="E1576" s="2">
        <f t="shared" si="25"/>
        <v>-0.14487123149502398</v>
      </c>
    </row>
    <row r="1577" spans="1:5" x14ac:dyDescent="0.3">
      <c r="A1577" s="3">
        <v>43737.775590277779</v>
      </c>
      <c r="B1577">
        <v>8.4929678493132099E-2</v>
      </c>
      <c r="C1577">
        <v>20.507628948049501</v>
      </c>
      <c r="D1577" s="4">
        <v>0.7</v>
      </c>
      <c r="E1577" s="2">
        <f t="shared" si="25"/>
        <v>-4.4818437002890711E-2</v>
      </c>
    </row>
    <row r="1578" spans="1:5" x14ac:dyDescent="0.3">
      <c r="A1578" s="3">
        <v>43737.775637418985</v>
      </c>
      <c r="B1578">
        <v>8.4929678493132099E-2</v>
      </c>
      <c r="C1578">
        <v>14.840210815221299</v>
      </c>
      <c r="D1578" s="4">
        <v>0.7</v>
      </c>
      <c r="E1578" s="2">
        <f t="shared" si="25"/>
        <v>-0.27635657672493802</v>
      </c>
    </row>
    <row r="1579" spans="1:5" x14ac:dyDescent="0.3">
      <c r="A1579" s="3">
        <v>43737.775699768521</v>
      </c>
      <c r="B1579">
        <v>8.4929678493132099E-2</v>
      </c>
      <c r="C1579">
        <v>34.834035218644701</v>
      </c>
      <c r="D1579" s="4">
        <v>0.7</v>
      </c>
      <c r="E1579" s="2">
        <f t="shared" si="25"/>
        <v>1.3472736103530381</v>
      </c>
    </row>
    <row r="1580" spans="1:5" x14ac:dyDescent="0.3">
      <c r="A1580" s="3">
        <v>43737.775761493052</v>
      </c>
      <c r="B1580">
        <v>8.4929678493132099E-2</v>
      </c>
      <c r="C1580">
        <v>37.767630660553699</v>
      </c>
      <c r="D1580" s="4">
        <v>0.7</v>
      </c>
      <c r="E1580" s="2">
        <f t="shared" si="25"/>
        <v>8.4216354019726367E-2</v>
      </c>
    </row>
    <row r="1581" spans="1:5" x14ac:dyDescent="0.3">
      <c r="A1581" s="3">
        <v>43737.775829016202</v>
      </c>
      <c r="B1581">
        <v>8.4929678493132099E-2</v>
      </c>
      <c r="C1581">
        <v>14.7440045582618</v>
      </c>
      <c r="D1581" s="4">
        <v>0.7</v>
      </c>
      <c r="E1581" s="2">
        <f t="shared" si="25"/>
        <v>-0.60961266829848726</v>
      </c>
    </row>
    <row r="1582" spans="1:5" x14ac:dyDescent="0.3">
      <c r="A1582" s="3">
        <v>43737.775886539355</v>
      </c>
      <c r="B1582">
        <v>8.4929678493132099E-2</v>
      </c>
      <c r="C1582">
        <v>24.835344374992001</v>
      </c>
      <c r="D1582" s="4">
        <v>0.7</v>
      </c>
      <c r="E1582" s="2">
        <f t="shared" si="25"/>
        <v>0.684436835111769</v>
      </c>
    </row>
    <row r="1583" spans="1:5" x14ac:dyDescent="0.3">
      <c r="A1583" s="3">
        <v>43737.775948379633</v>
      </c>
      <c r="B1583">
        <v>8.4929678493132099E-2</v>
      </c>
      <c r="C1583">
        <v>27.191186517802901</v>
      </c>
      <c r="D1583" s="4">
        <v>0.7</v>
      </c>
      <c r="E1583" s="2">
        <f t="shared" si="25"/>
        <v>9.4858444772890682E-2</v>
      </c>
    </row>
    <row r="1584" spans="1:5" x14ac:dyDescent="0.3">
      <c r="A1584" s="3">
        <v>43737.776004479165</v>
      </c>
      <c r="B1584">
        <v>8.4929678493132099E-2</v>
      </c>
      <c r="C1584">
        <v>27.4143859172394</v>
      </c>
      <c r="D1584" s="4">
        <v>0.7</v>
      </c>
      <c r="E1584" s="2">
        <f t="shared" si="25"/>
        <v>8.2085200397696394E-3</v>
      </c>
    </row>
    <row r="1585" spans="1:5" x14ac:dyDescent="0.3">
      <c r="A1585" s="3">
        <v>43737.77605763889</v>
      </c>
      <c r="B1585">
        <v>8.4929678493132099E-2</v>
      </c>
      <c r="C1585">
        <v>33.818052725682598</v>
      </c>
      <c r="D1585" s="4">
        <v>0.7</v>
      </c>
      <c r="E1585" s="2">
        <f t="shared" si="25"/>
        <v>0.23358782603320266</v>
      </c>
    </row>
    <row r="1586" spans="1:5" x14ac:dyDescent="0.3">
      <c r="A1586" s="3">
        <v>43737.776116319445</v>
      </c>
      <c r="B1586">
        <v>8.4929678493132099E-2</v>
      </c>
      <c r="C1586">
        <v>31.915144625949001</v>
      </c>
      <c r="D1586" s="4">
        <v>0.7</v>
      </c>
      <c r="E1586" s="2">
        <f t="shared" si="25"/>
        <v>-5.6269002688273152E-2</v>
      </c>
    </row>
    <row r="1587" spans="1:5" x14ac:dyDescent="0.3">
      <c r="A1587" s="3">
        <v>43737.776181018518</v>
      </c>
      <c r="B1587">
        <v>8.4929678493132099E-2</v>
      </c>
      <c r="C1587">
        <v>26.943142413426798</v>
      </c>
      <c r="D1587" s="4">
        <v>0.7</v>
      </c>
      <c r="E1587" s="2">
        <f t="shared" si="25"/>
        <v>-0.15578817739336373</v>
      </c>
    </row>
    <row r="1588" spans="1:5" x14ac:dyDescent="0.3">
      <c r="A1588" s="3">
        <v>43737.776244641202</v>
      </c>
      <c r="B1588">
        <v>8.4929678493132099E-2</v>
      </c>
      <c r="C1588">
        <v>25.656014107926001</v>
      </c>
      <c r="D1588" s="4">
        <v>0.7</v>
      </c>
      <c r="E1588" s="2">
        <f t="shared" si="25"/>
        <v>-4.7772018784986707E-2</v>
      </c>
    </row>
    <row r="1589" spans="1:5" x14ac:dyDescent="0.3">
      <c r="A1589" s="3">
        <v>43737.776312731483</v>
      </c>
      <c r="B1589">
        <v>8.4929678493132099E-2</v>
      </c>
      <c r="C1589">
        <v>31.322020844961301</v>
      </c>
      <c r="D1589" s="4">
        <v>0.7</v>
      </c>
      <c r="E1589" s="2">
        <f t="shared" si="25"/>
        <v>0.22084516765544188</v>
      </c>
    </row>
    <row r="1590" spans="1:5" x14ac:dyDescent="0.3">
      <c r="A1590" s="3">
        <v>43737.776369756946</v>
      </c>
      <c r="B1590">
        <v>8.4929678493132099E-2</v>
      </c>
      <c r="C1590">
        <v>37.831428684925903</v>
      </c>
      <c r="D1590" s="4">
        <v>0.7</v>
      </c>
      <c r="E1590" s="2">
        <f t="shared" si="25"/>
        <v>0.20782209015775416</v>
      </c>
    </row>
    <row r="1591" spans="1:5" x14ac:dyDescent="0.3">
      <c r="A1591" s="3">
        <v>43737.776411805557</v>
      </c>
      <c r="B1591">
        <v>8.4929678493132099E-2</v>
      </c>
      <c r="C1591">
        <v>27.805155828808601</v>
      </c>
      <c r="D1591" s="4">
        <v>0.7</v>
      </c>
      <c r="E1591" s="2">
        <f t="shared" si="25"/>
        <v>-0.26502495952822192</v>
      </c>
    </row>
    <row r="1592" spans="1:5" x14ac:dyDescent="0.3">
      <c r="A1592" s="3">
        <v>43737.776481863424</v>
      </c>
      <c r="B1592">
        <v>8.4929678493132099E-2</v>
      </c>
      <c r="C1592">
        <v>30.1854294258418</v>
      </c>
      <c r="D1592" s="4">
        <v>0.7</v>
      </c>
      <c r="E1592" s="2">
        <f t="shared" si="25"/>
        <v>8.5605475894043534E-2</v>
      </c>
    </row>
    <row r="1593" spans="1:5" x14ac:dyDescent="0.3">
      <c r="A1593" s="3">
        <v>43737.776534837962</v>
      </c>
      <c r="B1593">
        <v>8.4929678493132099E-2</v>
      </c>
      <c r="C1593">
        <v>26.7378874302828</v>
      </c>
      <c r="D1593" s="4">
        <v>0.7</v>
      </c>
      <c r="E1593" s="2">
        <f t="shared" si="25"/>
        <v>-0.114212123568716</v>
      </c>
    </row>
    <row r="1594" spans="1:5" x14ac:dyDescent="0.3">
      <c r="A1594" s="3">
        <v>43737.77659065972</v>
      </c>
      <c r="B1594">
        <v>8.4929678493132099E-2</v>
      </c>
      <c r="C1594">
        <v>23.360939702297902</v>
      </c>
      <c r="D1594" s="4">
        <v>0.7</v>
      </c>
      <c r="E1594" s="2">
        <f t="shared" si="25"/>
        <v>-0.12629822519786041</v>
      </c>
    </row>
    <row r="1595" spans="1:5" x14ac:dyDescent="0.3">
      <c r="A1595" s="3">
        <v>43737.776645752318</v>
      </c>
      <c r="B1595">
        <v>8.4929678493132099E-2</v>
      </c>
      <c r="C1595">
        <v>22.994492726481699</v>
      </c>
      <c r="D1595" s="4">
        <v>0.7</v>
      </c>
      <c r="E1595" s="2">
        <f t="shared" si="25"/>
        <v>-1.568631144491834E-2</v>
      </c>
    </row>
    <row r="1596" spans="1:5" x14ac:dyDescent="0.3">
      <c r="A1596" s="3">
        <v>43737.776717361114</v>
      </c>
      <c r="B1596">
        <v>8.4929678493132099E-2</v>
      </c>
      <c r="C1596">
        <v>25.262072312438701</v>
      </c>
      <c r="D1596" s="4">
        <v>0.7</v>
      </c>
      <c r="E1596" s="2">
        <f t="shared" si="25"/>
        <v>9.8614029582202292E-2</v>
      </c>
    </row>
    <row r="1597" spans="1:5" x14ac:dyDescent="0.3">
      <c r="A1597" s="3">
        <v>43737.776773923608</v>
      </c>
      <c r="B1597">
        <v>8.4929678493132099E-2</v>
      </c>
      <c r="C1597">
        <v>28.901118041819501</v>
      </c>
      <c r="D1597" s="4">
        <v>0.7</v>
      </c>
      <c r="E1597" s="2">
        <f t="shared" si="25"/>
        <v>0.14405175016417732</v>
      </c>
    </row>
    <row r="1598" spans="1:5" x14ac:dyDescent="0.3">
      <c r="A1598" s="3">
        <v>43737.776819247687</v>
      </c>
      <c r="B1598">
        <v>8.4929678493132099E-2</v>
      </c>
      <c r="C1598">
        <v>18.431167406346699</v>
      </c>
      <c r="D1598" s="4">
        <v>0.7</v>
      </c>
      <c r="E1598" s="2">
        <f t="shared" si="25"/>
        <v>-0.36226801400288167</v>
      </c>
    </row>
    <row r="1599" spans="1:5" x14ac:dyDescent="0.3">
      <c r="A1599" s="3">
        <v>43737.776865428241</v>
      </c>
      <c r="B1599">
        <v>8.4929678493132099E-2</v>
      </c>
      <c r="C1599">
        <v>14.4830685718625</v>
      </c>
      <c r="D1599" s="4">
        <v>0.7</v>
      </c>
      <c r="E1599" s="2">
        <f t="shared" si="25"/>
        <v>-0.21420774644609256</v>
      </c>
    </row>
    <row r="1600" spans="1:5" x14ac:dyDescent="0.3">
      <c r="A1600" s="3">
        <v>43737.776937731483</v>
      </c>
      <c r="B1600">
        <v>8.4929678493132099E-2</v>
      </c>
      <c r="C1600">
        <v>31.334014114824399</v>
      </c>
      <c r="D1600" s="4">
        <v>0.7</v>
      </c>
      <c r="E1600" s="2">
        <f t="shared" si="25"/>
        <v>1.1634927680795268</v>
      </c>
    </row>
    <row r="1601" spans="1:5" x14ac:dyDescent="0.3">
      <c r="A1601" s="3">
        <v>43737.776983333337</v>
      </c>
      <c r="B1601">
        <v>8.4929678493132099E-2</v>
      </c>
      <c r="C1601">
        <v>31.360833198792701</v>
      </c>
      <c r="D1601" s="4">
        <v>0.7</v>
      </c>
      <c r="E1601" s="2">
        <f t="shared" si="25"/>
        <v>8.5590961534717292E-4</v>
      </c>
    </row>
    <row r="1602" spans="1:5" x14ac:dyDescent="0.3">
      <c r="A1602" s="3">
        <v>43737.777048379627</v>
      </c>
      <c r="B1602">
        <v>8.4929678493132099E-2</v>
      </c>
      <c r="C1602">
        <v>35.499507987351599</v>
      </c>
      <c r="D1602" s="4">
        <v>0.7</v>
      </c>
      <c r="E1602" s="2">
        <f t="shared" si="25"/>
        <v>0.13196954182704002</v>
      </c>
    </row>
    <row r="1603" spans="1:5" x14ac:dyDescent="0.3">
      <c r="A1603" s="3">
        <v>43737.777108877315</v>
      </c>
      <c r="B1603">
        <v>8.4929678493132099E-2</v>
      </c>
      <c r="C1603">
        <v>16.761061959643602</v>
      </c>
      <c r="D1603" s="4">
        <v>0.7</v>
      </c>
      <c r="E1603" s="2">
        <f t="shared" si="25"/>
        <v>-0.52785086583128049</v>
      </c>
    </row>
    <row r="1604" spans="1:5" x14ac:dyDescent="0.3">
      <c r="A1604" s="3">
        <v>43737.77715454861</v>
      </c>
      <c r="B1604">
        <v>8.4929678493132099E-2</v>
      </c>
      <c r="C1604">
        <v>12.015910909634099</v>
      </c>
      <c r="D1604" s="4">
        <v>0.7</v>
      </c>
      <c r="E1604" s="2">
        <f t="shared" si="25"/>
        <v>-0.28310563265231198</v>
      </c>
    </row>
    <row r="1605" spans="1:5" x14ac:dyDescent="0.3">
      <c r="A1605" s="3">
        <v>43737.777211423614</v>
      </c>
      <c r="B1605">
        <v>8.4929678493132099E-2</v>
      </c>
      <c r="C1605">
        <v>23.778839139130401</v>
      </c>
      <c r="D1605" s="4">
        <v>0.7</v>
      </c>
      <c r="E1605" s="2">
        <f t="shared" si="25"/>
        <v>0.97894602564546629</v>
      </c>
    </row>
    <row r="1606" spans="1:5" x14ac:dyDescent="0.3">
      <c r="A1606" s="3">
        <v>43737.777254664354</v>
      </c>
      <c r="B1606">
        <v>8.4929678493132099E-2</v>
      </c>
      <c r="C1606">
        <v>14.886392488710101</v>
      </c>
      <c r="D1606" s="4">
        <v>0.7</v>
      </c>
      <c r="E1606" s="2">
        <f t="shared" si="25"/>
        <v>-0.3739647086382325</v>
      </c>
    </row>
    <row r="1607" spans="1:5" x14ac:dyDescent="0.3">
      <c r="A1607" s="3">
        <v>43737.777313854167</v>
      </c>
      <c r="B1607">
        <v>8.4929678493132099E-2</v>
      </c>
      <c r="C1607">
        <v>27.7608008510079</v>
      </c>
      <c r="D1607" s="4">
        <v>0.7</v>
      </c>
      <c r="E1607" s="2">
        <f t="shared" si="25"/>
        <v>0.86484407636449212</v>
      </c>
    </row>
    <row r="1608" spans="1:5" x14ac:dyDescent="0.3">
      <c r="A1608" s="3">
        <v>43737.777363310182</v>
      </c>
      <c r="B1608">
        <v>8.4929678493132099E-2</v>
      </c>
      <c r="C1608">
        <v>22.947193538367699</v>
      </c>
      <c r="D1608" s="4">
        <v>0.7</v>
      </c>
      <c r="E1608" s="2">
        <f t="shared" si="25"/>
        <v>-0.17339583747871004</v>
      </c>
    </row>
    <row r="1609" spans="1:5" x14ac:dyDescent="0.3">
      <c r="A1609" s="3">
        <v>43737.777430555558</v>
      </c>
      <c r="B1609">
        <v>8.4929678493132099E-2</v>
      </c>
      <c r="C1609">
        <v>31.998537701964601</v>
      </c>
      <c r="D1609" s="4">
        <v>0.7</v>
      </c>
      <c r="E1609" s="2">
        <f t="shared" si="25"/>
        <v>0.3944423159399888</v>
      </c>
    </row>
    <row r="1610" spans="1:5" x14ac:dyDescent="0.3">
      <c r="A1610" s="3">
        <v>43737.777489236112</v>
      </c>
      <c r="B1610">
        <v>8.4929678493132099E-2</v>
      </c>
      <c r="C1610">
        <v>31.9369876500187</v>
      </c>
      <c r="D1610" s="4">
        <v>0.7</v>
      </c>
      <c r="E1610" s="2">
        <f t="shared" si="25"/>
        <v>-1.9235270223651971E-3</v>
      </c>
    </row>
    <row r="1611" spans="1:5" x14ac:dyDescent="0.3">
      <c r="A1611" s="3">
        <v>43737.777550081017</v>
      </c>
      <c r="B1611">
        <v>8.4929678493132099E-2</v>
      </c>
      <c r="C1611">
        <v>21.262504932750598</v>
      </c>
      <c r="D1611" s="4">
        <v>0.7</v>
      </c>
      <c r="E1611" s="2">
        <f t="shared" si="25"/>
        <v>-0.334235740522693</v>
      </c>
    </row>
    <row r="1612" spans="1:5" x14ac:dyDescent="0.3">
      <c r="A1612" s="3">
        <v>43737.77761099537</v>
      </c>
      <c r="B1612">
        <v>8.4929678493132099E-2</v>
      </c>
      <c r="C1612">
        <v>23.320226907319</v>
      </c>
      <c r="D1612" s="4">
        <v>0.7</v>
      </c>
      <c r="E1612" s="2">
        <f t="shared" si="25"/>
        <v>9.6777025147159232E-2</v>
      </c>
    </row>
    <row r="1613" spans="1:5" x14ac:dyDescent="0.3">
      <c r="A1613" s="3">
        <v>43737.777676736114</v>
      </c>
      <c r="B1613">
        <v>8.4929678493132099E-2</v>
      </c>
      <c r="C1613">
        <v>18.7756925171646</v>
      </c>
      <c r="D1613" s="4">
        <v>0.7</v>
      </c>
      <c r="E1613" s="2">
        <f t="shared" si="25"/>
        <v>-0.19487522176416339</v>
      </c>
    </row>
    <row r="1614" spans="1:5" x14ac:dyDescent="0.3">
      <c r="A1614" s="3">
        <v>43737.777731828704</v>
      </c>
      <c r="B1614">
        <v>8.4929678493132099E-2</v>
      </c>
      <c r="C1614">
        <v>36.426092657102203</v>
      </c>
      <c r="D1614" s="4">
        <v>0.7</v>
      </c>
      <c r="E1614" s="2">
        <f t="shared" si="25"/>
        <v>0.94006653143694896</v>
      </c>
    </row>
    <row r="1615" spans="1:5" x14ac:dyDescent="0.3">
      <c r="A1615" s="3">
        <v>43737.777792905094</v>
      </c>
      <c r="B1615">
        <v>8.4929678493132099E-2</v>
      </c>
      <c r="C1615">
        <v>25.4248329768016</v>
      </c>
      <c r="D1615" s="4">
        <v>0.7</v>
      </c>
      <c r="E1615" s="2">
        <f t="shared" si="25"/>
        <v>-0.30201591435735903</v>
      </c>
    </row>
    <row r="1616" spans="1:5" x14ac:dyDescent="0.3">
      <c r="A1616" s="3">
        <v>43737.777857175926</v>
      </c>
      <c r="B1616">
        <v>8.4929678493132099E-2</v>
      </c>
      <c r="C1616">
        <v>23.6197578379657</v>
      </c>
      <c r="D1616" s="4">
        <v>0.7</v>
      </c>
      <c r="E1616" s="2">
        <f t="shared" si="25"/>
        <v>-7.0996538717989055E-2</v>
      </c>
    </row>
    <row r="1617" spans="1:5" x14ac:dyDescent="0.3">
      <c r="A1617" s="3">
        <v>43737.777913460646</v>
      </c>
      <c r="B1617">
        <v>8.4929678493132099E-2</v>
      </c>
      <c r="C1617">
        <v>24.038999922772099</v>
      </c>
      <c r="D1617" s="4">
        <v>0.7</v>
      </c>
      <c r="E1617" s="2">
        <f t="shared" si="25"/>
        <v>1.7749635186035718E-2</v>
      </c>
    </row>
    <row r="1618" spans="1:5" x14ac:dyDescent="0.3">
      <c r="A1618" s="3">
        <v>43737.777976076388</v>
      </c>
      <c r="B1618">
        <v>8.4929678493132099E-2</v>
      </c>
      <c r="C1618">
        <v>21.654104664669902</v>
      </c>
      <c r="D1618" s="4">
        <v>0.7</v>
      </c>
      <c r="E1618" s="2">
        <f t="shared" si="25"/>
        <v>-9.9209420764754475E-2</v>
      </c>
    </row>
    <row r="1619" spans="1:5" x14ac:dyDescent="0.3">
      <c r="A1619" s="3">
        <v>43737.778049768516</v>
      </c>
      <c r="B1619">
        <v>8.4929678493132099E-2</v>
      </c>
      <c r="C1619">
        <v>29.4954176943411</v>
      </c>
      <c r="D1619" s="4">
        <v>0.7</v>
      </c>
      <c r="E1619" s="2">
        <f t="shared" si="25"/>
        <v>0.36211670494346587</v>
      </c>
    </row>
    <row r="1620" spans="1:5" x14ac:dyDescent="0.3">
      <c r="A1620" s="3">
        <v>43737.778115624998</v>
      </c>
      <c r="B1620">
        <v>8.4929678493132099E-2</v>
      </c>
      <c r="C1620">
        <v>26.5404596285465</v>
      </c>
      <c r="D1620" s="4">
        <v>0.7</v>
      </c>
      <c r="E1620" s="2">
        <f t="shared" si="25"/>
        <v>-0.10018363179042311</v>
      </c>
    </row>
    <row r="1621" spans="1:5" x14ac:dyDescent="0.3">
      <c r="A1621" s="3">
        <v>43737.778179513887</v>
      </c>
      <c r="B1621">
        <v>8.4929678493132099E-2</v>
      </c>
      <c r="C1621">
        <v>34.433960313735803</v>
      </c>
      <c r="D1621" s="4">
        <v>0.7</v>
      </c>
      <c r="E1621" s="2">
        <f t="shared" si="25"/>
        <v>0.29741386530846575</v>
      </c>
    </row>
    <row r="1622" spans="1:5" x14ac:dyDescent="0.3">
      <c r="A1622" s="3">
        <v>43737.7782337963</v>
      </c>
      <c r="B1622">
        <v>8.4929678493132099E-2</v>
      </c>
      <c r="C1622">
        <v>30.539611225668899</v>
      </c>
      <c r="D1622" s="4">
        <v>0.7</v>
      </c>
      <c r="E1622" s="2">
        <f t="shared" si="25"/>
        <v>-0.11309617170330061</v>
      </c>
    </row>
    <row r="1623" spans="1:5" x14ac:dyDescent="0.3">
      <c r="A1623" s="3">
        <v>43737.778294675925</v>
      </c>
      <c r="B1623">
        <v>8.4929678493132099E-2</v>
      </c>
      <c r="C1623">
        <v>34.505114866037701</v>
      </c>
      <c r="D1623" s="4">
        <v>0.7</v>
      </c>
      <c r="E1623" s="2">
        <f t="shared" si="25"/>
        <v>0.12984787563489839</v>
      </c>
    </row>
    <row r="1624" spans="1:5" x14ac:dyDescent="0.3">
      <c r="A1624" s="3">
        <v>43737.77835320602</v>
      </c>
      <c r="B1624">
        <v>8.4929678493132099E-2</v>
      </c>
      <c r="C1624">
        <v>21.245852457671202</v>
      </c>
      <c r="D1624" s="4">
        <v>0.7</v>
      </c>
      <c r="E1624" s="2">
        <f t="shared" si="25"/>
        <v>-0.38426947598476696</v>
      </c>
    </row>
    <row r="1625" spans="1:5" x14ac:dyDescent="0.3">
      <c r="A1625" s="3">
        <v>43737.778411956016</v>
      </c>
      <c r="B1625">
        <v>8.4929678493132099E-2</v>
      </c>
      <c r="C1625">
        <v>34.542311719856002</v>
      </c>
      <c r="D1625" s="4">
        <v>0.7</v>
      </c>
      <c r="E1625" s="2">
        <f t="shared" si="25"/>
        <v>0.62583788006039132</v>
      </c>
    </row>
    <row r="1626" spans="1:5" x14ac:dyDescent="0.3">
      <c r="A1626" s="3">
        <v>43737.778469328703</v>
      </c>
      <c r="B1626">
        <v>8.4929678493132099E-2</v>
      </c>
      <c r="C1626">
        <v>28.828204012752501</v>
      </c>
      <c r="D1626" s="4">
        <v>0.7</v>
      </c>
      <c r="E1626" s="2">
        <f t="shared" si="25"/>
        <v>-0.16542343064488221</v>
      </c>
    </row>
    <row r="1627" spans="1:5" x14ac:dyDescent="0.3">
      <c r="A1627" s="3">
        <v>43737.778528506948</v>
      </c>
      <c r="B1627">
        <v>8.4929678493132099E-2</v>
      </c>
      <c r="C1627">
        <v>33.527626233830098</v>
      </c>
      <c r="D1627" s="4">
        <v>0.7</v>
      </c>
      <c r="E1627" s="2">
        <f t="shared" si="25"/>
        <v>0.16301474136226979</v>
      </c>
    </row>
    <row r="1628" spans="1:5" x14ac:dyDescent="0.3">
      <c r="A1628" s="3">
        <v>43737.778590243055</v>
      </c>
      <c r="B1628">
        <v>8.4929678493132099E-2</v>
      </c>
      <c r="C1628">
        <v>17.4295958346211</v>
      </c>
      <c r="D1628" s="4">
        <v>0.7</v>
      </c>
      <c r="E1628" s="2">
        <f t="shared" si="25"/>
        <v>-0.48014226497686668</v>
      </c>
    </row>
    <row r="1629" spans="1:5" x14ac:dyDescent="0.3">
      <c r="A1629" s="3">
        <v>43737.778656249997</v>
      </c>
      <c r="B1629">
        <v>8.4929678493132099E-2</v>
      </c>
      <c r="C1629">
        <v>34.593114368033497</v>
      </c>
      <c r="D1629" s="4">
        <v>0.7</v>
      </c>
      <c r="E1629" s="2">
        <f t="shared" si="25"/>
        <v>0.98473416688870186</v>
      </c>
    </row>
    <row r="1630" spans="1:5" x14ac:dyDescent="0.3">
      <c r="A1630" s="3">
        <v>43737.77871269676</v>
      </c>
      <c r="B1630">
        <v>8.4929678493132099E-2</v>
      </c>
      <c r="C1630">
        <v>27.922325270769299</v>
      </c>
      <c r="D1630" s="4">
        <v>0.7</v>
      </c>
      <c r="E1630" s="2">
        <f t="shared" si="25"/>
        <v>-0.19283574836004017</v>
      </c>
    </row>
    <row r="1631" spans="1:5" x14ac:dyDescent="0.3">
      <c r="A1631" s="3">
        <v>43737.778777893516</v>
      </c>
      <c r="B1631">
        <v>8.4929678493132099E-2</v>
      </c>
      <c r="C1631">
        <v>31.830143212626499</v>
      </c>
      <c r="D1631" s="4">
        <v>0.7</v>
      </c>
      <c r="E1631" s="2">
        <f t="shared" si="25"/>
        <v>0.13995317023070886</v>
      </c>
    </row>
    <row r="1632" spans="1:5" x14ac:dyDescent="0.3">
      <c r="A1632" s="3">
        <v>43737.778859224534</v>
      </c>
      <c r="B1632">
        <v>8.4929678493132099E-2</v>
      </c>
      <c r="C1632">
        <v>28.9274836170475</v>
      </c>
      <c r="D1632" s="4">
        <v>0.7</v>
      </c>
      <c r="E1632" s="2">
        <f t="shared" si="25"/>
        <v>-9.119216260477149E-2</v>
      </c>
    </row>
    <row r="1633" spans="1:5" x14ac:dyDescent="0.3">
      <c r="A1633" s="3">
        <v>43737.778910763889</v>
      </c>
      <c r="B1633">
        <v>8.4929678493132099E-2</v>
      </c>
      <c r="C1633">
        <v>24.734829309742501</v>
      </c>
      <c r="D1633" s="4">
        <v>0.7</v>
      </c>
      <c r="E1633" s="2">
        <f t="shared" ref="E1633:E1696" si="26">(C1633-C1632)/C1632</f>
        <v>-0.14493671011308396</v>
      </c>
    </row>
    <row r="1634" spans="1:5" x14ac:dyDescent="0.3">
      <c r="A1634" s="3">
        <v>43737.778971261578</v>
      </c>
      <c r="B1634">
        <v>8.4929678493132099E-2</v>
      </c>
      <c r="C1634">
        <v>24.965499554406399</v>
      </c>
      <c r="D1634" s="4">
        <v>0.7</v>
      </c>
      <c r="E1634" s="2">
        <f t="shared" si="26"/>
        <v>9.3257261562359785E-3</v>
      </c>
    </row>
    <row r="1635" spans="1:5" x14ac:dyDescent="0.3">
      <c r="A1635" s="3">
        <v>43737.779038194443</v>
      </c>
      <c r="B1635">
        <v>8.4929678493132099E-2</v>
      </c>
      <c r="C1635">
        <v>30.763640472361502</v>
      </c>
      <c r="D1635" s="4">
        <v>0.7</v>
      </c>
      <c r="E1635" s="2">
        <f t="shared" si="26"/>
        <v>0.2322461405316335</v>
      </c>
    </row>
    <row r="1636" spans="1:5" x14ac:dyDescent="0.3">
      <c r="A1636" s="3">
        <v>43737.779099918982</v>
      </c>
      <c r="B1636">
        <v>8.4929678493132099E-2</v>
      </c>
      <c r="C1636">
        <v>25.1332347719149</v>
      </c>
      <c r="D1636" s="4">
        <v>0.7</v>
      </c>
      <c r="E1636" s="2">
        <f t="shared" si="26"/>
        <v>-0.18302143745000007</v>
      </c>
    </row>
    <row r="1637" spans="1:5" x14ac:dyDescent="0.3">
      <c r="A1637" s="3">
        <v>43737.779177777775</v>
      </c>
      <c r="B1637">
        <v>8.4929678493132099E-2</v>
      </c>
      <c r="C1637">
        <v>33.950497519968899</v>
      </c>
      <c r="D1637" s="4">
        <v>0.7</v>
      </c>
      <c r="E1637" s="2">
        <f t="shared" si="26"/>
        <v>0.35082084849288231</v>
      </c>
    </row>
    <row r="1638" spans="1:5" x14ac:dyDescent="0.3">
      <c r="A1638" s="3">
        <v>43737.779244907404</v>
      </c>
      <c r="B1638">
        <v>8.4929678493132099E-2</v>
      </c>
      <c r="C1638">
        <v>23.5639215083682</v>
      </c>
      <c r="D1638" s="4">
        <v>0.7</v>
      </c>
      <c r="E1638" s="2">
        <f t="shared" si="26"/>
        <v>-0.30593295445792967</v>
      </c>
    </row>
    <row r="1639" spans="1:5" x14ac:dyDescent="0.3">
      <c r="A1639" s="3">
        <v>43737.779300231479</v>
      </c>
      <c r="B1639">
        <v>8.4929678493132099E-2</v>
      </c>
      <c r="C1639">
        <v>24.870483003685099</v>
      </c>
      <c r="D1639" s="4">
        <v>0.7</v>
      </c>
      <c r="E1639" s="2">
        <f t="shared" si="26"/>
        <v>5.5447540633374745E-2</v>
      </c>
    </row>
    <row r="1640" spans="1:5" x14ac:dyDescent="0.3">
      <c r="A1640" s="3">
        <v>43737.779364120368</v>
      </c>
      <c r="B1640">
        <v>8.4929678493132099E-2</v>
      </c>
      <c r="C1640">
        <v>30.978160943800098</v>
      </c>
      <c r="D1640" s="4">
        <v>0.7</v>
      </c>
      <c r="E1640" s="2">
        <f t="shared" si="26"/>
        <v>0.24557938578072713</v>
      </c>
    </row>
    <row r="1641" spans="1:5" x14ac:dyDescent="0.3">
      <c r="A1641" s="3">
        <v>43737.779432291667</v>
      </c>
      <c r="B1641">
        <v>8.4929678493132099E-2</v>
      </c>
      <c r="C1641">
        <v>33.474339547431498</v>
      </c>
      <c r="D1641" s="4">
        <v>0.7</v>
      </c>
      <c r="E1641" s="2">
        <f t="shared" si="26"/>
        <v>8.0578656949969116E-2</v>
      </c>
    </row>
    <row r="1642" spans="1:5" x14ac:dyDescent="0.3">
      <c r="A1642" s="3">
        <v>43737.779499421296</v>
      </c>
      <c r="B1642">
        <v>8.4929678493132099E-2</v>
      </c>
      <c r="C1642">
        <v>19.2523809009869</v>
      </c>
      <c r="D1642" s="4">
        <v>0.7</v>
      </c>
      <c r="E1642" s="2">
        <f t="shared" si="26"/>
        <v>-0.42486151597682098</v>
      </c>
    </row>
    <row r="1643" spans="1:5" x14ac:dyDescent="0.3">
      <c r="A1643" s="3">
        <v>43737.779560104165</v>
      </c>
      <c r="B1643">
        <v>8.4929678493132099E-2</v>
      </c>
      <c r="C1643">
        <v>28.7204984133487</v>
      </c>
      <c r="D1643" s="4">
        <v>0.7</v>
      </c>
      <c r="E1643" s="2">
        <f t="shared" si="26"/>
        <v>0.49178943430713307</v>
      </c>
    </row>
    <row r="1644" spans="1:5" x14ac:dyDescent="0.3">
      <c r="A1644" s="3">
        <v>43737.779611840277</v>
      </c>
      <c r="B1644">
        <v>8.4929678493132099E-2</v>
      </c>
      <c r="C1644">
        <v>23.915933694253098</v>
      </c>
      <c r="D1644" s="4">
        <v>0.7</v>
      </c>
      <c r="E1644" s="2">
        <f t="shared" si="26"/>
        <v>-0.16728695477173677</v>
      </c>
    </row>
    <row r="1645" spans="1:5" x14ac:dyDescent="0.3">
      <c r="A1645" s="3">
        <v>43737.779673113429</v>
      </c>
      <c r="B1645">
        <v>8.4929678493132099E-2</v>
      </c>
      <c r="C1645">
        <v>28.803990354570299</v>
      </c>
      <c r="D1645" s="4">
        <v>0.7</v>
      </c>
      <c r="E1645" s="2">
        <f t="shared" si="26"/>
        <v>0.20438493946367567</v>
      </c>
    </row>
    <row r="1646" spans="1:5" x14ac:dyDescent="0.3">
      <c r="A1646" s="3">
        <v>43737.779725810185</v>
      </c>
      <c r="B1646">
        <v>8.4929678493132099E-2</v>
      </c>
      <c r="C1646">
        <v>20.795928336230901</v>
      </c>
      <c r="D1646" s="4">
        <v>0.7</v>
      </c>
      <c r="E1646" s="2">
        <f t="shared" si="26"/>
        <v>-0.27801918830558031</v>
      </c>
    </row>
    <row r="1647" spans="1:5" x14ac:dyDescent="0.3">
      <c r="A1647" s="3">
        <v>43737.77978287037</v>
      </c>
      <c r="B1647">
        <v>8.4929678493132099E-2</v>
      </c>
      <c r="C1647">
        <v>26.7358901810086</v>
      </c>
      <c r="D1647" s="4">
        <v>0.7</v>
      </c>
      <c r="E1647" s="2">
        <f t="shared" si="26"/>
        <v>0.28563100183553863</v>
      </c>
    </row>
    <row r="1648" spans="1:5" x14ac:dyDescent="0.3">
      <c r="A1648" s="3">
        <v>43737.779842939817</v>
      </c>
      <c r="B1648">
        <v>8.4929678493132099E-2</v>
      </c>
      <c r="C1648">
        <v>18.659354437199202</v>
      </c>
      <c r="D1648" s="4">
        <v>0.7</v>
      </c>
      <c r="E1648" s="2">
        <f t="shared" si="26"/>
        <v>-0.30208591107792748</v>
      </c>
    </row>
    <row r="1649" spans="1:5" x14ac:dyDescent="0.3">
      <c r="A1649" s="3">
        <v>43737.77991484954</v>
      </c>
      <c r="B1649">
        <v>8.4929678493132099E-2</v>
      </c>
      <c r="C1649">
        <v>19.708461804952499</v>
      </c>
      <c r="D1649" s="4">
        <v>0.7</v>
      </c>
      <c r="E1649" s="2">
        <f t="shared" si="26"/>
        <v>5.6224204930788058E-2</v>
      </c>
    </row>
    <row r="1650" spans="1:5" x14ac:dyDescent="0.3">
      <c r="A1650" s="3">
        <v>43737.779985150461</v>
      </c>
      <c r="B1650">
        <v>8.4929678493132099E-2</v>
      </c>
      <c r="C1650">
        <v>30.921157467899899</v>
      </c>
      <c r="D1650" s="4">
        <v>0.7</v>
      </c>
      <c r="E1650" s="2">
        <f t="shared" si="26"/>
        <v>0.5689279951888373</v>
      </c>
    </row>
    <row r="1651" spans="1:5" x14ac:dyDescent="0.3">
      <c r="A1651" s="3">
        <v>43737.7800403125</v>
      </c>
      <c r="B1651">
        <v>8.4929678493132099E-2</v>
      </c>
      <c r="C1651">
        <v>37.628307323770002</v>
      </c>
      <c r="D1651" s="4">
        <v>0.7</v>
      </c>
      <c r="E1651" s="2">
        <f t="shared" si="26"/>
        <v>0.21691134501782408</v>
      </c>
    </row>
    <row r="1652" spans="1:5" x14ac:dyDescent="0.3">
      <c r="A1652" s="3">
        <v>43737.780110451386</v>
      </c>
      <c r="B1652">
        <v>8.4929678493132099E-2</v>
      </c>
      <c r="C1652">
        <v>27.5184929451536</v>
      </c>
      <c r="D1652" s="4">
        <v>0.7</v>
      </c>
      <c r="E1652" s="2">
        <f t="shared" si="26"/>
        <v>-0.26867576826210249</v>
      </c>
    </row>
    <row r="1653" spans="1:5" x14ac:dyDescent="0.3">
      <c r="A1653" s="3">
        <v>43737.780171030092</v>
      </c>
      <c r="B1653">
        <v>8.4929678493132099E-2</v>
      </c>
      <c r="C1653">
        <v>35.564216462812198</v>
      </c>
      <c r="D1653" s="4">
        <v>0.7</v>
      </c>
      <c r="E1653" s="2">
        <f t="shared" si="26"/>
        <v>0.2923751505467368</v>
      </c>
    </row>
    <row r="1654" spans="1:5" x14ac:dyDescent="0.3">
      <c r="A1654" s="3">
        <v>43737.78021921296</v>
      </c>
      <c r="B1654">
        <v>8.4929678493132099E-2</v>
      </c>
      <c r="C1654">
        <v>19.8042087044571</v>
      </c>
      <c r="D1654" s="4">
        <v>0.7</v>
      </c>
      <c r="E1654" s="2">
        <f t="shared" si="26"/>
        <v>-0.44314227405613127</v>
      </c>
    </row>
    <row r="1655" spans="1:5" x14ac:dyDescent="0.3">
      <c r="A1655" s="3">
        <v>43737.780304548614</v>
      </c>
      <c r="B1655">
        <v>8.4929678493132099E-2</v>
      </c>
      <c r="C1655">
        <v>26.482056636144101</v>
      </c>
      <c r="D1655" s="4">
        <v>0.7</v>
      </c>
      <c r="E1655" s="2">
        <f t="shared" si="26"/>
        <v>0.33719337295128066</v>
      </c>
    </row>
    <row r="1656" spans="1:5" x14ac:dyDescent="0.3">
      <c r="A1656" s="3">
        <v>43737.780375115741</v>
      </c>
      <c r="B1656">
        <v>8.4929678493132099E-2</v>
      </c>
      <c r="C1656">
        <v>30.441087660897299</v>
      </c>
      <c r="D1656" s="4">
        <v>0.7</v>
      </c>
      <c r="E1656" s="2">
        <f t="shared" si="26"/>
        <v>0.14949862388518967</v>
      </c>
    </row>
    <row r="1657" spans="1:5" x14ac:dyDescent="0.3">
      <c r="A1657" s="3">
        <v>43737.780439317132</v>
      </c>
      <c r="B1657">
        <v>8.4929678493132099E-2</v>
      </c>
      <c r="C1657">
        <v>31.101774501756399</v>
      </c>
      <c r="D1657" s="4">
        <v>0.7</v>
      </c>
      <c r="E1657" s="2">
        <f t="shared" si="26"/>
        <v>2.1703785627468771E-2</v>
      </c>
    </row>
    <row r="1658" spans="1:5" x14ac:dyDescent="0.3">
      <c r="A1658" s="3">
        <v>43737.780510335651</v>
      </c>
      <c r="B1658">
        <v>8.4929678493132099E-2</v>
      </c>
      <c r="C1658">
        <v>37.199909590490897</v>
      </c>
      <c r="D1658" s="4">
        <v>0.7</v>
      </c>
      <c r="E1658" s="2">
        <f t="shared" si="26"/>
        <v>0.19607032673939939</v>
      </c>
    </row>
    <row r="1659" spans="1:5" x14ac:dyDescent="0.3">
      <c r="A1659" s="3">
        <v>43737.780567245369</v>
      </c>
      <c r="B1659">
        <v>8.4929678493132099E-2</v>
      </c>
      <c r="C1659">
        <v>28.506307592977802</v>
      </c>
      <c r="D1659" s="4">
        <v>0.7</v>
      </c>
      <c r="E1659" s="2">
        <f t="shared" si="26"/>
        <v>-0.23369954640253665</v>
      </c>
    </row>
    <row r="1660" spans="1:5" x14ac:dyDescent="0.3">
      <c r="A1660" s="3">
        <v>43737.780636840274</v>
      </c>
      <c r="B1660">
        <v>8.4929678493132099E-2</v>
      </c>
      <c r="C1660">
        <v>28.149357243883301</v>
      </c>
      <c r="D1660" s="4">
        <v>0.7</v>
      </c>
      <c r="E1660" s="2">
        <f t="shared" si="26"/>
        <v>-1.2521802339017448E-2</v>
      </c>
    </row>
    <row r="1661" spans="1:5" x14ac:dyDescent="0.3">
      <c r="A1661" s="3">
        <v>43737.780697604168</v>
      </c>
      <c r="B1661">
        <v>8.4929678493132099E-2</v>
      </c>
      <c r="C1661">
        <v>23.198334589377399</v>
      </c>
      <c r="D1661" s="4">
        <v>0.7</v>
      </c>
      <c r="E1661" s="2">
        <f t="shared" si="26"/>
        <v>-0.17588403925570029</v>
      </c>
    </row>
    <row r="1662" spans="1:5" x14ac:dyDescent="0.3">
      <c r="A1662" s="3">
        <v>43737.780762650465</v>
      </c>
      <c r="B1662">
        <v>8.4929678493132099E-2</v>
      </c>
      <c r="C1662">
        <v>30.241531517044098</v>
      </c>
      <c r="D1662" s="4">
        <v>0.7</v>
      </c>
      <c r="E1662" s="2">
        <f t="shared" si="26"/>
        <v>0.30360786894123876</v>
      </c>
    </row>
    <row r="1663" spans="1:5" x14ac:dyDescent="0.3">
      <c r="A1663" s="3">
        <v>43737.780822766203</v>
      </c>
      <c r="B1663">
        <v>8.4929678493132099E-2</v>
      </c>
      <c r="C1663">
        <v>29.136738394265102</v>
      </c>
      <c r="D1663" s="4">
        <v>0.7</v>
      </c>
      <c r="E1663" s="2">
        <f t="shared" si="26"/>
        <v>-3.6532313919231778E-2</v>
      </c>
    </row>
    <row r="1664" spans="1:5" x14ac:dyDescent="0.3">
      <c r="A1664" s="3">
        <v>43737.78088510417</v>
      </c>
      <c r="B1664">
        <v>8.4929678493132099E-2</v>
      </c>
      <c r="C1664">
        <v>27.511758116989601</v>
      </c>
      <c r="D1664" s="4">
        <v>0.7</v>
      </c>
      <c r="E1664" s="2">
        <f t="shared" si="26"/>
        <v>-5.5770836642283238E-2</v>
      </c>
    </row>
    <row r="1665" spans="1:5" x14ac:dyDescent="0.3">
      <c r="A1665" s="3">
        <v>43737.780952546294</v>
      </c>
      <c r="B1665">
        <v>8.4929678493132099E-2</v>
      </c>
      <c r="C1665">
        <v>38.2451138477985</v>
      </c>
      <c r="D1665" s="4">
        <v>0.7</v>
      </c>
      <c r="E1665" s="2">
        <f t="shared" si="26"/>
        <v>0.3901370346877478</v>
      </c>
    </row>
    <row r="1666" spans="1:5" x14ac:dyDescent="0.3">
      <c r="A1666" s="3">
        <v>43737.781024189811</v>
      </c>
      <c r="B1666">
        <v>8.4929678493132099E-2</v>
      </c>
      <c r="C1666">
        <v>29.263377109033399</v>
      </c>
      <c r="D1666" s="4">
        <v>0.7</v>
      </c>
      <c r="E1666" s="2">
        <f t="shared" si="26"/>
        <v>-0.2348466466725426</v>
      </c>
    </row>
    <row r="1667" spans="1:5" x14ac:dyDescent="0.3">
      <c r="A1667" s="3">
        <v>43737.781108101852</v>
      </c>
      <c r="B1667">
        <v>8.4929678493132099E-2</v>
      </c>
      <c r="C1667">
        <v>20.280496062112501</v>
      </c>
      <c r="D1667" s="4">
        <v>0.7</v>
      </c>
      <c r="E1667" s="2">
        <f t="shared" si="26"/>
        <v>-0.30696665711039706</v>
      </c>
    </row>
    <row r="1668" spans="1:5" x14ac:dyDescent="0.3">
      <c r="A1668" s="3">
        <v>43737.781177395831</v>
      </c>
      <c r="B1668">
        <v>8.4929678493132099E-2</v>
      </c>
      <c r="C1668">
        <v>18.838875736499499</v>
      </c>
      <c r="D1668" s="4">
        <v>0.7</v>
      </c>
      <c r="E1668" s="2">
        <f t="shared" si="26"/>
        <v>-7.1084076109272282E-2</v>
      </c>
    </row>
    <row r="1669" spans="1:5" x14ac:dyDescent="0.3">
      <c r="A1669" s="3">
        <v>43737.781261539349</v>
      </c>
      <c r="B1669">
        <v>8.4929678493132099E-2</v>
      </c>
      <c r="C1669">
        <v>25.6839308799597</v>
      </c>
      <c r="D1669" s="4">
        <v>0.7</v>
      </c>
      <c r="E1669" s="2">
        <f t="shared" si="26"/>
        <v>0.36334732704872641</v>
      </c>
    </row>
    <row r="1670" spans="1:5" x14ac:dyDescent="0.3">
      <c r="A1670" s="3">
        <v>43737.781324456017</v>
      </c>
      <c r="B1670">
        <v>8.4929678493132099E-2</v>
      </c>
      <c r="C1670">
        <v>24.496869613294098</v>
      </c>
      <c r="D1670" s="4">
        <v>0.7</v>
      </c>
      <c r="E1670" s="2">
        <f t="shared" si="26"/>
        <v>-4.6218052533065532E-2</v>
      </c>
    </row>
    <row r="1671" spans="1:5" x14ac:dyDescent="0.3">
      <c r="A1671" s="3">
        <v>43737.781406909722</v>
      </c>
      <c r="B1671">
        <v>8.4929678493132099E-2</v>
      </c>
      <c r="C1671">
        <v>21.513425107925599</v>
      </c>
      <c r="D1671" s="4">
        <v>0.7</v>
      </c>
      <c r="E1671" s="2">
        <f t="shared" si="26"/>
        <v>-0.12178880618074675</v>
      </c>
    </row>
    <row r="1672" spans="1:5" x14ac:dyDescent="0.3">
      <c r="A1672" s="3">
        <v>43737.781480868056</v>
      </c>
      <c r="B1672">
        <v>8.4929678493132099E-2</v>
      </c>
      <c r="C1672">
        <v>30.8957412585819</v>
      </c>
      <c r="D1672" s="4">
        <v>0.7</v>
      </c>
      <c r="E1672" s="2">
        <f t="shared" si="26"/>
        <v>0.43611447752221622</v>
      </c>
    </row>
    <row r="1673" spans="1:5" x14ac:dyDescent="0.3">
      <c r="A1673" s="3">
        <v>43737.781560300929</v>
      </c>
      <c r="B1673">
        <v>8.4929678493132099E-2</v>
      </c>
      <c r="C1673">
        <v>23.336362239971901</v>
      </c>
      <c r="D1673" s="4">
        <v>0.7</v>
      </c>
      <c r="E1673" s="2">
        <f t="shared" si="26"/>
        <v>-0.2446738194543312</v>
      </c>
    </row>
    <row r="1674" spans="1:5" x14ac:dyDescent="0.3">
      <c r="A1674" s="3">
        <v>43737.781661145833</v>
      </c>
      <c r="B1674">
        <v>8.4929678493132099E-2</v>
      </c>
      <c r="C1674">
        <v>25.5134020613771</v>
      </c>
      <c r="D1674" s="4">
        <v>0.7</v>
      </c>
      <c r="E1674" s="2">
        <f t="shared" si="26"/>
        <v>9.3289596682564174E-2</v>
      </c>
    </row>
    <row r="1675" spans="1:5" x14ac:dyDescent="0.3">
      <c r="A1675" s="3">
        <v>43737.781757488425</v>
      </c>
      <c r="B1675">
        <v>8.4929678493132099E-2</v>
      </c>
      <c r="C1675">
        <v>24.839429141389999</v>
      </c>
      <c r="D1675" s="4">
        <v>0.7</v>
      </c>
      <c r="E1675" s="2">
        <f t="shared" si="26"/>
        <v>-2.6416426878929634E-2</v>
      </c>
    </row>
    <row r="1676" spans="1:5" x14ac:dyDescent="0.3">
      <c r="A1676" s="3">
        <v>43737.781839618059</v>
      </c>
      <c r="B1676">
        <v>8.4929678493132099E-2</v>
      </c>
      <c r="C1676">
        <v>39.650099235763697</v>
      </c>
      <c r="D1676" s="4">
        <v>0.7</v>
      </c>
      <c r="E1676" s="2">
        <f t="shared" si="26"/>
        <v>0.59625646024588563</v>
      </c>
    </row>
    <row r="1677" spans="1:5" x14ac:dyDescent="0.3">
      <c r="A1677" s="3">
        <v>43737.781927812503</v>
      </c>
      <c r="B1677">
        <v>8.4929678493132099E-2</v>
      </c>
      <c r="C1677">
        <v>34.898165947579699</v>
      </c>
      <c r="D1677" s="4">
        <v>0.7</v>
      </c>
      <c r="E1677" s="2">
        <f t="shared" si="26"/>
        <v>-0.11984669344529252</v>
      </c>
    </row>
    <row r="1678" spans="1:5" x14ac:dyDescent="0.3">
      <c r="A1678" s="3">
        <v>43737.782004513887</v>
      </c>
      <c r="B1678">
        <v>8.4929678493132099E-2</v>
      </c>
      <c r="C1678">
        <v>24.814576469083399</v>
      </c>
      <c r="D1678" s="4">
        <v>0.7</v>
      </c>
      <c r="E1678" s="2">
        <f t="shared" si="26"/>
        <v>-0.28894324972959301</v>
      </c>
    </row>
    <row r="1679" spans="1:5" x14ac:dyDescent="0.3">
      <c r="A1679" s="3">
        <v>43737.782085914354</v>
      </c>
      <c r="B1679">
        <v>8.4929678493132099E-2</v>
      </c>
      <c r="C1679">
        <v>28.3143923149693</v>
      </c>
      <c r="D1679" s="4">
        <v>0.7</v>
      </c>
      <c r="E1679" s="2">
        <f t="shared" si="26"/>
        <v>0.14103870965705739</v>
      </c>
    </row>
    <row r="1680" spans="1:5" x14ac:dyDescent="0.3">
      <c r="A1680" s="3">
        <v>43737.782160104165</v>
      </c>
      <c r="B1680">
        <v>8.4929678493132099E-2</v>
      </c>
      <c r="C1680">
        <v>32.246742406087499</v>
      </c>
      <c r="D1680" s="4">
        <v>0.7</v>
      </c>
      <c r="E1680" s="2">
        <f t="shared" si="26"/>
        <v>0.13888167004874186</v>
      </c>
    </row>
    <row r="1681" spans="1:5" x14ac:dyDescent="0.3">
      <c r="A1681" s="3">
        <v>43737.782218865737</v>
      </c>
      <c r="B1681">
        <v>8.4929678493132099E-2</v>
      </c>
      <c r="C1681">
        <v>38.384514126981898</v>
      </c>
      <c r="D1681" s="4">
        <v>0.7</v>
      </c>
      <c r="E1681" s="2">
        <f t="shared" si="26"/>
        <v>0.19033772911386293</v>
      </c>
    </row>
    <row r="1682" spans="1:5" x14ac:dyDescent="0.3">
      <c r="A1682" s="3">
        <v>43737.782284490742</v>
      </c>
      <c r="B1682">
        <v>8.4929678493132099E-2</v>
      </c>
      <c r="C1682">
        <v>28.637563963038399</v>
      </c>
      <c r="D1682" s="4">
        <v>0.7</v>
      </c>
      <c r="E1682" s="2">
        <f t="shared" si="26"/>
        <v>-0.25392923124411798</v>
      </c>
    </row>
    <row r="1683" spans="1:5" x14ac:dyDescent="0.3">
      <c r="A1683" s="3">
        <v>43737.782363506944</v>
      </c>
      <c r="B1683">
        <v>8.4929678493132099E-2</v>
      </c>
      <c r="C1683">
        <v>34.1054044847236</v>
      </c>
      <c r="D1683" s="4">
        <v>0.7</v>
      </c>
      <c r="E1683" s="2">
        <f t="shared" si="26"/>
        <v>0.19093245950466911</v>
      </c>
    </row>
    <row r="1684" spans="1:5" x14ac:dyDescent="0.3">
      <c r="A1684" s="3">
        <v>43737.782427928243</v>
      </c>
      <c r="B1684">
        <v>8.4929678493132099E-2</v>
      </c>
      <c r="C1684">
        <v>30.717914949881699</v>
      </c>
      <c r="D1684" s="4">
        <v>0.7</v>
      </c>
      <c r="E1684" s="2">
        <f t="shared" si="26"/>
        <v>-9.9324127246730537E-2</v>
      </c>
    </row>
    <row r="1685" spans="1:5" x14ac:dyDescent="0.3">
      <c r="A1685" s="3">
        <v>43737.782511921294</v>
      </c>
      <c r="B1685">
        <v>8.4929678493132099E-2</v>
      </c>
      <c r="C1685">
        <v>28.720677450333799</v>
      </c>
      <c r="D1685" s="4">
        <v>0.7</v>
      </c>
      <c r="E1685" s="2">
        <f t="shared" si="26"/>
        <v>-6.5018654515012639E-2</v>
      </c>
    </row>
    <row r="1686" spans="1:5" x14ac:dyDescent="0.3">
      <c r="A1686" s="3">
        <v>43737.782582719905</v>
      </c>
      <c r="B1686">
        <v>8.4929678493132099E-2</v>
      </c>
      <c r="C1686">
        <v>34.5625136244808</v>
      </c>
      <c r="D1686" s="4">
        <v>0.7</v>
      </c>
      <c r="E1686" s="2">
        <f t="shared" si="26"/>
        <v>0.2034017541629787</v>
      </c>
    </row>
    <row r="1687" spans="1:5" x14ac:dyDescent="0.3">
      <c r="A1687" s="3">
        <v>43737.782660104167</v>
      </c>
      <c r="B1687">
        <v>8.4929678493132099E-2</v>
      </c>
      <c r="C1687">
        <v>17.350769515176601</v>
      </c>
      <c r="D1687" s="4">
        <v>0.7</v>
      </c>
      <c r="E1687" s="2">
        <f t="shared" si="26"/>
        <v>-0.49798878334800961</v>
      </c>
    </row>
    <row r="1688" spans="1:5" x14ac:dyDescent="0.3">
      <c r="A1688" s="3">
        <v>43737.782724999997</v>
      </c>
      <c r="B1688">
        <v>8.4929678493132099E-2</v>
      </c>
      <c r="C1688">
        <v>16.337124275343399</v>
      </c>
      <c r="D1688" s="4">
        <v>0.7</v>
      </c>
      <c r="E1688" s="2">
        <f t="shared" si="26"/>
        <v>-5.8420765658063402E-2</v>
      </c>
    </row>
    <row r="1689" spans="1:5" x14ac:dyDescent="0.3">
      <c r="A1689" s="3">
        <v>43737.782796608793</v>
      </c>
      <c r="B1689">
        <v>8.4929678493132099E-2</v>
      </c>
      <c r="C1689">
        <v>23.688039062694799</v>
      </c>
      <c r="D1689" s="4">
        <v>0.7</v>
      </c>
      <c r="E1689" s="2">
        <f t="shared" si="26"/>
        <v>0.44995157430770577</v>
      </c>
    </row>
    <row r="1690" spans="1:5" x14ac:dyDescent="0.3">
      <c r="A1690" s="3">
        <v>43737.782859259256</v>
      </c>
      <c r="B1690">
        <v>8.4929678493132099E-2</v>
      </c>
      <c r="C1690">
        <v>24.420331876559199</v>
      </c>
      <c r="D1690" s="4">
        <v>0.7</v>
      </c>
      <c r="E1690" s="2">
        <f t="shared" si="26"/>
        <v>3.0914032686549187E-2</v>
      </c>
    </row>
    <row r="1691" spans="1:5" x14ac:dyDescent="0.3">
      <c r="A1691" s="3">
        <v>43737.782930127316</v>
      </c>
      <c r="B1691">
        <v>8.4929678493132099E-2</v>
      </c>
      <c r="C1691">
        <v>31.2097823415533</v>
      </c>
      <c r="D1691" s="4">
        <v>0.7</v>
      </c>
      <c r="E1691" s="2">
        <f t="shared" si="26"/>
        <v>0.27802449611715624</v>
      </c>
    </row>
    <row r="1692" spans="1:5" x14ac:dyDescent="0.3">
      <c r="A1692" s="3">
        <v>43737.783023923614</v>
      </c>
      <c r="B1692">
        <v>8.4929678493132099E-2</v>
      </c>
      <c r="C1692">
        <v>28.923832131227101</v>
      </c>
      <c r="D1692" s="4">
        <v>0.7</v>
      </c>
      <c r="E1692" s="2">
        <f t="shared" si="26"/>
        <v>-7.3244670062393907E-2</v>
      </c>
    </row>
    <row r="1693" spans="1:5" x14ac:dyDescent="0.3">
      <c r="A1693" s="3">
        <v>43737.783095370367</v>
      </c>
      <c r="B1693">
        <v>8.4929678493132099E-2</v>
      </c>
      <c r="C1693">
        <v>19.925392426363199</v>
      </c>
      <c r="D1693" s="4">
        <v>0.7</v>
      </c>
      <c r="E1693" s="2">
        <f t="shared" si="26"/>
        <v>-0.31110814307170925</v>
      </c>
    </row>
    <row r="1694" spans="1:5" x14ac:dyDescent="0.3">
      <c r="A1694" s="3">
        <v>43737.783161840278</v>
      </c>
      <c r="B1694">
        <v>8.4929678493132099E-2</v>
      </c>
      <c r="C1694">
        <v>26.492745330557099</v>
      </c>
      <c r="D1694" s="4">
        <v>0.7</v>
      </c>
      <c r="E1694" s="2">
        <f t="shared" si="26"/>
        <v>0.32959716745677059</v>
      </c>
    </row>
    <row r="1695" spans="1:5" x14ac:dyDescent="0.3">
      <c r="A1695" s="3">
        <v>43737.783236030089</v>
      </c>
      <c r="B1695">
        <v>8.4929678493132099E-2</v>
      </c>
      <c r="C1695">
        <v>25.612734113769299</v>
      </c>
      <c r="D1695" s="4">
        <v>0.7</v>
      </c>
      <c r="E1695" s="2">
        <f t="shared" si="26"/>
        <v>-3.3217063985165128E-2</v>
      </c>
    </row>
    <row r="1696" spans="1:5" x14ac:dyDescent="0.3">
      <c r="A1696" s="3">
        <v>43737.783305173609</v>
      </c>
      <c r="B1696">
        <v>8.4929678493132099E-2</v>
      </c>
      <c r="C1696">
        <v>13.175404663350101</v>
      </c>
      <c r="D1696" s="4">
        <v>0.7</v>
      </c>
      <c r="E1696" s="2">
        <f t="shared" si="26"/>
        <v>-0.48559163559711271</v>
      </c>
    </row>
    <row r="1697" spans="1:5" x14ac:dyDescent="0.3">
      <c r="A1697" s="3">
        <v>43737.783367511576</v>
      </c>
      <c r="B1697">
        <v>8.4929678493132099E-2</v>
      </c>
      <c r="C1697">
        <v>21.989812356116399</v>
      </c>
      <c r="D1697" s="4">
        <v>0.7</v>
      </c>
      <c r="E1697" s="2">
        <f t="shared" ref="E1697:E1760" si="27">(C1697-C1696)/C1696</f>
        <v>0.66900470368741338</v>
      </c>
    </row>
    <row r="1698" spans="1:5" x14ac:dyDescent="0.3">
      <c r="A1698" s="3">
        <v>43737.78345234954</v>
      </c>
      <c r="B1698">
        <v>8.4929678493132099E-2</v>
      </c>
      <c r="C1698">
        <v>31.4244323556659</v>
      </c>
      <c r="D1698" s="4">
        <v>0.7</v>
      </c>
      <c r="E1698" s="2">
        <f t="shared" si="27"/>
        <v>0.42904504353013678</v>
      </c>
    </row>
    <row r="1699" spans="1:5" x14ac:dyDescent="0.3">
      <c r="A1699" s="3">
        <v>43737.783522256941</v>
      </c>
      <c r="B1699">
        <v>8.4929678493132099E-2</v>
      </c>
      <c r="C1699">
        <v>33.033637566114002</v>
      </c>
      <c r="D1699" s="4">
        <v>0.7</v>
      </c>
      <c r="E1699" s="2">
        <f t="shared" si="27"/>
        <v>5.1208728044309738E-2</v>
      </c>
    </row>
    <row r="1700" spans="1:5" x14ac:dyDescent="0.3">
      <c r="A1700" s="3">
        <v>43737.783596099536</v>
      </c>
      <c r="B1700">
        <v>8.4929678493132099E-2</v>
      </c>
      <c r="C1700">
        <v>22.932933641485999</v>
      </c>
      <c r="D1700" s="4">
        <v>0.7</v>
      </c>
      <c r="E1700" s="2">
        <f t="shared" si="27"/>
        <v>-0.30577025931256613</v>
      </c>
    </row>
    <row r="1701" spans="1:5" x14ac:dyDescent="0.3">
      <c r="A1701" s="3">
        <v>43737.783680555556</v>
      </c>
      <c r="B1701">
        <v>8.4929678493132099E-2</v>
      </c>
      <c r="C1701">
        <v>13.0035682508799</v>
      </c>
      <c r="D1701" s="4">
        <v>0.7</v>
      </c>
      <c r="E1701" s="2">
        <f t="shared" si="27"/>
        <v>-0.43297406018058404</v>
      </c>
    </row>
    <row r="1702" spans="1:5" x14ac:dyDescent="0.3">
      <c r="A1702" s="3">
        <v>43737.783749571761</v>
      </c>
      <c r="B1702">
        <v>8.4929678493132099E-2</v>
      </c>
      <c r="C1702">
        <v>25.229046025719502</v>
      </c>
      <c r="D1702" s="4">
        <v>0.7</v>
      </c>
      <c r="E1702" s="2">
        <f t="shared" si="27"/>
        <v>0.94016331048305546</v>
      </c>
    </row>
    <row r="1703" spans="1:5" x14ac:dyDescent="0.3">
      <c r="A1703" s="3">
        <v>43737.783815358795</v>
      </c>
      <c r="B1703">
        <v>8.4929678493132099E-2</v>
      </c>
      <c r="C1703">
        <v>27.840742234808399</v>
      </c>
      <c r="D1703" s="4">
        <v>0.7</v>
      </c>
      <c r="E1703" s="2">
        <f t="shared" si="27"/>
        <v>0.10351941989508559</v>
      </c>
    </row>
    <row r="1704" spans="1:5" x14ac:dyDescent="0.3">
      <c r="A1704" s="3">
        <v>43737.783888310187</v>
      </c>
      <c r="B1704">
        <v>8.4929678493132099E-2</v>
      </c>
      <c r="C1704">
        <v>21.587779206834298</v>
      </c>
      <c r="D1704" s="4">
        <v>0.7</v>
      </c>
      <c r="E1704" s="2">
        <f t="shared" si="27"/>
        <v>-0.22459756910346373</v>
      </c>
    </row>
    <row r="1705" spans="1:5" x14ac:dyDescent="0.3">
      <c r="A1705" s="3">
        <v>43737.783964699076</v>
      </c>
      <c r="B1705">
        <v>8.4929678493132099E-2</v>
      </c>
      <c r="C1705">
        <v>26.333275914591798</v>
      </c>
      <c r="D1705" s="4">
        <v>0.7</v>
      </c>
      <c r="E1705" s="2">
        <f t="shared" si="27"/>
        <v>0.21982329271994602</v>
      </c>
    </row>
    <row r="1706" spans="1:5" x14ac:dyDescent="0.3">
      <c r="A1706" s="3">
        <v>43737.784031793984</v>
      </c>
      <c r="B1706">
        <v>8.4929678493132099E-2</v>
      </c>
      <c r="C1706">
        <v>31.013246908777901</v>
      </c>
      <c r="D1706" s="4">
        <v>0.7</v>
      </c>
      <c r="E1706" s="2">
        <f t="shared" si="27"/>
        <v>0.177720805013585</v>
      </c>
    </row>
    <row r="1707" spans="1:5" x14ac:dyDescent="0.3">
      <c r="A1707" s="3">
        <v>43737.784101122685</v>
      </c>
      <c r="B1707">
        <v>8.4929678493132099E-2</v>
      </c>
      <c r="C1707">
        <v>24.359655990457998</v>
      </c>
      <c r="D1707" s="4">
        <v>0.7</v>
      </c>
      <c r="E1707" s="2">
        <f t="shared" si="27"/>
        <v>-0.21454028782896284</v>
      </c>
    </row>
    <row r="1708" spans="1:5" x14ac:dyDescent="0.3">
      <c r="A1708" s="3">
        <v>43737.78417554398</v>
      </c>
      <c r="B1708">
        <v>8.4929678493132099E-2</v>
      </c>
      <c r="C1708">
        <v>24.8527691766602</v>
      </c>
      <c r="D1708" s="4">
        <v>0.7</v>
      </c>
      <c r="E1708" s="2">
        <f t="shared" si="27"/>
        <v>2.0243027503974619E-2</v>
      </c>
    </row>
    <row r="1709" spans="1:5" x14ac:dyDescent="0.3">
      <c r="A1709" s="3">
        <v>43737.784236145832</v>
      </c>
      <c r="B1709">
        <v>8.4929678493132099E-2</v>
      </c>
      <c r="C1709">
        <v>26.258150218912899</v>
      </c>
      <c r="D1709" s="4">
        <v>0.7</v>
      </c>
      <c r="E1709" s="2">
        <f t="shared" si="27"/>
        <v>5.654826761005468E-2</v>
      </c>
    </row>
    <row r="1710" spans="1:5" x14ac:dyDescent="0.3">
      <c r="A1710" s="3">
        <v>43737.784301157408</v>
      </c>
      <c r="B1710">
        <v>8.4929678493132099E-2</v>
      </c>
      <c r="C1710">
        <v>29.575987492337099</v>
      </c>
      <c r="D1710" s="4">
        <v>0.7</v>
      </c>
      <c r="E1710" s="2">
        <f t="shared" si="27"/>
        <v>0.12635456975314538</v>
      </c>
    </row>
    <row r="1711" spans="1:5" x14ac:dyDescent="0.3">
      <c r="A1711" s="3">
        <v>43737.784376585645</v>
      </c>
      <c r="B1711">
        <v>8.4929678493132099E-2</v>
      </c>
      <c r="C1711">
        <v>21.697498845197099</v>
      </c>
      <c r="D1711" s="4">
        <v>0.7</v>
      </c>
      <c r="E1711" s="2">
        <f t="shared" si="27"/>
        <v>-0.26638125435985027</v>
      </c>
    </row>
    <row r="1712" spans="1:5" x14ac:dyDescent="0.3">
      <c r="A1712" s="3">
        <v>43737.784438576389</v>
      </c>
      <c r="B1712">
        <v>8.4929678493132099E-2</v>
      </c>
      <c r="C1712">
        <v>20.462001634556302</v>
      </c>
      <c r="D1712" s="4">
        <v>0.7</v>
      </c>
      <c r="E1712" s="2">
        <f t="shared" si="27"/>
        <v>-5.6941918488189441E-2</v>
      </c>
    </row>
    <row r="1713" spans="1:5" x14ac:dyDescent="0.3">
      <c r="A1713" s="3">
        <v>43737.784504479168</v>
      </c>
      <c r="B1713">
        <v>8.4929678493132099E-2</v>
      </c>
      <c r="C1713">
        <v>24.540526860107999</v>
      </c>
      <c r="D1713" s="4">
        <v>0.7</v>
      </c>
      <c r="E1713" s="2">
        <f t="shared" si="27"/>
        <v>0.19932190889203474</v>
      </c>
    </row>
    <row r="1714" spans="1:5" x14ac:dyDescent="0.3">
      <c r="A1714" s="3">
        <v>43737.784561458335</v>
      </c>
      <c r="B1714">
        <v>8.4929678493132099E-2</v>
      </c>
      <c r="C1714">
        <v>33.031981004658597</v>
      </c>
      <c r="D1714" s="4">
        <v>0.7</v>
      </c>
      <c r="E1714" s="2">
        <f t="shared" si="27"/>
        <v>0.34601759746054728</v>
      </c>
    </row>
    <row r="1715" spans="1:5" x14ac:dyDescent="0.3">
      <c r="A1715" s="3">
        <v>43737.784640081016</v>
      </c>
      <c r="B1715">
        <v>8.4929678493132099E-2</v>
      </c>
      <c r="C1715">
        <v>29.597604674271899</v>
      </c>
      <c r="D1715" s="4">
        <v>0.7</v>
      </c>
      <c r="E1715" s="2">
        <f t="shared" si="27"/>
        <v>-0.1039712492539378</v>
      </c>
    </row>
    <row r="1716" spans="1:5" x14ac:dyDescent="0.3">
      <c r="A1716" s="3">
        <v>43737.784743206015</v>
      </c>
      <c r="B1716">
        <v>8.4929678493132099E-2</v>
      </c>
      <c r="C1716">
        <v>32.674347457759097</v>
      </c>
      <c r="D1716" s="4">
        <v>0.7</v>
      </c>
      <c r="E1716" s="2">
        <f t="shared" si="27"/>
        <v>0.1039524251150532</v>
      </c>
    </row>
    <row r="1717" spans="1:5" x14ac:dyDescent="0.3">
      <c r="A1717" s="3">
        <v>43737.784812615741</v>
      </c>
      <c r="B1717">
        <v>8.4929678493132099E-2</v>
      </c>
      <c r="C1717">
        <v>29.784851515559399</v>
      </c>
      <c r="D1717" s="4">
        <v>0.7</v>
      </c>
      <c r="E1717" s="2">
        <f t="shared" si="27"/>
        <v>-8.8433164455241062E-2</v>
      </c>
    </row>
    <row r="1718" spans="1:5" x14ac:dyDescent="0.3">
      <c r="A1718" s="3">
        <v>43737.78488298611</v>
      </c>
      <c r="B1718">
        <v>8.4929678493132099E-2</v>
      </c>
      <c r="C1718">
        <v>27.2602675816293</v>
      </c>
      <c r="D1718" s="4">
        <v>0.7</v>
      </c>
      <c r="E1718" s="2">
        <f t="shared" si="27"/>
        <v>-8.4760668778599557E-2</v>
      </c>
    </row>
    <row r="1719" spans="1:5" x14ac:dyDescent="0.3">
      <c r="A1719" s="3">
        <v>43737.784950613423</v>
      </c>
      <c r="B1719">
        <v>8.4929678493132099E-2</v>
      </c>
      <c r="C1719">
        <v>25.481322860514901</v>
      </c>
      <c r="D1719" s="4">
        <v>0.7</v>
      </c>
      <c r="E1719" s="2">
        <f t="shared" si="27"/>
        <v>-6.5257786475772919E-2</v>
      </c>
    </row>
    <row r="1720" spans="1:5" x14ac:dyDescent="0.3">
      <c r="A1720" s="3">
        <v>43737.785023993056</v>
      </c>
      <c r="B1720">
        <v>8.4929678493132099E-2</v>
      </c>
      <c r="C1720">
        <v>35.536118368420603</v>
      </c>
      <c r="D1720" s="4">
        <v>0.7</v>
      </c>
      <c r="E1720" s="2">
        <f t="shared" si="27"/>
        <v>0.39459472190458028</v>
      </c>
    </row>
    <row r="1721" spans="1:5" x14ac:dyDescent="0.3">
      <c r="A1721" s="3">
        <v>43737.785097141204</v>
      </c>
      <c r="B1721">
        <v>8.4929678493132099E-2</v>
      </c>
      <c r="C1721">
        <v>31.565305254173499</v>
      </c>
      <c r="D1721" s="4">
        <v>0.7</v>
      </c>
      <c r="E1721" s="2">
        <f t="shared" si="27"/>
        <v>-0.11174020395474009</v>
      </c>
    </row>
    <row r="1722" spans="1:5" x14ac:dyDescent="0.3">
      <c r="A1722" s="3">
        <v>43737.785174386576</v>
      </c>
      <c r="B1722">
        <v>8.4929678493132099E-2</v>
      </c>
      <c r="C1722">
        <v>25.854848936339</v>
      </c>
      <c r="D1722" s="4">
        <v>0.7</v>
      </c>
      <c r="E1722" s="2">
        <f t="shared" si="27"/>
        <v>-0.18090926958735729</v>
      </c>
    </row>
    <row r="1723" spans="1:5" x14ac:dyDescent="0.3">
      <c r="A1723" s="3">
        <v>43737.785257175929</v>
      </c>
      <c r="B1723">
        <v>8.4929678493132099E-2</v>
      </c>
      <c r="C1723">
        <v>25.6493920815732</v>
      </c>
      <c r="D1723" s="4">
        <v>0.7</v>
      </c>
      <c r="E1723" s="2">
        <f t="shared" si="27"/>
        <v>-7.9465501914818635E-3</v>
      </c>
    </row>
    <row r="1724" spans="1:5" x14ac:dyDescent="0.3">
      <c r="A1724" s="3">
        <v>43737.785321412041</v>
      </c>
      <c r="B1724">
        <v>8.4929678493132099E-2</v>
      </c>
      <c r="C1724">
        <v>27.8949098736068</v>
      </c>
      <c r="D1724" s="4">
        <v>0.7</v>
      </c>
      <c r="E1724" s="2">
        <f t="shared" si="27"/>
        <v>8.7546628196572482E-2</v>
      </c>
    </row>
    <row r="1725" spans="1:5" x14ac:dyDescent="0.3">
      <c r="A1725" s="3">
        <v>43737.785401157409</v>
      </c>
      <c r="B1725">
        <v>8.4929678493132099E-2</v>
      </c>
      <c r="C1725">
        <v>30.2994399154442</v>
      </c>
      <c r="D1725" s="4">
        <v>0.7</v>
      </c>
      <c r="E1725" s="2">
        <f t="shared" si="27"/>
        <v>8.6199598877803998E-2</v>
      </c>
    </row>
    <row r="1726" spans="1:5" x14ac:dyDescent="0.3">
      <c r="A1726" s="3">
        <v>43737.78546334491</v>
      </c>
      <c r="B1726">
        <v>8.4929678493132099E-2</v>
      </c>
      <c r="C1726">
        <v>38.444222682440298</v>
      </c>
      <c r="D1726" s="4">
        <v>0.7</v>
      </c>
      <c r="E1726" s="2">
        <f t="shared" si="27"/>
        <v>0.2688096806319033</v>
      </c>
    </row>
    <row r="1727" spans="1:5" x14ac:dyDescent="0.3">
      <c r="A1727" s="3">
        <v>43737.785529513887</v>
      </c>
      <c r="B1727">
        <v>8.4929678493132099E-2</v>
      </c>
      <c r="C1727">
        <v>37.591236512594797</v>
      </c>
      <c r="D1727" s="4">
        <v>0.7</v>
      </c>
      <c r="E1727" s="2">
        <f t="shared" si="27"/>
        <v>-2.2187629514358966E-2</v>
      </c>
    </row>
    <row r="1728" spans="1:5" x14ac:dyDescent="0.3">
      <c r="A1728" s="3">
        <v>43737.785602662036</v>
      </c>
      <c r="B1728">
        <v>8.4929678493132099E-2</v>
      </c>
      <c r="C1728">
        <v>37.8559250070006</v>
      </c>
      <c r="D1728" s="4">
        <v>0.7</v>
      </c>
      <c r="E1728" s="2">
        <f t="shared" si="27"/>
        <v>7.0412287267305014E-3</v>
      </c>
    </row>
    <row r="1729" spans="1:5" x14ac:dyDescent="0.3">
      <c r="A1729" s="3">
        <v>43737.785659143519</v>
      </c>
      <c r="B1729">
        <v>8.4929678493132099E-2</v>
      </c>
      <c r="C1729">
        <v>17.221917848910199</v>
      </c>
      <c r="D1729" s="4">
        <v>0.7</v>
      </c>
      <c r="E1729" s="2">
        <f t="shared" si="27"/>
        <v>-0.54506678028009103</v>
      </c>
    </row>
    <row r="1730" spans="1:5" x14ac:dyDescent="0.3">
      <c r="A1730" s="3">
        <v>43737.785726817128</v>
      </c>
      <c r="B1730">
        <v>8.4929678493132099E-2</v>
      </c>
      <c r="C1730">
        <v>22.4369186055131</v>
      </c>
      <c r="D1730" s="4">
        <v>0.7</v>
      </c>
      <c r="E1730" s="2">
        <f t="shared" si="27"/>
        <v>0.30281184722599902</v>
      </c>
    </row>
    <row r="1731" spans="1:5" x14ac:dyDescent="0.3">
      <c r="A1731" s="3">
        <v>43737.785817280092</v>
      </c>
      <c r="B1731">
        <v>8.4929678493132099E-2</v>
      </c>
      <c r="C1731">
        <v>29.0162385186606</v>
      </c>
      <c r="D1731" s="4">
        <v>0.7</v>
      </c>
      <c r="E1731" s="2">
        <f t="shared" si="27"/>
        <v>0.29323634090872264</v>
      </c>
    </row>
    <row r="1732" spans="1:5" x14ac:dyDescent="0.3">
      <c r="A1732" s="3">
        <v>43737.785884178244</v>
      </c>
      <c r="B1732">
        <v>8.4929678493132099E-2</v>
      </c>
      <c r="C1732">
        <v>25.243739551031801</v>
      </c>
      <c r="D1732" s="4">
        <v>0.7</v>
      </c>
      <c r="E1732" s="2">
        <f t="shared" si="27"/>
        <v>-0.13001337045126202</v>
      </c>
    </row>
    <row r="1733" spans="1:5" x14ac:dyDescent="0.3">
      <c r="A1733" s="3">
        <v>43737.785945798612</v>
      </c>
      <c r="B1733">
        <v>8.4929678493132099E-2</v>
      </c>
      <c r="C1733">
        <v>29.723469896404701</v>
      </c>
      <c r="D1733" s="4">
        <v>0.7</v>
      </c>
      <c r="E1733" s="2">
        <f t="shared" si="27"/>
        <v>0.17745906212971516</v>
      </c>
    </row>
    <row r="1734" spans="1:5" x14ac:dyDescent="0.3">
      <c r="A1734" s="3">
        <v>43737.786004201385</v>
      </c>
      <c r="B1734">
        <v>8.4929678493132099E-2</v>
      </c>
      <c r="C1734">
        <v>25.025202602420201</v>
      </c>
      <c r="D1734" s="4">
        <v>0.7</v>
      </c>
      <c r="E1734" s="2">
        <f t="shared" si="27"/>
        <v>-0.15806590920775351</v>
      </c>
    </row>
    <row r="1735" spans="1:5" x14ac:dyDescent="0.3">
      <c r="A1735" s="3">
        <v>43737.786068946756</v>
      </c>
      <c r="B1735">
        <v>8.4929678493132099E-2</v>
      </c>
      <c r="C1735">
        <v>31.056439162099501</v>
      </c>
      <c r="D1735" s="4">
        <v>0.7</v>
      </c>
      <c r="E1735" s="2">
        <f t="shared" si="27"/>
        <v>0.241006502744398</v>
      </c>
    </row>
    <row r="1736" spans="1:5" x14ac:dyDescent="0.3">
      <c r="A1736" s="3">
        <v>43737.786134803238</v>
      </c>
      <c r="B1736">
        <v>8.4929678493132099E-2</v>
      </c>
      <c r="C1736">
        <v>24.1275643747089</v>
      </c>
      <c r="D1736" s="4">
        <v>0.7</v>
      </c>
      <c r="E1736" s="2">
        <f t="shared" si="27"/>
        <v>-0.22310589927020436</v>
      </c>
    </row>
    <row r="1737" spans="1:5" x14ac:dyDescent="0.3">
      <c r="A1737" s="3">
        <v>43737.786192743057</v>
      </c>
      <c r="B1737">
        <v>8.4929678493132099E-2</v>
      </c>
      <c r="C1737">
        <v>15.507299527559301</v>
      </c>
      <c r="D1737" s="4">
        <v>0.7</v>
      </c>
      <c r="E1737" s="2">
        <f t="shared" si="27"/>
        <v>-0.35727870054656535</v>
      </c>
    </row>
    <row r="1738" spans="1:5" x14ac:dyDescent="0.3">
      <c r="A1738" s="3">
        <v>43737.786264548609</v>
      </c>
      <c r="B1738">
        <v>8.4929678493132099E-2</v>
      </c>
      <c r="C1738">
        <v>16.045183562806201</v>
      </c>
      <c r="D1738" s="4">
        <v>0.7</v>
      </c>
      <c r="E1738" s="2">
        <f t="shared" si="27"/>
        <v>3.4685860957994814E-2</v>
      </c>
    </row>
    <row r="1739" spans="1:5" x14ac:dyDescent="0.3">
      <c r="A1739" s="3">
        <v>43737.786337928243</v>
      </c>
      <c r="B1739">
        <v>8.4929678493132099E-2</v>
      </c>
      <c r="C1739">
        <v>28.3934204904617</v>
      </c>
      <c r="D1739" s="4">
        <v>0.7</v>
      </c>
      <c r="E1739" s="2">
        <f t="shared" si="27"/>
        <v>0.76959150260390474</v>
      </c>
    </row>
    <row r="1740" spans="1:5" x14ac:dyDescent="0.3">
      <c r="A1740" s="3">
        <v>43737.786393599534</v>
      </c>
      <c r="B1740">
        <v>8.4929678493132099E-2</v>
      </c>
      <c r="C1740">
        <v>27.082505323408</v>
      </c>
      <c r="D1740" s="4">
        <v>0.7</v>
      </c>
      <c r="E1740" s="2">
        <f t="shared" si="27"/>
        <v>-4.6169681017969658E-2</v>
      </c>
    </row>
    <row r="1741" spans="1:5" x14ac:dyDescent="0.3">
      <c r="A1741" s="3">
        <v>43737.786457638889</v>
      </c>
      <c r="B1741">
        <v>8.4929678493132099E-2</v>
      </c>
      <c r="C1741">
        <v>23.826690133703099</v>
      </c>
      <c r="D1741" s="4">
        <v>0.7</v>
      </c>
      <c r="E1741" s="2">
        <f t="shared" si="27"/>
        <v>-0.12021839009446547</v>
      </c>
    </row>
    <row r="1742" spans="1:5" x14ac:dyDescent="0.3">
      <c r="A1742" s="3">
        <v>43737.786515856482</v>
      </c>
      <c r="B1742">
        <v>8.4929678493132099E-2</v>
      </c>
      <c r="C1742">
        <v>28.769975328404399</v>
      </c>
      <c r="D1742" s="4">
        <v>0.7</v>
      </c>
      <c r="E1742" s="2">
        <f t="shared" si="27"/>
        <v>0.20746839644793852</v>
      </c>
    </row>
    <row r="1743" spans="1:5" x14ac:dyDescent="0.3">
      <c r="A1743" s="3">
        <v>43737.786587118055</v>
      </c>
      <c r="B1743">
        <v>8.4929678493132099E-2</v>
      </c>
      <c r="C1743">
        <v>34.656616316225097</v>
      </c>
      <c r="D1743" s="4">
        <v>0.7</v>
      </c>
      <c r="E1743" s="2">
        <f t="shared" si="27"/>
        <v>0.20461056780986731</v>
      </c>
    </row>
    <row r="1744" spans="1:5" x14ac:dyDescent="0.3">
      <c r="A1744" s="3">
        <v>43737.786644872685</v>
      </c>
      <c r="B1744">
        <v>8.4929678493132099E-2</v>
      </c>
      <c r="C1744">
        <v>32.832759425698796</v>
      </c>
      <c r="D1744" s="4">
        <v>0.7</v>
      </c>
      <c r="E1744" s="2">
        <f t="shared" si="27"/>
        <v>-5.262651361819274E-2</v>
      </c>
    </row>
    <row r="1745" spans="1:5" x14ac:dyDescent="0.3">
      <c r="A1745" s="3">
        <v>43737.786708368054</v>
      </c>
      <c r="B1745">
        <v>8.4929678493132099E-2</v>
      </c>
      <c r="C1745">
        <v>29.769652088693999</v>
      </c>
      <c r="D1745" s="4">
        <v>0.7</v>
      </c>
      <c r="E1745" s="2">
        <f t="shared" si="27"/>
        <v>-9.3294239978113092E-2</v>
      </c>
    </row>
    <row r="1746" spans="1:5" x14ac:dyDescent="0.3">
      <c r="A1746" s="3">
        <v>43737.786759988427</v>
      </c>
      <c r="B1746">
        <v>8.4929678493132099E-2</v>
      </c>
      <c r="C1746">
        <v>30.8115131710335</v>
      </c>
      <c r="D1746" s="4">
        <v>0.7</v>
      </c>
      <c r="E1746" s="2">
        <f t="shared" si="27"/>
        <v>3.4997422181335544E-2</v>
      </c>
    </row>
    <row r="1747" spans="1:5" x14ac:dyDescent="0.3">
      <c r="A1747" s="3">
        <v>43737.786805173608</v>
      </c>
      <c r="B1747">
        <v>8.4929678493132099E-2</v>
      </c>
      <c r="C1747">
        <v>17.446657129943802</v>
      </c>
      <c r="D1747" s="4">
        <v>0.7</v>
      </c>
      <c r="E1747" s="2">
        <f t="shared" si="27"/>
        <v>-0.43376175544842305</v>
      </c>
    </row>
    <row r="1748" spans="1:5" x14ac:dyDescent="0.3">
      <c r="A1748" s="3">
        <v>43737.786867013892</v>
      </c>
      <c r="B1748">
        <v>8.4929678493132099E-2</v>
      </c>
      <c r="C1748">
        <v>30.023652339524599</v>
      </c>
      <c r="D1748" s="4">
        <v>0.7</v>
      </c>
      <c r="E1748" s="2">
        <f t="shared" si="27"/>
        <v>0.7208828095781642</v>
      </c>
    </row>
    <row r="1749" spans="1:5" x14ac:dyDescent="0.3">
      <c r="A1749" s="3">
        <v>43737.786928275462</v>
      </c>
      <c r="B1749">
        <v>8.4929678493132099E-2</v>
      </c>
      <c r="C1749">
        <v>24.611642878391201</v>
      </c>
      <c r="D1749" s="4">
        <v>0.7</v>
      </c>
      <c r="E1749" s="2">
        <f t="shared" si="27"/>
        <v>-0.18025819776792329</v>
      </c>
    </row>
    <row r="1750" spans="1:5" x14ac:dyDescent="0.3">
      <c r="A1750" s="3">
        <v>43737.786983333332</v>
      </c>
      <c r="B1750">
        <v>8.4929678493132099E-2</v>
      </c>
      <c r="C1750">
        <v>39.836908571753902</v>
      </c>
      <c r="D1750" s="4">
        <v>0.7</v>
      </c>
      <c r="E1750" s="2">
        <f t="shared" si="27"/>
        <v>0.61862045409127664</v>
      </c>
    </row>
    <row r="1751" spans="1:5" x14ac:dyDescent="0.3">
      <c r="A1751" s="3">
        <v>43737.787044247685</v>
      </c>
      <c r="B1751">
        <v>8.4929678493132099E-2</v>
      </c>
      <c r="C1751">
        <v>34.1728103032628</v>
      </c>
      <c r="D1751" s="4">
        <v>0.7</v>
      </c>
      <c r="E1751" s="2">
        <f t="shared" si="27"/>
        <v>-0.14218217405823488</v>
      </c>
    </row>
    <row r="1752" spans="1:5" x14ac:dyDescent="0.3">
      <c r="A1752" s="3">
        <v>43737.787099305555</v>
      </c>
      <c r="B1752">
        <v>8.4929678493132099E-2</v>
      </c>
      <c r="C1752">
        <v>23.2781866455868</v>
      </c>
      <c r="D1752" s="4">
        <v>0.7</v>
      </c>
      <c r="E1752" s="2">
        <f t="shared" si="27"/>
        <v>-0.31880970751286991</v>
      </c>
    </row>
    <row r="1753" spans="1:5" x14ac:dyDescent="0.3">
      <c r="A1753" s="3">
        <v>43737.787162997687</v>
      </c>
      <c r="B1753">
        <v>8.4929678493132099E-2</v>
      </c>
      <c r="C1753">
        <v>30.0664155130832</v>
      </c>
      <c r="D1753" s="4">
        <v>0.7</v>
      </c>
      <c r="E1753" s="2">
        <f t="shared" si="27"/>
        <v>0.29161330179399297</v>
      </c>
    </row>
    <row r="1754" spans="1:5" x14ac:dyDescent="0.3">
      <c r="A1754" s="3">
        <v>43737.78721840278</v>
      </c>
      <c r="B1754">
        <v>8.4929678493132099E-2</v>
      </c>
      <c r="C1754">
        <v>29.617405555171299</v>
      </c>
      <c r="D1754" s="4">
        <v>0.7</v>
      </c>
      <c r="E1754" s="2">
        <f t="shared" si="27"/>
        <v>-1.4933937093915217E-2</v>
      </c>
    </row>
    <row r="1755" spans="1:5" x14ac:dyDescent="0.3">
      <c r="A1755" s="3">
        <v>43737.787267280095</v>
      </c>
      <c r="B1755">
        <v>8.4929678493132099E-2</v>
      </c>
      <c r="C1755">
        <v>28.591403377109</v>
      </c>
      <c r="D1755" s="4">
        <v>0.7</v>
      </c>
      <c r="E1755" s="2">
        <f t="shared" si="27"/>
        <v>-3.4641865444664369E-2</v>
      </c>
    </row>
    <row r="1756" spans="1:5" x14ac:dyDescent="0.3">
      <c r="A1756" s="3">
        <v>43737.787327928243</v>
      </c>
      <c r="B1756">
        <v>8.4929678493132099E-2</v>
      </c>
      <c r="C1756">
        <v>32.0616772592034</v>
      </c>
      <c r="D1756" s="4">
        <v>0.7</v>
      </c>
      <c r="E1756" s="2">
        <f t="shared" si="27"/>
        <v>0.12137473059027207</v>
      </c>
    </row>
    <row r="1757" spans="1:5" x14ac:dyDescent="0.3">
      <c r="A1757" s="3">
        <v>43737.787385069445</v>
      </c>
      <c r="B1757">
        <v>8.4929678493132099E-2</v>
      </c>
      <c r="C1757">
        <v>24.6957146488601</v>
      </c>
      <c r="D1757" s="4">
        <v>0.7</v>
      </c>
      <c r="E1757" s="2">
        <f t="shared" si="27"/>
        <v>-0.22974352061475128</v>
      </c>
    </row>
    <row r="1758" spans="1:5" x14ac:dyDescent="0.3">
      <c r="A1758" s="3">
        <v>43737.787448877316</v>
      </c>
      <c r="B1758">
        <v>8.4929678493132099E-2</v>
      </c>
      <c r="C1758">
        <v>20.137393176792202</v>
      </c>
      <c r="D1758" s="4">
        <v>0.7</v>
      </c>
      <c r="E1758" s="2">
        <f t="shared" si="27"/>
        <v>-0.18457945181506627</v>
      </c>
    </row>
    <row r="1759" spans="1:5" x14ac:dyDescent="0.3">
      <c r="A1759" s="3">
        <v>43737.787512615738</v>
      </c>
      <c r="B1759">
        <v>8.4929678493132099E-2</v>
      </c>
      <c r="C1759">
        <v>14.9349164959969</v>
      </c>
      <c r="D1759" s="4">
        <v>0.7</v>
      </c>
      <c r="E1759" s="2">
        <f t="shared" si="27"/>
        <v>-0.25834906410781189</v>
      </c>
    </row>
    <row r="1760" spans="1:5" x14ac:dyDescent="0.3">
      <c r="A1760" s="3">
        <v>43737.787571990739</v>
      </c>
      <c r="B1760">
        <v>8.4929678493132099E-2</v>
      </c>
      <c r="C1760">
        <v>26.5731614844522</v>
      </c>
      <c r="D1760" s="4">
        <v>0.7</v>
      </c>
      <c r="E1760" s="2">
        <f t="shared" si="27"/>
        <v>0.77926414865290827</v>
      </c>
    </row>
    <row r="1761" spans="1:5" x14ac:dyDescent="0.3">
      <c r="A1761" s="3">
        <v>43737.787637303241</v>
      </c>
      <c r="B1761">
        <v>8.4929678493132099E-2</v>
      </c>
      <c r="C1761">
        <v>36.167652867214798</v>
      </c>
      <c r="D1761" s="4">
        <v>0.7</v>
      </c>
      <c r="E1761" s="2">
        <f t="shared" ref="E1761:E1824" si="28">(C1761-C1760)/C1760</f>
        <v>0.36105946175716724</v>
      </c>
    </row>
    <row r="1762" spans="1:5" x14ac:dyDescent="0.3">
      <c r="A1762" s="3">
        <v>43737.787702118054</v>
      </c>
      <c r="B1762">
        <v>8.4929678493132099E-2</v>
      </c>
      <c r="C1762">
        <v>20.336494053948702</v>
      </c>
      <c r="D1762" s="4">
        <v>0.7</v>
      </c>
      <c r="E1762" s="2">
        <f t="shared" si="28"/>
        <v>-0.43771595772023963</v>
      </c>
    </row>
    <row r="1763" spans="1:5" x14ac:dyDescent="0.3">
      <c r="A1763" s="3">
        <v>43737.787787499998</v>
      </c>
      <c r="B1763">
        <v>8.4929678493132099E-2</v>
      </c>
      <c r="C1763">
        <v>30.940249272518901</v>
      </c>
      <c r="D1763" s="4">
        <v>0.7</v>
      </c>
      <c r="E1763" s="2">
        <f t="shared" si="28"/>
        <v>0.52141510677506808</v>
      </c>
    </row>
    <row r="1764" spans="1:5" x14ac:dyDescent="0.3">
      <c r="A1764" s="3">
        <v>43737.787861886573</v>
      </c>
      <c r="B1764">
        <v>8.4929678493132099E-2</v>
      </c>
      <c r="C1764">
        <v>24.093285655117199</v>
      </c>
      <c r="D1764" s="4">
        <v>0.7</v>
      </c>
      <c r="E1764" s="2">
        <f t="shared" si="28"/>
        <v>-0.22129633013277525</v>
      </c>
    </row>
    <row r="1765" spans="1:5" x14ac:dyDescent="0.3">
      <c r="A1765" s="3">
        <v>43737.787924305558</v>
      </c>
      <c r="B1765">
        <v>8.4929678493132099E-2</v>
      </c>
      <c r="C1765">
        <v>18.5858011003785</v>
      </c>
      <c r="D1765" s="4">
        <v>0.7</v>
      </c>
      <c r="E1765" s="2">
        <f t="shared" si="28"/>
        <v>-0.22859001605573703</v>
      </c>
    </row>
    <row r="1766" spans="1:5" x14ac:dyDescent="0.3">
      <c r="A1766" s="3">
        <v>43737.78798483796</v>
      </c>
      <c r="B1766">
        <v>8.4929678493132099E-2</v>
      </c>
      <c r="C1766">
        <v>30.6902126781915</v>
      </c>
      <c r="D1766" s="4">
        <v>0.7</v>
      </c>
      <c r="E1766" s="2">
        <f t="shared" si="28"/>
        <v>0.6512719851266725</v>
      </c>
    </row>
    <row r="1767" spans="1:5" x14ac:dyDescent="0.3">
      <c r="A1767" s="3">
        <v>43737.788045486108</v>
      </c>
      <c r="B1767">
        <v>8.4929678493132099E-2</v>
      </c>
      <c r="C1767">
        <v>24.969651766299702</v>
      </c>
      <c r="D1767" s="4">
        <v>0.7</v>
      </c>
      <c r="E1767" s="2">
        <f t="shared" si="28"/>
        <v>-0.18639691330509534</v>
      </c>
    </row>
    <row r="1768" spans="1:5" x14ac:dyDescent="0.3">
      <c r="A1768" s="3">
        <v>43737.788105821761</v>
      </c>
      <c r="B1768">
        <v>8.4929678493132099E-2</v>
      </c>
      <c r="C1768">
        <v>19.441119717719499</v>
      </c>
      <c r="D1768" s="4">
        <v>0.7</v>
      </c>
      <c r="E1768" s="2">
        <f t="shared" si="28"/>
        <v>-0.22141005811069372</v>
      </c>
    </row>
    <row r="1769" spans="1:5" x14ac:dyDescent="0.3">
      <c r="A1769" s="3">
        <v>43737.788166932871</v>
      </c>
      <c r="B1769">
        <v>8.4929678493132099E-2</v>
      </c>
      <c r="C1769">
        <v>25.988174199999701</v>
      </c>
      <c r="D1769" s="4">
        <v>0.7</v>
      </c>
      <c r="E1769" s="2">
        <f t="shared" si="28"/>
        <v>0.33676324086996529</v>
      </c>
    </row>
    <row r="1770" spans="1:5" x14ac:dyDescent="0.3">
      <c r="A1770" s="3">
        <v>43737.7882378125</v>
      </c>
      <c r="B1770">
        <v>8.4929678493132099E-2</v>
      </c>
      <c r="C1770">
        <v>28.966268826836401</v>
      </c>
      <c r="D1770" s="4">
        <v>0.7</v>
      </c>
      <c r="E1770" s="2">
        <f t="shared" si="28"/>
        <v>0.1145942228922236</v>
      </c>
    </row>
    <row r="1771" spans="1:5" x14ac:dyDescent="0.3">
      <c r="A1771" s="3">
        <v>43737.788297187501</v>
      </c>
      <c r="B1771">
        <v>8.4929678493132099E-2</v>
      </c>
      <c r="C1771">
        <v>30.203307769859101</v>
      </c>
      <c r="D1771" s="4">
        <v>0.7</v>
      </c>
      <c r="E1771" s="2">
        <f t="shared" si="28"/>
        <v>4.2706188719639986E-2</v>
      </c>
    </row>
    <row r="1772" spans="1:5" x14ac:dyDescent="0.3">
      <c r="A1772" s="3">
        <v>43737.788354895834</v>
      </c>
      <c r="B1772">
        <v>8.4929678493132099E-2</v>
      </c>
      <c r="C1772">
        <v>29.5670939342743</v>
      </c>
      <c r="D1772" s="4">
        <v>0.7</v>
      </c>
      <c r="E1772" s="2">
        <f t="shared" si="28"/>
        <v>-2.1064376141599308E-2</v>
      </c>
    </row>
    <row r="1773" spans="1:5" x14ac:dyDescent="0.3">
      <c r="A1773" s="3">
        <v>43737.788416817129</v>
      </c>
      <c r="B1773">
        <v>8.4929678493132099E-2</v>
      </c>
      <c r="C1773">
        <v>20.021504419869999</v>
      </c>
      <c r="D1773" s="4">
        <v>0.7</v>
      </c>
      <c r="E1773" s="2">
        <f t="shared" si="28"/>
        <v>-0.3228450362968886</v>
      </c>
    </row>
    <row r="1774" spans="1:5" x14ac:dyDescent="0.3">
      <c r="A1774" s="3">
        <v>43737.788483645832</v>
      </c>
      <c r="B1774">
        <v>8.4929678493132099E-2</v>
      </c>
      <c r="C1774">
        <v>29.192902706068502</v>
      </c>
      <c r="D1774" s="4">
        <v>0.7</v>
      </c>
      <c r="E1774" s="2">
        <f t="shared" si="28"/>
        <v>0.45807737989441522</v>
      </c>
    </row>
    <row r="1775" spans="1:5" x14ac:dyDescent="0.3">
      <c r="A1775" s="3">
        <v>43737.788550428239</v>
      </c>
      <c r="B1775">
        <v>8.4929678493132099E-2</v>
      </c>
      <c r="C1775">
        <v>28.112713606903402</v>
      </c>
      <c r="D1775" s="4">
        <v>0.7</v>
      </c>
      <c r="E1775" s="2">
        <f t="shared" si="28"/>
        <v>-3.7001770945530359E-2</v>
      </c>
    </row>
    <row r="1776" spans="1:5" x14ac:dyDescent="0.3">
      <c r="A1776" s="3">
        <v>43737.788608564813</v>
      </c>
      <c r="B1776">
        <v>8.4929678493132099E-2</v>
      </c>
      <c r="C1776">
        <v>32.2113436116055</v>
      </c>
      <c r="D1776" s="4">
        <v>0.7</v>
      </c>
      <c r="E1776" s="2">
        <f t="shared" si="28"/>
        <v>0.14579275633127184</v>
      </c>
    </row>
    <row r="1777" spans="1:5" x14ac:dyDescent="0.3">
      <c r="A1777" s="3">
        <v>43737.788658680554</v>
      </c>
      <c r="B1777">
        <v>8.4929678493132099E-2</v>
      </c>
      <c r="C1777">
        <v>20.936318025289498</v>
      </c>
      <c r="D1777" s="4">
        <v>0.7</v>
      </c>
      <c r="E1777" s="2">
        <f t="shared" si="28"/>
        <v>-0.350032762441294</v>
      </c>
    </row>
    <row r="1778" spans="1:5" x14ac:dyDescent="0.3">
      <c r="A1778" s="3">
        <v>43737.788725729166</v>
      </c>
      <c r="B1778">
        <v>8.4929678493132099E-2</v>
      </c>
      <c r="C1778">
        <v>24.955020670506901</v>
      </c>
      <c r="D1778" s="4">
        <v>0.7</v>
      </c>
      <c r="E1778" s="2">
        <f t="shared" si="28"/>
        <v>0.19194887278475192</v>
      </c>
    </row>
    <row r="1779" spans="1:5" x14ac:dyDescent="0.3">
      <c r="A1779" s="3">
        <v>43737.788790740742</v>
      </c>
      <c r="B1779">
        <v>8.4929678493132099E-2</v>
      </c>
      <c r="C1779">
        <v>22.608004182627798</v>
      </c>
      <c r="D1779" s="4">
        <v>0.7</v>
      </c>
      <c r="E1779" s="2">
        <f t="shared" si="28"/>
        <v>-9.4049871521562176E-2</v>
      </c>
    </row>
    <row r="1780" spans="1:5" x14ac:dyDescent="0.3">
      <c r="A1780" s="3">
        <v>43737.788850034725</v>
      </c>
      <c r="B1780">
        <v>8.4929678493132099E-2</v>
      </c>
      <c r="C1780">
        <v>30.6107242241102</v>
      </c>
      <c r="D1780" s="4">
        <v>0.7</v>
      </c>
      <c r="E1780" s="2">
        <f t="shared" si="28"/>
        <v>0.35397728949606999</v>
      </c>
    </row>
    <row r="1781" spans="1:5" x14ac:dyDescent="0.3">
      <c r="A1781" s="3">
        <v>43737.788904166664</v>
      </c>
      <c r="B1781">
        <v>8.4929678493132099E-2</v>
      </c>
      <c r="C1781">
        <v>23.1182127873981</v>
      </c>
      <c r="D1781" s="4">
        <v>0.7</v>
      </c>
      <c r="E1781" s="2">
        <f t="shared" si="28"/>
        <v>-0.24476753251106373</v>
      </c>
    </row>
    <row r="1782" spans="1:5" x14ac:dyDescent="0.3">
      <c r="A1782" s="3">
        <v>43737.788973576389</v>
      </c>
      <c r="B1782">
        <v>8.4929678493132099E-2</v>
      </c>
      <c r="C1782">
        <v>30.618771988651101</v>
      </c>
      <c r="D1782" s="4">
        <v>0.7</v>
      </c>
      <c r="E1782" s="2">
        <f t="shared" si="28"/>
        <v>0.32444373058723674</v>
      </c>
    </row>
    <row r="1783" spans="1:5" x14ac:dyDescent="0.3">
      <c r="A1783" s="3">
        <v>43737.789031365741</v>
      </c>
      <c r="B1783">
        <v>8.4929678493132099E-2</v>
      </c>
      <c r="C1783">
        <v>26.312614158344601</v>
      </c>
      <c r="D1783" s="4">
        <v>0.7</v>
      </c>
      <c r="E1783" s="2">
        <f t="shared" si="28"/>
        <v>-0.14063783589696491</v>
      </c>
    </row>
    <row r="1784" spans="1:5" x14ac:dyDescent="0.3">
      <c r="A1784" s="3">
        <v>43737.789081053241</v>
      </c>
      <c r="B1784">
        <v>8.4929678493132099E-2</v>
      </c>
      <c r="C1784">
        <v>28.319799954451302</v>
      </c>
      <c r="D1784" s="4">
        <v>0.7</v>
      </c>
      <c r="E1784" s="2">
        <f t="shared" si="28"/>
        <v>7.6282264621364324E-2</v>
      </c>
    </row>
    <row r="1785" spans="1:5" x14ac:dyDescent="0.3">
      <c r="A1785" s="3">
        <v>43737.789130590281</v>
      </c>
      <c r="B1785">
        <v>8.4929678493132099E-2</v>
      </c>
      <c r="C1785">
        <v>20.456381278769499</v>
      </c>
      <c r="D1785" s="4">
        <v>0.7</v>
      </c>
      <c r="E1785" s="2">
        <f t="shared" si="28"/>
        <v>-0.27766505018852833</v>
      </c>
    </row>
    <row r="1786" spans="1:5" x14ac:dyDescent="0.3">
      <c r="A1786" s="3">
        <v>43737.789182523149</v>
      </c>
      <c r="B1786">
        <v>8.4929678493132099E-2</v>
      </c>
      <c r="C1786">
        <v>22.1785399457954</v>
      </c>
      <c r="D1786" s="4">
        <v>0.7</v>
      </c>
      <c r="E1786" s="2">
        <f t="shared" si="28"/>
        <v>8.4186867831468851E-2</v>
      </c>
    </row>
    <row r="1787" spans="1:5" x14ac:dyDescent="0.3">
      <c r="A1787" s="3">
        <v>43737.789243136576</v>
      </c>
      <c r="B1787">
        <v>8.4929678493132099E-2</v>
      </c>
      <c r="C1787">
        <v>27.838960812203101</v>
      </c>
      <c r="D1787" s="4">
        <v>0.7</v>
      </c>
      <c r="E1787" s="2">
        <f t="shared" si="28"/>
        <v>0.25522062679697732</v>
      </c>
    </row>
    <row r="1788" spans="1:5" x14ac:dyDescent="0.3">
      <c r="A1788" s="3">
        <v>43737.789299155091</v>
      </c>
      <c r="B1788">
        <v>8.4929678493132099E-2</v>
      </c>
      <c r="C1788">
        <v>37.1240491116775</v>
      </c>
      <c r="D1788" s="4">
        <v>0.7</v>
      </c>
      <c r="E1788" s="2">
        <f t="shared" si="28"/>
        <v>0.33352855238060164</v>
      </c>
    </row>
    <row r="1789" spans="1:5" x14ac:dyDescent="0.3">
      <c r="A1789" s="3">
        <v>43737.789359456016</v>
      </c>
      <c r="B1789">
        <v>8.4929678493132099E-2</v>
      </c>
      <c r="C1789">
        <v>26.913824384791699</v>
      </c>
      <c r="D1789" s="4">
        <v>0.7</v>
      </c>
      <c r="E1789" s="2">
        <f t="shared" si="28"/>
        <v>-0.27502993265015746</v>
      </c>
    </row>
    <row r="1790" spans="1:5" x14ac:dyDescent="0.3">
      <c r="A1790" s="3">
        <v>43737.789416435182</v>
      </c>
      <c r="B1790">
        <v>8.4929678493132099E-2</v>
      </c>
      <c r="C1790">
        <v>23.607925567822701</v>
      </c>
      <c r="D1790" s="4">
        <v>0.7</v>
      </c>
      <c r="E1790" s="2">
        <f t="shared" si="28"/>
        <v>-0.12283274088825055</v>
      </c>
    </row>
    <row r="1791" spans="1:5" x14ac:dyDescent="0.3">
      <c r="A1791" s="3">
        <v>43737.789480173611</v>
      </c>
      <c r="B1791">
        <v>8.4929678493132099E-2</v>
      </c>
      <c r="C1791">
        <v>21.7771479317631</v>
      </c>
      <c r="D1791" s="4">
        <v>0.7</v>
      </c>
      <c r="E1791" s="2">
        <f t="shared" si="28"/>
        <v>-7.7549280253362343E-2</v>
      </c>
    </row>
    <row r="1792" spans="1:5" x14ac:dyDescent="0.3">
      <c r="A1792" s="3">
        <v>43737.789545173611</v>
      </c>
      <c r="B1792">
        <v>8.4929678493132099E-2</v>
      </c>
      <c r="C1792">
        <v>32.562274991323399</v>
      </c>
      <c r="D1792" s="4">
        <v>0.7</v>
      </c>
      <c r="E1792" s="2">
        <f t="shared" si="28"/>
        <v>0.49524974957026541</v>
      </c>
    </row>
    <row r="1793" spans="1:5" x14ac:dyDescent="0.3">
      <c r="A1793" s="3">
        <v>43737.789604976853</v>
      </c>
      <c r="B1793">
        <v>8.4929678493132099E-2</v>
      </c>
      <c r="C1793">
        <v>33.116441407771802</v>
      </c>
      <c r="D1793" s="4">
        <v>0.7</v>
      </c>
      <c r="E1793" s="2">
        <f t="shared" si="28"/>
        <v>1.7018663978363532E-2</v>
      </c>
    </row>
    <row r="1794" spans="1:5" x14ac:dyDescent="0.3">
      <c r="A1794" s="3">
        <v>43737.789666701392</v>
      </c>
      <c r="B1794">
        <v>8.4929678493132099E-2</v>
      </c>
      <c r="C1794">
        <v>25.1644488653377</v>
      </c>
      <c r="D1794" s="4">
        <v>0.7</v>
      </c>
      <c r="E1794" s="2">
        <f t="shared" si="28"/>
        <v>-0.24012219321874118</v>
      </c>
    </row>
    <row r="1795" spans="1:5" x14ac:dyDescent="0.3">
      <c r="A1795" s="3">
        <v>43737.789739849541</v>
      </c>
      <c r="B1795">
        <v>8.4929678493132099E-2</v>
      </c>
      <c r="C1795">
        <v>23.764150294206001</v>
      </c>
      <c r="D1795" s="4">
        <v>0.7</v>
      </c>
      <c r="E1795" s="2">
        <f t="shared" si="28"/>
        <v>-5.5645906597243805E-2</v>
      </c>
    </row>
    <row r="1796" spans="1:5" x14ac:dyDescent="0.3">
      <c r="A1796" s="3">
        <v>43737.789802395833</v>
      </c>
      <c r="B1796">
        <v>8.4929678493132099E-2</v>
      </c>
      <c r="C1796">
        <v>29.961166514347099</v>
      </c>
      <c r="D1796" s="4">
        <v>0.7</v>
      </c>
      <c r="E1796" s="2">
        <f t="shared" si="28"/>
        <v>0.26077163051994368</v>
      </c>
    </row>
    <row r="1797" spans="1:5" x14ac:dyDescent="0.3">
      <c r="A1797" s="3">
        <v>43737.789864004626</v>
      </c>
      <c r="B1797">
        <v>8.4929678493132099E-2</v>
      </c>
      <c r="C1797">
        <v>30.3837112520788</v>
      </c>
      <c r="D1797" s="4">
        <v>0.7</v>
      </c>
      <c r="E1797" s="2">
        <f t="shared" si="28"/>
        <v>1.4103080316627974E-2</v>
      </c>
    </row>
    <row r="1798" spans="1:5" x14ac:dyDescent="0.3">
      <c r="A1798" s="3">
        <v>43737.789932372689</v>
      </c>
      <c r="B1798">
        <v>8.4929678493132099E-2</v>
      </c>
      <c r="C1798">
        <v>43.456717438630101</v>
      </c>
      <c r="D1798" s="4">
        <v>0.7</v>
      </c>
      <c r="E1798" s="2">
        <f t="shared" si="28"/>
        <v>0.43026363955643726</v>
      </c>
    </row>
    <row r="1799" spans="1:5" x14ac:dyDescent="0.3">
      <c r="A1799" s="3">
        <v>43737.789995486113</v>
      </c>
      <c r="B1799">
        <v>8.4929678493132099E-2</v>
      </c>
      <c r="C1799">
        <v>33.497746879445998</v>
      </c>
      <c r="D1799" s="4">
        <v>0.7</v>
      </c>
      <c r="E1799" s="2">
        <f t="shared" si="28"/>
        <v>-0.22916987628548416</v>
      </c>
    </row>
    <row r="1800" spans="1:5" x14ac:dyDescent="0.3">
      <c r="A1800" s="3">
        <v>43737.790053009259</v>
      </c>
      <c r="B1800">
        <v>8.4929678493132099E-2</v>
      </c>
      <c r="C1800">
        <v>24.9690938346005</v>
      </c>
      <c r="D1800" s="4">
        <v>0.7</v>
      </c>
      <c r="E1800" s="2">
        <f t="shared" si="28"/>
        <v>-0.25460378202566886</v>
      </c>
    </row>
    <row r="1801" spans="1:5" x14ac:dyDescent="0.3">
      <c r="A1801" s="3">
        <v>43737.790114664349</v>
      </c>
      <c r="B1801">
        <v>8.4929678493132099E-2</v>
      </c>
      <c r="C1801">
        <v>19.567850357611899</v>
      </c>
      <c r="D1801" s="4">
        <v>0.7</v>
      </c>
      <c r="E1801" s="2">
        <f t="shared" si="28"/>
        <v>-0.2163171604371128</v>
      </c>
    </row>
    <row r="1802" spans="1:5" x14ac:dyDescent="0.3">
      <c r="A1802" s="3">
        <v>43737.790181284719</v>
      </c>
      <c r="B1802">
        <v>8.4929678493132099E-2</v>
      </c>
      <c r="C1802">
        <v>28.464144774607899</v>
      </c>
      <c r="D1802" s="4">
        <v>0.7</v>
      </c>
      <c r="E1802" s="2">
        <f t="shared" si="28"/>
        <v>0.45463831000400812</v>
      </c>
    </row>
    <row r="1803" spans="1:5" x14ac:dyDescent="0.3">
      <c r="A1803" s="3">
        <v>43737.790231331019</v>
      </c>
      <c r="B1803">
        <v>8.4929678493132099E-2</v>
      </c>
      <c r="C1803">
        <v>17.212992705164801</v>
      </c>
      <c r="D1803" s="4">
        <v>0.7</v>
      </c>
      <c r="E1803" s="2">
        <f t="shared" si="28"/>
        <v>-0.39527455184530785</v>
      </c>
    </row>
    <row r="1804" spans="1:5" x14ac:dyDescent="0.3">
      <c r="A1804" s="3">
        <v>43737.790295486113</v>
      </c>
      <c r="B1804">
        <v>8.4929678493132099E-2</v>
      </c>
      <c r="C1804">
        <v>26.280125565897499</v>
      </c>
      <c r="D1804" s="4">
        <v>0.7</v>
      </c>
      <c r="E1804" s="2">
        <f t="shared" si="28"/>
        <v>0.52676097736403982</v>
      </c>
    </row>
    <row r="1805" spans="1:5" x14ac:dyDescent="0.3">
      <c r="A1805" s="3">
        <v>43737.790352465279</v>
      </c>
      <c r="B1805">
        <v>8.4929678493132099E-2</v>
      </c>
      <c r="C1805">
        <v>19.887316508485</v>
      </c>
      <c r="D1805" s="4">
        <v>0.7</v>
      </c>
      <c r="E1805" s="2">
        <f t="shared" si="28"/>
        <v>-0.24325641220330207</v>
      </c>
    </row>
    <row r="1806" spans="1:5" x14ac:dyDescent="0.3">
      <c r="A1806" s="3">
        <v>43737.790411574075</v>
      </c>
      <c r="B1806">
        <v>8.4929678493132099E-2</v>
      </c>
      <c r="C1806">
        <v>22.4774548822495</v>
      </c>
      <c r="D1806" s="4">
        <v>0.7</v>
      </c>
      <c r="E1806" s="2">
        <f t="shared" si="28"/>
        <v>0.13024071762821329</v>
      </c>
    </row>
    <row r="1807" spans="1:5" x14ac:dyDescent="0.3">
      <c r="A1807" s="3">
        <v>43737.790467592589</v>
      </c>
      <c r="B1807">
        <v>8.4929678493132099E-2</v>
      </c>
      <c r="C1807">
        <v>25.225582587277302</v>
      </c>
      <c r="D1807" s="4">
        <v>0.7</v>
      </c>
      <c r="E1807" s="2">
        <f t="shared" si="28"/>
        <v>0.12226151579100732</v>
      </c>
    </row>
    <row r="1808" spans="1:5" x14ac:dyDescent="0.3">
      <c r="A1808" s="3">
        <v>43737.790528321762</v>
      </c>
      <c r="B1808">
        <v>8.4929678493132099E-2</v>
      </c>
      <c r="C1808">
        <v>20.628784802050301</v>
      </c>
      <c r="D1808" s="4">
        <v>0.7</v>
      </c>
      <c r="E1808" s="2">
        <f t="shared" si="28"/>
        <v>-0.18222761632254342</v>
      </c>
    </row>
    <row r="1809" spans="1:5" x14ac:dyDescent="0.3">
      <c r="A1809" s="3">
        <v>43737.790593055557</v>
      </c>
      <c r="B1809">
        <v>8.4929678493132099E-2</v>
      </c>
      <c r="C1809">
        <v>32.213923145339301</v>
      </c>
      <c r="D1809" s="4">
        <v>0.7</v>
      </c>
      <c r="E1809" s="2">
        <f t="shared" si="28"/>
        <v>0.56160062041742509</v>
      </c>
    </row>
    <row r="1810" spans="1:5" x14ac:dyDescent="0.3">
      <c r="A1810" s="3">
        <v>43737.790657372687</v>
      </c>
      <c r="B1810">
        <v>8.4929678493132099E-2</v>
      </c>
      <c r="C1810">
        <v>28.3863187221848</v>
      </c>
      <c r="D1810" s="4">
        <v>0.7</v>
      </c>
      <c r="E1810" s="2">
        <f t="shared" si="28"/>
        <v>-0.11881832603515965</v>
      </c>
    </row>
    <row r="1811" spans="1:5" x14ac:dyDescent="0.3">
      <c r="A1811" s="3">
        <v>43737.790720752317</v>
      </c>
      <c r="B1811">
        <v>8.4929678493132099E-2</v>
      </c>
      <c r="C1811">
        <v>13.039418596379299</v>
      </c>
      <c r="D1811" s="4">
        <v>0.7</v>
      </c>
      <c r="E1811" s="2">
        <f t="shared" si="28"/>
        <v>-0.54064425457928145</v>
      </c>
    </row>
    <row r="1812" spans="1:5" x14ac:dyDescent="0.3">
      <c r="A1812" s="3">
        <v>43737.790786458332</v>
      </c>
      <c r="B1812">
        <v>8.4929678493132099E-2</v>
      </c>
      <c r="C1812">
        <v>19.184453889729799</v>
      </c>
      <c r="D1812" s="4">
        <v>0.7</v>
      </c>
      <c r="E1812" s="2">
        <f t="shared" si="28"/>
        <v>0.47126604978053338</v>
      </c>
    </row>
    <row r="1813" spans="1:5" x14ac:dyDescent="0.3">
      <c r="A1813" s="3">
        <v>43737.79084332176</v>
      </c>
      <c r="B1813">
        <v>8.4929678493132099E-2</v>
      </c>
      <c r="C1813">
        <v>36.107993035611798</v>
      </c>
      <c r="D1813" s="4">
        <v>0.7</v>
      </c>
      <c r="E1813" s="2">
        <f t="shared" si="28"/>
        <v>0.88214860027586417</v>
      </c>
    </row>
    <row r="1814" spans="1:5" x14ac:dyDescent="0.3">
      <c r="A1814" s="3">
        <v>43737.790900462962</v>
      </c>
      <c r="B1814">
        <v>8.4929678493132099E-2</v>
      </c>
      <c r="C1814">
        <v>24.4574501579038</v>
      </c>
      <c r="D1814" s="4">
        <v>0.7</v>
      </c>
      <c r="E1814" s="2">
        <f t="shared" si="28"/>
        <v>-0.32265827863148078</v>
      </c>
    </row>
    <row r="1815" spans="1:5" x14ac:dyDescent="0.3">
      <c r="A1815" s="3">
        <v>43737.790951006944</v>
      </c>
      <c r="B1815">
        <v>8.4929678493132099E-2</v>
      </c>
      <c r="C1815">
        <v>16.434024227935002</v>
      </c>
      <c r="D1815" s="4">
        <v>0.7</v>
      </c>
      <c r="E1815" s="2">
        <f t="shared" si="28"/>
        <v>-0.32805651767324179</v>
      </c>
    </row>
    <row r="1816" spans="1:5" x14ac:dyDescent="0.3">
      <c r="A1816" s="3">
        <v>43737.791009641202</v>
      </c>
      <c r="B1816">
        <v>8.4929678493132099E-2</v>
      </c>
      <c r="C1816">
        <v>24.633395509922298</v>
      </c>
      <c r="D1816" s="4">
        <v>0.7</v>
      </c>
      <c r="E1816" s="2">
        <f t="shared" si="28"/>
        <v>0.49892656651009326</v>
      </c>
    </row>
    <row r="1817" spans="1:5" x14ac:dyDescent="0.3">
      <c r="A1817" s="3">
        <v>43737.791053553243</v>
      </c>
      <c r="B1817">
        <v>8.4929678493132099E-2</v>
      </c>
      <c r="C1817">
        <v>19.741488516690399</v>
      </c>
      <c r="D1817" s="4">
        <v>0.7</v>
      </c>
      <c r="E1817" s="2">
        <f t="shared" si="28"/>
        <v>-0.19858841592753404</v>
      </c>
    </row>
    <row r="1818" spans="1:5" x14ac:dyDescent="0.3">
      <c r="A1818" s="3">
        <v>43737.791105671298</v>
      </c>
      <c r="B1818">
        <v>8.4929678493132099E-2</v>
      </c>
      <c r="C1818">
        <v>19.803826805699899</v>
      </c>
      <c r="D1818" s="4">
        <v>0.7</v>
      </c>
      <c r="E1818" s="2">
        <f t="shared" si="28"/>
        <v>3.1577299227865049E-3</v>
      </c>
    </row>
    <row r="1819" spans="1:5" x14ac:dyDescent="0.3">
      <c r="A1819" s="3">
        <v>43737.791170335651</v>
      </c>
      <c r="B1819">
        <v>8.4929678493132099E-2</v>
      </c>
      <c r="C1819">
        <v>28.067549853168799</v>
      </c>
      <c r="D1819" s="4">
        <v>0.7</v>
      </c>
      <c r="E1819" s="2">
        <f t="shared" si="28"/>
        <v>0.41727910108214294</v>
      </c>
    </row>
    <row r="1820" spans="1:5" x14ac:dyDescent="0.3">
      <c r="A1820" s="3">
        <v>43737.791226157409</v>
      </c>
      <c r="B1820">
        <v>8.4929678493132099E-2</v>
      </c>
      <c r="C1820">
        <v>30.818909036106799</v>
      </c>
      <c r="D1820" s="4">
        <v>0.7</v>
      </c>
      <c r="E1820" s="2">
        <f t="shared" si="28"/>
        <v>9.8026339931035128E-2</v>
      </c>
    </row>
    <row r="1821" spans="1:5" x14ac:dyDescent="0.3">
      <c r="A1821" s="3">
        <v>43737.791288310182</v>
      </c>
      <c r="B1821">
        <v>8.4929678493132099E-2</v>
      </c>
      <c r="C1821">
        <v>28.798549116763201</v>
      </c>
      <c r="D1821" s="4">
        <v>0.7</v>
      </c>
      <c r="E1821" s="2">
        <f t="shared" si="28"/>
        <v>-6.555585458838227E-2</v>
      </c>
    </row>
    <row r="1822" spans="1:5" x14ac:dyDescent="0.3">
      <c r="A1822" s="3">
        <v>43737.791353321758</v>
      </c>
      <c r="B1822">
        <v>8.4929678493132099E-2</v>
      </c>
      <c r="C1822">
        <v>38.684963624004901</v>
      </c>
      <c r="D1822" s="4">
        <v>0.7</v>
      </c>
      <c r="E1822" s="2">
        <f t="shared" si="28"/>
        <v>0.34329557600827071</v>
      </c>
    </row>
    <row r="1823" spans="1:5" x14ac:dyDescent="0.3">
      <c r="A1823" s="3">
        <v>43737.791407870369</v>
      </c>
      <c r="B1823">
        <v>8.4929678493132099E-2</v>
      </c>
      <c r="C1823">
        <v>21.014845775973001</v>
      </c>
      <c r="D1823" s="4">
        <v>0.7</v>
      </c>
      <c r="E1823" s="2">
        <f t="shared" si="28"/>
        <v>-0.4567696643009686</v>
      </c>
    </row>
    <row r="1824" spans="1:5" x14ac:dyDescent="0.3">
      <c r="A1824" s="3">
        <v>43737.791470833334</v>
      </c>
      <c r="B1824">
        <v>8.4929678493132099E-2</v>
      </c>
      <c r="C1824">
        <v>26.006342093677901</v>
      </c>
      <c r="D1824" s="4">
        <v>0.7</v>
      </c>
      <c r="E1824" s="2">
        <f t="shared" si="28"/>
        <v>0.23752238636040102</v>
      </c>
    </row>
    <row r="1825" spans="1:5" x14ac:dyDescent="0.3">
      <c r="A1825" s="3">
        <v>43737.791538541664</v>
      </c>
      <c r="B1825">
        <v>8.4929678493132099E-2</v>
      </c>
      <c r="C1825">
        <v>24.7577888767125</v>
      </c>
      <c r="D1825" s="4">
        <v>0.7</v>
      </c>
      <c r="E1825" s="2">
        <f t="shared" ref="E1825:E1888" si="29">(C1825-C1824)/C1824</f>
        <v>-4.8009566761367903E-2</v>
      </c>
    </row>
    <row r="1826" spans="1:5" x14ac:dyDescent="0.3">
      <c r="A1826" s="3">
        <v>43737.791600960649</v>
      </c>
      <c r="B1826">
        <v>8.4929678493132099E-2</v>
      </c>
      <c r="C1826">
        <v>28.250162878437301</v>
      </c>
      <c r="D1826" s="4">
        <v>0.7</v>
      </c>
      <c r="E1826" s="2">
        <f t="shared" si="29"/>
        <v>0.14106162788268117</v>
      </c>
    </row>
    <row r="1827" spans="1:5" x14ac:dyDescent="0.3">
      <c r="A1827" s="3">
        <v>43737.791661539355</v>
      </c>
      <c r="B1827">
        <v>8.4929678493132099E-2</v>
      </c>
      <c r="C1827">
        <v>20.556222255346501</v>
      </c>
      <c r="D1827" s="4">
        <v>0.7</v>
      </c>
      <c r="E1827" s="2">
        <f t="shared" si="29"/>
        <v>-0.27235031019815492</v>
      </c>
    </row>
    <row r="1828" spans="1:5" x14ac:dyDescent="0.3">
      <c r="A1828" s="3">
        <v>43737.79172627315</v>
      </c>
      <c r="B1828">
        <v>8.4929678493132099E-2</v>
      </c>
      <c r="C1828">
        <v>20.866447025003399</v>
      </c>
      <c r="D1828" s="4">
        <v>0.7</v>
      </c>
      <c r="E1828" s="2">
        <f t="shared" si="29"/>
        <v>1.5091526341918744E-2</v>
      </c>
    </row>
    <row r="1829" spans="1:5" x14ac:dyDescent="0.3">
      <c r="A1829" s="3">
        <v>43737.791789699077</v>
      </c>
      <c r="B1829">
        <v>8.4929678493132099E-2</v>
      </c>
      <c r="C1829">
        <v>31.735202554629701</v>
      </c>
      <c r="D1829" s="4">
        <v>0.7</v>
      </c>
      <c r="E1829" s="2">
        <f t="shared" si="29"/>
        <v>0.52087236109735036</v>
      </c>
    </row>
    <row r="1830" spans="1:5" x14ac:dyDescent="0.3">
      <c r="A1830" s="3">
        <v>43737.791855868054</v>
      </c>
      <c r="B1830">
        <v>8.4929678493132099E-2</v>
      </c>
      <c r="C1830">
        <v>20.7081272029735</v>
      </c>
      <c r="D1830" s="4">
        <v>0.7</v>
      </c>
      <c r="E1830" s="2">
        <f t="shared" si="29"/>
        <v>-0.34747140285851152</v>
      </c>
    </row>
    <row r="1831" spans="1:5" x14ac:dyDescent="0.3">
      <c r="A1831" s="3">
        <v>43737.791921956021</v>
      </c>
      <c r="B1831">
        <v>8.4929678493132099E-2</v>
      </c>
      <c r="C1831">
        <v>34.120393892352901</v>
      </c>
      <c r="D1831" s="4">
        <v>0.7</v>
      </c>
      <c r="E1831" s="2">
        <f t="shared" si="29"/>
        <v>0.64768129719878864</v>
      </c>
    </row>
    <row r="1832" spans="1:5" x14ac:dyDescent="0.3">
      <c r="A1832" s="3">
        <v>43737.791974537038</v>
      </c>
      <c r="B1832">
        <v>8.4929678493132099E-2</v>
      </c>
      <c r="C1832">
        <v>22.484367648985501</v>
      </c>
      <c r="D1832" s="4">
        <v>0.7</v>
      </c>
      <c r="E1832" s="2">
        <f t="shared" si="29"/>
        <v>-0.34102848519504575</v>
      </c>
    </row>
    <row r="1833" spans="1:5" x14ac:dyDescent="0.3">
      <c r="A1833" s="3">
        <v>43737.792042476853</v>
      </c>
      <c r="B1833">
        <v>8.4929678493132099E-2</v>
      </c>
      <c r="C1833">
        <v>23.950218462313501</v>
      </c>
      <c r="D1833" s="4">
        <v>0.7</v>
      </c>
      <c r="E1833" s="2">
        <f t="shared" si="29"/>
        <v>6.5194220100476777E-2</v>
      </c>
    </row>
    <row r="1834" spans="1:5" x14ac:dyDescent="0.3">
      <c r="A1834" s="3">
        <v>43737.792109872687</v>
      </c>
      <c r="B1834">
        <v>8.4929678493132099E-2</v>
      </c>
      <c r="C1834">
        <v>20.066331186563101</v>
      </c>
      <c r="D1834" s="4">
        <v>0.7</v>
      </c>
      <c r="E1834" s="2">
        <f t="shared" si="29"/>
        <v>-0.16216500412561294</v>
      </c>
    </row>
    <row r="1835" spans="1:5" x14ac:dyDescent="0.3">
      <c r="A1835" s="3">
        <v>43737.792175844908</v>
      </c>
      <c r="B1835">
        <v>8.4929678493132099E-2</v>
      </c>
      <c r="C1835">
        <v>21.7980193839112</v>
      </c>
      <c r="D1835" s="4">
        <v>0.7</v>
      </c>
      <c r="E1835" s="2">
        <f t="shared" si="29"/>
        <v>8.6298196777878311E-2</v>
      </c>
    </row>
    <row r="1836" spans="1:5" x14ac:dyDescent="0.3">
      <c r="A1836" s="3">
        <v>43737.79224505787</v>
      </c>
      <c r="B1836">
        <v>8.4929678493132099E-2</v>
      </c>
      <c r="C1836">
        <v>25.940343896159401</v>
      </c>
      <c r="D1836" s="4">
        <v>0.7</v>
      </c>
      <c r="E1836" s="2">
        <f t="shared" si="29"/>
        <v>0.19003215105431051</v>
      </c>
    </row>
    <row r="1837" spans="1:5" x14ac:dyDescent="0.3">
      <c r="A1837" s="3">
        <v>43737.792305127317</v>
      </c>
      <c r="B1837">
        <v>8.4929678493132099E-2</v>
      </c>
      <c r="C1837">
        <v>21.371616769375098</v>
      </c>
      <c r="D1837" s="4">
        <v>0.7</v>
      </c>
      <c r="E1837" s="2">
        <f t="shared" si="29"/>
        <v>-0.17612438543888101</v>
      </c>
    </row>
    <row r="1838" spans="1:5" x14ac:dyDescent="0.3">
      <c r="A1838" s="3">
        <v>43737.792373113429</v>
      </c>
      <c r="B1838">
        <v>8.4929678493132099E-2</v>
      </c>
      <c r="C1838">
        <v>31.222329581623999</v>
      </c>
      <c r="D1838" s="4">
        <v>0.7</v>
      </c>
      <c r="E1838" s="2">
        <f t="shared" si="29"/>
        <v>0.460925016509031</v>
      </c>
    </row>
    <row r="1839" spans="1:5" x14ac:dyDescent="0.3">
      <c r="A1839" s="3">
        <v>43737.792439004632</v>
      </c>
      <c r="B1839">
        <v>8.4929678493132099E-2</v>
      </c>
      <c r="C1839">
        <v>12.8352295129491</v>
      </c>
      <c r="D1839" s="4">
        <v>0.7</v>
      </c>
      <c r="E1839" s="2">
        <f t="shared" si="29"/>
        <v>-0.58890865335995568</v>
      </c>
    </row>
    <row r="1840" spans="1:5" x14ac:dyDescent="0.3">
      <c r="A1840" s="3">
        <v>43737.792506400459</v>
      </c>
      <c r="B1840">
        <v>8.4929678493132099E-2</v>
      </c>
      <c r="C1840">
        <v>24.0716718169462</v>
      </c>
      <c r="D1840" s="4">
        <v>0.7</v>
      </c>
      <c r="E1840" s="2">
        <f t="shared" si="29"/>
        <v>0.87543758315041975</v>
      </c>
    </row>
    <row r="1841" spans="1:5" x14ac:dyDescent="0.3">
      <c r="A1841" s="3">
        <v>43737.792568831021</v>
      </c>
      <c r="B1841">
        <v>8.4929678493132099E-2</v>
      </c>
      <c r="C1841">
        <v>30.896777446857801</v>
      </c>
      <c r="D1841" s="4">
        <v>0.7</v>
      </c>
      <c r="E1841" s="2">
        <f t="shared" si="29"/>
        <v>0.28353268031457624</v>
      </c>
    </row>
    <row r="1842" spans="1:5" x14ac:dyDescent="0.3">
      <c r="A1842" s="3">
        <v>43737.792626736111</v>
      </c>
      <c r="B1842">
        <v>8.4929678493132099E-2</v>
      </c>
      <c r="C1842">
        <v>27.6563185556676</v>
      </c>
      <c r="D1842" s="4">
        <v>0.7</v>
      </c>
      <c r="E1842" s="2">
        <f t="shared" si="29"/>
        <v>-0.10488015770459438</v>
      </c>
    </row>
    <row r="1843" spans="1:5" x14ac:dyDescent="0.3">
      <c r="A1843" s="3">
        <v>43737.792699305559</v>
      </c>
      <c r="B1843">
        <v>8.4929678493132099E-2</v>
      </c>
      <c r="C1843">
        <v>26.9238282734031</v>
      </c>
      <c r="D1843" s="4">
        <v>0.7</v>
      </c>
      <c r="E1843" s="2">
        <f t="shared" si="29"/>
        <v>-2.6485458677015097E-2</v>
      </c>
    </row>
    <row r="1844" spans="1:5" x14ac:dyDescent="0.3">
      <c r="A1844" s="3">
        <v>43737.792766203704</v>
      </c>
      <c r="B1844">
        <v>8.4929678493132099E-2</v>
      </c>
      <c r="C1844">
        <v>27.4030442447669</v>
      </c>
      <c r="D1844" s="4">
        <v>0.7</v>
      </c>
      <c r="E1844" s="2">
        <f t="shared" si="29"/>
        <v>1.779895364424074E-2</v>
      </c>
    </row>
    <row r="1845" spans="1:5" x14ac:dyDescent="0.3">
      <c r="A1845" s="3">
        <v>43737.792834803244</v>
      </c>
      <c r="B1845">
        <v>8.4929678493132099E-2</v>
      </c>
      <c r="C1845">
        <v>30.557523775235399</v>
      </c>
      <c r="D1845" s="4">
        <v>0.7</v>
      </c>
      <c r="E1845" s="2">
        <f t="shared" si="29"/>
        <v>0.11511420053525272</v>
      </c>
    </row>
    <row r="1846" spans="1:5" x14ac:dyDescent="0.3">
      <c r="A1846" s="3">
        <v>43737.792892476849</v>
      </c>
      <c r="B1846">
        <v>8.4929678493132099E-2</v>
      </c>
      <c r="C1846">
        <v>28.188330862605198</v>
      </c>
      <c r="D1846" s="4">
        <v>0.7</v>
      </c>
      <c r="E1846" s="2">
        <f t="shared" si="29"/>
        <v>-7.7532228398370928E-2</v>
      </c>
    </row>
    <row r="1847" spans="1:5" x14ac:dyDescent="0.3">
      <c r="A1847" s="3">
        <v>43737.792964039349</v>
      </c>
      <c r="B1847">
        <v>8.4929678493132099E-2</v>
      </c>
      <c r="C1847">
        <v>27.483961428481699</v>
      </c>
      <c r="D1847" s="4">
        <v>0.7</v>
      </c>
      <c r="E1847" s="2">
        <f t="shared" si="29"/>
        <v>-2.4987979513817902E-2</v>
      </c>
    </row>
    <row r="1848" spans="1:5" x14ac:dyDescent="0.3">
      <c r="A1848" s="3">
        <v>43737.793035219911</v>
      </c>
      <c r="B1848">
        <v>8.4929678493132099E-2</v>
      </c>
      <c r="C1848">
        <v>20.914940995910001</v>
      </c>
      <c r="D1848" s="4">
        <v>0.7</v>
      </c>
      <c r="E1848" s="2">
        <f t="shared" si="29"/>
        <v>-0.23901286754696888</v>
      </c>
    </row>
    <row r="1849" spans="1:5" x14ac:dyDescent="0.3">
      <c r="A1849" s="3">
        <v>43737.793100960647</v>
      </c>
      <c r="B1849">
        <v>8.4929678493132099E-2</v>
      </c>
      <c r="C1849">
        <v>22.2213935029548</v>
      </c>
      <c r="D1849" s="4">
        <v>0.7</v>
      </c>
      <c r="E1849" s="2">
        <f t="shared" si="29"/>
        <v>6.2465034316868555E-2</v>
      </c>
    </row>
    <row r="1850" spans="1:5" x14ac:dyDescent="0.3">
      <c r="A1850" s="3">
        <v>43737.793164583331</v>
      </c>
      <c r="B1850">
        <v>8.4929678493132099E-2</v>
      </c>
      <c r="C1850">
        <v>24.1182490257052</v>
      </c>
      <c r="D1850" s="4">
        <v>0.7</v>
      </c>
      <c r="E1850" s="2">
        <f t="shared" si="29"/>
        <v>8.536168186293866E-2</v>
      </c>
    </row>
    <row r="1851" spans="1:5" x14ac:dyDescent="0.3">
      <c r="A1851" s="3">
        <v>43737.793223460649</v>
      </c>
      <c r="B1851">
        <v>8.4929678493132099E-2</v>
      </c>
      <c r="C1851">
        <v>15.7365719054535</v>
      </c>
      <c r="D1851" s="4">
        <v>0.7</v>
      </c>
      <c r="E1851" s="2">
        <f t="shared" si="29"/>
        <v>-0.34752427969868455</v>
      </c>
    </row>
    <row r="1852" spans="1:5" x14ac:dyDescent="0.3">
      <c r="A1852" s="3">
        <v>43737.793266747685</v>
      </c>
      <c r="B1852">
        <v>8.4929678493132099E-2</v>
      </c>
      <c r="C1852">
        <v>15.032916182865799</v>
      </c>
      <c r="D1852" s="4">
        <v>0.7</v>
      </c>
      <c r="E1852" s="2">
        <f t="shared" si="29"/>
        <v>-4.4714676539167317E-2</v>
      </c>
    </row>
    <row r="1853" spans="1:5" x14ac:dyDescent="0.3">
      <c r="A1853" s="3">
        <v>43737.793329166663</v>
      </c>
      <c r="B1853">
        <v>8.4929678493132099E-2</v>
      </c>
      <c r="C1853">
        <v>16.055781602907299</v>
      </c>
      <c r="D1853" s="4">
        <v>0.7</v>
      </c>
      <c r="E1853" s="2">
        <f t="shared" si="29"/>
        <v>6.8041716430730856E-2</v>
      </c>
    </row>
    <row r="1854" spans="1:5" x14ac:dyDescent="0.3">
      <c r="A1854" s="3">
        <v>43737.793392627318</v>
      </c>
      <c r="B1854">
        <v>8.4929678493132099E-2</v>
      </c>
      <c r="C1854">
        <v>20.4393081547754</v>
      </c>
      <c r="D1854" s="4">
        <v>0.7</v>
      </c>
      <c r="E1854" s="2">
        <f t="shared" si="29"/>
        <v>0.27301857114663014</v>
      </c>
    </row>
    <row r="1855" spans="1:5" x14ac:dyDescent="0.3">
      <c r="A1855" s="3">
        <v>43737.793455636573</v>
      </c>
      <c r="B1855">
        <v>8.4929678493132099E-2</v>
      </c>
      <c r="C1855">
        <v>36.471814166574198</v>
      </c>
      <c r="D1855" s="4">
        <v>0.7</v>
      </c>
      <c r="E1855" s="2">
        <f t="shared" si="29"/>
        <v>0.78439572858306339</v>
      </c>
    </row>
    <row r="1856" spans="1:5" x14ac:dyDescent="0.3">
      <c r="A1856" s="3">
        <v>43737.793521296298</v>
      </c>
      <c r="B1856">
        <v>8.4929678493132099E-2</v>
      </c>
      <c r="C1856">
        <v>14.181772675529499</v>
      </c>
      <c r="D1856" s="4">
        <v>0.7</v>
      </c>
      <c r="E1856" s="2">
        <f t="shared" si="29"/>
        <v>-0.61115801339745646</v>
      </c>
    </row>
    <row r="1857" spans="1:5" x14ac:dyDescent="0.3">
      <c r="A1857" s="3">
        <v>43737.793577928242</v>
      </c>
      <c r="B1857">
        <v>8.4929678493132099E-2</v>
      </c>
      <c r="C1857">
        <v>26.3857520542917</v>
      </c>
      <c r="D1857" s="4">
        <v>0.7</v>
      </c>
      <c r="E1857" s="2">
        <f t="shared" si="29"/>
        <v>0.86053976875683813</v>
      </c>
    </row>
    <row r="1858" spans="1:5" x14ac:dyDescent="0.3">
      <c r="A1858" s="3">
        <v>43737.793639699077</v>
      </c>
      <c r="B1858">
        <v>8.4929678493132099E-2</v>
      </c>
      <c r="C1858">
        <v>28.944170511868499</v>
      </c>
      <c r="D1858" s="4">
        <v>0.7</v>
      </c>
      <c r="E1858" s="2">
        <f t="shared" si="29"/>
        <v>9.6962120022675902E-2</v>
      </c>
    </row>
    <row r="1859" spans="1:5" x14ac:dyDescent="0.3">
      <c r="A1859" s="3">
        <v>43737.79369189815</v>
      </c>
      <c r="B1859">
        <v>8.4929678493132099E-2</v>
      </c>
      <c r="C1859">
        <v>15.7371697860944</v>
      </c>
      <c r="D1859" s="4">
        <v>0.7</v>
      </c>
      <c r="E1859" s="2">
        <f t="shared" si="29"/>
        <v>-0.4562922513311824</v>
      </c>
    </row>
    <row r="1860" spans="1:5" x14ac:dyDescent="0.3">
      <c r="A1860" s="3">
        <v>43737.793751307872</v>
      </c>
      <c r="B1860">
        <v>8.4929678493132099E-2</v>
      </c>
      <c r="C1860">
        <v>27.831702868594199</v>
      </c>
      <c r="D1860" s="4">
        <v>0.7</v>
      </c>
      <c r="E1860" s="2">
        <f t="shared" si="29"/>
        <v>0.76853292217681424</v>
      </c>
    </row>
    <row r="1861" spans="1:5" x14ac:dyDescent="0.3">
      <c r="A1861" s="3">
        <v>43737.793803275461</v>
      </c>
      <c r="B1861">
        <v>8.4929678493132099E-2</v>
      </c>
      <c r="C1861">
        <v>28.716687150108701</v>
      </c>
      <c r="D1861" s="4">
        <v>0.7</v>
      </c>
      <c r="E1861" s="2">
        <f t="shared" si="29"/>
        <v>3.1797705145563841E-2</v>
      </c>
    </row>
    <row r="1862" spans="1:5" x14ac:dyDescent="0.3">
      <c r="A1862" s="3">
        <v>43737.793867824075</v>
      </c>
      <c r="B1862">
        <v>8.4929678493132099E-2</v>
      </c>
      <c r="C1862">
        <v>25.463287582555498</v>
      </c>
      <c r="D1862" s="4">
        <v>0.7</v>
      </c>
      <c r="E1862" s="2">
        <f t="shared" si="29"/>
        <v>-0.11329299757130543</v>
      </c>
    </row>
    <row r="1863" spans="1:5" x14ac:dyDescent="0.3">
      <c r="A1863" s="3">
        <v>43737.793932256944</v>
      </c>
      <c r="B1863">
        <v>8.4929678493132099E-2</v>
      </c>
      <c r="C1863">
        <v>27.863780069832199</v>
      </c>
      <c r="D1863" s="4">
        <v>0.7</v>
      </c>
      <c r="E1863" s="2">
        <f t="shared" si="29"/>
        <v>9.4272684919179117E-2</v>
      </c>
    </row>
    <row r="1864" spans="1:5" x14ac:dyDescent="0.3">
      <c r="A1864" s="3">
        <v>43737.793981400464</v>
      </c>
      <c r="B1864">
        <v>8.4929678493132099E-2</v>
      </c>
      <c r="C1864">
        <v>19.126498353313199</v>
      </c>
      <c r="D1864" s="4">
        <v>0.7</v>
      </c>
      <c r="E1864" s="2">
        <f t="shared" si="29"/>
        <v>-0.31357129917841825</v>
      </c>
    </row>
    <row r="1865" spans="1:5" x14ac:dyDescent="0.3">
      <c r="A1865" s="3">
        <v>43737.794038807871</v>
      </c>
      <c r="B1865">
        <v>8.4929678493132099E-2</v>
      </c>
      <c r="C1865">
        <v>17.885345738329899</v>
      </c>
      <c r="D1865" s="4">
        <v>0.7</v>
      </c>
      <c r="E1865" s="2">
        <f t="shared" si="29"/>
        <v>-6.4891784792813365E-2</v>
      </c>
    </row>
    <row r="1866" spans="1:5" x14ac:dyDescent="0.3">
      <c r="A1866" s="3">
        <v>43737.794101539352</v>
      </c>
      <c r="B1866">
        <v>8.4929678493132099E-2</v>
      </c>
      <c r="C1866">
        <v>18.956224279282001</v>
      </c>
      <c r="D1866" s="4">
        <v>0.7</v>
      </c>
      <c r="E1866" s="2">
        <f t="shared" si="29"/>
        <v>5.9874634609780708E-2</v>
      </c>
    </row>
    <row r="1867" spans="1:5" x14ac:dyDescent="0.3">
      <c r="A1867" s="3">
        <v>43737.794167129628</v>
      </c>
      <c r="B1867">
        <v>8.4929678493132099E-2</v>
      </c>
      <c r="C1867">
        <v>33.5362976093556</v>
      </c>
      <c r="D1867" s="4">
        <v>0.7</v>
      </c>
      <c r="E1867" s="2">
        <f t="shared" si="29"/>
        <v>0.76914437787111078</v>
      </c>
    </row>
    <row r="1868" spans="1:5" x14ac:dyDescent="0.3">
      <c r="A1868" s="3">
        <v>43737.79424059028</v>
      </c>
      <c r="B1868">
        <v>8.4929678493132099E-2</v>
      </c>
      <c r="C1868">
        <v>20.836049247928901</v>
      </c>
      <c r="D1868" s="4">
        <v>0.7</v>
      </c>
      <c r="E1868" s="2">
        <f t="shared" si="29"/>
        <v>-0.37870156417873985</v>
      </c>
    </row>
    <row r="1869" spans="1:5" x14ac:dyDescent="0.3">
      <c r="A1869" s="3">
        <v>43737.794295370368</v>
      </c>
      <c r="B1869">
        <v>8.4929678493132099E-2</v>
      </c>
      <c r="C1869">
        <v>23.6163598722381</v>
      </c>
      <c r="D1869" s="4">
        <v>0.7</v>
      </c>
      <c r="E1869" s="2">
        <f t="shared" si="29"/>
        <v>0.13343751453196245</v>
      </c>
    </row>
    <row r="1870" spans="1:5" x14ac:dyDescent="0.3">
      <c r="A1870" s="3">
        <v>43737.794353206016</v>
      </c>
      <c r="B1870">
        <v>8.4929678493132099E-2</v>
      </c>
      <c r="C1870">
        <v>36.928133365598399</v>
      </c>
      <c r="D1870" s="4">
        <v>0.7</v>
      </c>
      <c r="E1870" s="2">
        <f t="shared" si="29"/>
        <v>0.56366745617764658</v>
      </c>
    </row>
    <row r="1871" spans="1:5" x14ac:dyDescent="0.3">
      <c r="A1871" s="3">
        <v>43737.794406134257</v>
      </c>
      <c r="B1871">
        <v>8.4929678493132099E-2</v>
      </c>
      <c r="C1871">
        <v>36.406827281480602</v>
      </c>
      <c r="D1871" s="4">
        <v>0.7</v>
      </c>
      <c r="E1871" s="2">
        <f t="shared" si="29"/>
        <v>-1.4116773218855301E-2</v>
      </c>
    </row>
    <row r="1872" spans="1:5" x14ac:dyDescent="0.3">
      <c r="A1872" s="3">
        <v>43737.794468171298</v>
      </c>
      <c r="B1872">
        <v>8.4929678493132099E-2</v>
      </c>
      <c r="C1872">
        <v>30.790583639367</v>
      </c>
      <c r="D1872" s="4">
        <v>0.7</v>
      </c>
      <c r="E1872" s="2">
        <f t="shared" si="29"/>
        <v>-0.15426347368012672</v>
      </c>
    </row>
    <row r="1873" spans="1:5" x14ac:dyDescent="0.3">
      <c r="A1873" s="3">
        <v>43737.794524537036</v>
      </c>
      <c r="B1873">
        <v>8.4929678493132099E-2</v>
      </c>
      <c r="C1873">
        <v>19.827336979406802</v>
      </c>
      <c r="D1873" s="4">
        <v>0.7</v>
      </c>
      <c r="E1873" s="2">
        <f t="shared" si="29"/>
        <v>-0.35605842319738451</v>
      </c>
    </row>
    <row r="1874" spans="1:5" x14ac:dyDescent="0.3">
      <c r="A1874" s="3">
        <v>43737.794587349534</v>
      </c>
      <c r="B1874">
        <v>8.4929678493132099E-2</v>
      </c>
      <c r="C1874">
        <v>31.910265892888798</v>
      </c>
      <c r="D1874" s="4">
        <v>0.7</v>
      </c>
      <c r="E1874" s="2">
        <f t="shared" si="29"/>
        <v>0.6094075531187898</v>
      </c>
    </row>
    <row r="1875" spans="1:5" x14ac:dyDescent="0.3">
      <c r="A1875" s="3">
        <v>43737.794650034724</v>
      </c>
      <c r="B1875">
        <v>8.4929678493132099E-2</v>
      </c>
      <c r="C1875">
        <v>35.844937197582503</v>
      </c>
      <c r="D1875" s="4">
        <v>0.7</v>
      </c>
      <c r="E1875" s="2">
        <f t="shared" si="29"/>
        <v>0.12330424691229371</v>
      </c>
    </row>
    <row r="1876" spans="1:5" x14ac:dyDescent="0.3">
      <c r="A1876" s="3">
        <v>43737.794696261575</v>
      </c>
      <c r="B1876">
        <v>8.4929678493132099E-2</v>
      </c>
      <c r="C1876">
        <v>19.690812659019802</v>
      </c>
      <c r="D1876" s="4">
        <v>0.7</v>
      </c>
      <c r="E1876" s="2">
        <f t="shared" si="29"/>
        <v>-0.45066683893233844</v>
      </c>
    </row>
    <row r="1877" spans="1:5" x14ac:dyDescent="0.3">
      <c r="A1877" s="3">
        <v>43737.794747418979</v>
      </c>
      <c r="B1877">
        <v>8.4929678493132099E-2</v>
      </c>
      <c r="C1877">
        <v>26.294426448861898</v>
      </c>
      <c r="D1877" s="4">
        <v>0.7</v>
      </c>
      <c r="E1877" s="2">
        <f t="shared" si="29"/>
        <v>0.3353652235788841</v>
      </c>
    </row>
    <row r="1878" spans="1:5" x14ac:dyDescent="0.3">
      <c r="A1878" s="3">
        <v>43737.794807372688</v>
      </c>
      <c r="B1878">
        <v>8.4929678493132099E-2</v>
      </c>
      <c r="C1878">
        <v>27.784987905874701</v>
      </c>
      <c r="D1878" s="4">
        <v>0.7</v>
      </c>
      <c r="E1878" s="2">
        <f t="shared" si="29"/>
        <v>5.6687353873707262E-2</v>
      </c>
    </row>
    <row r="1879" spans="1:5" x14ac:dyDescent="0.3">
      <c r="A1879" s="3">
        <v>43737.794857719906</v>
      </c>
      <c r="B1879">
        <v>8.4929678493132099E-2</v>
      </c>
      <c r="C1879">
        <v>20.3524032260414</v>
      </c>
      <c r="D1879" s="4">
        <v>0.7</v>
      </c>
      <c r="E1879" s="2">
        <f t="shared" si="29"/>
        <v>-0.26750361400235834</v>
      </c>
    </row>
    <row r="1880" spans="1:5" x14ac:dyDescent="0.3">
      <c r="A1880" s="3">
        <v>43737.794903159724</v>
      </c>
      <c r="B1880">
        <v>8.4929678493132099E-2</v>
      </c>
      <c r="C1880">
        <v>24.254870163686999</v>
      </c>
      <c r="D1880" s="4">
        <v>0.7</v>
      </c>
      <c r="E1880" s="2">
        <f t="shared" si="29"/>
        <v>0.19174477305227014</v>
      </c>
    </row>
    <row r="1881" spans="1:5" x14ac:dyDescent="0.3">
      <c r="A1881" s="3">
        <v>43737.794972766205</v>
      </c>
      <c r="B1881">
        <v>8.4929678493132099E-2</v>
      </c>
      <c r="C1881">
        <v>39.360537215112203</v>
      </c>
      <c r="D1881" s="4">
        <v>0.7</v>
      </c>
      <c r="E1881" s="2">
        <f t="shared" si="29"/>
        <v>0.622789029563248</v>
      </c>
    </row>
    <row r="1882" spans="1:5" x14ac:dyDescent="0.3">
      <c r="A1882" s="3">
        <v>43737.795031481481</v>
      </c>
      <c r="B1882">
        <v>8.4929678493132099E-2</v>
      </c>
      <c r="C1882">
        <v>18.341418190299201</v>
      </c>
      <c r="D1882" s="4">
        <v>0.7</v>
      </c>
      <c r="E1882" s="2">
        <f t="shared" si="29"/>
        <v>-0.53401504430541302</v>
      </c>
    </row>
    <row r="1883" spans="1:5" x14ac:dyDescent="0.3">
      <c r="A1883" s="3">
        <v>43737.795114895831</v>
      </c>
      <c r="B1883">
        <v>8.4929678493132099E-2</v>
      </c>
      <c r="C1883">
        <v>25.857183533399301</v>
      </c>
      <c r="D1883" s="4">
        <v>0.7</v>
      </c>
      <c r="E1883" s="2">
        <f t="shared" si="29"/>
        <v>0.40977013146536273</v>
      </c>
    </row>
    <row r="1884" spans="1:5" x14ac:dyDescent="0.3">
      <c r="A1884" s="3">
        <v>43737.795176157408</v>
      </c>
      <c r="B1884">
        <v>8.4929678493132099E-2</v>
      </c>
      <c r="C1884">
        <v>25.620317028258299</v>
      </c>
      <c r="D1884" s="4">
        <v>0.7</v>
      </c>
      <c r="E1884" s="2">
        <f t="shared" si="29"/>
        <v>-9.1605686611244928E-3</v>
      </c>
    </row>
    <row r="1885" spans="1:5" x14ac:dyDescent="0.3">
      <c r="A1885" s="3">
        <v>43737.79523935185</v>
      </c>
      <c r="B1885">
        <v>8.4929678493132099E-2</v>
      </c>
      <c r="C1885">
        <v>21.531241907209601</v>
      </c>
      <c r="D1885" s="4">
        <v>0.7</v>
      </c>
      <c r="E1885" s="2">
        <f t="shared" si="29"/>
        <v>-0.15960283069638026</v>
      </c>
    </row>
    <row r="1886" spans="1:5" x14ac:dyDescent="0.3">
      <c r="A1886" s="3">
        <v>43737.795303437502</v>
      </c>
      <c r="B1886">
        <v>8.4929678493132099E-2</v>
      </c>
      <c r="C1886">
        <v>33.3429064283252</v>
      </c>
      <c r="D1886" s="4">
        <v>0.7</v>
      </c>
      <c r="E1886" s="2">
        <f t="shared" si="29"/>
        <v>0.54858259323910796</v>
      </c>
    </row>
    <row r="1887" spans="1:5" x14ac:dyDescent="0.3">
      <c r="A1887" s="3">
        <v>43737.795369212959</v>
      </c>
      <c r="B1887">
        <v>8.4929678493132099E-2</v>
      </c>
      <c r="C1887">
        <v>23.754990176174601</v>
      </c>
      <c r="D1887" s="4">
        <v>0.7</v>
      </c>
      <c r="E1887" s="2">
        <f t="shared" si="29"/>
        <v>-0.28755490385221932</v>
      </c>
    </row>
    <row r="1888" spans="1:5" x14ac:dyDescent="0.3">
      <c r="A1888" s="3">
        <v>43737.795427743054</v>
      </c>
      <c r="B1888">
        <v>8.4929678493132099E-2</v>
      </c>
      <c r="C1888">
        <v>27.063842885805101</v>
      </c>
      <c r="D1888" s="4">
        <v>0.7</v>
      </c>
      <c r="E1888" s="2">
        <f t="shared" si="29"/>
        <v>0.13929084731633187</v>
      </c>
    </row>
    <row r="1889" spans="1:5" x14ac:dyDescent="0.3">
      <c r="A1889" s="3">
        <v>43737.795485532406</v>
      </c>
      <c r="B1889">
        <v>8.4929678493132099E-2</v>
      </c>
      <c r="C1889">
        <v>25.535322834500501</v>
      </c>
      <c r="D1889" s="4">
        <v>0.7</v>
      </c>
      <c r="E1889" s="2">
        <f t="shared" ref="E1889:E1952" si="30">(C1889-C1888)/C1888</f>
        <v>-5.647830789419428E-2</v>
      </c>
    </row>
    <row r="1890" spans="1:5" x14ac:dyDescent="0.3">
      <c r="A1890" s="3">
        <v>43737.795546412039</v>
      </c>
      <c r="B1890">
        <v>8.4929678493132099E-2</v>
      </c>
      <c r="C1890">
        <v>22.217982405690002</v>
      </c>
      <c r="D1890" s="4">
        <v>0.7</v>
      </c>
      <c r="E1890" s="2">
        <f t="shared" si="30"/>
        <v>-0.12991182646527877</v>
      </c>
    </row>
    <row r="1891" spans="1:5" x14ac:dyDescent="0.3">
      <c r="A1891" s="3">
        <v>43737.795597569442</v>
      </c>
      <c r="B1891">
        <v>8.4929678493132099E-2</v>
      </c>
      <c r="C1891">
        <v>33.269860813782103</v>
      </c>
      <c r="D1891" s="4">
        <v>0.7</v>
      </c>
      <c r="E1891" s="2">
        <f t="shared" si="30"/>
        <v>0.49742943379331001</v>
      </c>
    </row>
    <row r="1892" spans="1:5" x14ac:dyDescent="0.3">
      <c r="A1892" s="3">
        <v>43737.795653969908</v>
      </c>
      <c r="B1892">
        <v>8.4929678493132099E-2</v>
      </c>
      <c r="C1892">
        <v>25.5536164931566</v>
      </c>
      <c r="D1892" s="4">
        <v>0.7</v>
      </c>
      <c r="E1892" s="2">
        <f t="shared" si="30"/>
        <v>-0.23192896308808825</v>
      </c>
    </row>
    <row r="1893" spans="1:5" x14ac:dyDescent="0.3">
      <c r="A1893" s="3">
        <v>43737.795710729166</v>
      </c>
      <c r="B1893">
        <v>8.4929678493132099E-2</v>
      </c>
      <c r="C1893">
        <v>16.746724528617001</v>
      </c>
      <c r="D1893" s="4">
        <v>0.7</v>
      </c>
      <c r="E1893" s="2">
        <f t="shared" si="30"/>
        <v>-0.34464366196065177</v>
      </c>
    </row>
    <row r="1894" spans="1:5" x14ac:dyDescent="0.3">
      <c r="A1894" s="3">
        <v>43737.795765972223</v>
      </c>
      <c r="B1894">
        <v>8.4929678493132099E-2</v>
      </c>
      <c r="C1894">
        <v>27.108652607511601</v>
      </c>
      <c r="D1894" s="4">
        <v>0.7</v>
      </c>
      <c r="E1894" s="2">
        <f t="shared" si="30"/>
        <v>0.61874356750706772</v>
      </c>
    </row>
    <row r="1895" spans="1:5" x14ac:dyDescent="0.3">
      <c r="A1895" s="3">
        <v>43737.795818206017</v>
      </c>
      <c r="B1895">
        <v>8.4929678493132099E-2</v>
      </c>
      <c r="C1895">
        <v>17.782090945316501</v>
      </c>
      <c r="D1895" s="4">
        <v>0.7</v>
      </c>
      <c r="E1895" s="2">
        <f t="shared" si="30"/>
        <v>-0.3440437190748013</v>
      </c>
    </row>
    <row r="1896" spans="1:5" x14ac:dyDescent="0.3">
      <c r="A1896" s="3">
        <v>43737.795877199074</v>
      </c>
      <c r="B1896">
        <v>8.4929678493132099E-2</v>
      </c>
      <c r="C1896">
        <v>16.596328431984599</v>
      </c>
      <c r="D1896" s="4">
        <v>0.7</v>
      </c>
      <c r="E1896" s="2">
        <f t="shared" si="30"/>
        <v>-6.6682963042892965E-2</v>
      </c>
    </row>
    <row r="1897" spans="1:5" x14ac:dyDescent="0.3">
      <c r="A1897" s="3">
        <v>43737.795936076385</v>
      </c>
      <c r="B1897">
        <v>8.4929678493132099E-2</v>
      </c>
      <c r="C1897">
        <v>19.6775908319322</v>
      </c>
      <c r="D1897" s="4">
        <v>0.7</v>
      </c>
      <c r="E1897" s="2">
        <f t="shared" si="30"/>
        <v>0.1856592807605183</v>
      </c>
    </row>
    <row r="1898" spans="1:5" x14ac:dyDescent="0.3">
      <c r="A1898" s="3">
        <v>43737.796002546296</v>
      </c>
      <c r="B1898">
        <v>8.4929678493132099E-2</v>
      </c>
      <c r="C1898">
        <v>33.959442817640102</v>
      </c>
      <c r="D1898" s="4">
        <v>0.7</v>
      </c>
      <c r="E1898" s="2">
        <f t="shared" si="30"/>
        <v>0.72579271048423999</v>
      </c>
    </row>
    <row r="1899" spans="1:5" x14ac:dyDescent="0.3">
      <c r="A1899" s="3">
        <v>43737.796066053241</v>
      </c>
      <c r="B1899">
        <v>8.4929678493132099E-2</v>
      </c>
      <c r="C1899">
        <v>32.828637687576403</v>
      </c>
      <c r="D1899" s="4">
        <v>0.7</v>
      </c>
      <c r="E1899" s="2">
        <f t="shared" si="30"/>
        <v>-3.3298695038550707E-2</v>
      </c>
    </row>
    <row r="1900" spans="1:5" x14ac:dyDescent="0.3">
      <c r="A1900" s="3">
        <v>43737.796130127317</v>
      </c>
      <c r="B1900">
        <v>8.4929678493132099E-2</v>
      </c>
      <c r="C1900">
        <v>24.563065660485101</v>
      </c>
      <c r="D1900" s="4">
        <v>0.7</v>
      </c>
      <c r="E1900" s="2">
        <f t="shared" si="30"/>
        <v>-0.25177931858620217</v>
      </c>
    </row>
    <row r="1901" spans="1:5" x14ac:dyDescent="0.3">
      <c r="A1901" s="3">
        <v>43737.796195023147</v>
      </c>
      <c r="B1901">
        <v>8.4929678493132099E-2</v>
      </c>
      <c r="C1901">
        <v>26.5129638753147</v>
      </c>
      <c r="D1901" s="4">
        <v>0.7</v>
      </c>
      <c r="E1901" s="2">
        <f t="shared" si="30"/>
        <v>7.9383340898136479E-2</v>
      </c>
    </row>
    <row r="1902" spans="1:5" x14ac:dyDescent="0.3">
      <c r="A1902" s="3">
        <v>43737.796259062503</v>
      </c>
      <c r="B1902">
        <v>8.4929678493132099E-2</v>
      </c>
      <c r="C1902">
        <v>25.393381485917999</v>
      </c>
      <c r="D1902" s="4">
        <v>0.7</v>
      </c>
      <c r="E1902" s="2">
        <f t="shared" si="30"/>
        <v>-4.2227734125157741E-2</v>
      </c>
    </row>
    <row r="1903" spans="1:5" x14ac:dyDescent="0.3">
      <c r="A1903" s="3">
        <v>43737.796310300924</v>
      </c>
      <c r="B1903">
        <v>8.4929678493132099E-2</v>
      </c>
      <c r="C1903">
        <v>25.510469314531999</v>
      </c>
      <c r="D1903" s="4">
        <v>0.7</v>
      </c>
      <c r="E1903" s="2">
        <f t="shared" si="30"/>
        <v>4.6109585160578857E-3</v>
      </c>
    </row>
    <row r="1904" spans="1:5" x14ac:dyDescent="0.3">
      <c r="A1904" s="3">
        <v>43737.796369756943</v>
      </c>
      <c r="B1904">
        <v>8.4929678493132099E-2</v>
      </c>
      <c r="C1904">
        <v>27.699233376466999</v>
      </c>
      <c r="D1904" s="4">
        <v>0.7</v>
      </c>
      <c r="E1904" s="2">
        <f t="shared" si="30"/>
        <v>8.5798659168068461E-2</v>
      </c>
    </row>
    <row r="1905" spans="1:5" x14ac:dyDescent="0.3">
      <c r="A1905" s="3">
        <v>43737.796428622685</v>
      </c>
      <c r="B1905">
        <v>8.4929678493132099E-2</v>
      </c>
      <c r="C1905">
        <v>33.384510381968703</v>
      </c>
      <c r="D1905" s="4">
        <v>0.7</v>
      </c>
      <c r="E1905" s="2">
        <f t="shared" si="30"/>
        <v>0.20525033773432372</v>
      </c>
    </row>
    <row r="1906" spans="1:5" x14ac:dyDescent="0.3">
      <c r="A1906" s="3">
        <v>43737.79648730324</v>
      </c>
      <c r="B1906">
        <v>8.4929678493132099E-2</v>
      </c>
      <c r="C1906">
        <v>20.393867861016702</v>
      </c>
      <c r="D1906" s="4">
        <v>0.7</v>
      </c>
      <c r="E1906" s="2">
        <f t="shared" si="30"/>
        <v>-0.38912185238961516</v>
      </c>
    </row>
    <row r="1907" spans="1:5" x14ac:dyDescent="0.3">
      <c r="A1907" s="3">
        <v>43737.796542326389</v>
      </c>
      <c r="B1907">
        <v>8.4929678493132099E-2</v>
      </c>
      <c r="C1907">
        <v>25.766188564249799</v>
      </c>
      <c r="D1907" s="4">
        <v>0.7</v>
      </c>
      <c r="E1907" s="2">
        <f t="shared" si="30"/>
        <v>0.26342823930434495</v>
      </c>
    </row>
    <row r="1908" spans="1:5" x14ac:dyDescent="0.3">
      <c r="A1908" s="3">
        <v>43737.796604745374</v>
      </c>
      <c r="B1908">
        <v>8.4929678493132099E-2</v>
      </c>
      <c r="C1908">
        <v>27.5007269819776</v>
      </c>
      <c r="D1908" s="4">
        <v>0.7</v>
      </c>
      <c r="E1908" s="2">
        <f t="shared" si="30"/>
        <v>6.731839338218798E-2</v>
      </c>
    </row>
    <row r="1909" spans="1:5" x14ac:dyDescent="0.3">
      <c r="A1909" s="3">
        <v>43737.796665740738</v>
      </c>
      <c r="B1909">
        <v>8.4929678493132099E-2</v>
      </c>
      <c r="C1909">
        <v>27.037529702513599</v>
      </c>
      <c r="D1909" s="4">
        <v>0.7</v>
      </c>
      <c r="E1909" s="2">
        <f t="shared" si="30"/>
        <v>-1.6843092175983357E-2</v>
      </c>
    </row>
    <row r="1910" spans="1:5" x14ac:dyDescent="0.3">
      <c r="A1910" s="3">
        <v>43737.796722222221</v>
      </c>
      <c r="B1910">
        <v>8.4929678493132099E-2</v>
      </c>
      <c r="C1910">
        <v>31.5209328457934</v>
      </c>
      <c r="D1910" s="4">
        <v>0.7</v>
      </c>
      <c r="E1910" s="2">
        <f t="shared" si="30"/>
        <v>0.16582147824188956</v>
      </c>
    </row>
    <row r="1911" spans="1:5" x14ac:dyDescent="0.3">
      <c r="A1911" s="3">
        <v>43737.796778206015</v>
      </c>
      <c r="B1911">
        <v>8.4929678493132099E-2</v>
      </c>
      <c r="C1911">
        <v>37.058052928779396</v>
      </c>
      <c r="D1911" s="4">
        <v>0.7</v>
      </c>
      <c r="E1911" s="2">
        <f t="shared" si="30"/>
        <v>0.17566485452935915</v>
      </c>
    </row>
    <row r="1912" spans="1:5" x14ac:dyDescent="0.3">
      <c r="A1912" s="3">
        <v>43737.796839930554</v>
      </c>
      <c r="B1912">
        <v>8.4929678493132099E-2</v>
      </c>
      <c r="C1912">
        <v>31.103633825032599</v>
      </c>
      <c r="D1912" s="4">
        <v>0.7</v>
      </c>
      <c r="E1912" s="2">
        <f t="shared" si="30"/>
        <v>-0.16067814235114813</v>
      </c>
    </row>
    <row r="1913" spans="1:5" x14ac:dyDescent="0.3">
      <c r="A1913" s="3">
        <v>43737.796898067128</v>
      </c>
      <c r="B1913">
        <v>8.4929678493132099E-2</v>
      </c>
      <c r="C1913">
        <v>22.943900041134501</v>
      </c>
      <c r="D1913" s="4">
        <v>0.7</v>
      </c>
      <c r="E1913" s="2">
        <f t="shared" si="30"/>
        <v>-0.26234020853637496</v>
      </c>
    </row>
    <row r="1914" spans="1:5" x14ac:dyDescent="0.3">
      <c r="A1914" s="3">
        <v>43737.79697152778</v>
      </c>
      <c r="B1914">
        <v>8.4929678493132099E-2</v>
      </c>
      <c r="C1914">
        <v>23.125051554850899</v>
      </c>
      <c r="D1914" s="4">
        <v>0.7</v>
      </c>
      <c r="E1914" s="2">
        <f t="shared" si="30"/>
        <v>7.89541069267315E-3</v>
      </c>
    </row>
    <row r="1915" spans="1:5" x14ac:dyDescent="0.3">
      <c r="A1915" s="3">
        <v>43737.797027893517</v>
      </c>
      <c r="B1915">
        <v>8.4929678493132099E-2</v>
      </c>
      <c r="C1915">
        <v>31.8671265482715</v>
      </c>
      <c r="D1915" s="4">
        <v>0.7</v>
      </c>
      <c r="E1915" s="2">
        <f t="shared" si="30"/>
        <v>0.37803483260069937</v>
      </c>
    </row>
    <row r="1916" spans="1:5" x14ac:dyDescent="0.3">
      <c r="A1916" s="3">
        <v>43737.797086226848</v>
      </c>
      <c r="B1916">
        <v>8.4929678493132099E-2</v>
      </c>
      <c r="C1916">
        <v>27.303798586053901</v>
      </c>
      <c r="D1916" s="4">
        <v>0.7</v>
      </c>
      <c r="E1916" s="2">
        <f t="shared" si="30"/>
        <v>-0.14319860170967055</v>
      </c>
    </row>
    <row r="1917" spans="1:5" x14ac:dyDescent="0.3">
      <c r="A1917" s="3">
        <v>43737.797144212964</v>
      </c>
      <c r="B1917">
        <v>8.4929678493132099E-2</v>
      </c>
      <c r="C1917">
        <v>20.1112700677118</v>
      </c>
      <c r="D1917" s="4">
        <v>0.7</v>
      </c>
      <c r="E1917" s="2">
        <f t="shared" si="30"/>
        <v>-0.26342592938756387</v>
      </c>
    </row>
    <row r="1918" spans="1:5" x14ac:dyDescent="0.3">
      <c r="A1918" s="3">
        <v>43737.797206249998</v>
      </c>
      <c r="B1918">
        <v>8.4929678493132099E-2</v>
      </c>
      <c r="C1918">
        <v>27.555172323980901</v>
      </c>
      <c r="D1918" s="4">
        <v>0.7</v>
      </c>
      <c r="E1918" s="2">
        <f t="shared" si="30"/>
        <v>0.37013586069932608</v>
      </c>
    </row>
    <row r="1919" spans="1:5" x14ac:dyDescent="0.3">
      <c r="A1919" s="3">
        <v>43737.797260844905</v>
      </c>
      <c r="B1919">
        <v>8.4929678493132099E-2</v>
      </c>
      <c r="C1919">
        <v>34.817069904608402</v>
      </c>
      <c r="D1919" s="4">
        <v>0.7</v>
      </c>
      <c r="E1919" s="2">
        <f t="shared" si="30"/>
        <v>0.26354027096058358</v>
      </c>
    </row>
    <row r="1920" spans="1:5" x14ac:dyDescent="0.3">
      <c r="A1920" s="3">
        <v>43737.797309525464</v>
      </c>
      <c r="B1920">
        <v>8.4929678493132099E-2</v>
      </c>
      <c r="C1920">
        <v>21.422076130056698</v>
      </c>
      <c r="D1920" s="4">
        <v>0.7</v>
      </c>
      <c r="E1920" s="2">
        <f t="shared" si="30"/>
        <v>-0.38472490106867774</v>
      </c>
    </row>
    <row r="1921" spans="1:5" x14ac:dyDescent="0.3">
      <c r="A1921" s="3">
        <v>43737.797363113423</v>
      </c>
      <c r="B1921">
        <v>8.4929678493132099E-2</v>
      </c>
      <c r="C1921">
        <v>19.1695649000198</v>
      </c>
      <c r="D1921" s="4">
        <v>0.7</v>
      </c>
      <c r="E1921" s="2">
        <f t="shared" si="30"/>
        <v>-0.10514906288081315</v>
      </c>
    </row>
    <row r="1922" spans="1:5" x14ac:dyDescent="0.3">
      <c r="A1922" s="3">
        <v>43737.797422916665</v>
      </c>
      <c r="B1922">
        <v>8.4929678493132099E-2</v>
      </c>
      <c r="C1922">
        <v>26.9760267501489</v>
      </c>
      <c r="D1922" s="4">
        <v>0.7</v>
      </c>
      <c r="E1922" s="2">
        <f t="shared" si="30"/>
        <v>0.40723208329684296</v>
      </c>
    </row>
    <row r="1923" spans="1:5" x14ac:dyDescent="0.3">
      <c r="A1923" s="3">
        <v>43737.797489895835</v>
      </c>
      <c r="B1923">
        <v>8.4929678493132099E-2</v>
      </c>
      <c r="C1923">
        <v>31.701171721202101</v>
      </c>
      <c r="D1923" s="4">
        <v>0.7</v>
      </c>
      <c r="E1923" s="2">
        <f t="shared" si="30"/>
        <v>0.17516089433100518</v>
      </c>
    </row>
    <row r="1924" spans="1:5" x14ac:dyDescent="0.3">
      <c r="A1924" s="3">
        <v>43737.797546412039</v>
      </c>
      <c r="B1924">
        <v>8.4929678493132099E-2</v>
      </c>
      <c r="C1924">
        <v>23.656689725020499</v>
      </c>
      <c r="D1924" s="4">
        <v>0.7</v>
      </c>
      <c r="E1924" s="2">
        <f t="shared" si="30"/>
        <v>-0.253759768469421</v>
      </c>
    </row>
    <row r="1925" spans="1:5" x14ac:dyDescent="0.3">
      <c r="A1925" s="3">
        <v>43737.797612847222</v>
      </c>
      <c r="B1925">
        <v>8.4929678493132099E-2</v>
      </c>
      <c r="C1925">
        <v>23.6027638605546</v>
      </c>
      <c r="D1925" s="4">
        <v>0.7</v>
      </c>
      <c r="E1925" s="2">
        <f t="shared" si="30"/>
        <v>-2.2795186094386071E-3</v>
      </c>
    </row>
    <row r="1926" spans="1:5" x14ac:dyDescent="0.3">
      <c r="A1926" s="3">
        <v>43737.797673993053</v>
      </c>
      <c r="B1926">
        <v>8.4929678493132099E-2</v>
      </c>
      <c r="C1926">
        <v>36.088085298023302</v>
      </c>
      <c r="D1926" s="4">
        <v>0.7</v>
      </c>
      <c r="E1926" s="2">
        <f t="shared" si="30"/>
        <v>0.52897709400611403</v>
      </c>
    </row>
    <row r="1927" spans="1:5" x14ac:dyDescent="0.3">
      <c r="A1927" s="3">
        <v>43737.797731597224</v>
      </c>
      <c r="B1927">
        <v>8.4929678493132099E-2</v>
      </c>
      <c r="C1927">
        <v>18.4537551272144</v>
      </c>
      <c r="D1927" s="4">
        <v>0.7</v>
      </c>
      <c r="E1927" s="2">
        <f t="shared" si="30"/>
        <v>-0.48864687680658991</v>
      </c>
    </row>
    <row r="1928" spans="1:5" x14ac:dyDescent="0.3">
      <c r="A1928" s="3">
        <v>43737.797790277778</v>
      </c>
      <c r="B1928">
        <v>8.4929678493132099E-2</v>
      </c>
      <c r="C1928">
        <v>25.934270543663501</v>
      </c>
      <c r="D1928" s="4">
        <v>0.7</v>
      </c>
      <c r="E1928" s="2">
        <f t="shared" si="30"/>
        <v>0.40536548604231359</v>
      </c>
    </row>
    <row r="1929" spans="1:5" x14ac:dyDescent="0.3">
      <c r="A1929" s="3">
        <v>43737.797851122683</v>
      </c>
      <c r="B1929">
        <v>8.4929678493132099E-2</v>
      </c>
      <c r="C1929">
        <v>22.229026232419699</v>
      </c>
      <c r="D1929" s="4">
        <v>0.7</v>
      </c>
      <c r="E1929" s="2">
        <f t="shared" si="30"/>
        <v>-0.14287058141872827</v>
      </c>
    </row>
    <row r="1930" spans="1:5" x14ac:dyDescent="0.3">
      <c r="A1930" s="3">
        <v>43737.797906678243</v>
      </c>
      <c r="B1930">
        <v>8.4929678493132099E-2</v>
      </c>
      <c r="C1930">
        <v>27.252234181108498</v>
      </c>
      <c r="D1930" s="4">
        <v>0.7</v>
      </c>
      <c r="E1930" s="2">
        <f t="shared" si="30"/>
        <v>0.2259751685102046</v>
      </c>
    </row>
    <row r="1931" spans="1:5" x14ac:dyDescent="0.3">
      <c r="A1931" s="3">
        <v>43737.797966203703</v>
      </c>
      <c r="B1931">
        <v>8.4929678493132099E-2</v>
      </c>
      <c r="C1931">
        <v>26.863335559349</v>
      </c>
      <c r="D1931" s="4">
        <v>0.7</v>
      </c>
      <c r="E1931" s="2">
        <f t="shared" si="30"/>
        <v>-1.4270339054589749E-2</v>
      </c>
    </row>
    <row r="1932" spans="1:5" x14ac:dyDescent="0.3">
      <c r="A1932" s="3">
        <v>43737.798030474536</v>
      </c>
      <c r="B1932">
        <v>8.4929678493132099E-2</v>
      </c>
      <c r="C1932">
        <v>34.184698277495102</v>
      </c>
      <c r="D1932" s="4">
        <v>0.7</v>
      </c>
      <c r="E1932" s="2">
        <f t="shared" si="30"/>
        <v>0.27254108865114907</v>
      </c>
    </row>
    <row r="1933" spans="1:5" x14ac:dyDescent="0.3">
      <c r="A1933" s="3">
        <v>43737.798088043979</v>
      </c>
      <c r="B1933">
        <v>8.4929678493132099E-2</v>
      </c>
      <c r="C1933">
        <v>22.834414555539599</v>
      </c>
      <c r="D1933" s="4">
        <v>0.7</v>
      </c>
      <c r="E1933" s="2">
        <f t="shared" si="30"/>
        <v>-0.33202819664574201</v>
      </c>
    </row>
    <row r="1934" spans="1:5" x14ac:dyDescent="0.3">
      <c r="A1934" s="3">
        <v>43737.7981496875</v>
      </c>
      <c r="B1934">
        <v>8.4929678493132099E-2</v>
      </c>
      <c r="C1934">
        <v>27.304076325548799</v>
      </c>
      <c r="D1934" s="4">
        <v>0.7</v>
      </c>
      <c r="E1934" s="2">
        <f t="shared" si="30"/>
        <v>0.19574234141793953</v>
      </c>
    </row>
    <row r="1935" spans="1:5" x14ac:dyDescent="0.3">
      <c r="A1935" s="3">
        <v>43737.798207175925</v>
      </c>
      <c r="B1935">
        <v>8.4929678493132099E-2</v>
      </c>
      <c r="C1935">
        <v>29.676905681130599</v>
      </c>
      <c r="D1935" s="4">
        <v>0.7</v>
      </c>
      <c r="E1935" s="2">
        <f t="shared" si="30"/>
        <v>8.6903850080491854E-2</v>
      </c>
    </row>
    <row r="1936" spans="1:5" x14ac:dyDescent="0.3">
      <c r="A1936" s="3">
        <v>43737.798270486113</v>
      </c>
      <c r="B1936">
        <v>8.4929678493132099E-2</v>
      </c>
      <c r="C1936">
        <v>30.0687166109836</v>
      </c>
      <c r="D1936" s="4">
        <v>0.7</v>
      </c>
      <c r="E1936" s="2">
        <f t="shared" si="30"/>
        <v>1.3202553327590535E-2</v>
      </c>
    </row>
    <row r="1937" spans="1:5" x14ac:dyDescent="0.3">
      <c r="A1937" s="3">
        <v>43737.798322187497</v>
      </c>
      <c r="B1937">
        <v>8.4929678493132099E-2</v>
      </c>
      <c r="C1937">
        <v>21.739152052767999</v>
      </c>
      <c r="D1937" s="4">
        <v>0.7</v>
      </c>
      <c r="E1937" s="2">
        <f t="shared" si="30"/>
        <v>-0.27701762818746145</v>
      </c>
    </row>
    <row r="1938" spans="1:5" x14ac:dyDescent="0.3">
      <c r="A1938" s="3">
        <v>43737.79836547454</v>
      </c>
      <c r="B1938">
        <v>8.4929678493132099E-2</v>
      </c>
      <c r="C1938">
        <v>27.237955912151801</v>
      </c>
      <c r="D1938" s="4">
        <v>0.7</v>
      </c>
      <c r="E1938" s="2">
        <f t="shared" si="30"/>
        <v>0.25294472599650691</v>
      </c>
    </row>
    <row r="1939" spans="1:5" x14ac:dyDescent="0.3">
      <c r="A1939" s="3">
        <v>43737.798433252312</v>
      </c>
      <c r="B1939">
        <v>8.4929678493132099E-2</v>
      </c>
      <c r="C1939">
        <v>28.364445534613498</v>
      </c>
      <c r="D1939" s="4">
        <v>0.7</v>
      </c>
      <c r="E1939" s="2">
        <f t="shared" si="30"/>
        <v>4.1357348036499736E-2</v>
      </c>
    </row>
    <row r="1940" spans="1:5" x14ac:dyDescent="0.3">
      <c r="A1940" s="3">
        <v>43737.79848946759</v>
      </c>
      <c r="B1940">
        <v>8.4929678493132099E-2</v>
      </c>
      <c r="C1940">
        <v>28.784989663288201</v>
      </c>
      <c r="D1940" s="4">
        <v>0.7</v>
      </c>
      <c r="E1940" s="2">
        <f t="shared" si="30"/>
        <v>1.4826453355540021E-2</v>
      </c>
    </row>
    <row r="1941" spans="1:5" x14ac:dyDescent="0.3">
      <c r="A1941" s="3">
        <v>43737.798557754628</v>
      </c>
      <c r="B1941">
        <v>8.4929678493132099E-2</v>
      </c>
      <c r="C1941">
        <v>40.012197236038503</v>
      </c>
      <c r="D1941" s="4">
        <v>0.7</v>
      </c>
      <c r="E1941" s="2">
        <f t="shared" si="30"/>
        <v>0.39003688047417495</v>
      </c>
    </row>
    <row r="1942" spans="1:5" x14ac:dyDescent="0.3">
      <c r="A1942" s="3">
        <v>43737.798622337963</v>
      </c>
      <c r="B1942">
        <v>8.4929678493132099E-2</v>
      </c>
      <c r="C1942">
        <v>18.525459761242299</v>
      </c>
      <c r="D1942" s="4">
        <v>0.7</v>
      </c>
      <c r="E1942" s="2">
        <f t="shared" si="30"/>
        <v>-0.53700468754671038</v>
      </c>
    </row>
    <row r="1943" spans="1:5" x14ac:dyDescent="0.3">
      <c r="A1943" s="3">
        <v>43737.798682094908</v>
      </c>
      <c r="B1943">
        <v>8.4929678493132099E-2</v>
      </c>
      <c r="C1943">
        <v>25.5087001941361</v>
      </c>
      <c r="D1943" s="4">
        <v>0.7</v>
      </c>
      <c r="E1943" s="2">
        <f t="shared" si="30"/>
        <v>0.37695369091479497</v>
      </c>
    </row>
    <row r="1944" spans="1:5" x14ac:dyDescent="0.3">
      <c r="A1944" s="3">
        <v>43737.798742511572</v>
      </c>
      <c r="B1944">
        <v>8.4929678493132099E-2</v>
      </c>
      <c r="C1944">
        <v>30.714916518268701</v>
      </c>
      <c r="D1944" s="4">
        <v>0.7</v>
      </c>
      <c r="E1944" s="2">
        <f t="shared" si="30"/>
        <v>0.20409571183597186</v>
      </c>
    </row>
    <row r="1945" spans="1:5" x14ac:dyDescent="0.3">
      <c r="A1945" s="3">
        <v>43737.798794756942</v>
      </c>
      <c r="B1945">
        <v>8.4929678493132099E-2</v>
      </c>
      <c r="C1945">
        <v>28.117687950569898</v>
      </c>
      <c r="D1945" s="4">
        <v>0.7</v>
      </c>
      <c r="E1945" s="2">
        <f t="shared" si="30"/>
        <v>-8.4559193450974096E-2</v>
      </c>
    </row>
    <row r="1946" spans="1:5" x14ac:dyDescent="0.3">
      <c r="A1946" s="3">
        <v>43737.798854826389</v>
      </c>
      <c r="B1946">
        <v>8.4929678493132099E-2</v>
      </c>
      <c r="C1946">
        <v>24.6332840366894</v>
      </c>
      <c r="D1946" s="4">
        <v>0.7</v>
      </c>
      <c r="E1946" s="2">
        <f t="shared" si="30"/>
        <v>-0.1239221347077321</v>
      </c>
    </row>
    <row r="1947" spans="1:5" x14ac:dyDescent="0.3">
      <c r="A1947" s="3">
        <v>43737.798911840277</v>
      </c>
      <c r="B1947">
        <v>8.4929678493132099E-2</v>
      </c>
      <c r="C1947">
        <v>28.879332885450001</v>
      </c>
      <c r="D1947" s="4">
        <v>0.7</v>
      </c>
      <c r="E1947" s="2">
        <f t="shared" si="30"/>
        <v>0.17237039293812531</v>
      </c>
    </row>
    <row r="1948" spans="1:5" x14ac:dyDescent="0.3">
      <c r="A1948" s="3">
        <v>43737.798975775462</v>
      </c>
      <c r="B1948">
        <v>8.4929678493132099E-2</v>
      </c>
      <c r="C1948">
        <v>23.8242528099439</v>
      </c>
      <c r="D1948" s="4">
        <v>0.7</v>
      </c>
      <c r="E1948" s="2">
        <f t="shared" si="30"/>
        <v>-0.17504144211215328</v>
      </c>
    </row>
    <row r="1949" spans="1:5" x14ac:dyDescent="0.3">
      <c r="A1949" s="3">
        <v>43737.79904189815</v>
      </c>
      <c r="B1949">
        <v>8.4929678493132099E-2</v>
      </c>
      <c r="C1949">
        <v>24.822189720448801</v>
      </c>
      <c r="D1949" s="4">
        <v>0.7</v>
      </c>
      <c r="E1949" s="2">
        <f t="shared" si="30"/>
        <v>4.1887437917397199E-2</v>
      </c>
    </row>
    <row r="1950" spans="1:5" x14ac:dyDescent="0.3">
      <c r="A1950" s="3">
        <v>43737.799119525465</v>
      </c>
      <c r="B1950">
        <v>8.4929678493132099E-2</v>
      </c>
      <c r="C1950">
        <v>34.713803666373202</v>
      </c>
      <c r="D1950" s="4">
        <v>0.7</v>
      </c>
      <c r="E1950" s="2">
        <f t="shared" si="30"/>
        <v>0.39849884548161268</v>
      </c>
    </row>
    <row r="1951" spans="1:5" x14ac:dyDescent="0.3">
      <c r="A1951" s="3">
        <v>43737.799185069445</v>
      </c>
      <c r="B1951">
        <v>8.4929678493132099E-2</v>
      </c>
      <c r="C1951">
        <v>22.835777266691998</v>
      </c>
      <c r="D1951" s="4">
        <v>0.7</v>
      </c>
      <c r="E1951" s="2">
        <f t="shared" si="30"/>
        <v>-0.34217012096508714</v>
      </c>
    </row>
    <row r="1952" spans="1:5" x14ac:dyDescent="0.3">
      <c r="A1952" s="3">
        <v>43737.799249074073</v>
      </c>
      <c r="B1952">
        <v>8.4929678493132099E-2</v>
      </c>
      <c r="C1952">
        <v>23.229726261095301</v>
      </c>
      <c r="D1952" s="4">
        <v>0.7</v>
      </c>
      <c r="E1952" s="2">
        <f t="shared" si="30"/>
        <v>1.7251394152364249E-2</v>
      </c>
    </row>
    <row r="1953" spans="1:5" x14ac:dyDescent="0.3">
      <c r="A1953" s="3">
        <v>43737.799308333335</v>
      </c>
      <c r="B1953">
        <v>8.4929678493132099E-2</v>
      </c>
      <c r="C1953">
        <v>29.112183212324599</v>
      </c>
      <c r="D1953" s="4">
        <v>0.7</v>
      </c>
      <c r="E1953" s="2">
        <f t="shared" ref="E1953:E2016" si="31">(C1953-C1952)/C1952</f>
        <v>0.2532297145955234</v>
      </c>
    </row>
    <row r="1954" spans="1:5" x14ac:dyDescent="0.3">
      <c r="A1954" s="3">
        <v>43737.799370057874</v>
      </c>
      <c r="B1954">
        <v>8.4929678493132099E-2</v>
      </c>
      <c r="C1954">
        <v>29.4921597149844</v>
      </c>
      <c r="D1954" s="4">
        <v>0.7</v>
      </c>
      <c r="E1954" s="2">
        <f t="shared" si="31"/>
        <v>1.3052147270732293E-2</v>
      </c>
    </row>
    <row r="1955" spans="1:5" x14ac:dyDescent="0.3">
      <c r="A1955" s="3">
        <v>43737.799434062501</v>
      </c>
      <c r="B1955">
        <v>8.4929678493132099E-2</v>
      </c>
      <c r="C1955">
        <v>24.225390948387201</v>
      </c>
      <c r="D1955" s="4">
        <v>0.7</v>
      </c>
      <c r="E1955" s="2">
        <f t="shared" si="31"/>
        <v>-0.17858199662201255</v>
      </c>
    </row>
    <row r="1956" spans="1:5" x14ac:dyDescent="0.3">
      <c r="A1956" s="3">
        <v>43737.799502812501</v>
      </c>
      <c r="B1956">
        <v>8.4929678493132099E-2</v>
      </c>
      <c r="C1956">
        <v>28.4205962759989</v>
      </c>
      <c r="D1956" s="4">
        <v>0.7</v>
      </c>
      <c r="E1956" s="2">
        <f t="shared" si="31"/>
        <v>0.17317389579180326</v>
      </c>
    </row>
    <row r="1957" spans="1:5" x14ac:dyDescent="0.3">
      <c r="A1957" s="3">
        <v>43737.799568483795</v>
      </c>
      <c r="B1957">
        <v>8.4929678493132099E-2</v>
      </c>
      <c r="C1957">
        <v>33.6594120715</v>
      </c>
      <c r="D1957" s="4">
        <v>0.7</v>
      </c>
      <c r="E1957" s="2">
        <f t="shared" si="31"/>
        <v>0.18433166372111845</v>
      </c>
    </row>
    <row r="1958" spans="1:5" x14ac:dyDescent="0.3">
      <c r="A1958" s="3">
        <v>43737.799630092595</v>
      </c>
      <c r="B1958">
        <v>8.4929678493132099E-2</v>
      </c>
      <c r="C1958">
        <v>27.033717402999901</v>
      </c>
      <c r="D1958" s="4">
        <v>0.7</v>
      </c>
      <c r="E1958" s="2">
        <f t="shared" si="31"/>
        <v>-0.19684522874094371</v>
      </c>
    </row>
    <row r="1959" spans="1:5" x14ac:dyDescent="0.3">
      <c r="A1959" s="3">
        <v>43737.799698726849</v>
      </c>
      <c r="B1959">
        <v>8.4929678493132099E-2</v>
      </c>
      <c r="C1959">
        <v>32.106152758686001</v>
      </c>
      <c r="D1959" s="4">
        <v>0.7</v>
      </c>
      <c r="E1959" s="2">
        <f t="shared" si="31"/>
        <v>0.18763366059020864</v>
      </c>
    </row>
    <row r="1960" spans="1:5" x14ac:dyDescent="0.3">
      <c r="A1960" s="3">
        <v>43737.799753125</v>
      </c>
      <c r="B1960">
        <v>8.4929678493132099E-2</v>
      </c>
      <c r="C1960">
        <v>27.0170643488898</v>
      </c>
      <c r="D1960" s="4">
        <v>0.7</v>
      </c>
      <c r="E1960" s="2">
        <f t="shared" si="31"/>
        <v>-0.15850819772915328</v>
      </c>
    </row>
    <row r="1961" spans="1:5" x14ac:dyDescent="0.3">
      <c r="A1961" s="3">
        <v>43737.799813576392</v>
      </c>
      <c r="B1961">
        <v>8.4929678493132099E-2</v>
      </c>
      <c r="C1961">
        <v>32.9822429430683</v>
      </c>
      <c r="D1961" s="4">
        <v>0.7</v>
      </c>
      <c r="E1961" s="2">
        <f t="shared" si="31"/>
        <v>0.22079299649828996</v>
      </c>
    </row>
    <row r="1962" spans="1:5" x14ac:dyDescent="0.3">
      <c r="A1962" s="3">
        <v>43737.799883252315</v>
      </c>
      <c r="B1962">
        <v>8.4929678493132099E-2</v>
      </c>
      <c r="C1962">
        <v>35.538285925241702</v>
      </c>
      <c r="D1962" s="4">
        <v>0.7</v>
      </c>
      <c r="E1962" s="2">
        <f t="shared" si="31"/>
        <v>7.7497548804836253E-2</v>
      </c>
    </row>
    <row r="1963" spans="1:5" x14ac:dyDescent="0.3">
      <c r="A1963" s="3">
        <v>43737.799944560182</v>
      </c>
      <c r="B1963">
        <v>8.4929678493132099E-2</v>
      </c>
      <c r="C1963">
        <v>26.531362559200701</v>
      </c>
      <c r="D1963" s="4">
        <v>0.7</v>
      </c>
      <c r="E1963" s="2">
        <f t="shared" si="31"/>
        <v>-0.25344281896397464</v>
      </c>
    </row>
    <row r="1964" spans="1:5" x14ac:dyDescent="0.3">
      <c r="A1964" s="3">
        <v>43737.800007141203</v>
      </c>
      <c r="B1964">
        <v>8.4929678493132099E-2</v>
      </c>
      <c r="C1964">
        <v>27.854214745254598</v>
      </c>
      <c r="D1964" s="4">
        <v>0.7</v>
      </c>
      <c r="E1964" s="2">
        <f t="shared" si="31"/>
        <v>4.9859941535311404E-2</v>
      </c>
    </row>
    <row r="1965" spans="1:5" x14ac:dyDescent="0.3">
      <c r="A1965" s="3">
        <v>43737.800065972224</v>
      </c>
      <c r="B1965">
        <v>8.4929678493132099E-2</v>
      </c>
      <c r="C1965">
        <v>33.039903777926398</v>
      </c>
      <c r="D1965" s="4">
        <v>0.7</v>
      </c>
      <c r="E1965" s="2">
        <f t="shared" si="31"/>
        <v>0.18617250854487877</v>
      </c>
    </row>
    <row r="1966" spans="1:5" x14ac:dyDescent="0.3">
      <c r="A1966" s="3">
        <v>43737.800136030091</v>
      </c>
      <c r="B1966">
        <v>8.4929678493132099E-2</v>
      </c>
      <c r="C1966">
        <v>35.946532016521402</v>
      </c>
      <c r="D1966" s="4">
        <v>0.7</v>
      </c>
      <c r="E1966" s="2">
        <f t="shared" si="31"/>
        <v>8.7973265846400306E-2</v>
      </c>
    </row>
    <row r="1967" spans="1:5" x14ac:dyDescent="0.3">
      <c r="A1967" s="3">
        <v>43737.800215312498</v>
      </c>
      <c r="B1967">
        <v>8.4929678493132099E-2</v>
      </c>
      <c r="C1967">
        <v>29.984289555719599</v>
      </c>
      <c r="D1967" s="4">
        <v>0.7</v>
      </c>
      <c r="E1967" s="2">
        <f t="shared" si="31"/>
        <v>-0.16586419123996424</v>
      </c>
    </row>
    <row r="1968" spans="1:5" x14ac:dyDescent="0.3">
      <c r="A1968" s="3">
        <v>43737.800281631942</v>
      </c>
      <c r="B1968">
        <v>8.4929678493132099E-2</v>
      </c>
      <c r="C1968">
        <v>24.762511325357501</v>
      </c>
      <c r="D1968" s="4">
        <v>0.7</v>
      </c>
      <c r="E1968" s="2">
        <f t="shared" si="31"/>
        <v>-0.1741504737225307</v>
      </c>
    </row>
    <row r="1969" spans="1:5" x14ac:dyDescent="0.3">
      <c r="A1969" s="3">
        <v>43737.800343599534</v>
      </c>
      <c r="B1969">
        <v>8.4929678493132099E-2</v>
      </c>
      <c r="C1969">
        <v>26.1166007597703</v>
      </c>
      <c r="D1969" s="4">
        <v>0.7</v>
      </c>
      <c r="E1969" s="2">
        <f t="shared" si="31"/>
        <v>5.4683041498548406E-2</v>
      </c>
    </row>
    <row r="1970" spans="1:5" x14ac:dyDescent="0.3">
      <c r="A1970" s="3">
        <v>43737.800408946758</v>
      </c>
      <c r="B1970">
        <v>8.4929678493132099E-2</v>
      </c>
      <c r="C1970">
        <v>29.958686362811299</v>
      </c>
      <c r="D1970" s="4">
        <v>0.7</v>
      </c>
      <c r="E1970" s="2">
        <f t="shared" si="31"/>
        <v>0.14711277468235079</v>
      </c>
    </row>
    <row r="1971" spans="1:5" x14ac:dyDescent="0.3">
      <c r="A1971" s="3">
        <v>43737.800482094906</v>
      </c>
      <c r="B1971">
        <v>8.4929678493132099E-2</v>
      </c>
      <c r="C1971">
        <v>29.418795066275798</v>
      </c>
      <c r="D1971" s="4">
        <v>0.7</v>
      </c>
      <c r="E1971" s="2">
        <f t="shared" si="31"/>
        <v>-1.8021193920094096E-2</v>
      </c>
    </row>
    <row r="1972" spans="1:5" x14ac:dyDescent="0.3">
      <c r="A1972" s="3">
        <v>43737.800566979167</v>
      </c>
      <c r="B1972">
        <v>8.4929678493132099E-2</v>
      </c>
      <c r="C1972">
        <v>30.687971634821601</v>
      </c>
      <c r="D1972" s="4">
        <v>0.7</v>
      </c>
      <c r="E1972" s="2">
        <f t="shared" si="31"/>
        <v>4.3141691074925138E-2</v>
      </c>
    </row>
    <row r="1973" spans="1:5" x14ac:dyDescent="0.3">
      <c r="A1973" s="3">
        <v>43737.800635266205</v>
      </c>
      <c r="B1973">
        <v>8.4929678493132099E-2</v>
      </c>
      <c r="C1973">
        <v>32.871969188993198</v>
      </c>
      <c r="D1973" s="4">
        <v>0.7</v>
      </c>
      <c r="E1973" s="2">
        <f t="shared" si="31"/>
        <v>7.116786929291273E-2</v>
      </c>
    </row>
    <row r="1974" spans="1:5" x14ac:dyDescent="0.3">
      <c r="A1974" s="3">
        <v>43737.800733252312</v>
      </c>
      <c r="B1974">
        <v>8.4929678493132099E-2</v>
      </c>
      <c r="C1974">
        <v>33.676777290577903</v>
      </c>
      <c r="D1974" s="4">
        <v>0.7</v>
      </c>
      <c r="E1974" s="2">
        <f t="shared" si="31"/>
        <v>2.4483111947372637E-2</v>
      </c>
    </row>
    <row r="1975" spans="1:5" x14ac:dyDescent="0.3">
      <c r="A1975" s="3">
        <v>43737.80081015046</v>
      </c>
      <c r="B1975">
        <v>8.4929678493132099E-2</v>
      </c>
      <c r="C1975">
        <v>27.345840897260501</v>
      </c>
      <c r="D1975" s="4">
        <v>0.7</v>
      </c>
      <c r="E1975" s="2">
        <f t="shared" si="31"/>
        <v>-0.18799115897258589</v>
      </c>
    </row>
    <row r="1976" spans="1:5" x14ac:dyDescent="0.3">
      <c r="A1976" s="3">
        <v>43737.800890625003</v>
      </c>
      <c r="B1976">
        <v>8.4929678493132099E-2</v>
      </c>
      <c r="C1976">
        <v>16.461760732312499</v>
      </c>
      <c r="D1976" s="4">
        <v>0.7</v>
      </c>
      <c r="E1976" s="2">
        <f t="shared" si="31"/>
        <v>-0.39801592519461954</v>
      </c>
    </row>
    <row r="1977" spans="1:5" x14ac:dyDescent="0.3">
      <c r="A1977" s="3">
        <v>43737.800963425929</v>
      </c>
      <c r="B1977">
        <v>8.4929678493132099E-2</v>
      </c>
      <c r="C1977">
        <v>31.452819472881501</v>
      </c>
      <c r="D1977" s="4">
        <v>0.7</v>
      </c>
      <c r="E1977" s="2">
        <f t="shared" si="31"/>
        <v>0.91065949653510136</v>
      </c>
    </row>
    <row r="1978" spans="1:5" x14ac:dyDescent="0.3">
      <c r="A1978" s="3">
        <v>43737.801037766207</v>
      </c>
      <c r="B1978">
        <v>8.4929678493132099E-2</v>
      </c>
      <c r="C1978">
        <v>29.6327582477712</v>
      </c>
      <c r="D1978" s="4">
        <v>0.7</v>
      </c>
      <c r="E1978" s="2">
        <f t="shared" si="31"/>
        <v>-5.7866393398517124E-2</v>
      </c>
    </row>
    <row r="1979" spans="1:5" x14ac:dyDescent="0.3">
      <c r="A1979" s="3">
        <v>43737.80110138889</v>
      </c>
      <c r="B1979">
        <v>8.4929678493132099E-2</v>
      </c>
      <c r="C1979">
        <v>29.167376578551401</v>
      </c>
      <c r="D1979" s="4">
        <v>0.7</v>
      </c>
      <c r="E1979" s="2">
        <f t="shared" si="31"/>
        <v>-1.5704973034523433E-2</v>
      </c>
    </row>
    <row r="1980" spans="1:5" x14ac:dyDescent="0.3">
      <c r="A1980" s="3">
        <v>43737.8011653125</v>
      </c>
      <c r="B1980">
        <v>8.4929678493132099E-2</v>
      </c>
      <c r="C1980">
        <v>19.052736673494898</v>
      </c>
      <c r="D1980" s="4">
        <v>0.7</v>
      </c>
      <c r="E1980" s="2">
        <f t="shared" si="31"/>
        <v>-0.34677921333845402</v>
      </c>
    </row>
    <row r="1981" spans="1:5" x14ac:dyDescent="0.3">
      <c r="A1981" s="3">
        <v>43737.801232060185</v>
      </c>
      <c r="B1981">
        <v>8.4929678493132099E-2</v>
      </c>
      <c r="C1981">
        <v>31.6188783037605</v>
      </c>
      <c r="D1981" s="4">
        <v>0.7</v>
      </c>
      <c r="E1981" s="2">
        <f t="shared" si="31"/>
        <v>0.65954523203729121</v>
      </c>
    </row>
    <row r="1982" spans="1:5" x14ac:dyDescent="0.3">
      <c r="A1982" s="3">
        <v>43737.801298379629</v>
      </c>
      <c r="B1982">
        <v>8.4929678493132099E-2</v>
      </c>
      <c r="C1982">
        <v>33.222001420976099</v>
      </c>
      <c r="D1982" s="4">
        <v>0.7</v>
      </c>
      <c r="E1982" s="2">
        <f t="shared" si="31"/>
        <v>5.0701454422718603E-2</v>
      </c>
    </row>
    <row r="1983" spans="1:5" x14ac:dyDescent="0.3">
      <c r="A1983" s="3">
        <v>43737.801368749999</v>
      </c>
      <c r="B1983">
        <v>8.4929678493132099E-2</v>
      </c>
      <c r="C1983">
        <v>27.187922609493899</v>
      </c>
      <c r="D1983" s="4">
        <v>0.7</v>
      </c>
      <c r="E1983" s="2">
        <f t="shared" si="31"/>
        <v>-0.1816289974532459</v>
      </c>
    </row>
    <row r="1984" spans="1:5" x14ac:dyDescent="0.3">
      <c r="A1984" s="3">
        <v>43737.801446956022</v>
      </c>
      <c r="B1984">
        <v>8.4929678493132099E-2</v>
      </c>
      <c r="C1984">
        <v>26.585698000693402</v>
      </c>
      <c r="D1984" s="4">
        <v>0.7</v>
      </c>
      <c r="E1984" s="2">
        <f t="shared" si="31"/>
        <v>-2.215044589652479E-2</v>
      </c>
    </row>
    <row r="1985" spans="1:5" x14ac:dyDescent="0.3">
      <c r="A1985" s="3">
        <v>43737.801512696758</v>
      </c>
      <c r="B1985">
        <v>8.4929678493132099E-2</v>
      </c>
      <c r="C1985">
        <v>31.118209550755601</v>
      </c>
      <c r="D1985" s="4">
        <v>0.7</v>
      </c>
      <c r="E1985" s="2">
        <f t="shared" si="31"/>
        <v>0.1704868365669385</v>
      </c>
    </row>
    <row r="1986" spans="1:5" x14ac:dyDescent="0.3">
      <c r="A1986" s="3">
        <v>43737.801575844911</v>
      </c>
      <c r="B1986">
        <v>8.4929678493132099E-2</v>
      </c>
      <c r="C1986">
        <v>30.870942764491801</v>
      </c>
      <c r="D1986" s="4">
        <v>0.7</v>
      </c>
      <c r="E1986" s="2">
        <f t="shared" si="31"/>
        <v>-7.9460479839141788E-3</v>
      </c>
    </row>
    <row r="1987" spans="1:5" x14ac:dyDescent="0.3">
      <c r="A1987" s="3">
        <v>43737.801638194447</v>
      </c>
      <c r="B1987">
        <v>8.4929678493132099E-2</v>
      </c>
      <c r="C1987">
        <v>30.5085410466525</v>
      </c>
      <c r="D1987" s="4">
        <v>0.7</v>
      </c>
      <c r="E1987" s="2">
        <f t="shared" si="31"/>
        <v>-1.1739250096895023E-2</v>
      </c>
    </row>
    <row r="1988" spans="1:5" x14ac:dyDescent="0.3">
      <c r="A1988" s="3">
        <v>43737.801702974539</v>
      </c>
      <c r="B1988">
        <v>8.4929678493132099E-2</v>
      </c>
      <c r="C1988">
        <v>39.172782594300998</v>
      </c>
      <c r="D1988" s="4">
        <v>0.7</v>
      </c>
      <c r="E1988" s="2">
        <f t="shared" si="31"/>
        <v>0.28399396530956589</v>
      </c>
    </row>
    <row r="1989" spans="1:5" x14ac:dyDescent="0.3">
      <c r="A1989" s="3">
        <v>43737.801765011573</v>
      </c>
      <c r="B1989">
        <v>8.4929678493132099E-2</v>
      </c>
      <c r="C1989">
        <v>25.1157645444734</v>
      </c>
      <c r="D1989" s="4">
        <v>0.7</v>
      </c>
      <c r="E1989" s="2">
        <f t="shared" si="31"/>
        <v>-0.35884655413457056</v>
      </c>
    </row>
    <row r="1990" spans="1:5" x14ac:dyDescent="0.3">
      <c r="A1990" s="3">
        <v>43737.801835914353</v>
      </c>
      <c r="B1990">
        <v>8.4929678493132099E-2</v>
      </c>
      <c r="C1990">
        <v>23.7319897910401</v>
      </c>
      <c r="D1990" s="4">
        <v>0.7</v>
      </c>
      <c r="E1990" s="2">
        <f t="shared" si="31"/>
        <v>-5.5095864232323093E-2</v>
      </c>
    </row>
    <row r="1991" spans="1:5" x14ac:dyDescent="0.3">
      <c r="A1991" s="3">
        <v>43737.801895138888</v>
      </c>
      <c r="B1991">
        <v>8.4929678493132099E-2</v>
      </c>
      <c r="C1991">
        <v>31.001262818166101</v>
      </c>
      <c r="D1991" s="4">
        <v>0.7</v>
      </c>
      <c r="E1991" s="2">
        <f t="shared" si="31"/>
        <v>0.30630693385307628</v>
      </c>
    </row>
    <row r="1992" spans="1:5" x14ac:dyDescent="0.3">
      <c r="A1992" s="3">
        <v>43737.801977546296</v>
      </c>
      <c r="B1992">
        <v>8.4929678493132099E-2</v>
      </c>
      <c r="C1992">
        <v>18.523829369533399</v>
      </c>
      <c r="D1992" s="4">
        <v>0.7</v>
      </c>
      <c r="E1992" s="2">
        <f t="shared" si="31"/>
        <v>-0.40248145766891741</v>
      </c>
    </row>
    <row r="1993" spans="1:5" x14ac:dyDescent="0.3">
      <c r="A1993" s="3">
        <v>43737.802046990742</v>
      </c>
      <c r="B1993">
        <v>8.4929678493132099E-2</v>
      </c>
      <c r="C1993">
        <v>24.691865366230001</v>
      </c>
      <c r="D1993" s="4">
        <v>0.7</v>
      </c>
      <c r="E1993" s="2">
        <f t="shared" si="31"/>
        <v>0.33297845027882433</v>
      </c>
    </row>
    <row r="1994" spans="1:5" x14ac:dyDescent="0.3">
      <c r="A1994" s="3">
        <v>43737.802114814818</v>
      </c>
      <c r="B1994">
        <v>8.4929678493132099E-2</v>
      </c>
      <c r="C1994">
        <v>27.067087062929399</v>
      </c>
      <c r="D1994" s="4">
        <v>0.7</v>
      </c>
      <c r="E1994" s="2">
        <f t="shared" si="31"/>
        <v>9.6194502175922542E-2</v>
      </c>
    </row>
    <row r="1995" spans="1:5" x14ac:dyDescent="0.3">
      <c r="A1995" s="3">
        <v>43737.802184490742</v>
      </c>
      <c r="B1995">
        <v>8.4929678493132099E-2</v>
      </c>
      <c r="C1995">
        <v>23.719455099114501</v>
      </c>
      <c r="D1995" s="4">
        <v>0.7</v>
      </c>
      <c r="E1995" s="2">
        <f t="shared" si="31"/>
        <v>-0.12367906291622179</v>
      </c>
    </row>
    <row r="1996" spans="1:5" x14ac:dyDescent="0.3">
      <c r="A1996" s="3">
        <v>43737.80225616898</v>
      </c>
      <c r="B1996">
        <v>8.4929678493132099E-2</v>
      </c>
      <c r="C1996">
        <v>28.095725169414902</v>
      </c>
      <c r="D1996" s="4">
        <v>0.7</v>
      </c>
      <c r="E1996" s="2">
        <f t="shared" si="31"/>
        <v>0.18450129027052461</v>
      </c>
    </row>
    <row r="1997" spans="1:5" x14ac:dyDescent="0.3">
      <c r="A1997" s="3">
        <v>43737.802329363425</v>
      </c>
      <c r="B1997">
        <v>8.4929678493132099E-2</v>
      </c>
      <c r="C1997">
        <v>19.9060351664432</v>
      </c>
      <c r="D1997" s="4">
        <v>0.7</v>
      </c>
      <c r="E1997" s="2">
        <f t="shared" si="31"/>
        <v>-0.29149238731474442</v>
      </c>
    </row>
    <row r="1998" spans="1:5" x14ac:dyDescent="0.3">
      <c r="A1998" s="3">
        <v>43737.80239837963</v>
      </c>
      <c r="B1998">
        <v>8.4929678493132099E-2</v>
      </c>
      <c r="C1998">
        <v>23.4090865922463</v>
      </c>
      <c r="D1998" s="4">
        <v>0.7</v>
      </c>
      <c r="E1998" s="2">
        <f t="shared" si="31"/>
        <v>0.17597936487665836</v>
      </c>
    </row>
    <row r="1999" spans="1:5" x14ac:dyDescent="0.3">
      <c r="A1999" s="3">
        <v>43737.802472025462</v>
      </c>
      <c r="B1999">
        <v>8.4929678493132099E-2</v>
      </c>
      <c r="C1999">
        <v>24.540932041046901</v>
      </c>
      <c r="D1999" s="4">
        <v>0.7</v>
      </c>
      <c r="E1999" s="2">
        <f t="shared" si="31"/>
        <v>4.8350688282536282E-2</v>
      </c>
    </row>
    <row r="2000" spans="1:5" x14ac:dyDescent="0.3">
      <c r="A2000" s="3">
        <v>43737.80253966435</v>
      </c>
      <c r="B2000">
        <v>8.4929678493132099E-2</v>
      </c>
      <c r="C2000">
        <v>27.693176567091399</v>
      </c>
      <c r="D2000" s="4">
        <v>0.7</v>
      </c>
      <c r="E2000" s="2">
        <f t="shared" si="31"/>
        <v>0.12844844363580354</v>
      </c>
    </row>
    <row r="2001" spans="1:5" x14ac:dyDescent="0.3">
      <c r="A2001" s="3">
        <v>43737.802597488429</v>
      </c>
      <c r="B2001">
        <v>8.4929678493132099E-2</v>
      </c>
      <c r="C2001">
        <v>23.548073155068501</v>
      </c>
      <c r="D2001" s="4">
        <v>0.7</v>
      </c>
      <c r="E2001" s="2">
        <f t="shared" si="31"/>
        <v>-0.14967959352661062</v>
      </c>
    </row>
    <row r="2002" spans="1:5" x14ac:dyDescent="0.3">
      <c r="A2002" s="3">
        <v>43737.802652893515</v>
      </c>
      <c r="B2002">
        <v>8.4929678493132099E-2</v>
      </c>
      <c r="C2002">
        <v>24.992786793236299</v>
      </c>
      <c r="D2002" s="4">
        <v>0.7</v>
      </c>
      <c r="E2002" s="2">
        <f t="shared" si="31"/>
        <v>6.1351671054106473E-2</v>
      </c>
    </row>
    <row r="2003" spans="1:5" x14ac:dyDescent="0.3">
      <c r="A2003" s="3">
        <v>43737.802716469909</v>
      </c>
      <c r="B2003">
        <v>8.4929678493132099E-2</v>
      </c>
      <c r="C2003">
        <v>33.417525723477503</v>
      </c>
      <c r="D2003" s="4">
        <v>0.7</v>
      </c>
      <c r="E2003" s="2">
        <f t="shared" si="31"/>
        <v>0.33708681628577569</v>
      </c>
    </row>
    <row r="2004" spans="1:5" x14ac:dyDescent="0.3">
      <c r="A2004" s="3">
        <v>43737.802782905092</v>
      </c>
      <c r="B2004">
        <v>8.4929678493132099E-2</v>
      </c>
      <c r="C2004">
        <v>31.842752505930498</v>
      </c>
      <c r="D2004" s="4">
        <v>0.7</v>
      </c>
      <c r="E2004" s="2">
        <f t="shared" si="31"/>
        <v>-4.7124171627124595E-2</v>
      </c>
    </row>
    <row r="2005" spans="1:5" x14ac:dyDescent="0.3">
      <c r="A2005" s="3">
        <v>43737.802849733795</v>
      </c>
      <c r="B2005">
        <v>8.4929678493132099E-2</v>
      </c>
      <c r="C2005">
        <v>20.701588734786998</v>
      </c>
      <c r="D2005" s="4">
        <v>0.7</v>
      </c>
      <c r="E2005" s="2">
        <f t="shared" si="31"/>
        <v>-0.34988067595816452</v>
      </c>
    </row>
    <row r="2006" spans="1:5" x14ac:dyDescent="0.3">
      <c r="A2006" s="3">
        <v>43737.802919479167</v>
      </c>
      <c r="B2006">
        <v>8.4929678493132099E-2</v>
      </c>
      <c r="C2006">
        <v>26.765665813093801</v>
      </c>
      <c r="D2006" s="4">
        <v>0.7</v>
      </c>
      <c r="E2006" s="2">
        <f t="shared" si="31"/>
        <v>0.29292810112282408</v>
      </c>
    </row>
    <row r="2007" spans="1:5" x14ac:dyDescent="0.3">
      <c r="A2007" s="3">
        <v>43737.802990393517</v>
      </c>
      <c r="B2007">
        <v>8.4929678493132099E-2</v>
      </c>
      <c r="C2007">
        <v>26.486391817812901</v>
      </c>
      <c r="D2007" s="4">
        <v>0.7</v>
      </c>
      <c r="E2007" s="2">
        <f t="shared" si="31"/>
        <v>-1.043403878801618E-2</v>
      </c>
    </row>
    <row r="2008" spans="1:5" x14ac:dyDescent="0.3">
      <c r="A2008" s="3">
        <v>43737.803055474535</v>
      </c>
      <c r="B2008">
        <v>8.4929678493132099E-2</v>
      </c>
      <c r="C2008">
        <v>19.876125556497801</v>
      </c>
      <c r="D2008" s="4">
        <v>0.7</v>
      </c>
      <c r="E2008" s="2">
        <f t="shared" si="31"/>
        <v>-0.2495721692401113</v>
      </c>
    </row>
    <row r="2009" spans="1:5" x14ac:dyDescent="0.3">
      <c r="A2009" s="3">
        <v>43737.803121261575</v>
      </c>
      <c r="B2009">
        <v>8.4929678493132099E-2</v>
      </c>
      <c r="C2009">
        <v>24.916950180887898</v>
      </c>
      <c r="D2009" s="4">
        <v>0.7</v>
      </c>
      <c r="E2009" s="2">
        <f t="shared" si="31"/>
        <v>0.25361203369648555</v>
      </c>
    </row>
    <row r="2010" spans="1:5" x14ac:dyDescent="0.3">
      <c r="A2010" s="3">
        <v>43737.803185798613</v>
      </c>
      <c r="B2010">
        <v>8.4929678493132099E-2</v>
      </c>
      <c r="C2010">
        <v>28.870943097116399</v>
      </c>
      <c r="D2010" s="4">
        <v>0.7</v>
      </c>
      <c r="E2010" s="2">
        <f t="shared" si="31"/>
        <v>0.15868687329404144</v>
      </c>
    </row>
    <row r="2011" spans="1:5" x14ac:dyDescent="0.3">
      <c r="A2011" s="3">
        <v>43737.803257256943</v>
      </c>
      <c r="B2011">
        <v>8.4929678493132099E-2</v>
      </c>
      <c r="C2011">
        <v>29.287338211876701</v>
      </c>
      <c r="D2011" s="4">
        <v>0.7</v>
      </c>
      <c r="E2011" s="2">
        <f t="shared" si="31"/>
        <v>1.4422636398112375E-2</v>
      </c>
    </row>
    <row r="2012" spans="1:5" x14ac:dyDescent="0.3">
      <c r="A2012" s="3">
        <v>43737.803317592596</v>
      </c>
      <c r="B2012">
        <v>8.4929678493132099E-2</v>
      </c>
      <c r="C2012">
        <v>28.5452538601205</v>
      </c>
      <c r="D2012" s="4">
        <v>0.7</v>
      </c>
      <c r="E2012" s="2">
        <f t="shared" si="31"/>
        <v>-2.5338060645445363E-2</v>
      </c>
    </row>
    <row r="2013" spans="1:5" x14ac:dyDescent="0.3">
      <c r="A2013" s="3">
        <v>43737.803383182872</v>
      </c>
      <c r="B2013">
        <v>8.4929678493132099E-2</v>
      </c>
      <c r="C2013">
        <v>27.432780942980099</v>
      </c>
      <c r="D2013" s="4">
        <v>0.7</v>
      </c>
      <c r="E2013" s="2">
        <f t="shared" si="31"/>
        <v>-3.8972255163391464E-2</v>
      </c>
    </row>
    <row r="2014" spans="1:5" x14ac:dyDescent="0.3">
      <c r="A2014" s="3">
        <v>43737.803447916667</v>
      </c>
      <c r="B2014">
        <v>8.4929678493132099E-2</v>
      </c>
      <c r="C2014">
        <v>31.6214272581628</v>
      </c>
      <c r="D2014" s="4">
        <v>0.7</v>
      </c>
      <c r="E2014" s="2">
        <f t="shared" si="31"/>
        <v>0.15268763031677085</v>
      </c>
    </row>
    <row r="2015" spans="1:5" x14ac:dyDescent="0.3">
      <c r="A2015" s="3">
        <v>43737.803514780091</v>
      </c>
      <c r="B2015">
        <v>8.4929678493132099E-2</v>
      </c>
      <c r="C2015">
        <v>26.256312667775699</v>
      </c>
      <c r="D2015" s="4">
        <v>0.7</v>
      </c>
      <c r="E2015" s="2">
        <f t="shared" si="31"/>
        <v>-0.16966705982577504</v>
      </c>
    </row>
    <row r="2016" spans="1:5" x14ac:dyDescent="0.3">
      <c r="A2016" s="3">
        <v>43737.803578159721</v>
      </c>
      <c r="B2016">
        <v>8.4929678493132099E-2</v>
      </c>
      <c r="C2016">
        <v>24.283690446985599</v>
      </c>
      <c r="D2016" s="4">
        <v>0.7</v>
      </c>
      <c r="E2016" s="2">
        <f t="shared" si="31"/>
        <v>-7.512944584983916E-2</v>
      </c>
    </row>
    <row r="2017" spans="1:5" x14ac:dyDescent="0.3">
      <c r="A2017" s="3">
        <v>43737.803640937498</v>
      </c>
      <c r="B2017">
        <v>8.4929678493132099E-2</v>
      </c>
      <c r="C2017">
        <v>22.785811767862199</v>
      </c>
      <c r="D2017" s="4">
        <v>0.7</v>
      </c>
      <c r="E2017" s="2">
        <f t="shared" ref="E2017:E2080" si="32">(C2017-C2016)/C2016</f>
        <v>-6.1682497657984073E-2</v>
      </c>
    </row>
    <row r="2018" spans="1:5" x14ac:dyDescent="0.3">
      <c r="A2018" s="3">
        <v>43737.803707210645</v>
      </c>
      <c r="B2018">
        <v>8.4929678493132099E-2</v>
      </c>
      <c r="C2018">
        <v>23.9689502645262</v>
      </c>
      <c r="D2018" s="4">
        <v>0.7</v>
      </c>
      <c r="E2018" s="2">
        <f t="shared" si="32"/>
        <v>5.192435137784885E-2</v>
      </c>
    </row>
    <row r="2019" spans="1:5" x14ac:dyDescent="0.3">
      <c r="A2019" s="3">
        <v>43737.803772997686</v>
      </c>
      <c r="B2019">
        <v>8.4929678493132099E-2</v>
      </c>
      <c r="C2019">
        <v>26.967178206122899</v>
      </c>
      <c r="D2019" s="4">
        <v>0.7</v>
      </c>
      <c r="E2019" s="2">
        <f t="shared" si="32"/>
        <v>0.12508799544859692</v>
      </c>
    </row>
    <row r="2020" spans="1:5" x14ac:dyDescent="0.3">
      <c r="A2020" s="3">
        <v>43737.803837534724</v>
      </c>
      <c r="B2020">
        <v>8.4929678493132099E-2</v>
      </c>
      <c r="C2020">
        <v>29.268828135466901</v>
      </c>
      <c r="D2020" s="4">
        <v>0.7</v>
      </c>
      <c r="E2020" s="2">
        <f t="shared" si="32"/>
        <v>8.53500470739431E-2</v>
      </c>
    </row>
    <row r="2021" spans="1:5" x14ac:dyDescent="0.3">
      <c r="A2021" s="3">
        <v>43737.803905671295</v>
      </c>
      <c r="B2021">
        <v>8.4929678493132099E-2</v>
      </c>
      <c r="C2021">
        <v>28.8567304601284</v>
      </c>
      <c r="D2021" s="4">
        <v>0.7</v>
      </c>
      <c r="E2021" s="2">
        <f t="shared" si="32"/>
        <v>-1.4079746323671082E-2</v>
      </c>
    </row>
    <row r="2022" spans="1:5" x14ac:dyDescent="0.3">
      <c r="A2022" s="3">
        <v>43737.803974803239</v>
      </c>
      <c r="B2022">
        <v>8.4929678493132099E-2</v>
      </c>
      <c r="C2022">
        <v>37.830343894720997</v>
      </c>
      <c r="D2022" s="4">
        <v>0.7</v>
      </c>
      <c r="E2022" s="2">
        <f t="shared" si="32"/>
        <v>0.31097124627447026</v>
      </c>
    </row>
    <row r="2023" spans="1:5" x14ac:dyDescent="0.3">
      <c r="A2023" s="3">
        <v>43737.804046793979</v>
      </c>
      <c r="B2023">
        <v>8.4929678493132099E-2</v>
      </c>
      <c r="C2023">
        <v>28.2200252882778</v>
      </c>
      <c r="D2023" s="4">
        <v>0.7</v>
      </c>
      <c r="E2023" s="2">
        <f t="shared" si="32"/>
        <v>-0.25403730489968557</v>
      </c>
    </row>
    <row r="2024" spans="1:5" x14ac:dyDescent="0.3">
      <c r="A2024" s="3">
        <v>43737.804116319443</v>
      </c>
      <c r="B2024">
        <v>8.4929678493132099E-2</v>
      </c>
      <c r="C2024">
        <v>30.681566621339101</v>
      </c>
      <c r="D2024" s="4">
        <v>0.7</v>
      </c>
      <c r="E2024" s="2">
        <f t="shared" si="32"/>
        <v>8.7226758584223921E-2</v>
      </c>
    </row>
    <row r="2025" spans="1:5" x14ac:dyDescent="0.3">
      <c r="A2025" s="3">
        <v>43737.804206250003</v>
      </c>
      <c r="B2025">
        <v>8.4929678493132099E-2</v>
      </c>
      <c r="C2025">
        <v>15.455010620342801</v>
      </c>
      <c r="D2025" s="4">
        <v>0.7</v>
      </c>
      <c r="E2025" s="2">
        <f t="shared" si="32"/>
        <v>-0.49627700530800783</v>
      </c>
    </row>
    <row r="2026" spans="1:5" x14ac:dyDescent="0.3">
      <c r="A2026" s="3">
        <v>43737.804275462964</v>
      </c>
      <c r="B2026">
        <v>8.4929678493132099E-2</v>
      </c>
      <c r="C2026">
        <v>20.995062590843201</v>
      </c>
      <c r="D2026" s="4">
        <v>0.7</v>
      </c>
      <c r="E2026" s="2">
        <f t="shared" si="32"/>
        <v>0.35846316166281084</v>
      </c>
    </row>
    <row r="2027" spans="1:5" x14ac:dyDescent="0.3">
      <c r="A2027" s="3">
        <v>43737.804364965275</v>
      </c>
      <c r="B2027">
        <v>8.4929678493132099E-2</v>
      </c>
      <c r="C2027">
        <v>27.033457860185901</v>
      </c>
      <c r="D2027" s="4">
        <v>0.7</v>
      </c>
      <c r="E2027" s="2">
        <f t="shared" si="32"/>
        <v>0.28761025327813455</v>
      </c>
    </row>
    <row r="2028" spans="1:5" x14ac:dyDescent="0.3">
      <c r="A2028" s="3">
        <v>43737.80443556713</v>
      </c>
      <c r="B2028">
        <v>8.4929678493132099E-2</v>
      </c>
      <c r="C2028">
        <v>22.851423978230802</v>
      </c>
      <c r="D2028" s="4">
        <v>0.7</v>
      </c>
      <c r="E2028" s="2">
        <f t="shared" si="32"/>
        <v>-0.15469844455652412</v>
      </c>
    </row>
    <row r="2029" spans="1:5" x14ac:dyDescent="0.3">
      <c r="A2029" s="3">
        <v>43737.80448903935</v>
      </c>
      <c r="B2029">
        <v>8.4929678493132099E-2</v>
      </c>
      <c r="C2029">
        <v>20.811586582238899</v>
      </c>
      <c r="D2029" s="4">
        <v>0.7</v>
      </c>
      <c r="E2029" s="2">
        <f t="shared" si="32"/>
        <v>-8.9265220317785665E-2</v>
      </c>
    </row>
    <row r="2030" spans="1:5" x14ac:dyDescent="0.3">
      <c r="A2030" s="3">
        <v>43737.804566701387</v>
      </c>
      <c r="B2030">
        <v>8.4929678493132099E-2</v>
      </c>
      <c r="C2030">
        <v>36.750270060003402</v>
      </c>
      <c r="D2030" s="4">
        <v>0.7</v>
      </c>
      <c r="E2030" s="2">
        <f t="shared" si="32"/>
        <v>0.76585624141539277</v>
      </c>
    </row>
    <row r="2031" spans="1:5" x14ac:dyDescent="0.3">
      <c r="A2031" s="3">
        <v>43737.804636076391</v>
      </c>
      <c r="B2031">
        <v>8.4929678493132099E-2</v>
      </c>
      <c r="C2031">
        <v>30.031202341433701</v>
      </c>
      <c r="D2031" s="4">
        <v>0.7</v>
      </c>
      <c r="E2031" s="2">
        <f t="shared" si="32"/>
        <v>-0.18283043111245856</v>
      </c>
    </row>
    <row r="2032" spans="1:5" x14ac:dyDescent="0.3">
      <c r="A2032" s="3">
        <v>43737.8047028125</v>
      </c>
      <c r="B2032">
        <v>8.4929678493132099E-2</v>
      </c>
      <c r="C2032">
        <v>26.767965185784298</v>
      </c>
      <c r="D2032" s="4">
        <v>0.7</v>
      </c>
      <c r="E2032" s="2">
        <f t="shared" si="32"/>
        <v>-0.10866155535661495</v>
      </c>
    </row>
    <row r="2033" spans="1:5" x14ac:dyDescent="0.3">
      <c r="A2033" s="3">
        <v>43737.80476608796</v>
      </c>
      <c r="B2033">
        <v>8.4929678493132099E-2</v>
      </c>
      <c r="C2033">
        <v>19.382388249564599</v>
      </c>
      <c r="D2033" s="4">
        <v>0.7</v>
      </c>
      <c r="E2033" s="2">
        <f t="shared" si="32"/>
        <v>-0.27591103339233153</v>
      </c>
    </row>
    <row r="2034" spans="1:5" x14ac:dyDescent="0.3">
      <c r="A2034" s="3">
        <v>43737.804828275461</v>
      </c>
      <c r="B2034">
        <v>8.4929678493132099E-2</v>
      </c>
      <c r="C2034">
        <v>29.978561584388299</v>
      </c>
      <c r="D2034" s="4">
        <v>0.7</v>
      </c>
      <c r="E2034" s="2">
        <f t="shared" si="32"/>
        <v>0.54669079983276725</v>
      </c>
    </row>
    <row r="2035" spans="1:5" x14ac:dyDescent="0.3">
      <c r="A2035" s="3">
        <v>43737.804896956019</v>
      </c>
      <c r="B2035">
        <v>8.4929678493132099E-2</v>
      </c>
      <c r="C2035">
        <v>29.328054146271601</v>
      </c>
      <c r="D2035" s="4">
        <v>0.7</v>
      </c>
      <c r="E2035" s="2">
        <f t="shared" si="32"/>
        <v>-2.1699087739268232E-2</v>
      </c>
    </row>
    <row r="2036" spans="1:5" x14ac:dyDescent="0.3">
      <c r="A2036" s="3">
        <v>43737.804960300928</v>
      </c>
      <c r="B2036">
        <v>8.4929678493132099E-2</v>
      </c>
      <c r="C2036">
        <v>32.714069466961902</v>
      </c>
      <c r="D2036" s="4">
        <v>0.7</v>
      </c>
      <c r="E2036" s="2">
        <f t="shared" si="32"/>
        <v>0.11545311883982445</v>
      </c>
    </row>
    <row r="2037" spans="1:5" x14ac:dyDescent="0.3">
      <c r="A2037" s="3">
        <v>43737.80502673611</v>
      </c>
      <c r="B2037">
        <v>8.4929678493132099E-2</v>
      </c>
      <c r="C2037">
        <v>29.229653506068001</v>
      </c>
      <c r="D2037" s="4">
        <v>0.7</v>
      </c>
      <c r="E2037" s="2">
        <f t="shared" si="32"/>
        <v>-0.10651123561416993</v>
      </c>
    </row>
    <row r="2038" spans="1:5" x14ac:dyDescent="0.3">
      <c r="A2038" s="3">
        <v>43737.805082488427</v>
      </c>
      <c r="B2038">
        <v>8.4929678493132099E-2</v>
      </c>
      <c r="C2038">
        <v>34.658118546726001</v>
      </c>
      <c r="D2038" s="4">
        <v>0.7</v>
      </c>
      <c r="E2038" s="2">
        <f t="shared" si="32"/>
        <v>0.18571773488628818</v>
      </c>
    </row>
    <row r="2039" spans="1:5" x14ac:dyDescent="0.3">
      <c r="A2039" s="3">
        <v>43737.805142013887</v>
      </c>
      <c r="B2039">
        <v>8.4929678493132099E-2</v>
      </c>
      <c r="C2039">
        <v>27.077952854975699</v>
      </c>
      <c r="D2039" s="4">
        <v>0.7</v>
      </c>
      <c r="E2039" s="2">
        <f t="shared" si="32"/>
        <v>-0.21871255594935829</v>
      </c>
    </row>
    <row r="2040" spans="1:5" x14ac:dyDescent="0.3">
      <c r="A2040" s="3">
        <v>43737.805224074073</v>
      </c>
      <c r="B2040">
        <v>8.4929678493132099E-2</v>
      </c>
      <c r="C2040">
        <v>39.002885759570397</v>
      </c>
      <c r="D2040" s="4">
        <v>0.7</v>
      </c>
      <c r="E2040" s="2">
        <f t="shared" si="32"/>
        <v>0.44039270503432598</v>
      </c>
    </row>
    <row r="2041" spans="1:5" x14ac:dyDescent="0.3">
      <c r="A2041" s="3">
        <v>43737.805301932873</v>
      </c>
      <c r="B2041">
        <v>8.4929678493132099E-2</v>
      </c>
      <c r="C2041">
        <v>34.412997622970302</v>
      </c>
      <c r="D2041" s="4">
        <v>0.7</v>
      </c>
      <c r="E2041" s="2">
        <f t="shared" si="32"/>
        <v>-0.11768073175133827</v>
      </c>
    </row>
    <row r="2042" spans="1:5" x14ac:dyDescent="0.3">
      <c r="A2042" s="3">
        <v>43737.805382604165</v>
      </c>
      <c r="B2042">
        <v>8.4929678493132099E-2</v>
      </c>
      <c r="C2042">
        <v>24.805250132152601</v>
      </c>
      <c r="D2042" s="4">
        <v>0.7</v>
      </c>
      <c r="E2042" s="2">
        <f t="shared" si="32"/>
        <v>-0.27918949683141331</v>
      </c>
    </row>
    <row r="2043" spans="1:5" x14ac:dyDescent="0.3">
      <c r="A2043" s="3">
        <v>43737.805460069445</v>
      </c>
      <c r="B2043">
        <v>8.4929678493132099E-2</v>
      </c>
      <c r="C2043">
        <v>33.627975471224801</v>
      </c>
      <c r="D2043" s="4">
        <v>0.7</v>
      </c>
      <c r="E2043" s="2">
        <f t="shared" si="32"/>
        <v>0.35567975698967735</v>
      </c>
    </row>
    <row r="2044" spans="1:5" x14ac:dyDescent="0.3">
      <c r="A2044" s="3">
        <v>43737.805542557871</v>
      </c>
      <c r="B2044">
        <v>8.4929678493132099E-2</v>
      </c>
      <c r="C2044">
        <v>28.268279666527899</v>
      </c>
      <c r="D2044" s="4">
        <v>0.7</v>
      </c>
      <c r="E2044" s="2">
        <f t="shared" si="32"/>
        <v>-0.15938205406635769</v>
      </c>
    </row>
    <row r="2045" spans="1:5" x14ac:dyDescent="0.3">
      <c r="A2045" s="3">
        <v>43737.805602893517</v>
      </c>
      <c r="B2045">
        <v>8.4929678493132099E-2</v>
      </c>
      <c r="C2045">
        <v>24.432058203703001</v>
      </c>
      <c r="D2045" s="4">
        <v>0.7</v>
      </c>
      <c r="E2045" s="2">
        <f t="shared" si="32"/>
        <v>-0.13570763796310245</v>
      </c>
    </row>
    <row r="2046" spans="1:5" x14ac:dyDescent="0.3">
      <c r="A2046" s="3">
        <v>43737.805667442131</v>
      </c>
      <c r="B2046">
        <v>8.4929678493132099E-2</v>
      </c>
      <c r="C2046">
        <v>29.5748465990577</v>
      </c>
      <c r="D2046" s="4">
        <v>0.7</v>
      </c>
      <c r="E2046" s="2">
        <f t="shared" si="32"/>
        <v>0.21049345709954317</v>
      </c>
    </row>
    <row r="2047" spans="1:5" x14ac:dyDescent="0.3">
      <c r="A2047" s="3">
        <v>43737.805736261573</v>
      </c>
      <c r="B2047">
        <v>8.4929678493132099E-2</v>
      </c>
      <c r="C2047">
        <v>29.057199374062201</v>
      </c>
      <c r="D2047" s="4">
        <v>0.7</v>
      </c>
      <c r="E2047" s="2">
        <f t="shared" si="32"/>
        <v>-1.7502955535600065E-2</v>
      </c>
    </row>
    <row r="2048" spans="1:5" x14ac:dyDescent="0.3">
      <c r="A2048" s="3">
        <v>43737.80582415509</v>
      </c>
      <c r="B2048">
        <v>8.4929678493132099E-2</v>
      </c>
      <c r="C2048">
        <v>18.002140474477699</v>
      </c>
      <c r="D2048" s="4">
        <v>0.7</v>
      </c>
      <c r="E2048" s="2">
        <f t="shared" si="32"/>
        <v>-0.38045851416268145</v>
      </c>
    </row>
    <row r="2049" spans="1:5" x14ac:dyDescent="0.3">
      <c r="A2049" s="3">
        <v>43737.805892280092</v>
      </c>
      <c r="B2049">
        <v>8.4929678493132099E-2</v>
      </c>
      <c r="C2049">
        <v>25.371114715281799</v>
      </c>
      <c r="D2049" s="4">
        <v>0.7</v>
      </c>
      <c r="E2049" s="2">
        <f t="shared" si="32"/>
        <v>0.4093387811994561</v>
      </c>
    </row>
    <row r="2050" spans="1:5" x14ac:dyDescent="0.3">
      <c r="A2050" s="3">
        <v>43737.805958912038</v>
      </c>
      <c r="B2050">
        <v>8.4929678493132099E-2</v>
      </c>
      <c r="C2050">
        <v>30.8069115892675</v>
      </c>
      <c r="D2050" s="4">
        <v>0.7</v>
      </c>
      <c r="E2050" s="2">
        <f t="shared" si="32"/>
        <v>0.21425140105143092</v>
      </c>
    </row>
    <row r="2051" spans="1:5" x14ac:dyDescent="0.3">
      <c r="A2051" s="3">
        <v>43737.806019479169</v>
      </c>
      <c r="B2051">
        <v>8.4929678493132099E-2</v>
      </c>
      <c r="C2051">
        <v>26.797113518226599</v>
      </c>
      <c r="D2051" s="4">
        <v>0.7</v>
      </c>
      <c r="E2051" s="2">
        <f t="shared" si="32"/>
        <v>-0.13015904107823106</v>
      </c>
    </row>
    <row r="2052" spans="1:5" x14ac:dyDescent="0.3">
      <c r="A2052" s="3">
        <v>43737.806080706017</v>
      </c>
      <c r="B2052">
        <v>8.4929678493132099E-2</v>
      </c>
      <c r="C2052">
        <v>21.251647555225102</v>
      </c>
      <c r="D2052" s="4">
        <v>0.7</v>
      </c>
      <c r="E2052" s="2">
        <f t="shared" si="32"/>
        <v>-0.20694266041861697</v>
      </c>
    </row>
    <row r="2053" spans="1:5" x14ac:dyDescent="0.3">
      <c r="A2053" s="3">
        <v>43737.806153969905</v>
      </c>
      <c r="B2053">
        <v>8.4929678493132099E-2</v>
      </c>
      <c r="C2053">
        <v>33.001543365148699</v>
      </c>
      <c r="D2053" s="4">
        <v>0.7</v>
      </c>
      <c r="E2053" s="2">
        <f t="shared" si="32"/>
        <v>0.55289340647072194</v>
      </c>
    </row>
    <row r="2054" spans="1:5" x14ac:dyDescent="0.3">
      <c r="A2054" s="3">
        <v>43737.806208368056</v>
      </c>
      <c r="B2054">
        <v>8.4929678493132099E-2</v>
      </c>
      <c r="C2054">
        <v>26.771901757413101</v>
      </c>
      <c r="D2054" s="4">
        <v>0.7</v>
      </c>
      <c r="E2054" s="2">
        <f t="shared" si="32"/>
        <v>-0.18876818998454523</v>
      </c>
    </row>
    <row r="2055" spans="1:5" x14ac:dyDescent="0.3">
      <c r="A2055" s="3">
        <v>43737.806263622682</v>
      </c>
      <c r="B2055">
        <v>8.4929678493132099E-2</v>
      </c>
      <c r="C2055">
        <v>37.816703275395497</v>
      </c>
      <c r="D2055" s="4">
        <v>0.7</v>
      </c>
      <c r="E2055" s="2">
        <f t="shared" si="32"/>
        <v>0.41255199642005658</v>
      </c>
    </row>
    <row r="2056" spans="1:5" x14ac:dyDescent="0.3">
      <c r="A2056" s="3">
        <v>43737.806332905093</v>
      </c>
      <c r="B2056">
        <v>8.4929678493132099E-2</v>
      </c>
      <c r="C2056">
        <v>25.978301283032899</v>
      </c>
      <c r="D2056" s="4">
        <v>0.7</v>
      </c>
      <c r="E2056" s="2">
        <f t="shared" si="32"/>
        <v>-0.31304690697522969</v>
      </c>
    </row>
    <row r="2057" spans="1:5" x14ac:dyDescent="0.3">
      <c r="A2057" s="3">
        <v>43737.806401076392</v>
      </c>
      <c r="B2057">
        <v>8.4929678493132099E-2</v>
      </c>
      <c r="C2057">
        <v>27.137773275591101</v>
      </c>
      <c r="D2057" s="4">
        <v>0.7</v>
      </c>
      <c r="E2057" s="2">
        <f t="shared" si="32"/>
        <v>4.4632325259676767E-2</v>
      </c>
    </row>
    <row r="2058" spans="1:5" x14ac:dyDescent="0.3">
      <c r="A2058" s="3">
        <v>43737.806471099539</v>
      </c>
      <c r="B2058">
        <v>8.4929678493132099E-2</v>
      </c>
      <c r="C2058">
        <v>24.446650091073</v>
      </c>
      <c r="D2058" s="4">
        <v>0.7</v>
      </c>
      <c r="E2058" s="2">
        <f t="shared" si="32"/>
        <v>-9.9165217322329649E-2</v>
      </c>
    </row>
    <row r="2059" spans="1:5" x14ac:dyDescent="0.3">
      <c r="A2059" s="3">
        <v>43737.806538159719</v>
      </c>
      <c r="B2059">
        <v>8.4929678493132099E-2</v>
      </c>
      <c r="C2059">
        <v>22.749524350548899</v>
      </c>
      <c r="D2059" s="4">
        <v>0.7</v>
      </c>
      <c r="E2059" s="2">
        <f t="shared" si="32"/>
        <v>-6.9421607222325613E-2</v>
      </c>
    </row>
    <row r="2060" spans="1:5" x14ac:dyDescent="0.3">
      <c r="A2060" s="3">
        <v>43737.80661443287</v>
      </c>
      <c r="B2060">
        <v>8.4929678493132099E-2</v>
      </c>
      <c r="C2060">
        <v>28.832891612903602</v>
      </c>
      <c r="D2060" s="4">
        <v>0.7</v>
      </c>
      <c r="E2060" s="2">
        <f t="shared" si="32"/>
        <v>0.26740634962804938</v>
      </c>
    </row>
    <row r="2061" spans="1:5" x14ac:dyDescent="0.3">
      <c r="A2061" s="3">
        <v>43737.806668634257</v>
      </c>
      <c r="B2061">
        <v>8.4929678493132099E-2</v>
      </c>
      <c r="C2061">
        <v>19.841352702205999</v>
      </c>
      <c r="D2061" s="4">
        <v>0.7</v>
      </c>
      <c r="E2061" s="2">
        <f t="shared" si="32"/>
        <v>-0.31185005761522766</v>
      </c>
    </row>
    <row r="2062" spans="1:5" x14ac:dyDescent="0.3">
      <c r="A2062" s="3">
        <v>43737.806725775466</v>
      </c>
      <c r="B2062">
        <v>8.4929678493132099E-2</v>
      </c>
      <c r="C2062">
        <v>18.855340491201002</v>
      </c>
      <c r="D2062" s="4">
        <v>0.7</v>
      </c>
      <c r="E2062" s="2">
        <f t="shared" si="32"/>
        <v>-4.9694807899633299E-2</v>
      </c>
    </row>
    <row r="2063" spans="1:5" x14ac:dyDescent="0.3">
      <c r="A2063" s="3">
        <v>43737.806803703701</v>
      </c>
      <c r="B2063">
        <v>8.4929678493132099E-2</v>
      </c>
      <c r="C2063">
        <v>33.726765627867202</v>
      </c>
      <c r="D2063" s="4">
        <v>0.7</v>
      </c>
      <c r="E2063" s="2">
        <f t="shared" si="32"/>
        <v>0.78871156655092345</v>
      </c>
    </row>
    <row r="2064" spans="1:5" x14ac:dyDescent="0.3">
      <c r="A2064" s="3">
        <v>43737.806875578703</v>
      </c>
      <c r="B2064">
        <v>8.4929678493132099E-2</v>
      </c>
      <c r="C2064">
        <v>34.252964139058598</v>
      </c>
      <c r="D2064" s="4">
        <v>0.7</v>
      </c>
      <c r="E2064" s="2">
        <f t="shared" si="32"/>
        <v>1.5601807685840385E-2</v>
      </c>
    </row>
    <row r="2065" spans="1:5" x14ac:dyDescent="0.3">
      <c r="A2065" s="3">
        <v>43737.806944791664</v>
      </c>
      <c r="B2065">
        <v>8.4929678493132099E-2</v>
      </c>
      <c r="C2065">
        <v>31.549330009501901</v>
      </c>
      <c r="D2065" s="4">
        <v>0.7</v>
      </c>
      <c r="E2065" s="2">
        <f t="shared" si="32"/>
        <v>-7.8931391706148657E-2</v>
      </c>
    </row>
    <row r="2066" spans="1:5" x14ac:dyDescent="0.3">
      <c r="A2066" s="3">
        <v>43737.807001006942</v>
      </c>
      <c r="B2066">
        <v>8.4929678493132099E-2</v>
      </c>
      <c r="C2066">
        <v>27.750888330313799</v>
      </c>
      <c r="D2066" s="4">
        <v>0.7</v>
      </c>
      <c r="E2066" s="2">
        <f t="shared" si="32"/>
        <v>-0.12039690472171999</v>
      </c>
    </row>
    <row r="2067" spans="1:5" x14ac:dyDescent="0.3">
      <c r="A2067" s="3">
        <v>43737.807061689811</v>
      </c>
      <c r="B2067">
        <v>8.4929678493132099E-2</v>
      </c>
      <c r="C2067">
        <v>31.1416597964094</v>
      </c>
      <c r="D2067" s="4">
        <v>0.7</v>
      </c>
      <c r="E2067" s="2">
        <f t="shared" si="32"/>
        <v>0.1221860513341361</v>
      </c>
    </row>
    <row r="2068" spans="1:5" x14ac:dyDescent="0.3">
      <c r="A2068" s="3">
        <v>43737.807128819448</v>
      </c>
      <c r="B2068">
        <v>8.4929678493132099E-2</v>
      </c>
      <c r="C2068">
        <v>25.983464448293901</v>
      </c>
      <c r="D2068" s="4">
        <v>0.7</v>
      </c>
      <c r="E2068" s="2">
        <f t="shared" si="32"/>
        <v>-0.16563649406735323</v>
      </c>
    </row>
    <row r="2069" spans="1:5" x14ac:dyDescent="0.3">
      <c r="A2069" s="3">
        <v>43737.807199074072</v>
      </c>
      <c r="B2069">
        <v>8.4929678493132099E-2</v>
      </c>
      <c r="C2069">
        <v>28.156023178270502</v>
      </c>
      <c r="D2069" s="4">
        <v>0.7</v>
      </c>
      <c r="E2069" s="2">
        <f t="shared" si="32"/>
        <v>8.3613127660474573E-2</v>
      </c>
    </row>
    <row r="2070" spans="1:5" x14ac:dyDescent="0.3">
      <c r="A2070" s="3">
        <v>43737.807270567129</v>
      </c>
      <c r="B2070">
        <v>8.4929678493132099E-2</v>
      </c>
      <c r="C2070">
        <v>25.600807143812801</v>
      </c>
      <c r="D2070" s="4">
        <v>0.7</v>
      </c>
      <c r="E2070" s="2">
        <f t="shared" si="32"/>
        <v>-9.0752021984045542E-2</v>
      </c>
    </row>
    <row r="2071" spans="1:5" x14ac:dyDescent="0.3">
      <c r="A2071" s="3">
        <v>43737.807342824075</v>
      </c>
      <c r="B2071">
        <v>8.4929678493132099E-2</v>
      </c>
      <c r="C2071">
        <v>33.570619141881402</v>
      </c>
      <c r="D2071" s="4">
        <v>0.7</v>
      </c>
      <c r="E2071" s="2">
        <f t="shared" si="32"/>
        <v>0.31131096583393242</v>
      </c>
    </row>
    <row r="2072" spans="1:5" x14ac:dyDescent="0.3">
      <c r="A2072" s="3">
        <v>43737.807412812501</v>
      </c>
      <c r="B2072">
        <v>8.4929678493132099E-2</v>
      </c>
      <c r="C2072">
        <v>22.571495550682599</v>
      </c>
      <c r="D2072" s="4">
        <v>0.7</v>
      </c>
      <c r="E2072" s="2">
        <f t="shared" si="32"/>
        <v>-0.32764136832605278</v>
      </c>
    </row>
    <row r="2073" spans="1:5" x14ac:dyDescent="0.3">
      <c r="A2073" s="3">
        <v>43737.807478472219</v>
      </c>
      <c r="B2073">
        <v>8.4929678493132099E-2</v>
      </c>
      <c r="C2073">
        <v>38.593477022569203</v>
      </c>
      <c r="D2073" s="4">
        <v>0.7</v>
      </c>
      <c r="E2073" s="2">
        <f t="shared" si="32"/>
        <v>0.7098325157901233</v>
      </c>
    </row>
    <row r="2074" spans="1:5" x14ac:dyDescent="0.3">
      <c r="A2074" s="3">
        <v>43737.807543287039</v>
      </c>
      <c r="B2074">
        <v>8.4929678493132099E-2</v>
      </c>
      <c r="C2074">
        <v>29.508616702978198</v>
      </c>
      <c r="D2074" s="4">
        <v>0.7</v>
      </c>
      <c r="E2074" s="2">
        <f t="shared" si="32"/>
        <v>-0.23539885546664377</v>
      </c>
    </row>
    <row r="2075" spans="1:5" x14ac:dyDescent="0.3">
      <c r="A2075" s="3">
        <v>43737.807607256946</v>
      </c>
      <c r="B2075">
        <v>8.4929678493132099E-2</v>
      </c>
      <c r="C2075">
        <v>31.2163052131984</v>
      </c>
      <c r="D2075" s="4">
        <v>0.7</v>
      </c>
      <c r="E2075" s="2">
        <f t="shared" si="32"/>
        <v>5.7870842520647552E-2</v>
      </c>
    </row>
    <row r="2076" spans="1:5" x14ac:dyDescent="0.3">
      <c r="A2076" s="3">
        <v>43737.807670833332</v>
      </c>
      <c r="B2076">
        <v>8.4929678493132099E-2</v>
      </c>
      <c r="C2076">
        <v>27.395984176218501</v>
      </c>
      <c r="D2076" s="4">
        <v>0.7</v>
      </c>
      <c r="E2076" s="2">
        <f t="shared" si="32"/>
        <v>-0.12238222976384305</v>
      </c>
    </row>
    <row r="2077" spans="1:5" x14ac:dyDescent="0.3">
      <c r="A2077" s="3">
        <v>43737.807745798615</v>
      </c>
      <c r="B2077">
        <v>8.4929678493132099E-2</v>
      </c>
      <c r="C2077">
        <v>32.349962275591302</v>
      </c>
      <c r="D2077" s="4">
        <v>0.7</v>
      </c>
      <c r="E2077" s="2">
        <f t="shared" si="32"/>
        <v>0.18082862318460444</v>
      </c>
    </row>
    <row r="2078" spans="1:5" x14ac:dyDescent="0.3">
      <c r="A2078" s="3">
        <v>43737.807816516201</v>
      </c>
      <c r="B2078">
        <v>8.4929678493132099E-2</v>
      </c>
      <c r="C2078">
        <v>18.888649332990301</v>
      </c>
      <c r="D2078" s="4">
        <v>0.7</v>
      </c>
      <c r="E2078" s="2">
        <f t="shared" si="32"/>
        <v>-0.41611525936021981</v>
      </c>
    </row>
    <row r="2079" spans="1:5" x14ac:dyDescent="0.3">
      <c r="A2079" s="3">
        <v>43737.807878900465</v>
      </c>
      <c r="B2079">
        <v>8.4929678493132099E-2</v>
      </c>
      <c r="C2079">
        <v>24.478641748108799</v>
      </c>
      <c r="D2079" s="4">
        <v>0.7</v>
      </c>
      <c r="E2079" s="2">
        <f t="shared" si="32"/>
        <v>0.29594452819637024</v>
      </c>
    </row>
    <row r="2080" spans="1:5" x14ac:dyDescent="0.3">
      <c r="A2080" s="3">
        <v>43737.807932951386</v>
      </c>
      <c r="B2080">
        <v>8.4929678493132099E-2</v>
      </c>
      <c r="C2080">
        <v>28.497561931174499</v>
      </c>
      <c r="D2080" s="4">
        <v>0.7</v>
      </c>
      <c r="E2080" s="2">
        <f t="shared" si="32"/>
        <v>0.16418068553073201</v>
      </c>
    </row>
    <row r="2081" spans="1:5" x14ac:dyDescent="0.3">
      <c r="A2081" s="3">
        <v>43737.807981481485</v>
      </c>
      <c r="B2081">
        <v>8.4929678493132099E-2</v>
      </c>
      <c r="C2081">
        <v>22.5368729733473</v>
      </c>
      <c r="D2081" s="4">
        <v>0.7</v>
      </c>
      <c r="E2081" s="2">
        <f t="shared" ref="E2081:E2144" si="33">(C2081-C2080)/C2080</f>
        <v>-0.20916487425215799</v>
      </c>
    </row>
    <row r="2082" spans="1:5" x14ac:dyDescent="0.3">
      <c r="A2082" s="3">
        <v>43737.808044560188</v>
      </c>
      <c r="B2082">
        <v>8.4929678493132099E-2</v>
      </c>
      <c r="C2082">
        <v>22.8648954131653</v>
      </c>
      <c r="D2082" s="4">
        <v>0.7</v>
      </c>
      <c r="E2082" s="2">
        <f t="shared" si="33"/>
        <v>1.4554922513248737E-2</v>
      </c>
    </row>
    <row r="2083" spans="1:5" x14ac:dyDescent="0.3">
      <c r="A2083" s="3">
        <v>43737.808105324075</v>
      </c>
      <c r="B2083">
        <v>8.4929678493132099E-2</v>
      </c>
      <c r="C2083">
        <v>27.193649179698099</v>
      </c>
      <c r="D2083" s="4">
        <v>0.7</v>
      </c>
      <c r="E2083" s="2">
        <f t="shared" si="33"/>
        <v>0.18931876522122032</v>
      </c>
    </row>
    <row r="2084" spans="1:5" x14ac:dyDescent="0.3">
      <c r="A2084" s="3">
        <v>43737.808173923608</v>
      </c>
      <c r="B2084">
        <v>8.4929678493132099E-2</v>
      </c>
      <c r="C2084">
        <v>19.780900999478099</v>
      </c>
      <c r="D2084" s="4">
        <v>0.7</v>
      </c>
      <c r="E2084" s="2">
        <f t="shared" si="33"/>
        <v>-0.27259115285469365</v>
      </c>
    </row>
    <row r="2085" spans="1:5" x14ac:dyDescent="0.3">
      <c r="A2085" s="3">
        <v>43737.808229201386</v>
      </c>
      <c r="B2085">
        <v>8.4929678493132099E-2</v>
      </c>
      <c r="C2085">
        <v>25.685800435147101</v>
      </c>
      <c r="D2085" s="4">
        <v>0.7</v>
      </c>
      <c r="E2085" s="2">
        <f t="shared" si="33"/>
        <v>0.2985151907804805</v>
      </c>
    </row>
    <row r="2086" spans="1:5" x14ac:dyDescent="0.3">
      <c r="A2086" s="3">
        <v>43737.808287187501</v>
      </c>
      <c r="B2086">
        <v>8.4929678493132099E-2</v>
      </c>
      <c r="C2086">
        <v>28.231473188796102</v>
      </c>
      <c r="D2086" s="4">
        <v>0.7</v>
      </c>
      <c r="E2086" s="2">
        <f t="shared" si="33"/>
        <v>9.9108173018647133E-2</v>
      </c>
    </row>
    <row r="2087" spans="1:5" x14ac:dyDescent="0.3">
      <c r="A2087" s="3">
        <v>43737.808344791665</v>
      </c>
      <c r="B2087">
        <v>8.4929678493132099E-2</v>
      </c>
      <c r="C2087">
        <v>27.260372162457401</v>
      </c>
      <c r="D2087" s="4">
        <v>0.7</v>
      </c>
      <c r="E2087" s="2">
        <f t="shared" si="33"/>
        <v>-3.4397816218959862E-2</v>
      </c>
    </row>
    <row r="2088" spans="1:5" x14ac:dyDescent="0.3">
      <c r="A2088" s="3">
        <v>43737.808404131945</v>
      </c>
      <c r="B2088">
        <v>8.4929678493132099E-2</v>
      </c>
      <c r="C2088">
        <v>25.546564929786499</v>
      </c>
      <c r="D2088" s="4">
        <v>0.7</v>
      </c>
      <c r="E2088" s="2">
        <f t="shared" si="33"/>
        <v>-6.2868079073077857E-2</v>
      </c>
    </row>
    <row r="2089" spans="1:5" x14ac:dyDescent="0.3">
      <c r="A2089" s="3">
        <v>43737.808463043984</v>
      </c>
      <c r="B2089">
        <v>8.4929678493132099E-2</v>
      </c>
      <c r="C2089">
        <v>25.2260486768708</v>
      </c>
      <c r="D2089" s="4">
        <v>0.7</v>
      </c>
      <c r="E2089" s="2">
        <f t="shared" si="33"/>
        <v>-1.2546354227921526E-2</v>
      </c>
    </row>
    <row r="2090" spans="1:5" x14ac:dyDescent="0.3">
      <c r="A2090" s="3">
        <v>43737.808528125002</v>
      </c>
      <c r="B2090">
        <v>8.4929678493132099E-2</v>
      </c>
      <c r="C2090">
        <v>24.889007434745</v>
      </c>
      <c r="D2090" s="4">
        <v>0.7</v>
      </c>
      <c r="E2090" s="2">
        <f t="shared" si="33"/>
        <v>-1.3360841661850321E-2</v>
      </c>
    </row>
    <row r="2091" spans="1:5" x14ac:dyDescent="0.3">
      <c r="A2091" s="3">
        <v>43737.808597835647</v>
      </c>
      <c r="B2091">
        <v>8.4929678493132099E-2</v>
      </c>
      <c r="C2091">
        <v>27.918464644857998</v>
      </c>
      <c r="D2091" s="4">
        <v>0.7</v>
      </c>
      <c r="E2091" s="2">
        <f t="shared" si="33"/>
        <v>0.12171868315985483</v>
      </c>
    </row>
    <row r="2092" spans="1:5" x14ac:dyDescent="0.3">
      <c r="A2092" s="3">
        <v>43737.808660763891</v>
      </c>
      <c r="B2092">
        <v>8.4929678493132099E-2</v>
      </c>
      <c r="C2092">
        <v>22.43364680581</v>
      </c>
      <c r="D2092" s="4">
        <v>0.7</v>
      </c>
      <c r="E2092" s="2">
        <f t="shared" si="33"/>
        <v>-0.19645843382931835</v>
      </c>
    </row>
    <row r="2093" spans="1:5" x14ac:dyDescent="0.3">
      <c r="A2093" s="3">
        <v>43737.808724803239</v>
      </c>
      <c r="B2093">
        <v>8.4929678493132099E-2</v>
      </c>
      <c r="C2093">
        <v>27.1179049087138</v>
      </c>
      <c r="D2093" s="4">
        <v>0.7</v>
      </c>
      <c r="E2093" s="2">
        <f t="shared" si="33"/>
        <v>0.20880502146849542</v>
      </c>
    </row>
    <row r="2094" spans="1:5" x14ac:dyDescent="0.3">
      <c r="A2094" s="3">
        <v>43737.808792905096</v>
      </c>
      <c r="B2094">
        <v>8.4929678493132099E-2</v>
      </c>
      <c r="C2094">
        <v>32.431120008207202</v>
      </c>
      <c r="D2094" s="4">
        <v>0.7</v>
      </c>
      <c r="E2094" s="2">
        <f t="shared" si="33"/>
        <v>0.19593014716214693</v>
      </c>
    </row>
    <row r="2095" spans="1:5" x14ac:dyDescent="0.3">
      <c r="A2095" s="3">
        <v>43737.808838310186</v>
      </c>
      <c r="B2095">
        <v>8.4929678493132099E-2</v>
      </c>
      <c r="C2095">
        <v>24.234999115612698</v>
      </c>
      <c r="D2095" s="4">
        <v>0.7</v>
      </c>
      <c r="E2095" s="2">
        <f t="shared" si="33"/>
        <v>-0.25272395435373024</v>
      </c>
    </row>
    <row r="2096" spans="1:5" x14ac:dyDescent="0.3">
      <c r="A2096" s="3">
        <v>43737.808893368056</v>
      </c>
      <c r="B2096">
        <v>8.4929678493132099E-2</v>
      </c>
      <c r="C2096">
        <v>29.921670368848599</v>
      </c>
      <c r="D2096" s="4">
        <v>0.7</v>
      </c>
      <c r="E2096" s="2">
        <f t="shared" si="33"/>
        <v>0.23464705841777508</v>
      </c>
    </row>
    <row r="2097" spans="1:5" x14ac:dyDescent="0.3">
      <c r="A2097" s="3">
        <v>43737.808951157407</v>
      </c>
      <c r="B2097">
        <v>8.4929678493132099E-2</v>
      </c>
      <c r="C2097">
        <v>29.222133895799502</v>
      </c>
      <c r="D2097" s="4">
        <v>0.7</v>
      </c>
      <c r="E2097" s="2">
        <f t="shared" si="33"/>
        <v>-2.337892451944739E-2</v>
      </c>
    </row>
    <row r="2098" spans="1:5" x14ac:dyDescent="0.3">
      <c r="A2098" s="3">
        <v>43737.809009293982</v>
      </c>
      <c r="B2098">
        <v>8.4929678493132099E-2</v>
      </c>
      <c r="C2098">
        <v>31.268314664691999</v>
      </c>
      <c r="D2098" s="4">
        <v>0.7</v>
      </c>
      <c r="E2098" s="2">
        <f t="shared" si="33"/>
        <v>7.0021606778915738E-2</v>
      </c>
    </row>
    <row r="2099" spans="1:5" x14ac:dyDescent="0.3">
      <c r="A2099" s="3">
        <v>43737.809066631948</v>
      </c>
      <c r="B2099">
        <v>8.4929678493132099E-2</v>
      </c>
      <c r="C2099">
        <v>27.621540779718401</v>
      </c>
      <c r="D2099" s="4">
        <v>0.7</v>
      </c>
      <c r="E2099" s="2">
        <f t="shared" si="33"/>
        <v>-0.1166284119908616</v>
      </c>
    </row>
    <row r="2100" spans="1:5" x14ac:dyDescent="0.3">
      <c r="A2100" s="3">
        <v>43737.809127777778</v>
      </c>
      <c r="B2100">
        <v>8.4929678493132099E-2</v>
      </c>
      <c r="C2100">
        <v>34.893445578893598</v>
      </c>
      <c r="D2100" s="4">
        <v>0.7</v>
      </c>
      <c r="E2100" s="2">
        <f t="shared" si="33"/>
        <v>0.26326933957698406</v>
      </c>
    </row>
    <row r="2101" spans="1:5" x14ac:dyDescent="0.3">
      <c r="A2101" s="3">
        <v>43737.809189664353</v>
      </c>
      <c r="B2101">
        <v>8.4929678493132099E-2</v>
      </c>
      <c r="C2101">
        <v>17.922049041528702</v>
      </c>
      <c r="D2101" s="4">
        <v>0.7</v>
      </c>
      <c r="E2101" s="2">
        <f t="shared" si="33"/>
        <v>-0.48637777828483014</v>
      </c>
    </row>
    <row r="2102" spans="1:5" x14ac:dyDescent="0.3">
      <c r="A2102" s="3">
        <v>43737.809244942131</v>
      </c>
      <c r="B2102">
        <v>8.4929678493132099E-2</v>
      </c>
      <c r="C2102">
        <v>31.7808659542894</v>
      </c>
      <c r="D2102" s="4">
        <v>0.7</v>
      </c>
      <c r="E2102" s="2">
        <f t="shared" si="33"/>
        <v>0.77328305935595065</v>
      </c>
    </row>
    <row r="2103" spans="1:5" x14ac:dyDescent="0.3">
      <c r="A2103" s="3">
        <v>43737.809314432867</v>
      </c>
      <c r="B2103">
        <v>8.4929678493132099E-2</v>
      </c>
      <c r="C2103">
        <v>35.576305468251299</v>
      </c>
      <c r="D2103" s="4">
        <v>0.7</v>
      </c>
      <c r="E2103" s="2">
        <f t="shared" si="33"/>
        <v>0.11942530198582069</v>
      </c>
    </row>
    <row r="2104" spans="1:5" x14ac:dyDescent="0.3">
      <c r="A2104" s="3">
        <v>43737.809373148149</v>
      </c>
      <c r="B2104">
        <v>8.4929678493132099E-2</v>
      </c>
      <c r="C2104">
        <v>23.679743277135302</v>
      </c>
      <c r="D2104" s="4">
        <v>0.7</v>
      </c>
      <c r="E2104" s="2">
        <f t="shared" si="33"/>
        <v>-0.33439566122830333</v>
      </c>
    </row>
    <row r="2105" spans="1:5" x14ac:dyDescent="0.3">
      <c r="A2105" s="3">
        <v>43737.809437418982</v>
      </c>
      <c r="B2105">
        <v>8.4929678493132099E-2</v>
      </c>
      <c r="C2105">
        <v>21.325092791068698</v>
      </c>
      <c r="D2105" s="4">
        <v>0.7</v>
      </c>
      <c r="E2105" s="2">
        <f t="shared" si="33"/>
        <v>-9.9437331668211448E-2</v>
      </c>
    </row>
    <row r="2106" spans="1:5" x14ac:dyDescent="0.3">
      <c r="A2106" s="3">
        <v>43737.809499803239</v>
      </c>
      <c r="B2106">
        <v>8.4929678493132099E-2</v>
      </c>
      <c r="C2106">
        <v>25.634405759443801</v>
      </c>
      <c r="D2106" s="4">
        <v>0.7</v>
      </c>
      <c r="E2106" s="2">
        <f t="shared" si="33"/>
        <v>0.20207710281007146</v>
      </c>
    </row>
    <row r="2107" spans="1:5" x14ac:dyDescent="0.3">
      <c r="A2107" s="3">
        <v>43737.809565821757</v>
      </c>
      <c r="B2107">
        <v>8.4929678493132099E-2</v>
      </c>
      <c r="C2107">
        <v>30.6194593641094</v>
      </c>
      <c r="D2107" s="4">
        <v>0.7</v>
      </c>
      <c r="E2107" s="2">
        <f t="shared" si="33"/>
        <v>0.19446729725065259</v>
      </c>
    </row>
    <row r="2108" spans="1:5" x14ac:dyDescent="0.3">
      <c r="A2108" s="3">
        <v>43737.809624768517</v>
      </c>
      <c r="B2108">
        <v>8.4929678493132099E-2</v>
      </c>
      <c r="C2108">
        <v>29.9934909011264</v>
      </c>
      <c r="D2108" s="4">
        <v>0.7</v>
      </c>
      <c r="E2108" s="2">
        <f t="shared" si="33"/>
        <v>-2.0443485155610838E-2</v>
      </c>
    </row>
    <row r="2109" spans="1:5" x14ac:dyDescent="0.3">
      <c r="A2109" s="3">
        <v>43737.80968622685</v>
      </c>
      <c r="B2109">
        <v>8.4929678493132099E-2</v>
      </c>
      <c r="C2109">
        <v>16.940661920204501</v>
      </c>
      <c r="D2109" s="4">
        <v>0.7</v>
      </c>
      <c r="E2109" s="2">
        <f t="shared" si="33"/>
        <v>-0.43518872224478883</v>
      </c>
    </row>
    <row r="2110" spans="1:5" x14ac:dyDescent="0.3">
      <c r="A2110" s="3">
        <v>43737.809744826387</v>
      </c>
      <c r="B2110">
        <v>8.4929678493132099E-2</v>
      </c>
      <c r="C2110">
        <v>26.3121065473226</v>
      </c>
      <c r="D2110" s="4">
        <v>0.7</v>
      </c>
      <c r="E2110" s="2">
        <f t="shared" si="33"/>
        <v>0.5531923528880015</v>
      </c>
    </row>
    <row r="2111" spans="1:5" x14ac:dyDescent="0.3">
      <c r="A2111" s="3">
        <v>43737.809814930559</v>
      </c>
      <c r="B2111">
        <v>8.4929678493132099E-2</v>
      </c>
      <c r="C2111">
        <v>25.552838910906399</v>
      </c>
      <c r="D2111" s="4">
        <v>0.7</v>
      </c>
      <c r="E2111" s="2">
        <f t="shared" si="33"/>
        <v>-2.8856208644893185E-2</v>
      </c>
    </row>
    <row r="2112" spans="1:5" x14ac:dyDescent="0.3">
      <c r="A2112" s="3">
        <v>43737.809878935186</v>
      </c>
      <c r="B2112">
        <v>8.4929678493132099E-2</v>
      </c>
      <c r="C2112">
        <v>29.6120351703014</v>
      </c>
      <c r="D2112" s="4">
        <v>0.7</v>
      </c>
      <c r="E2112" s="2">
        <f t="shared" si="33"/>
        <v>0.15885500133851921</v>
      </c>
    </row>
    <row r="2113" spans="1:5" x14ac:dyDescent="0.3">
      <c r="A2113" s="3">
        <v>43737.809947604168</v>
      </c>
      <c r="B2113">
        <v>8.4929678493132099E-2</v>
      </c>
      <c r="C2113">
        <v>16.183179188129699</v>
      </c>
      <c r="D2113" s="4">
        <v>0.7</v>
      </c>
      <c r="E2113" s="2">
        <f t="shared" si="33"/>
        <v>-0.45349317954477553</v>
      </c>
    </row>
    <row r="2114" spans="1:5" x14ac:dyDescent="0.3">
      <c r="A2114" s="3">
        <v>43737.810009837965</v>
      </c>
      <c r="B2114">
        <v>8.4929678493132099E-2</v>
      </c>
      <c r="C2114">
        <v>25.270009958955502</v>
      </c>
      <c r="D2114" s="4">
        <v>0.7</v>
      </c>
      <c r="E2114" s="2">
        <f t="shared" si="33"/>
        <v>0.56149849576472333</v>
      </c>
    </row>
    <row r="2115" spans="1:5" x14ac:dyDescent="0.3">
      <c r="A2115" s="3">
        <v>43737.810078206021</v>
      </c>
      <c r="B2115">
        <v>8.4929678493132099E-2</v>
      </c>
      <c r="C2115">
        <v>35.983597775781099</v>
      </c>
      <c r="D2115" s="4">
        <v>0.7</v>
      </c>
      <c r="E2115" s="2">
        <f t="shared" si="33"/>
        <v>0.4239645268928271</v>
      </c>
    </row>
    <row r="2116" spans="1:5" x14ac:dyDescent="0.3">
      <c r="A2116" s="3">
        <v>43737.810145370371</v>
      </c>
      <c r="B2116">
        <v>8.4929678493132099E-2</v>
      </c>
      <c r="C2116">
        <v>31.622362977473198</v>
      </c>
      <c r="D2116" s="4">
        <v>0.7</v>
      </c>
      <c r="E2116" s="2">
        <f t="shared" si="33"/>
        <v>-0.12120063217367462</v>
      </c>
    </row>
    <row r="2117" spans="1:5" x14ac:dyDescent="0.3">
      <c r="A2117" s="3">
        <v>43737.810202893517</v>
      </c>
      <c r="B2117">
        <v>8.4929678493132099E-2</v>
      </c>
      <c r="C2117">
        <v>25.59483125122</v>
      </c>
      <c r="D2117" s="4">
        <v>0.7</v>
      </c>
      <c r="E2117" s="2">
        <f t="shared" si="33"/>
        <v>-0.19060978240452892</v>
      </c>
    </row>
    <row r="2118" spans="1:5" x14ac:dyDescent="0.3">
      <c r="A2118" s="3">
        <v>43737.810270057867</v>
      </c>
      <c r="B2118">
        <v>8.4929678493132099E-2</v>
      </c>
      <c r="C2118">
        <v>38.971550954574703</v>
      </c>
      <c r="D2118" s="4">
        <v>0.7</v>
      </c>
      <c r="E2118" s="2">
        <f t="shared" si="33"/>
        <v>0.52263363536405771</v>
      </c>
    </row>
    <row r="2119" spans="1:5" x14ac:dyDescent="0.3">
      <c r="A2119" s="3">
        <v>43737.810330011576</v>
      </c>
      <c r="B2119">
        <v>8.4929678493132099E-2</v>
      </c>
      <c r="C2119">
        <v>21.346574937641801</v>
      </c>
      <c r="D2119" s="4">
        <v>0.7</v>
      </c>
      <c r="E2119" s="2">
        <f t="shared" si="33"/>
        <v>-0.45225236320403567</v>
      </c>
    </row>
    <row r="2120" spans="1:5" x14ac:dyDescent="0.3">
      <c r="A2120" s="3">
        <v>43737.810393136577</v>
      </c>
      <c r="B2120">
        <v>8.4929678493132099E-2</v>
      </c>
      <c r="C2120">
        <v>36.021066550252002</v>
      </c>
      <c r="D2120" s="4">
        <v>0.7</v>
      </c>
      <c r="E2120" s="2">
        <f t="shared" si="33"/>
        <v>0.68744010013211609</v>
      </c>
    </row>
    <row r="2121" spans="1:5" x14ac:dyDescent="0.3">
      <c r="A2121" s="3">
        <v>43737.810462881942</v>
      </c>
      <c r="B2121">
        <v>8.4929678493132099E-2</v>
      </c>
      <c r="C2121">
        <v>20.950295257605699</v>
      </c>
      <c r="D2121" s="4">
        <v>0.7</v>
      </c>
      <c r="E2121" s="2">
        <f t="shared" si="33"/>
        <v>-0.41838770297435485</v>
      </c>
    </row>
    <row r="2122" spans="1:5" x14ac:dyDescent="0.3">
      <c r="A2122" s="3">
        <v>43737.810530555558</v>
      </c>
      <c r="B2122">
        <v>8.4929678493132099E-2</v>
      </c>
      <c r="C2122">
        <v>28.194142989267601</v>
      </c>
      <c r="D2122" s="4">
        <v>0.7</v>
      </c>
      <c r="E2122" s="2">
        <f t="shared" si="33"/>
        <v>0.34576351514817572</v>
      </c>
    </row>
    <row r="2123" spans="1:5" x14ac:dyDescent="0.3">
      <c r="A2123" s="3">
        <v>43737.810597337964</v>
      </c>
      <c r="B2123">
        <v>8.4929678493132099E-2</v>
      </c>
      <c r="C2123">
        <v>31.533580858202299</v>
      </c>
      <c r="D2123" s="4">
        <v>0.7</v>
      </c>
      <c r="E2123" s="2">
        <f t="shared" si="33"/>
        <v>0.11844438294172982</v>
      </c>
    </row>
    <row r="2124" spans="1:5" x14ac:dyDescent="0.3">
      <c r="A2124" s="3">
        <v>43737.810669212966</v>
      </c>
      <c r="B2124">
        <v>8.4929678493132099E-2</v>
      </c>
      <c r="C2124">
        <v>34.7429448930611</v>
      </c>
      <c r="D2124" s="4">
        <v>0.7</v>
      </c>
      <c r="E2124" s="2">
        <f t="shared" si="33"/>
        <v>0.10177607323730262</v>
      </c>
    </row>
    <row r="2125" spans="1:5" x14ac:dyDescent="0.3">
      <c r="A2125" s="3">
        <v>43737.810738043983</v>
      </c>
      <c r="B2125">
        <v>8.4929678493132099E-2</v>
      </c>
      <c r="C2125">
        <v>20.360814868012799</v>
      </c>
      <c r="D2125" s="4">
        <v>0.7</v>
      </c>
      <c r="E2125" s="2">
        <f t="shared" si="33"/>
        <v>-0.41395828906606924</v>
      </c>
    </row>
    <row r="2126" spans="1:5" x14ac:dyDescent="0.3">
      <c r="A2126" s="3">
        <v>43737.810799618055</v>
      </c>
      <c r="B2126">
        <v>8.4929678493132099E-2</v>
      </c>
      <c r="C2126">
        <v>31.446346964547001</v>
      </c>
      <c r="D2126" s="4">
        <v>0.7</v>
      </c>
      <c r="E2126" s="2">
        <f t="shared" si="33"/>
        <v>0.5444542454904282</v>
      </c>
    </row>
    <row r="2127" spans="1:5" x14ac:dyDescent="0.3">
      <c r="A2127" s="3">
        <v>43737.810866087966</v>
      </c>
      <c r="B2127">
        <v>8.4929678493132099E-2</v>
      </c>
      <c r="C2127">
        <v>25.4399469117687</v>
      </c>
      <c r="D2127" s="4">
        <v>0.7</v>
      </c>
      <c r="E2127" s="2">
        <f t="shared" si="33"/>
        <v>-0.19100469951406404</v>
      </c>
    </row>
    <row r="2128" spans="1:5" x14ac:dyDescent="0.3">
      <c r="A2128" s="3">
        <v>43737.810932175926</v>
      </c>
      <c r="B2128">
        <v>8.4929678493132099E-2</v>
      </c>
      <c r="C2128">
        <v>27.106622366620101</v>
      </c>
      <c r="D2128" s="4">
        <v>0.7</v>
      </c>
      <c r="E2128" s="2">
        <f t="shared" si="33"/>
        <v>6.5514108996838544E-2</v>
      </c>
    </row>
    <row r="2129" spans="1:5" x14ac:dyDescent="0.3">
      <c r="A2129" s="3">
        <v>43737.810997916669</v>
      </c>
      <c r="B2129">
        <v>8.4929678493132099E-2</v>
      </c>
      <c r="C2129">
        <v>29.818486308586699</v>
      </c>
      <c r="D2129" s="4">
        <v>0.7</v>
      </c>
      <c r="E2129" s="2">
        <f t="shared" si="33"/>
        <v>0.10004433253573002</v>
      </c>
    </row>
    <row r="2130" spans="1:5" x14ac:dyDescent="0.3">
      <c r="A2130" s="3">
        <v>43737.81106010417</v>
      </c>
      <c r="B2130">
        <v>8.4929678493132099E-2</v>
      </c>
      <c r="C2130">
        <v>21.676937180824901</v>
      </c>
      <c r="D2130" s="4">
        <v>0.7</v>
      </c>
      <c r="E2130" s="2">
        <f t="shared" si="33"/>
        <v>-0.27303696919777287</v>
      </c>
    </row>
    <row r="2131" spans="1:5" x14ac:dyDescent="0.3">
      <c r="A2131" s="3">
        <v>43737.811127118053</v>
      </c>
      <c r="B2131">
        <v>8.4929678493132099E-2</v>
      </c>
      <c r="C2131">
        <v>32.1889316899805</v>
      </c>
      <c r="D2131" s="4">
        <v>0.7</v>
      </c>
      <c r="E2131" s="2">
        <f t="shared" si="33"/>
        <v>0.48493910470222495</v>
      </c>
    </row>
    <row r="2132" spans="1:5" x14ac:dyDescent="0.3">
      <c r="A2132" s="3">
        <v>43737.811192280089</v>
      </c>
      <c r="B2132">
        <v>8.4929678493132099E-2</v>
      </c>
      <c r="C2132">
        <v>26.661303947907498</v>
      </c>
      <c r="D2132" s="4">
        <v>0.7</v>
      </c>
      <c r="E2132" s="2">
        <f t="shared" si="33"/>
        <v>-0.17172448577389707</v>
      </c>
    </row>
    <row r="2133" spans="1:5" x14ac:dyDescent="0.3">
      <c r="A2133" s="3">
        <v>43737.81126574074</v>
      </c>
      <c r="B2133">
        <v>8.4929678493132099E-2</v>
      </c>
      <c r="C2133">
        <v>33.3336778967154</v>
      </c>
      <c r="D2133" s="4">
        <v>0.7</v>
      </c>
      <c r="E2133" s="2">
        <f t="shared" si="33"/>
        <v>0.25026435173031292</v>
      </c>
    </row>
    <row r="2134" spans="1:5" x14ac:dyDescent="0.3">
      <c r="A2134" s="3">
        <v>43737.81132966435</v>
      </c>
      <c r="B2134">
        <v>8.4929678493132099E-2</v>
      </c>
      <c r="C2134">
        <v>20.996747883556601</v>
      </c>
      <c r="D2134" s="4">
        <v>0.7</v>
      </c>
      <c r="E2134" s="2">
        <f t="shared" si="33"/>
        <v>-0.37010407466541345</v>
      </c>
    </row>
    <row r="2135" spans="1:5" x14ac:dyDescent="0.3">
      <c r="A2135" s="3">
        <v>43737.811392511576</v>
      </c>
      <c r="B2135">
        <v>8.4929678493132099E-2</v>
      </c>
      <c r="C2135">
        <v>27.211027579256299</v>
      </c>
      <c r="D2135" s="4">
        <v>0.7</v>
      </c>
      <c r="E2135" s="2">
        <f t="shared" si="33"/>
        <v>0.29596391451489262</v>
      </c>
    </row>
    <row r="2136" spans="1:5" x14ac:dyDescent="0.3">
      <c r="A2136" s="3">
        <v>43737.8114599537</v>
      </c>
      <c r="B2136">
        <v>8.4929678493132099E-2</v>
      </c>
      <c r="C2136">
        <v>28.458297628448101</v>
      </c>
      <c r="D2136" s="4">
        <v>0.7</v>
      </c>
      <c r="E2136" s="2">
        <f t="shared" si="33"/>
        <v>4.5836933043374987E-2</v>
      </c>
    </row>
    <row r="2137" spans="1:5" x14ac:dyDescent="0.3">
      <c r="A2137" s="3">
        <v>43737.811525034725</v>
      </c>
      <c r="B2137">
        <v>8.4929678493132099E-2</v>
      </c>
      <c r="C2137">
        <v>22.174073286022502</v>
      </c>
      <c r="D2137" s="4">
        <v>0.7</v>
      </c>
      <c r="E2137" s="2">
        <f t="shared" si="33"/>
        <v>-0.22082221587786144</v>
      </c>
    </row>
    <row r="2138" spans="1:5" x14ac:dyDescent="0.3">
      <c r="A2138" s="3">
        <v>43737.811584062503</v>
      </c>
      <c r="B2138">
        <v>8.4929678493132099E-2</v>
      </c>
      <c r="C2138">
        <v>29.995062471585999</v>
      </c>
      <c r="D2138" s="4">
        <v>0.7</v>
      </c>
      <c r="E2138" s="2">
        <f t="shared" si="33"/>
        <v>0.35270872810244941</v>
      </c>
    </row>
    <row r="2139" spans="1:5" x14ac:dyDescent="0.3">
      <c r="A2139" s="3">
        <v>43737.811652511577</v>
      </c>
      <c r="B2139">
        <v>8.4929678493132099E-2</v>
      </c>
      <c r="C2139">
        <v>27.664309327563899</v>
      </c>
      <c r="D2139" s="4">
        <v>0.7</v>
      </c>
      <c r="E2139" s="2">
        <f t="shared" si="33"/>
        <v>-7.7704560416568494E-2</v>
      </c>
    </row>
    <row r="2140" spans="1:5" x14ac:dyDescent="0.3">
      <c r="A2140" s="3">
        <v>43737.811728587963</v>
      </c>
      <c r="B2140">
        <v>8.4929678493132099E-2</v>
      </c>
      <c r="C2140">
        <v>34.960419996344697</v>
      </c>
      <c r="D2140" s="4">
        <v>0.7</v>
      </c>
      <c r="E2140" s="2">
        <f t="shared" si="33"/>
        <v>0.26373731519518434</v>
      </c>
    </row>
    <row r="2141" spans="1:5" x14ac:dyDescent="0.3">
      <c r="A2141" s="3">
        <v>43737.811799421295</v>
      </c>
      <c r="B2141">
        <v>8.4929678493132099E-2</v>
      </c>
      <c r="C2141">
        <v>27.065344362042101</v>
      </c>
      <c r="D2141" s="4">
        <v>0.7</v>
      </c>
      <c r="E2141" s="2">
        <f t="shared" si="33"/>
        <v>-0.22582896987873916</v>
      </c>
    </row>
    <row r="2142" spans="1:5" x14ac:dyDescent="0.3">
      <c r="A2142" s="3">
        <v>43737.811858252317</v>
      </c>
      <c r="B2142">
        <v>8.4929678493132099E-2</v>
      </c>
      <c r="C2142">
        <v>28.246863654938</v>
      </c>
      <c r="D2142" s="4">
        <v>0.7</v>
      </c>
      <c r="E2142" s="2">
        <f t="shared" si="33"/>
        <v>4.3654323295916592E-2</v>
      </c>
    </row>
    <row r="2143" spans="1:5" x14ac:dyDescent="0.3">
      <c r="A2143" s="3">
        <v>43737.811931446762</v>
      </c>
      <c r="B2143">
        <v>8.4929678493132099E-2</v>
      </c>
      <c r="C2143">
        <v>28.4936960392677</v>
      </c>
      <c r="D2143" s="4">
        <v>0.7</v>
      </c>
      <c r="E2143" s="2">
        <f t="shared" si="33"/>
        <v>8.7383996802260829E-3</v>
      </c>
    </row>
    <row r="2144" spans="1:5" x14ac:dyDescent="0.3">
      <c r="A2144" s="3">
        <v>43737.812003472223</v>
      </c>
      <c r="B2144">
        <v>8.4929678493132099E-2</v>
      </c>
      <c r="C2144">
        <v>24.335087611865902</v>
      </c>
      <c r="D2144" s="4">
        <v>0.7</v>
      </c>
      <c r="E2144" s="2">
        <f t="shared" si="33"/>
        <v>-0.14594836772564507</v>
      </c>
    </row>
    <row r="2145" spans="1:5" x14ac:dyDescent="0.3">
      <c r="A2145" s="3">
        <v>43737.81206084491</v>
      </c>
      <c r="B2145">
        <v>8.4929678493132099E-2</v>
      </c>
      <c r="C2145">
        <v>17.928834968225999</v>
      </c>
      <c r="D2145" s="4">
        <v>0.7</v>
      </c>
      <c r="E2145" s="2">
        <f t="shared" ref="E2145:E2208" si="34">(C2145-C2144)/C2144</f>
        <v>-0.26325167781669229</v>
      </c>
    </row>
    <row r="2146" spans="1:5" x14ac:dyDescent="0.3">
      <c r="A2146" s="3">
        <v>43737.812125810182</v>
      </c>
      <c r="B2146">
        <v>8.4929678493132099E-2</v>
      </c>
      <c r="C2146">
        <v>37.016867210790998</v>
      </c>
      <c r="D2146" s="4">
        <v>0.7</v>
      </c>
      <c r="E2146" s="2">
        <f t="shared" si="34"/>
        <v>1.0646554712781597</v>
      </c>
    </row>
    <row r="2147" spans="1:5" x14ac:dyDescent="0.3">
      <c r="A2147" s="3">
        <v>43737.812198692132</v>
      </c>
      <c r="B2147">
        <v>8.4929678493132099E-2</v>
      </c>
      <c r="C2147">
        <v>36.241570182242498</v>
      </c>
      <c r="D2147" s="4">
        <v>0.7</v>
      </c>
      <c r="E2147" s="2">
        <f t="shared" si="34"/>
        <v>-2.0944425797396742E-2</v>
      </c>
    </row>
    <row r="2148" spans="1:5" x14ac:dyDescent="0.3">
      <c r="A2148" s="3">
        <v>43737.812264270833</v>
      </c>
      <c r="B2148">
        <v>8.4929678493132099E-2</v>
      </c>
      <c r="C2148">
        <v>31.577359262005402</v>
      </c>
      <c r="D2148" s="4">
        <v>0.7</v>
      </c>
      <c r="E2148" s="2">
        <f t="shared" si="34"/>
        <v>-0.1286978157067391</v>
      </c>
    </row>
    <row r="2149" spans="1:5" x14ac:dyDescent="0.3">
      <c r="A2149" s="3">
        <v>43737.812332060188</v>
      </c>
      <c r="B2149">
        <v>8.4929678493132099E-2</v>
      </c>
      <c r="C2149">
        <v>36.107377200251598</v>
      </c>
      <c r="D2149" s="4">
        <v>0.7</v>
      </c>
      <c r="E2149" s="2">
        <f t="shared" si="34"/>
        <v>0.14345778254158248</v>
      </c>
    </row>
    <row r="2150" spans="1:5" x14ac:dyDescent="0.3">
      <c r="A2150" s="3">
        <v>43737.812389502316</v>
      </c>
      <c r="B2150">
        <v>8.4929678493132099E-2</v>
      </c>
      <c r="C2150">
        <v>28.086320262951801</v>
      </c>
      <c r="D2150" s="4">
        <v>0.7</v>
      </c>
      <c r="E2150" s="2">
        <f t="shared" si="34"/>
        <v>-0.22214454660650082</v>
      </c>
    </row>
    <row r="2151" spans="1:5" x14ac:dyDescent="0.3">
      <c r="A2151" s="3">
        <v>43737.812461689813</v>
      </c>
      <c r="B2151">
        <v>8.4929678493132099E-2</v>
      </c>
      <c r="C2151">
        <v>22.313388251712102</v>
      </c>
      <c r="D2151" s="4">
        <v>0.7</v>
      </c>
      <c r="E2151" s="2">
        <f t="shared" si="34"/>
        <v>-0.20554248321574109</v>
      </c>
    </row>
    <row r="2152" spans="1:5" x14ac:dyDescent="0.3">
      <c r="A2152" s="3">
        <v>43737.812530868054</v>
      </c>
      <c r="B2152">
        <v>8.4929678493132099E-2</v>
      </c>
      <c r="C2152">
        <v>26.8321885737389</v>
      </c>
      <c r="D2152" s="4">
        <v>0.7</v>
      </c>
      <c r="E2152" s="2">
        <f t="shared" si="34"/>
        <v>0.20251520168301074</v>
      </c>
    </row>
    <row r="2153" spans="1:5" x14ac:dyDescent="0.3">
      <c r="A2153" s="3">
        <v>43737.812599803241</v>
      </c>
      <c r="B2153">
        <v>8.4929678493132099E-2</v>
      </c>
      <c r="C2153">
        <v>31.9772370311949</v>
      </c>
      <c r="D2153" s="4">
        <v>0.7</v>
      </c>
      <c r="E2153" s="2">
        <f t="shared" si="34"/>
        <v>0.19174911667442371</v>
      </c>
    </row>
    <row r="2154" spans="1:5" x14ac:dyDescent="0.3">
      <c r="A2154" s="3">
        <v>43737.81266030093</v>
      </c>
      <c r="B2154">
        <v>8.4929678493132099E-2</v>
      </c>
      <c r="C2154">
        <v>26.331013571734701</v>
      </c>
      <c r="D2154" s="4">
        <v>0.7</v>
      </c>
      <c r="E2154" s="2">
        <f t="shared" si="34"/>
        <v>-0.17657008496237847</v>
      </c>
    </row>
    <row r="2155" spans="1:5" x14ac:dyDescent="0.3">
      <c r="A2155" s="3">
        <v>43737.812722372684</v>
      </c>
      <c r="B2155">
        <v>8.4929678493132099E-2</v>
      </c>
      <c r="C2155">
        <v>19.574312595500199</v>
      </c>
      <c r="D2155" s="4">
        <v>0.7</v>
      </c>
      <c r="E2155" s="2">
        <f t="shared" si="34"/>
        <v>-0.25660618638272065</v>
      </c>
    </row>
    <row r="2156" spans="1:5" x14ac:dyDescent="0.3">
      <c r="A2156" s="3">
        <v>43737.812790011572</v>
      </c>
      <c r="B2156">
        <v>8.4929678493132099E-2</v>
      </c>
      <c r="C2156">
        <v>26.812983807996801</v>
      </c>
      <c r="D2156" s="4">
        <v>0.7</v>
      </c>
      <c r="E2156" s="2">
        <f t="shared" si="34"/>
        <v>0.36980461904754952</v>
      </c>
    </row>
    <row r="2157" spans="1:5" x14ac:dyDescent="0.3">
      <c r="A2157" s="3">
        <v>43737.812849224538</v>
      </c>
      <c r="B2157">
        <v>8.4929678493132099E-2</v>
      </c>
      <c r="C2157">
        <v>28.795151953962399</v>
      </c>
      <c r="D2157" s="4">
        <v>0.7</v>
      </c>
      <c r="E2157" s="2">
        <f t="shared" si="34"/>
        <v>7.3925683174970974E-2</v>
      </c>
    </row>
    <row r="2158" spans="1:5" x14ac:dyDescent="0.3">
      <c r="A2158" s="3">
        <v>43737.812911493056</v>
      </c>
      <c r="B2158">
        <v>8.4929678493132099E-2</v>
      </c>
      <c r="C2158">
        <v>28.532190040553001</v>
      </c>
      <c r="D2158" s="4">
        <v>0.7</v>
      </c>
      <c r="E2158" s="2">
        <f t="shared" si="34"/>
        <v>-9.1321592547877941E-3</v>
      </c>
    </row>
    <row r="2159" spans="1:5" x14ac:dyDescent="0.3">
      <c r="A2159" s="3">
        <v>43737.812974456021</v>
      </c>
      <c r="B2159">
        <v>8.4929678493132099E-2</v>
      </c>
      <c r="C2159">
        <v>18.137538308098001</v>
      </c>
      <c r="D2159" s="4">
        <v>0.7</v>
      </c>
      <c r="E2159" s="2">
        <f t="shared" si="34"/>
        <v>-0.36431313956906247</v>
      </c>
    </row>
    <row r="2160" spans="1:5" x14ac:dyDescent="0.3">
      <c r="A2160" s="3">
        <v>43737.813039895831</v>
      </c>
      <c r="B2160">
        <v>8.4929678493132099E-2</v>
      </c>
      <c r="C2160">
        <v>31.603702546580401</v>
      </c>
      <c r="D2160" s="4">
        <v>0.7</v>
      </c>
      <c r="E2160" s="2">
        <f t="shared" si="34"/>
        <v>0.74244718383144981</v>
      </c>
    </row>
    <row r="2161" spans="1:5" x14ac:dyDescent="0.3">
      <c r="A2161" s="3">
        <v>43737.813104398148</v>
      </c>
      <c r="B2161">
        <v>8.4929678493132099E-2</v>
      </c>
      <c r="C2161">
        <v>25.625951935629299</v>
      </c>
      <c r="D2161" s="4">
        <v>0.7</v>
      </c>
      <c r="E2161" s="2">
        <f t="shared" si="34"/>
        <v>-0.18914716091067341</v>
      </c>
    </row>
    <row r="2162" spans="1:5" x14ac:dyDescent="0.3">
      <c r="A2162" s="3">
        <v>43737.813165162035</v>
      </c>
      <c r="B2162">
        <v>8.4929678493132099E-2</v>
      </c>
      <c r="C2162">
        <v>30.844058779537999</v>
      </c>
      <c r="D2162" s="4">
        <v>0.7</v>
      </c>
      <c r="E2162" s="2">
        <f t="shared" si="34"/>
        <v>0.20362587337306493</v>
      </c>
    </row>
    <row r="2163" spans="1:5" x14ac:dyDescent="0.3">
      <c r="A2163" s="3">
        <v>43737.813233020832</v>
      </c>
      <c r="B2163">
        <v>8.4929678493132099E-2</v>
      </c>
      <c r="C2163">
        <v>35.087226427901498</v>
      </c>
      <c r="D2163" s="4">
        <v>0.7</v>
      </c>
      <c r="E2163" s="2">
        <f t="shared" si="34"/>
        <v>0.13756839457128853</v>
      </c>
    </row>
    <row r="2164" spans="1:5" x14ac:dyDescent="0.3">
      <c r="A2164" s="3">
        <v>43737.813296643515</v>
      </c>
      <c r="B2164">
        <v>8.4929678493132099E-2</v>
      </c>
      <c r="C2164">
        <v>26.794003925260199</v>
      </c>
      <c r="D2164" s="4">
        <v>0.7</v>
      </c>
      <c r="E2164" s="2">
        <f t="shared" si="34"/>
        <v>-0.23636016143032887</v>
      </c>
    </row>
    <row r="2165" spans="1:5" x14ac:dyDescent="0.3">
      <c r="A2165" s="3">
        <v>43737.813370717595</v>
      </c>
      <c r="B2165">
        <v>8.4929678493132099E-2</v>
      </c>
      <c r="C2165">
        <v>30.7264668869716</v>
      </c>
      <c r="D2165" s="4">
        <v>0.7</v>
      </c>
      <c r="E2165" s="2">
        <f t="shared" si="34"/>
        <v>0.14676652928321957</v>
      </c>
    </row>
    <row r="2166" spans="1:5" x14ac:dyDescent="0.3">
      <c r="A2166" s="3">
        <v>43737.81343209491</v>
      </c>
      <c r="B2166">
        <v>8.4929678493132099E-2</v>
      </c>
      <c r="C2166">
        <v>23.883809412215601</v>
      </c>
      <c r="D2166" s="4">
        <v>0.7</v>
      </c>
      <c r="E2166" s="2">
        <f t="shared" si="34"/>
        <v>-0.22269587648742556</v>
      </c>
    </row>
    <row r="2167" spans="1:5" x14ac:dyDescent="0.3">
      <c r="A2167" s="3">
        <v>43737.813491122688</v>
      </c>
      <c r="B2167">
        <v>8.4929678493132099E-2</v>
      </c>
      <c r="C2167">
        <v>17.458322597328198</v>
      </c>
      <c r="D2167" s="4">
        <v>0.7</v>
      </c>
      <c r="E2167" s="2">
        <f t="shared" si="34"/>
        <v>-0.26903107054610087</v>
      </c>
    </row>
    <row r="2168" spans="1:5" x14ac:dyDescent="0.3">
      <c r="A2168" s="3">
        <v>43737.813546793979</v>
      </c>
      <c r="B2168">
        <v>8.4929678493132099E-2</v>
      </c>
      <c r="C2168">
        <v>23.948412268749799</v>
      </c>
      <c r="D2168" s="4">
        <v>0.7</v>
      </c>
      <c r="E2168" s="2">
        <f t="shared" si="34"/>
        <v>0.37174760835355602</v>
      </c>
    </row>
    <row r="2169" spans="1:5" x14ac:dyDescent="0.3">
      <c r="A2169" s="3">
        <v>43737.813594594911</v>
      </c>
      <c r="B2169">
        <v>8.4929678493132099E-2</v>
      </c>
      <c r="C2169">
        <v>17.148852673340901</v>
      </c>
      <c r="D2169" s="4">
        <v>0.7</v>
      </c>
      <c r="E2169" s="2">
        <f t="shared" si="34"/>
        <v>-0.28392527734632411</v>
      </c>
    </row>
    <row r="2170" spans="1:5" x14ac:dyDescent="0.3">
      <c r="A2170" s="3">
        <v>43737.813654479163</v>
      </c>
      <c r="B2170">
        <v>8.4929678493132099E-2</v>
      </c>
      <c r="C2170">
        <v>24.088649077967901</v>
      </c>
      <c r="D2170" s="4">
        <v>0.7</v>
      </c>
      <c r="E2170" s="2">
        <f t="shared" si="34"/>
        <v>0.40467992447188039</v>
      </c>
    </row>
    <row r="2171" spans="1:5" x14ac:dyDescent="0.3">
      <c r="A2171" s="3">
        <v>43737.813711840281</v>
      </c>
      <c r="B2171">
        <v>8.4929678493132099E-2</v>
      </c>
      <c r="C2171">
        <v>23.641089959842599</v>
      </c>
      <c r="D2171" s="4">
        <v>0.7</v>
      </c>
      <c r="E2171" s="2">
        <f t="shared" si="34"/>
        <v>-1.8579668651267402E-2</v>
      </c>
    </row>
    <row r="2172" spans="1:5" x14ac:dyDescent="0.3">
      <c r="A2172" s="3">
        <v>43737.813776354167</v>
      </c>
      <c r="B2172">
        <v>8.4929678493132099E-2</v>
      </c>
      <c r="C2172">
        <v>24.786674508725099</v>
      </c>
      <c r="D2172" s="4">
        <v>0.7</v>
      </c>
      <c r="E2172" s="2">
        <f t="shared" si="34"/>
        <v>4.8457349082822364E-2</v>
      </c>
    </row>
    <row r="2173" spans="1:5" x14ac:dyDescent="0.3">
      <c r="A2173" s="3">
        <v>43737.813839236114</v>
      </c>
      <c r="B2173">
        <v>8.4929678493132099E-2</v>
      </c>
      <c r="C2173">
        <v>25.793441998301699</v>
      </c>
      <c r="D2173" s="4">
        <v>0.7</v>
      </c>
      <c r="E2173" s="2">
        <f t="shared" si="34"/>
        <v>4.0617287697153961E-2</v>
      </c>
    </row>
    <row r="2174" spans="1:5" x14ac:dyDescent="0.3">
      <c r="A2174" s="3">
        <v>43737.813904085648</v>
      </c>
      <c r="B2174">
        <v>8.4929678493132099E-2</v>
      </c>
      <c r="C2174">
        <v>19.789332415836899</v>
      </c>
      <c r="D2174" s="4">
        <v>0.7</v>
      </c>
      <c r="E2174" s="2">
        <f t="shared" si="34"/>
        <v>-0.23277659425446687</v>
      </c>
    </row>
    <row r="2175" spans="1:5" x14ac:dyDescent="0.3">
      <c r="A2175" s="3">
        <v>43737.813961921296</v>
      </c>
      <c r="B2175">
        <v>8.4929678493132099E-2</v>
      </c>
      <c r="C2175">
        <v>27.335271190131699</v>
      </c>
      <c r="D2175" s="4">
        <v>0.7</v>
      </c>
      <c r="E2175" s="2">
        <f t="shared" si="34"/>
        <v>0.3813134579646546</v>
      </c>
    </row>
    <row r="2176" spans="1:5" x14ac:dyDescent="0.3">
      <c r="A2176" s="3">
        <v>43737.814027743058</v>
      </c>
      <c r="B2176">
        <v>8.4929678493132099E-2</v>
      </c>
      <c r="C2176">
        <v>28.5014003625854</v>
      </c>
      <c r="D2176" s="4">
        <v>0.7</v>
      </c>
      <c r="E2176" s="2">
        <f t="shared" si="34"/>
        <v>4.2660237915425725E-2</v>
      </c>
    </row>
    <row r="2177" spans="1:5" x14ac:dyDescent="0.3">
      <c r="A2177" s="3">
        <v>43737.814085879632</v>
      </c>
      <c r="B2177">
        <v>8.4929678493132099E-2</v>
      </c>
      <c r="C2177">
        <v>27.136958663184799</v>
      </c>
      <c r="D2177" s="4">
        <v>0.7</v>
      </c>
      <c r="E2177" s="2">
        <f t="shared" si="34"/>
        <v>-4.7872795092262985E-2</v>
      </c>
    </row>
    <row r="2178" spans="1:5" x14ac:dyDescent="0.3">
      <c r="A2178" s="3">
        <v>43737.814149456019</v>
      </c>
      <c r="B2178">
        <v>8.4929678493132099E-2</v>
      </c>
      <c r="C2178">
        <v>27.163611479366299</v>
      </c>
      <c r="D2178" s="4">
        <v>0.7</v>
      </c>
      <c r="E2178" s="2">
        <f t="shared" si="34"/>
        <v>9.8215929472074588E-4</v>
      </c>
    </row>
    <row r="2179" spans="1:5" x14ac:dyDescent="0.3">
      <c r="A2179" s="3">
        <v>43737.814205902781</v>
      </c>
      <c r="B2179">
        <v>8.4929678493132099E-2</v>
      </c>
      <c r="C2179">
        <v>22.059775167967398</v>
      </c>
      <c r="D2179" s="4">
        <v>0.7</v>
      </c>
      <c r="E2179" s="2">
        <f t="shared" si="34"/>
        <v>-0.18789240581193764</v>
      </c>
    </row>
    <row r="2180" spans="1:5" x14ac:dyDescent="0.3">
      <c r="A2180" s="3">
        <v>43737.814255590281</v>
      </c>
      <c r="B2180">
        <v>8.4929678493132099E-2</v>
      </c>
      <c r="C2180">
        <v>26.145899136358199</v>
      </c>
      <c r="D2180" s="4">
        <v>0.7</v>
      </c>
      <c r="E2180" s="2">
        <f t="shared" si="34"/>
        <v>0.18522962891862052</v>
      </c>
    </row>
    <row r="2181" spans="1:5" x14ac:dyDescent="0.3">
      <c r="A2181" s="3">
        <v>43737.814316701391</v>
      </c>
      <c r="B2181">
        <v>8.4929678493132099E-2</v>
      </c>
      <c r="C2181">
        <v>30.255386924355399</v>
      </c>
      <c r="D2181" s="4">
        <v>0.7</v>
      </c>
      <c r="E2181" s="2">
        <f t="shared" si="34"/>
        <v>0.15717523297114655</v>
      </c>
    </row>
    <row r="2182" spans="1:5" x14ac:dyDescent="0.3">
      <c r="A2182" s="3">
        <v>43737.814377546296</v>
      </c>
      <c r="B2182">
        <v>8.4929678493132099E-2</v>
      </c>
      <c r="C2182">
        <v>22.007098182800402</v>
      </c>
      <c r="D2182" s="4">
        <v>0.7</v>
      </c>
      <c r="E2182" s="2">
        <f t="shared" si="34"/>
        <v>-0.27262215360779857</v>
      </c>
    </row>
    <row r="2183" spans="1:5" x14ac:dyDescent="0.3">
      <c r="A2183" s="3">
        <v>43737.814431944447</v>
      </c>
      <c r="B2183">
        <v>8.4929678493132099E-2</v>
      </c>
      <c r="C2183">
        <v>21.747202167833201</v>
      </c>
      <c r="D2183" s="4">
        <v>0.7</v>
      </c>
      <c r="E2183" s="2">
        <f t="shared" si="34"/>
        <v>-1.1809644906765646E-2</v>
      </c>
    </row>
    <row r="2184" spans="1:5" x14ac:dyDescent="0.3">
      <c r="A2184" s="3">
        <v>43737.814499918983</v>
      </c>
      <c r="B2184">
        <v>8.4929678493132099E-2</v>
      </c>
      <c r="C2184">
        <v>24.1968468563607</v>
      </c>
      <c r="D2184" s="4">
        <v>0.7</v>
      </c>
      <c r="E2184" s="2">
        <f t="shared" si="34"/>
        <v>0.11264183179162358</v>
      </c>
    </row>
    <row r="2185" spans="1:5" x14ac:dyDescent="0.3">
      <c r="A2185" s="3">
        <v>43737.814572766205</v>
      </c>
      <c r="B2185">
        <v>8.4929678493132099E-2</v>
      </c>
      <c r="C2185">
        <v>32.6128992761181</v>
      </c>
      <c r="D2185" s="4">
        <v>0.7</v>
      </c>
      <c r="E2185" s="2">
        <f t="shared" si="34"/>
        <v>0.34781607990981045</v>
      </c>
    </row>
    <row r="2186" spans="1:5" x14ac:dyDescent="0.3">
      <c r="A2186" s="3">
        <v>43737.814642164354</v>
      </c>
      <c r="B2186">
        <v>8.4929678493132099E-2</v>
      </c>
      <c r="C2186">
        <v>32.520076634634897</v>
      </c>
      <c r="D2186" s="4">
        <v>0.7</v>
      </c>
      <c r="E2186" s="2">
        <f t="shared" si="34"/>
        <v>-2.8461940993751217E-3</v>
      </c>
    </row>
    <row r="2187" spans="1:5" x14ac:dyDescent="0.3">
      <c r="A2187" s="3">
        <v>43737.814704166667</v>
      </c>
      <c r="B2187">
        <v>8.4929678493132099E-2</v>
      </c>
      <c r="C2187">
        <v>28.614036817847499</v>
      </c>
      <c r="D2187" s="4">
        <v>0.7</v>
      </c>
      <c r="E2187" s="2">
        <f t="shared" si="34"/>
        <v>-0.12011164243774702</v>
      </c>
    </row>
    <row r="2188" spans="1:5" x14ac:dyDescent="0.3">
      <c r="A2188" s="3">
        <v>43737.814766087962</v>
      </c>
      <c r="B2188">
        <v>8.4929678493132099E-2</v>
      </c>
      <c r="C2188">
        <v>21.0746475895528</v>
      </c>
      <c r="D2188" s="4">
        <v>0.7</v>
      </c>
      <c r="E2188" s="2">
        <f t="shared" si="34"/>
        <v>-0.2634856897783866</v>
      </c>
    </row>
    <row r="2189" spans="1:5" x14ac:dyDescent="0.3">
      <c r="A2189" s="3">
        <v>43737.814849803239</v>
      </c>
      <c r="B2189">
        <v>8.4929678493132099E-2</v>
      </c>
      <c r="C2189">
        <v>33.4931367150336</v>
      </c>
      <c r="D2189" s="4">
        <v>0.7</v>
      </c>
      <c r="E2189" s="2">
        <f t="shared" si="34"/>
        <v>0.58926200652754634</v>
      </c>
    </row>
    <row r="2190" spans="1:5" x14ac:dyDescent="0.3">
      <c r="A2190" s="3">
        <v>43737.814908645836</v>
      </c>
      <c r="B2190">
        <v>8.4929678493132099E-2</v>
      </c>
      <c r="C2190">
        <v>37.241700088955902</v>
      </c>
      <c r="D2190" s="4">
        <v>0.7</v>
      </c>
      <c r="E2190" s="2">
        <f t="shared" si="34"/>
        <v>0.11192034373537001</v>
      </c>
    </row>
    <row r="2191" spans="1:5" x14ac:dyDescent="0.3">
      <c r="A2191" s="3">
        <v>43737.814971064814</v>
      </c>
      <c r="B2191">
        <v>8.4929678493132099E-2</v>
      </c>
      <c r="C2191">
        <v>31.2265887181408</v>
      </c>
      <c r="D2191" s="4">
        <v>0.7</v>
      </c>
      <c r="E2191" s="2">
        <f t="shared" si="34"/>
        <v>-0.16151548818790082</v>
      </c>
    </row>
    <row r="2192" spans="1:5" x14ac:dyDescent="0.3">
      <c r="A2192" s="3">
        <v>43737.815036493055</v>
      </c>
      <c r="B2192">
        <v>8.4929678493132099E-2</v>
      </c>
      <c r="C2192">
        <v>32.527015304323299</v>
      </c>
      <c r="D2192" s="4">
        <v>0.7</v>
      </c>
      <c r="E2192" s="2">
        <f t="shared" si="34"/>
        <v>4.1644849455714929E-2</v>
      </c>
    </row>
    <row r="2193" spans="1:5" x14ac:dyDescent="0.3">
      <c r="A2193" s="3">
        <v>43737.815095682869</v>
      </c>
      <c r="B2193">
        <v>8.4929678493132099E-2</v>
      </c>
      <c r="C2193">
        <v>38.718086162563701</v>
      </c>
      <c r="D2193" s="4">
        <v>0.7</v>
      </c>
      <c r="E2193" s="2">
        <f t="shared" si="34"/>
        <v>0.19033627279713919</v>
      </c>
    </row>
    <row r="2194" spans="1:5" x14ac:dyDescent="0.3">
      <c r="A2194" s="3">
        <v>43737.815150115741</v>
      </c>
      <c r="B2194">
        <v>8.4929678493132099E-2</v>
      </c>
      <c r="C2194">
        <v>27.3347772496892</v>
      </c>
      <c r="D2194" s="4">
        <v>0.7</v>
      </c>
      <c r="E2194" s="2">
        <f t="shared" si="34"/>
        <v>-0.29400494810306399</v>
      </c>
    </row>
    <row r="2195" spans="1:5" x14ac:dyDescent="0.3">
      <c r="A2195" s="3">
        <v>43737.815213773145</v>
      </c>
      <c r="B2195">
        <v>8.4929678493132099E-2</v>
      </c>
      <c r="C2195">
        <v>23.026214443324399</v>
      </c>
      <c r="D2195" s="4">
        <v>0.7</v>
      </c>
      <c r="E2195" s="2">
        <f t="shared" si="34"/>
        <v>-0.15762202000068576</v>
      </c>
    </row>
    <row r="2196" spans="1:5" x14ac:dyDescent="0.3">
      <c r="A2196" s="3">
        <v>43737.815266898149</v>
      </c>
      <c r="B2196">
        <v>8.4929678493132099E-2</v>
      </c>
      <c r="C2196">
        <v>28.7108208794745</v>
      </c>
      <c r="D2196" s="4">
        <v>0.7</v>
      </c>
      <c r="E2196" s="2">
        <f t="shared" si="34"/>
        <v>0.24687542323302489</v>
      </c>
    </row>
    <row r="2197" spans="1:5" x14ac:dyDescent="0.3">
      <c r="A2197" s="3">
        <v>43737.815330243058</v>
      </c>
      <c r="B2197">
        <v>8.4929678493132099E-2</v>
      </c>
      <c r="C2197">
        <v>32.640039635100898</v>
      </c>
      <c r="D2197" s="4">
        <v>0.7</v>
      </c>
      <c r="E2197" s="2">
        <f t="shared" si="34"/>
        <v>0.13685497785385212</v>
      </c>
    </row>
    <row r="2198" spans="1:5" x14ac:dyDescent="0.3">
      <c r="A2198" s="3">
        <v>43737.815380868058</v>
      </c>
      <c r="B2198">
        <v>8.4929678493132099E-2</v>
      </c>
      <c r="C2198">
        <v>18.713601634891202</v>
      </c>
      <c r="D2198" s="4">
        <v>0.7</v>
      </c>
      <c r="E2198" s="2">
        <f t="shared" si="34"/>
        <v>-0.4266673127820988</v>
      </c>
    </row>
    <row r="2199" spans="1:5" x14ac:dyDescent="0.3">
      <c r="A2199" s="3">
        <v>43737.815443437503</v>
      </c>
      <c r="B2199">
        <v>8.4929678493132099E-2</v>
      </c>
      <c r="C2199">
        <v>26.765787146201198</v>
      </c>
      <c r="D2199" s="4">
        <v>0.7</v>
      </c>
      <c r="E2199" s="2">
        <f t="shared" si="34"/>
        <v>0.43028518338751154</v>
      </c>
    </row>
    <row r="2200" spans="1:5" x14ac:dyDescent="0.3">
      <c r="A2200" s="3">
        <v>43737.815514814814</v>
      </c>
      <c r="B2200">
        <v>8.4929678493132099E-2</v>
      </c>
      <c r="C2200">
        <v>22.510488409249199</v>
      </c>
      <c r="D2200" s="4">
        <v>0.7</v>
      </c>
      <c r="E2200" s="2">
        <f t="shared" si="34"/>
        <v>-0.15898276085468846</v>
      </c>
    </row>
    <row r="2201" spans="1:5" x14ac:dyDescent="0.3">
      <c r="A2201" s="3">
        <v>43737.815567245372</v>
      </c>
      <c r="B2201">
        <v>8.4929678493132099E-2</v>
      </c>
      <c r="C2201">
        <v>29.1032709841922</v>
      </c>
      <c r="D2201" s="4">
        <v>0.7</v>
      </c>
      <c r="E2201" s="2">
        <f t="shared" si="34"/>
        <v>0.29287603427716535</v>
      </c>
    </row>
    <row r="2202" spans="1:5" x14ac:dyDescent="0.3">
      <c r="A2202" s="3">
        <v>43737.815628784723</v>
      </c>
      <c r="B2202">
        <v>8.4929678493132099E-2</v>
      </c>
      <c r="C2202">
        <v>32.149140891317003</v>
      </c>
      <c r="D2202" s="4">
        <v>0.7</v>
      </c>
      <c r="E2202" s="2">
        <f t="shared" si="34"/>
        <v>0.10465730497369884</v>
      </c>
    </row>
    <row r="2203" spans="1:5" x14ac:dyDescent="0.3">
      <c r="A2203" s="3">
        <v>43737.815698379629</v>
      </c>
      <c r="B2203">
        <v>8.4929678493132099E-2</v>
      </c>
      <c r="C2203">
        <v>24.0871497169333</v>
      </c>
      <c r="D2203" s="4">
        <v>0.7</v>
      </c>
      <c r="E2203" s="2">
        <f t="shared" si="34"/>
        <v>-0.2507684793705055</v>
      </c>
    </row>
    <row r="2204" spans="1:5" x14ac:dyDescent="0.3">
      <c r="A2204" s="3">
        <v>43737.815771875001</v>
      </c>
      <c r="B2204">
        <v>8.4929678493132099E-2</v>
      </c>
      <c r="C2204">
        <v>20.857250672212601</v>
      </c>
      <c r="D2204" s="4">
        <v>0.7</v>
      </c>
      <c r="E2204" s="2">
        <f t="shared" si="34"/>
        <v>-0.1340922061214273</v>
      </c>
    </row>
    <row r="2205" spans="1:5" x14ac:dyDescent="0.3">
      <c r="A2205" s="3">
        <v>43737.815838923612</v>
      </c>
      <c r="B2205">
        <v>8.4929678493132099E-2</v>
      </c>
      <c r="C2205">
        <v>25.814934521770599</v>
      </c>
      <c r="D2205" s="4">
        <v>0.7</v>
      </c>
      <c r="E2205" s="2">
        <f t="shared" si="34"/>
        <v>0.23769594216762951</v>
      </c>
    </row>
    <row r="2206" spans="1:5" x14ac:dyDescent="0.3">
      <c r="A2206" s="3">
        <v>43737.815899074078</v>
      </c>
      <c r="B2206">
        <v>8.4929678493132099E-2</v>
      </c>
      <c r="C2206">
        <v>29.833692329215001</v>
      </c>
      <c r="D2206" s="4">
        <v>0.7</v>
      </c>
      <c r="E2206" s="2">
        <f t="shared" si="34"/>
        <v>0.15567569245838098</v>
      </c>
    </row>
    <row r="2207" spans="1:5" x14ac:dyDescent="0.3">
      <c r="A2207" s="3">
        <v>43737.815964386573</v>
      </c>
      <c r="B2207">
        <v>8.4929678493132099E-2</v>
      </c>
      <c r="C2207">
        <v>25.070721849287398</v>
      </c>
      <c r="D2207" s="4">
        <v>0.7</v>
      </c>
      <c r="E2207" s="2">
        <f t="shared" si="34"/>
        <v>-0.15965072064725314</v>
      </c>
    </row>
    <row r="2208" spans="1:5" x14ac:dyDescent="0.3">
      <c r="A2208" s="3">
        <v>43737.81602943287</v>
      </c>
      <c r="B2208">
        <v>8.4929678493132099E-2</v>
      </c>
      <c r="C2208">
        <v>22.395516545225401</v>
      </c>
      <c r="D2208" s="4">
        <v>0.7</v>
      </c>
      <c r="E2208" s="2">
        <f t="shared" si="34"/>
        <v>-0.10670635333693178</v>
      </c>
    </row>
    <row r="2209" spans="1:5" x14ac:dyDescent="0.3">
      <c r="A2209" s="3">
        <v>43737.816085648148</v>
      </c>
      <c r="B2209">
        <v>8.4929678493132099E-2</v>
      </c>
      <c r="C2209">
        <v>13.7737767495989</v>
      </c>
      <c r="D2209" s="4">
        <v>0.7</v>
      </c>
      <c r="E2209" s="2">
        <f t="shared" ref="E2209:E2272" si="35">(C2209-C2208)/C2208</f>
        <v>-0.3849761526248256</v>
      </c>
    </row>
    <row r="2210" spans="1:5" x14ac:dyDescent="0.3">
      <c r="A2210" s="3">
        <v>43737.816149270831</v>
      </c>
      <c r="B2210">
        <v>8.4929678493132099E-2</v>
      </c>
      <c r="C2210">
        <v>22.7950929435086</v>
      </c>
      <c r="D2210" s="4">
        <v>0.7</v>
      </c>
      <c r="E2210" s="2">
        <f t="shared" si="35"/>
        <v>0.65496314902682051</v>
      </c>
    </row>
    <row r="2211" spans="1:5" x14ac:dyDescent="0.3">
      <c r="A2211" s="3">
        <v>43737.816230358796</v>
      </c>
      <c r="B2211">
        <v>8.4929678493132099E-2</v>
      </c>
      <c r="C2211">
        <v>30.0837342998107</v>
      </c>
      <c r="D2211" s="4">
        <v>0.7</v>
      </c>
      <c r="E2211" s="2">
        <f t="shared" si="35"/>
        <v>0.31974606878616396</v>
      </c>
    </row>
    <row r="2212" spans="1:5" x14ac:dyDescent="0.3">
      <c r="A2212" s="3">
        <v>43737.816305208333</v>
      </c>
      <c r="B2212">
        <v>8.4929678493132099E-2</v>
      </c>
      <c r="C2212">
        <v>31.4611021352286</v>
      </c>
      <c r="D2212" s="4">
        <v>0.7</v>
      </c>
      <c r="E2212" s="2">
        <f t="shared" si="35"/>
        <v>4.578447016222207E-2</v>
      </c>
    </row>
    <row r="2213" spans="1:5" x14ac:dyDescent="0.3">
      <c r="A2213" s="3">
        <v>43737.816364236111</v>
      </c>
      <c r="B2213">
        <v>8.4929678493132099E-2</v>
      </c>
      <c r="C2213">
        <v>26.159332123460601</v>
      </c>
      <c r="D2213" s="4">
        <v>0.7</v>
      </c>
      <c r="E2213" s="2">
        <f t="shared" si="35"/>
        <v>-0.16851825435038836</v>
      </c>
    </row>
    <row r="2214" spans="1:5" x14ac:dyDescent="0.3">
      <c r="A2214" s="3">
        <v>43737.816427893522</v>
      </c>
      <c r="B2214">
        <v>8.4929678493132099E-2</v>
      </c>
      <c r="C2214">
        <v>27.5694340975557</v>
      </c>
      <c r="D2214" s="4">
        <v>0.7</v>
      </c>
      <c r="E2214" s="2">
        <f t="shared" si="35"/>
        <v>5.3904356863548143E-2</v>
      </c>
    </row>
    <row r="2215" spans="1:5" x14ac:dyDescent="0.3">
      <c r="A2215" s="3">
        <v>43737.816484571762</v>
      </c>
      <c r="B2215">
        <v>8.4929678493132099E-2</v>
      </c>
      <c r="C2215">
        <v>27.231126612157102</v>
      </c>
      <c r="D2215" s="4">
        <v>0.7</v>
      </c>
      <c r="E2215" s="2">
        <f t="shared" si="35"/>
        <v>-1.2271107350317081E-2</v>
      </c>
    </row>
    <row r="2216" spans="1:5" x14ac:dyDescent="0.3">
      <c r="A2216" s="3">
        <v>43737.816540543979</v>
      </c>
      <c r="B2216">
        <v>8.4929678493132099E-2</v>
      </c>
      <c r="C2216">
        <v>19.2649993269712</v>
      </c>
      <c r="D2216" s="4">
        <v>0.7</v>
      </c>
      <c r="E2216" s="2">
        <f t="shared" si="35"/>
        <v>-0.29253755816439458</v>
      </c>
    </row>
    <row r="2217" spans="1:5" x14ac:dyDescent="0.3">
      <c r="A2217" s="3">
        <v>43737.816600694445</v>
      </c>
      <c r="B2217">
        <v>8.4929678493132099E-2</v>
      </c>
      <c r="C2217">
        <v>26.061723965693499</v>
      </c>
      <c r="D2217" s="4">
        <v>0.7</v>
      </c>
      <c r="E2217" s="2">
        <f t="shared" si="35"/>
        <v>0.35280170652312526</v>
      </c>
    </row>
    <row r="2218" spans="1:5" x14ac:dyDescent="0.3">
      <c r="A2218" s="3">
        <v>43737.816667094907</v>
      </c>
      <c r="B2218">
        <v>8.4929678493132099E-2</v>
      </c>
      <c r="C2218">
        <v>28.7289962638425</v>
      </c>
      <c r="D2218" s="4">
        <v>0.7</v>
      </c>
      <c r="E2218" s="2">
        <f t="shared" si="35"/>
        <v>0.1023444305395944</v>
      </c>
    </row>
    <row r="2219" spans="1:5" x14ac:dyDescent="0.3">
      <c r="A2219" s="3">
        <v>43737.816721909723</v>
      </c>
      <c r="B2219">
        <v>8.4929678493132099E-2</v>
      </c>
      <c r="C2219">
        <v>18.629889559183599</v>
      </c>
      <c r="D2219" s="4">
        <v>0.7</v>
      </c>
      <c r="E2219" s="2">
        <f t="shared" si="35"/>
        <v>-0.3515300921727415</v>
      </c>
    </row>
    <row r="2220" spans="1:5" x14ac:dyDescent="0.3">
      <c r="A2220" s="3">
        <v>43737.816784525465</v>
      </c>
      <c r="B2220">
        <v>8.4929678493132099E-2</v>
      </c>
      <c r="C2220">
        <v>24.937175339244401</v>
      </c>
      <c r="D2220" s="4">
        <v>0.7</v>
      </c>
      <c r="E2220" s="2">
        <f t="shared" si="35"/>
        <v>0.33855733604988697</v>
      </c>
    </row>
    <row r="2221" spans="1:5" x14ac:dyDescent="0.3">
      <c r="A2221" s="3">
        <v>43737.816848032409</v>
      </c>
      <c r="B2221">
        <v>8.4929678493132099E-2</v>
      </c>
      <c r="C2221">
        <v>20.051661446610499</v>
      </c>
      <c r="D2221" s="4">
        <v>0.7</v>
      </c>
      <c r="E2221" s="2">
        <f t="shared" si="35"/>
        <v>-0.19591288211962879</v>
      </c>
    </row>
    <row r="2222" spans="1:5" x14ac:dyDescent="0.3">
      <c r="A2222" s="3">
        <v>43737.81690740741</v>
      </c>
      <c r="B2222">
        <v>8.4929678493132099E-2</v>
      </c>
      <c r="C2222">
        <v>26.2537963797487</v>
      </c>
      <c r="D2222" s="4">
        <v>0.7</v>
      </c>
      <c r="E2222" s="2">
        <f t="shared" si="35"/>
        <v>0.30930778228287908</v>
      </c>
    </row>
    <row r="2223" spans="1:5" x14ac:dyDescent="0.3">
      <c r="A2223" s="3">
        <v>43737.816972881941</v>
      </c>
      <c r="B2223">
        <v>8.4929678493132099E-2</v>
      </c>
      <c r="C2223">
        <v>27.592222975707401</v>
      </c>
      <c r="D2223" s="4">
        <v>0.7</v>
      </c>
      <c r="E2223" s="2">
        <f t="shared" si="35"/>
        <v>5.0980306870632951E-2</v>
      </c>
    </row>
    <row r="2224" spans="1:5" x14ac:dyDescent="0.3">
      <c r="A2224" s="3">
        <v>43737.817035266205</v>
      </c>
      <c r="B2224">
        <v>8.4929678493132099E-2</v>
      </c>
      <c r="C2224">
        <v>32.796020748350102</v>
      </c>
      <c r="D2224" s="4">
        <v>0.7</v>
      </c>
      <c r="E2224" s="2">
        <f t="shared" si="35"/>
        <v>0.18859653958378786</v>
      </c>
    </row>
    <row r="2225" spans="1:5" x14ac:dyDescent="0.3">
      <c r="A2225" s="3">
        <v>43737.817081365742</v>
      </c>
      <c r="B2225">
        <v>8.4929678493132099E-2</v>
      </c>
      <c r="C2225">
        <v>25.507120237134799</v>
      </c>
      <c r="D2225" s="4">
        <v>0.7</v>
      </c>
      <c r="E2225" s="2">
        <f t="shared" si="35"/>
        <v>-0.22224953957507151</v>
      </c>
    </row>
    <row r="2226" spans="1:5" x14ac:dyDescent="0.3">
      <c r="A2226" s="3">
        <v>43737.817154398152</v>
      </c>
      <c r="B2226">
        <v>8.4929678493132099E-2</v>
      </c>
      <c r="C2226">
        <v>21.286260536421899</v>
      </c>
      <c r="D2226" s="4">
        <v>0.7</v>
      </c>
      <c r="E2226" s="2">
        <f t="shared" si="35"/>
        <v>-0.16547770432225894</v>
      </c>
    </row>
    <row r="2227" spans="1:5" x14ac:dyDescent="0.3">
      <c r="A2227" s="3">
        <v>43737.817220567129</v>
      </c>
      <c r="B2227">
        <v>8.4929678493132099E-2</v>
      </c>
      <c r="C2227">
        <v>28.071648523713201</v>
      </c>
      <c r="D2227" s="4">
        <v>0.7</v>
      </c>
      <c r="E2227" s="2">
        <f t="shared" si="35"/>
        <v>0.31876843636678925</v>
      </c>
    </row>
    <row r="2228" spans="1:5" x14ac:dyDescent="0.3">
      <c r="A2228" s="3">
        <v>43737.817285069446</v>
      </c>
      <c r="B2228">
        <v>8.4929678493132099E-2</v>
      </c>
      <c r="C2228">
        <v>22.0826367622799</v>
      </c>
      <c r="D2228" s="4">
        <v>0.7</v>
      </c>
      <c r="E2228" s="2">
        <f t="shared" si="35"/>
        <v>-0.21334734781871295</v>
      </c>
    </row>
    <row r="2229" spans="1:5" x14ac:dyDescent="0.3">
      <c r="A2229" s="3">
        <v>43737.817344907409</v>
      </c>
      <c r="B2229">
        <v>8.4929678493132099E-2</v>
      </c>
      <c r="C2229">
        <v>25.232482086546302</v>
      </c>
      <c r="D2229" s="4">
        <v>0.7</v>
      </c>
      <c r="E2229" s="2">
        <f t="shared" si="35"/>
        <v>0.14263900448911784</v>
      </c>
    </row>
    <row r="2230" spans="1:5" x14ac:dyDescent="0.3">
      <c r="A2230" s="3">
        <v>43737.817410219905</v>
      </c>
      <c r="B2230">
        <v>8.4929678493132099E-2</v>
      </c>
      <c r="C2230">
        <v>27.733843329130501</v>
      </c>
      <c r="D2230" s="4">
        <v>0.7</v>
      </c>
      <c r="E2230" s="2">
        <f t="shared" si="35"/>
        <v>9.9132587670314812E-2</v>
      </c>
    </row>
    <row r="2231" spans="1:5" x14ac:dyDescent="0.3">
      <c r="A2231" s="3">
        <v>43737.817467129629</v>
      </c>
      <c r="B2231">
        <v>8.4929678493132099E-2</v>
      </c>
      <c r="C2231">
        <v>21.020148070301499</v>
      </c>
      <c r="D2231" s="4">
        <v>0.7</v>
      </c>
      <c r="E2231" s="2">
        <f t="shared" si="35"/>
        <v>-0.24207590629089656</v>
      </c>
    </row>
    <row r="2232" spans="1:5" x14ac:dyDescent="0.3">
      <c r="A2232" s="3">
        <v>43737.817545138889</v>
      </c>
      <c r="B2232">
        <v>8.4929678493132099E-2</v>
      </c>
      <c r="C2232">
        <v>31.724211507589398</v>
      </c>
      <c r="D2232" s="4">
        <v>0.7</v>
      </c>
      <c r="E2232" s="2">
        <f t="shared" si="35"/>
        <v>0.50922873623384368</v>
      </c>
    </row>
    <row r="2233" spans="1:5" x14ac:dyDescent="0.3">
      <c r="A2233" s="3">
        <v>43737.817619131944</v>
      </c>
      <c r="B2233">
        <v>8.4929678493132099E-2</v>
      </c>
      <c r="C2233">
        <v>32.982319302659398</v>
      </c>
      <c r="D2233" s="4">
        <v>0.7</v>
      </c>
      <c r="E2233" s="2">
        <f t="shared" si="35"/>
        <v>3.9657653737714557E-2</v>
      </c>
    </row>
    <row r="2234" spans="1:5" x14ac:dyDescent="0.3">
      <c r="A2234" s="3">
        <v>43737.817690972224</v>
      </c>
      <c r="B2234">
        <v>8.4929678493132099E-2</v>
      </c>
      <c r="C2234">
        <v>20.469317084794898</v>
      </c>
      <c r="D2234" s="4">
        <v>0.7</v>
      </c>
      <c r="E2234" s="2">
        <f t="shared" si="35"/>
        <v>-0.37938515187607086</v>
      </c>
    </row>
    <row r="2235" spans="1:5" x14ac:dyDescent="0.3">
      <c r="A2235" s="3">
        <v>43737.817735497687</v>
      </c>
      <c r="B2235">
        <v>8.4929678493132099E-2</v>
      </c>
      <c r="C2235">
        <v>18.778356723729601</v>
      </c>
      <c r="D2235" s="4">
        <v>0.7</v>
      </c>
      <c r="E2235" s="2">
        <f t="shared" si="35"/>
        <v>-8.2609515210518833E-2</v>
      </c>
    </row>
    <row r="2236" spans="1:5" x14ac:dyDescent="0.3">
      <c r="A2236" s="3">
        <v>43737.817805937499</v>
      </c>
      <c r="B2236">
        <v>8.4929678493132099E-2</v>
      </c>
      <c r="C2236">
        <v>36.672007622334</v>
      </c>
      <c r="D2236" s="4">
        <v>0.7</v>
      </c>
      <c r="E2236" s="2">
        <f t="shared" si="35"/>
        <v>0.95288694116630412</v>
      </c>
    </row>
    <row r="2237" spans="1:5" x14ac:dyDescent="0.3">
      <c r="A2237" s="3">
        <v>43737.817867673613</v>
      </c>
      <c r="B2237">
        <v>8.4929678493132099E-2</v>
      </c>
      <c r="C2237">
        <v>28.357836375182401</v>
      </c>
      <c r="D2237" s="4">
        <v>0.7</v>
      </c>
      <c r="E2237" s="2">
        <f t="shared" si="35"/>
        <v>-0.22671710075911139</v>
      </c>
    </row>
    <row r="2238" spans="1:5" x14ac:dyDescent="0.3">
      <c r="A2238" s="3">
        <v>43737.817934641207</v>
      </c>
      <c r="B2238">
        <v>8.4929678493132099E-2</v>
      </c>
      <c r="C2238">
        <v>25.756560650437599</v>
      </c>
      <c r="D2238" s="4">
        <v>0.7</v>
      </c>
      <c r="E2238" s="2">
        <f t="shared" si="35"/>
        <v>-9.1730401795439176E-2</v>
      </c>
    </row>
    <row r="2239" spans="1:5" x14ac:dyDescent="0.3">
      <c r="A2239" s="3">
        <v>43737.818006828704</v>
      </c>
      <c r="B2239">
        <v>8.4929678493132099E-2</v>
      </c>
      <c r="C2239">
        <v>21.812222179354102</v>
      </c>
      <c r="D2239" s="4">
        <v>0.7</v>
      </c>
      <c r="E2239" s="2">
        <f t="shared" si="35"/>
        <v>-0.15313917586339246</v>
      </c>
    </row>
    <row r="2240" spans="1:5" x14ac:dyDescent="0.3">
      <c r="A2240" s="3">
        <v>43737.818069675923</v>
      </c>
      <c r="B2240">
        <v>8.4929678493132099E-2</v>
      </c>
      <c r="C2240">
        <v>26.4070678827492</v>
      </c>
      <c r="D2240" s="4">
        <v>0.7</v>
      </c>
      <c r="E2240" s="2">
        <f t="shared" si="35"/>
        <v>0.2106546350763038</v>
      </c>
    </row>
    <row r="2241" spans="1:5" x14ac:dyDescent="0.3">
      <c r="A2241" s="3">
        <v>43737.81813576389</v>
      </c>
      <c r="B2241">
        <v>8.4929678493132099E-2</v>
      </c>
      <c r="C2241">
        <v>30.084134620629701</v>
      </c>
      <c r="D2241" s="4">
        <v>0.7</v>
      </c>
      <c r="E2241" s="2">
        <f t="shared" si="35"/>
        <v>0.13924555176694187</v>
      </c>
    </row>
    <row r="2242" spans="1:5" x14ac:dyDescent="0.3">
      <c r="A2242" s="3">
        <v>43737.818196296299</v>
      </c>
      <c r="B2242">
        <v>8.4929678493132099E-2</v>
      </c>
      <c r="C2242">
        <v>27.952154565627001</v>
      </c>
      <c r="D2242" s="4">
        <v>0.7</v>
      </c>
      <c r="E2242" s="2">
        <f t="shared" si="35"/>
        <v>-7.0867255511505703E-2</v>
      </c>
    </row>
    <row r="2243" spans="1:5" x14ac:dyDescent="0.3">
      <c r="A2243" s="3">
        <v>43737.818269212963</v>
      </c>
      <c r="B2243">
        <v>8.4929678493132099E-2</v>
      </c>
      <c r="C2243">
        <v>28.4200993732528</v>
      </c>
      <c r="D2243" s="4">
        <v>0.7</v>
      </c>
      <c r="E2243" s="2">
        <f t="shared" si="35"/>
        <v>1.6740920866301807E-2</v>
      </c>
    </row>
    <row r="2244" spans="1:5" x14ac:dyDescent="0.3">
      <c r="A2244" s="3">
        <v>43737.818341238424</v>
      </c>
      <c r="B2244">
        <v>8.4929678493132099E-2</v>
      </c>
      <c r="C2244">
        <v>30.265452481360501</v>
      </c>
      <c r="D2244" s="4">
        <v>0.7</v>
      </c>
      <c r="E2244" s="2">
        <f t="shared" si="35"/>
        <v>6.4931268672636364E-2</v>
      </c>
    </row>
    <row r="2245" spans="1:5" x14ac:dyDescent="0.3">
      <c r="A2245" s="3">
        <v>43737.818418599534</v>
      </c>
      <c r="B2245">
        <v>8.4929678493132099E-2</v>
      </c>
      <c r="C2245">
        <v>19.106026882510399</v>
      </c>
      <c r="D2245" s="4">
        <v>0.7</v>
      </c>
      <c r="E2245" s="2">
        <f t="shared" si="35"/>
        <v>-0.36871828054521327</v>
      </c>
    </row>
    <row r="2246" spans="1:5" x14ac:dyDescent="0.3">
      <c r="A2246" s="3">
        <v>43737.81848923611</v>
      </c>
      <c r="B2246">
        <v>8.4929678493132099E-2</v>
      </c>
      <c r="C2246">
        <v>27.613974719178799</v>
      </c>
      <c r="D2246" s="4">
        <v>0.7</v>
      </c>
      <c r="E2246" s="2">
        <f t="shared" si="35"/>
        <v>0.44530178299165646</v>
      </c>
    </row>
    <row r="2247" spans="1:5" x14ac:dyDescent="0.3">
      <c r="A2247" s="3">
        <v>43737.818557025465</v>
      </c>
      <c r="B2247">
        <v>8.4929678493132099E-2</v>
      </c>
      <c r="C2247">
        <v>34.190733942799604</v>
      </c>
      <c r="D2247" s="4">
        <v>0.7</v>
      </c>
      <c r="E2247" s="2">
        <f t="shared" si="35"/>
        <v>0.23816778607583183</v>
      </c>
    </row>
    <row r="2248" spans="1:5" x14ac:dyDescent="0.3">
      <c r="A2248" s="3">
        <v>43737.818622916668</v>
      </c>
      <c r="B2248">
        <v>8.4929678493132099E-2</v>
      </c>
      <c r="C2248">
        <v>20.631891220252701</v>
      </c>
      <c r="D2248" s="4">
        <v>0.7</v>
      </c>
      <c r="E2248" s="2">
        <f t="shared" si="35"/>
        <v>-0.3965648337713536</v>
      </c>
    </row>
    <row r="2249" spans="1:5" x14ac:dyDescent="0.3">
      <c r="A2249" s="3">
        <v>43737.818692361114</v>
      </c>
      <c r="B2249">
        <v>8.4929678493132099E-2</v>
      </c>
      <c r="C2249">
        <v>32.837875619741098</v>
      </c>
      <c r="D2249" s="4">
        <v>0.7</v>
      </c>
      <c r="E2249" s="2">
        <f t="shared" si="35"/>
        <v>0.59160763641031344</v>
      </c>
    </row>
    <row r="2250" spans="1:5" x14ac:dyDescent="0.3">
      <c r="A2250" s="3">
        <v>43737.818755324071</v>
      </c>
      <c r="B2250">
        <v>8.4929678493132099E-2</v>
      </c>
      <c r="C2250">
        <v>15.5048248064137</v>
      </c>
      <c r="D2250" s="4">
        <v>0.7</v>
      </c>
      <c r="E2250" s="2">
        <f t="shared" si="35"/>
        <v>-0.52783715408518428</v>
      </c>
    </row>
    <row r="2251" spans="1:5" x14ac:dyDescent="0.3">
      <c r="A2251" s="3">
        <v>43737.818817476851</v>
      </c>
      <c r="B2251">
        <v>8.4929678493132099E-2</v>
      </c>
      <c r="C2251">
        <v>32.511129050082502</v>
      </c>
      <c r="D2251" s="4">
        <v>0.7</v>
      </c>
      <c r="E2251" s="2">
        <f t="shared" si="35"/>
        <v>1.0968394971244049</v>
      </c>
    </row>
    <row r="2252" spans="1:5" x14ac:dyDescent="0.3">
      <c r="A2252" s="3">
        <v>43737.818874687502</v>
      </c>
      <c r="B2252">
        <v>8.4929678493132099E-2</v>
      </c>
      <c r="C2252">
        <v>19.085402111239802</v>
      </c>
      <c r="D2252" s="4">
        <v>0.7</v>
      </c>
      <c r="E2252" s="2">
        <f t="shared" si="35"/>
        <v>-0.4129578803049484</v>
      </c>
    </row>
    <row r="2253" spans="1:5" x14ac:dyDescent="0.3">
      <c r="A2253" s="3">
        <v>43737.818934571762</v>
      </c>
      <c r="B2253">
        <v>8.4929678493132099E-2</v>
      </c>
      <c r="C2253">
        <v>23.876752516387199</v>
      </c>
      <c r="D2253" s="4">
        <v>0.7</v>
      </c>
      <c r="E2253" s="2">
        <f t="shared" si="35"/>
        <v>0.25104791490485123</v>
      </c>
    </row>
    <row r="2254" spans="1:5" x14ac:dyDescent="0.3">
      <c r="A2254" s="3">
        <v>43737.819008449071</v>
      </c>
      <c r="B2254">
        <v>8.4929678493132099E-2</v>
      </c>
      <c r="C2254">
        <v>31.824311236147899</v>
      </c>
      <c r="D2254" s="4">
        <v>0.7</v>
      </c>
      <c r="E2254" s="2">
        <f t="shared" si="35"/>
        <v>0.33285760759576061</v>
      </c>
    </row>
    <row r="2255" spans="1:5" x14ac:dyDescent="0.3">
      <c r="A2255" s="3">
        <v>43737.819074270832</v>
      </c>
      <c r="B2255">
        <v>8.4929678493132099E-2</v>
      </c>
      <c r="C2255">
        <v>32.3975557895387</v>
      </c>
      <c r="D2255" s="4">
        <v>0.7</v>
      </c>
      <c r="E2255" s="2">
        <f t="shared" si="35"/>
        <v>1.8012787429620036E-2</v>
      </c>
    </row>
    <row r="2256" spans="1:5" x14ac:dyDescent="0.3">
      <c r="A2256" s="3">
        <v>43737.819132719909</v>
      </c>
      <c r="B2256">
        <v>8.4929678493132099E-2</v>
      </c>
      <c r="C2256">
        <v>20.912490611442699</v>
      </c>
      <c r="D2256" s="4">
        <v>0.7</v>
      </c>
      <c r="E2256" s="2">
        <f t="shared" si="35"/>
        <v>-0.354504063599902</v>
      </c>
    </row>
    <row r="2257" spans="1:5" x14ac:dyDescent="0.3">
      <c r="A2257" s="3">
        <v>43737.819194212963</v>
      </c>
      <c r="B2257">
        <v>8.4929678493132099E-2</v>
      </c>
      <c r="C2257">
        <v>31.736089559354699</v>
      </c>
      <c r="D2257" s="4">
        <v>0.7</v>
      </c>
      <c r="E2257" s="2">
        <f t="shared" si="35"/>
        <v>0.51756623106334576</v>
      </c>
    </row>
    <row r="2258" spans="1:5" x14ac:dyDescent="0.3">
      <c r="A2258" s="3">
        <v>43737.819254629627</v>
      </c>
      <c r="B2258">
        <v>8.4929678493132099E-2</v>
      </c>
      <c r="C2258">
        <v>16.838476985383501</v>
      </c>
      <c r="D2258" s="4">
        <v>0.7</v>
      </c>
      <c r="E2258" s="2">
        <f t="shared" si="35"/>
        <v>-0.46942180907666042</v>
      </c>
    </row>
    <row r="2259" spans="1:5" x14ac:dyDescent="0.3">
      <c r="A2259" s="3">
        <v>43737.819330937498</v>
      </c>
      <c r="B2259">
        <v>8.4929678493132099E-2</v>
      </c>
      <c r="C2259">
        <v>28.531658274932699</v>
      </c>
      <c r="D2259" s="4">
        <v>0.7</v>
      </c>
      <c r="E2259" s="2">
        <f t="shared" si="35"/>
        <v>0.69443223990503211</v>
      </c>
    </row>
    <row r="2260" spans="1:5" x14ac:dyDescent="0.3">
      <c r="A2260" s="3">
        <v>43737.819396956016</v>
      </c>
      <c r="B2260">
        <v>8.4929678493132099E-2</v>
      </c>
      <c r="C2260">
        <v>25.144404651942502</v>
      </c>
      <c r="D2260" s="4">
        <v>0.7</v>
      </c>
      <c r="E2260" s="2">
        <f t="shared" si="35"/>
        <v>-0.11871912912843785</v>
      </c>
    </row>
    <row r="2261" spans="1:5" x14ac:dyDescent="0.3">
      <c r="A2261" s="3">
        <v>43737.819470335649</v>
      </c>
      <c r="B2261">
        <v>8.4929678493132099E-2</v>
      </c>
      <c r="C2261">
        <v>22.283992075265701</v>
      </c>
      <c r="D2261" s="4">
        <v>0.7</v>
      </c>
      <c r="E2261" s="2">
        <f t="shared" si="35"/>
        <v>-0.11375940756091128</v>
      </c>
    </row>
    <row r="2262" spans="1:5" x14ac:dyDescent="0.3">
      <c r="A2262" s="3">
        <v>43737.819537268515</v>
      </c>
      <c r="B2262">
        <v>8.4929678493132099E-2</v>
      </c>
      <c r="C2262">
        <v>28.372997642639898</v>
      </c>
      <c r="D2262" s="4">
        <v>0.7</v>
      </c>
      <c r="E2262" s="2">
        <f t="shared" si="35"/>
        <v>0.27324572485971843</v>
      </c>
    </row>
    <row r="2263" spans="1:5" x14ac:dyDescent="0.3">
      <c r="A2263" s="3">
        <v>43737.819608530095</v>
      </c>
      <c r="B2263">
        <v>8.4929678493132099E-2</v>
      </c>
      <c r="C2263">
        <v>28.967118128209599</v>
      </c>
      <c r="D2263" s="4">
        <v>0.7</v>
      </c>
      <c r="E2263" s="2">
        <f t="shared" si="35"/>
        <v>2.0939644554047256E-2</v>
      </c>
    </row>
    <row r="2264" spans="1:5" x14ac:dyDescent="0.3">
      <c r="A2264" s="3">
        <v>43737.819677812498</v>
      </c>
      <c r="B2264">
        <v>8.4929678493132099E-2</v>
      </c>
      <c r="C2264">
        <v>26.146418876109699</v>
      </c>
      <c r="D2264" s="4">
        <v>0.7</v>
      </c>
      <c r="E2264" s="2">
        <f t="shared" si="35"/>
        <v>-9.7375901862773312E-2</v>
      </c>
    </row>
    <row r="2265" spans="1:5" x14ac:dyDescent="0.3">
      <c r="A2265" s="3">
        <v>43737.819743981483</v>
      </c>
      <c r="B2265">
        <v>8.4929678493132099E-2</v>
      </c>
      <c r="C2265">
        <v>31.090132955800101</v>
      </c>
      <c r="D2265" s="4">
        <v>0.7</v>
      </c>
      <c r="E2265" s="2">
        <f t="shared" si="35"/>
        <v>0.18907805704159103</v>
      </c>
    </row>
    <row r="2266" spans="1:5" x14ac:dyDescent="0.3">
      <c r="A2266" s="3">
        <v>43737.819817442127</v>
      </c>
      <c r="B2266">
        <v>8.4929678493132099E-2</v>
      </c>
      <c r="C2266">
        <v>36.997585452124397</v>
      </c>
      <c r="D2266" s="4">
        <v>0.7</v>
      </c>
      <c r="E2266" s="2">
        <f t="shared" si="35"/>
        <v>0.19001052535615537</v>
      </c>
    </row>
    <row r="2267" spans="1:5" x14ac:dyDescent="0.3">
      <c r="A2267" s="3">
        <v>43737.819887465281</v>
      </c>
      <c r="B2267">
        <v>8.4929678493132099E-2</v>
      </c>
      <c r="C2267">
        <v>31.6220240470772</v>
      </c>
      <c r="D2267" s="4">
        <v>0.7</v>
      </c>
      <c r="E2267" s="2">
        <f t="shared" si="35"/>
        <v>-0.14529492504323774</v>
      </c>
    </row>
    <row r="2268" spans="1:5" x14ac:dyDescent="0.3">
      <c r="A2268" s="3">
        <v>43737.819948344906</v>
      </c>
      <c r="B2268">
        <v>8.4929678493132099E-2</v>
      </c>
      <c r="C2268">
        <v>40.917754814441999</v>
      </c>
      <c r="D2268" s="4">
        <v>0.7</v>
      </c>
      <c r="E2268" s="2">
        <f t="shared" si="35"/>
        <v>0.29396381311726932</v>
      </c>
    </row>
    <row r="2269" spans="1:5" x14ac:dyDescent="0.3">
      <c r="A2269" s="3">
        <v>43737.820030590279</v>
      </c>
      <c r="B2269">
        <v>8.4929678493132099E-2</v>
      </c>
      <c r="C2269">
        <v>38.786342350157199</v>
      </c>
      <c r="D2269" s="4">
        <v>0.7</v>
      </c>
      <c r="E2269" s="2">
        <f t="shared" si="35"/>
        <v>-5.2090161690213611E-2</v>
      </c>
    </row>
    <row r="2270" spans="1:5" x14ac:dyDescent="0.3">
      <c r="A2270" s="3">
        <v>43737.820091747686</v>
      </c>
      <c r="B2270">
        <v>8.4929678493132099E-2</v>
      </c>
      <c r="C2270">
        <v>35.672446742030402</v>
      </c>
      <c r="D2270" s="4">
        <v>0.7</v>
      </c>
      <c r="E2270" s="2">
        <f t="shared" si="35"/>
        <v>-8.0283301271747168E-2</v>
      </c>
    </row>
    <row r="2271" spans="1:5" x14ac:dyDescent="0.3">
      <c r="A2271" s="3">
        <v>43737.820163692129</v>
      </c>
      <c r="B2271">
        <v>8.4929678493132099E-2</v>
      </c>
      <c r="C2271">
        <v>25.2236843901998</v>
      </c>
      <c r="D2271" s="4">
        <v>0.7</v>
      </c>
      <c r="E2271" s="2">
        <f t="shared" si="35"/>
        <v>-0.2929084855712894</v>
      </c>
    </row>
    <row r="2272" spans="1:5" x14ac:dyDescent="0.3">
      <c r="A2272" s="3">
        <v>43737.820218518522</v>
      </c>
      <c r="B2272">
        <v>8.4929678493132099E-2</v>
      </c>
      <c r="C2272">
        <v>24.7515102936473</v>
      </c>
      <c r="D2272" s="4">
        <v>0.7</v>
      </c>
      <c r="E2272" s="2">
        <f t="shared" si="35"/>
        <v>-1.871947369972464E-2</v>
      </c>
    </row>
    <row r="2273" spans="1:5" x14ac:dyDescent="0.3">
      <c r="A2273" s="3">
        <v>43737.82027384259</v>
      </c>
      <c r="B2273">
        <v>8.4929678493132099E-2</v>
      </c>
      <c r="C2273">
        <v>17.8952523884393</v>
      </c>
      <c r="D2273" s="4">
        <v>0.7</v>
      </c>
      <c r="E2273" s="2">
        <f t="shared" ref="E2273:E2336" si="36">(C2273-C2272)/C2272</f>
        <v>-0.27700361811730417</v>
      </c>
    </row>
    <row r="2274" spans="1:5" x14ac:dyDescent="0.3">
      <c r="A2274" s="3">
        <v>43737.820340428239</v>
      </c>
      <c r="B2274">
        <v>8.4929678493132099E-2</v>
      </c>
      <c r="C2274">
        <v>31.100751823155498</v>
      </c>
      <c r="D2274" s="4">
        <v>0.7</v>
      </c>
      <c r="E2274" s="2">
        <f t="shared" si="36"/>
        <v>0.73793312036477465</v>
      </c>
    </row>
    <row r="2275" spans="1:5" x14ac:dyDescent="0.3">
      <c r="A2275" s="3">
        <v>43737.820409490741</v>
      </c>
      <c r="B2275">
        <v>8.4929678493132099E-2</v>
      </c>
      <c r="C2275">
        <v>25.039420837173701</v>
      </c>
      <c r="D2275" s="4">
        <v>0.7</v>
      </c>
      <c r="E2275" s="2">
        <f t="shared" si="36"/>
        <v>-0.19489339101664235</v>
      </c>
    </row>
    <row r="2276" spans="1:5" x14ac:dyDescent="0.3">
      <c r="A2276" s="3">
        <v>43737.820473229163</v>
      </c>
      <c r="B2276">
        <v>8.4929678493132099E-2</v>
      </c>
      <c r="C2276">
        <v>27.7917149622468</v>
      </c>
      <c r="D2276" s="4">
        <v>0.7</v>
      </c>
      <c r="E2276" s="2">
        <f t="shared" si="36"/>
        <v>0.10991844192286684</v>
      </c>
    </row>
    <row r="2277" spans="1:5" x14ac:dyDescent="0.3">
      <c r="A2277" s="3">
        <v>43737.820538854168</v>
      </c>
      <c r="B2277">
        <v>8.4929678493132099E-2</v>
      </c>
      <c r="C2277">
        <v>29.5134978134775</v>
      </c>
      <c r="D2277" s="4">
        <v>0.7</v>
      </c>
      <c r="E2277" s="2">
        <f t="shared" si="36"/>
        <v>6.1953098380924929E-2</v>
      </c>
    </row>
    <row r="2278" spans="1:5" x14ac:dyDescent="0.3">
      <c r="A2278" s="3">
        <v>43737.820599537037</v>
      </c>
      <c r="B2278">
        <v>8.4929678493132099E-2</v>
      </c>
      <c r="C2278">
        <v>21.967346605929201</v>
      </c>
      <c r="D2278" s="4">
        <v>0.7</v>
      </c>
      <c r="E2278" s="2">
        <f t="shared" si="36"/>
        <v>-0.25568474652646245</v>
      </c>
    </row>
    <row r="2279" spans="1:5" x14ac:dyDescent="0.3">
      <c r="A2279" s="3">
        <v>43737.820669988425</v>
      </c>
      <c r="B2279">
        <v>8.4929678493132099E-2</v>
      </c>
      <c r="C2279">
        <v>25.9061942508316</v>
      </c>
      <c r="D2279" s="4">
        <v>0.7</v>
      </c>
      <c r="E2279" s="2">
        <f t="shared" si="36"/>
        <v>0.17930466139407414</v>
      </c>
    </row>
    <row r="2280" spans="1:5" x14ac:dyDescent="0.3">
      <c r="A2280" s="3">
        <v>43737.820745833335</v>
      </c>
      <c r="B2280">
        <v>8.4929678493132099E-2</v>
      </c>
      <c r="C2280">
        <v>29.866039350041</v>
      </c>
      <c r="D2280" s="4">
        <v>0.7</v>
      </c>
      <c r="E2280" s="2">
        <f t="shared" si="36"/>
        <v>0.15285321575484931</v>
      </c>
    </row>
    <row r="2281" spans="1:5" x14ac:dyDescent="0.3">
      <c r="A2281" s="3">
        <v>43737.820821064815</v>
      </c>
      <c r="B2281">
        <v>8.4929678493132099E-2</v>
      </c>
      <c r="C2281">
        <v>30.562284061512798</v>
      </c>
      <c r="D2281" s="4">
        <v>0.7</v>
      </c>
      <c r="E2281" s="2">
        <f t="shared" si="36"/>
        <v>2.3312254541405841E-2</v>
      </c>
    </row>
    <row r="2282" spans="1:5" x14ac:dyDescent="0.3">
      <c r="A2282" s="3">
        <v>43737.820883449072</v>
      </c>
      <c r="B2282">
        <v>8.4929678493132099E-2</v>
      </c>
      <c r="C2282">
        <v>25.365979963350998</v>
      </c>
      <c r="D2282" s="4">
        <v>0.7</v>
      </c>
      <c r="E2282" s="2">
        <f t="shared" si="36"/>
        <v>-0.17002342127647213</v>
      </c>
    </row>
    <row r="2283" spans="1:5" x14ac:dyDescent="0.3">
      <c r="A2283" s="3">
        <v>43737.820956134259</v>
      </c>
      <c r="B2283">
        <v>8.4929678493132099E-2</v>
      </c>
      <c r="C2283">
        <v>33.980197574839501</v>
      </c>
      <c r="D2283" s="4">
        <v>0.7</v>
      </c>
      <c r="E2283" s="2">
        <f t="shared" si="36"/>
        <v>0.33959727256484484</v>
      </c>
    </row>
    <row r="2284" spans="1:5" x14ac:dyDescent="0.3">
      <c r="A2284" s="3">
        <v>43737.821016666669</v>
      </c>
      <c r="B2284">
        <v>8.4929678493132099E-2</v>
      </c>
      <c r="C2284">
        <v>31.640645394179401</v>
      </c>
      <c r="D2284" s="4">
        <v>0.7</v>
      </c>
      <c r="E2284" s="2">
        <f t="shared" si="36"/>
        <v>-6.8850458432661132E-2</v>
      </c>
    </row>
    <row r="2285" spans="1:5" x14ac:dyDescent="0.3">
      <c r="A2285" s="3">
        <v>43737.821084374998</v>
      </c>
      <c r="B2285">
        <v>8.4929678493132099E-2</v>
      </c>
      <c r="C2285">
        <v>31.1806282356882</v>
      </c>
      <c r="D2285" s="4">
        <v>0.7</v>
      </c>
      <c r="E2285" s="2">
        <f t="shared" si="36"/>
        <v>-1.4538804526908472E-2</v>
      </c>
    </row>
    <row r="2286" spans="1:5" x14ac:dyDescent="0.3">
      <c r="A2286" s="3">
        <v>43737.821147303242</v>
      </c>
      <c r="B2286">
        <v>8.4929678493132099E-2</v>
      </c>
      <c r="C2286">
        <v>40.907390925662803</v>
      </c>
      <c r="D2286" s="4">
        <v>0.7</v>
      </c>
      <c r="E2286" s="2">
        <f t="shared" si="36"/>
        <v>0.3119489003381179</v>
      </c>
    </row>
    <row r="2287" spans="1:5" x14ac:dyDescent="0.3">
      <c r="A2287" s="3">
        <v>43737.821211030096</v>
      </c>
      <c r="B2287">
        <v>8.4929678493132099E-2</v>
      </c>
      <c r="C2287">
        <v>32.646673680415802</v>
      </c>
      <c r="D2287" s="4">
        <v>0.7</v>
      </c>
      <c r="E2287" s="2">
        <f t="shared" si="36"/>
        <v>-0.20193703529659063</v>
      </c>
    </row>
    <row r="2288" spans="1:5" x14ac:dyDescent="0.3">
      <c r="A2288" s="3">
        <v>43737.821277974537</v>
      </c>
      <c r="B2288">
        <v>8.4929678493132099E-2</v>
      </c>
      <c r="C2288">
        <v>34.699280685687199</v>
      </c>
      <c r="D2288" s="4">
        <v>0.7</v>
      </c>
      <c r="E2288" s="2">
        <f t="shared" si="36"/>
        <v>6.2873388736774199E-2</v>
      </c>
    </row>
    <row r="2289" spans="1:5" x14ac:dyDescent="0.3">
      <c r="A2289" s="3">
        <v>43737.821341319446</v>
      </c>
      <c r="B2289">
        <v>8.4929678493132099E-2</v>
      </c>
      <c r="C2289">
        <v>19.198769664306699</v>
      </c>
      <c r="D2289" s="4">
        <v>0.7</v>
      </c>
      <c r="E2289" s="2">
        <f t="shared" si="36"/>
        <v>-0.44670986588417005</v>
      </c>
    </row>
    <row r="2290" spans="1:5" x14ac:dyDescent="0.3">
      <c r="A2290" s="3">
        <v>43737.821407094911</v>
      </c>
      <c r="B2290">
        <v>8.4929678493132099E-2</v>
      </c>
      <c r="C2290">
        <v>21.678249129747702</v>
      </c>
      <c r="D2290" s="4">
        <v>0.7</v>
      </c>
      <c r="E2290" s="2">
        <f t="shared" si="36"/>
        <v>0.12914783128268448</v>
      </c>
    </row>
    <row r="2291" spans="1:5" x14ac:dyDescent="0.3">
      <c r="A2291" s="3">
        <v>43737.821456944446</v>
      </c>
      <c r="B2291">
        <v>8.4929678493132099E-2</v>
      </c>
      <c r="C2291">
        <v>21.839066831902599</v>
      </c>
      <c r="D2291" s="4">
        <v>0.7</v>
      </c>
      <c r="E2291" s="2">
        <f t="shared" si="36"/>
        <v>7.4183897967210598E-3</v>
      </c>
    </row>
    <row r="2292" spans="1:5" x14ac:dyDescent="0.3">
      <c r="A2292" s="3">
        <v>43737.821517511577</v>
      </c>
      <c r="B2292">
        <v>8.4929678493132099E-2</v>
      </c>
      <c r="C2292">
        <v>18.630283916845698</v>
      </c>
      <c r="D2292" s="4">
        <v>0.7</v>
      </c>
      <c r="E2292" s="2">
        <f t="shared" si="36"/>
        <v>-0.14692857253266414</v>
      </c>
    </row>
    <row r="2293" spans="1:5" x14ac:dyDescent="0.3">
      <c r="A2293" s="3">
        <v>43737.821570717591</v>
      </c>
      <c r="B2293">
        <v>8.4929678493132099E-2</v>
      </c>
      <c r="C2293">
        <v>18.640979247606701</v>
      </c>
      <c r="D2293" s="4">
        <v>0.7</v>
      </c>
      <c r="E2293" s="2">
        <f t="shared" si="36"/>
        <v>5.7408307939590107E-4</v>
      </c>
    </row>
    <row r="2294" spans="1:5" x14ac:dyDescent="0.3">
      <c r="A2294" s="3">
        <v>43737.821609143517</v>
      </c>
      <c r="B2294">
        <v>8.4929678493132099E-2</v>
      </c>
      <c r="C2294">
        <v>13.045035453746401</v>
      </c>
      <c r="D2294" s="4">
        <v>0.7</v>
      </c>
      <c r="E2294" s="2">
        <f t="shared" si="36"/>
        <v>-0.3001958062143521</v>
      </c>
    </row>
    <row r="2295" spans="1:5" x14ac:dyDescent="0.3">
      <c r="A2295" s="3">
        <v>43737.821668287041</v>
      </c>
      <c r="B2295">
        <v>8.4929678493132099E-2</v>
      </c>
      <c r="C2295">
        <v>32.1502068845179</v>
      </c>
      <c r="D2295" s="4">
        <v>0.7</v>
      </c>
      <c r="E2295" s="2">
        <f t="shared" si="36"/>
        <v>1.4645549641097133</v>
      </c>
    </row>
    <row r="2296" spans="1:5" x14ac:dyDescent="0.3">
      <c r="A2296" s="3">
        <v>43737.821725578702</v>
      </c>
      <c r="B2296">
        <v>8.4929678493132099E-2</v>
      </c>
      <c r="C2296">
        <v>26.732671162635999</v>
      </c>
      <c r="D2296" s="4">
        <v>0.7</v>
      </c>
      <c r="E2296" s="2">
        <f t="shared" si="36"/>
        <v>-0.16850702520644567</v>
      </c>
    </row>
    <row r="2297" spans="1:5" x14ac:dyDescent="0.3">
      <c r="A2297" s="3">
        <v>43737.821799155092</v>
      </c>
      <c r="B2297">
        <v>8.4929678493132099E-2</v>
      </c>
      <c r="C2297">
        <v>21.1262107785994</v>
      </c>
      <c r="D2297" s="4">
        <v>0.7</v>
      </c>
      <c r="E2297" s="2">
        <f t="shared" si="36"/>
        <v>-0.20972316421086626</v>
      </c>
    </row>
    <row r="2298" spans="1:5" x14ac:dyDescent="0.3">
      <c r="A2298" s="3">
        <v>43737.821863773148</v>
      </c>
      <c r="B2298">
        <v>8.4929678493132099E-2</v>
      </c>
      <c r="C2298">
        <v>31.088093323343799</v>
      </c>
      <c r="D2298" s="4">
        <v>0.7</v>
      </c>
      <c r="E2298" s="2">
        <f t="shared" si="36"/>
        <v>0.47154137810816821</v>
      </c>
    </row>
    <row r="2299" spans="1:5" x14ac:dyDescent="0.3">
      <c r="A2299" s="3">
        <v>43737.821934571759</v>
      </c>
      <c r="B2299">
        <v>8.4929678493132099E-2</v>
      </c>
      <c r="C2299">
        <v>31.815563931701799</v>
      </c>
      <c r="D2299" s="4">
        <v>0.7</v>
      </c>
      <c r="E2299" s="2">
        <f t="shared" si="36"/>
        <v>2.3400296724268674E-2</v>
      </c>
    </row>
    <row r="2300" spans="1:5" x14ac:dyDescent="0.3">
      <c r="A2300" s="3">
        <v>43737.821999074076</v>
      </c>
      <c r="B2300">
        <v>8.4929678493132099E-2</v>
      </c>
      <c r="C2300">
        <v>18.113066267806701</v>
      </c>
      <c r="D2300" s="4">
        <v>0.7</v>
      </c>
      <c r="E2300" s="2">
        <f t="shared" si="36"/>
        <v>-0.43068536183454531</v>
      </c>
    </row>
    <row r="2301" spans="1:5" x14ac:dyDescent="0.3">
      <c r="A2301" s="3">
        <v>43737.822058761572</v>
      </c>
      <c r="B2301">
        <v>8.4929678493132099E-2</v>
      </c>
      <c r="C2301">
        <v>23.5671528103355</v>
      </c>
      <c r="D2301" s="4">
        <v>0.7</v>
      </c>
      <c r="E2301" s="2">
        <f t="shared" si="36"/>
        <v>0.30111337649234088</v>
      </c>
    </row>
    <row r="2302" spans="1:5" x14ac:dyDescent="0.3">
      <c r="A2302" s="3">
        <v>43737.822123877311</v>
      </c>
      <c r="B2302">
        <v>8.4929678493132099E-2</v>
      </c>
      <c r="C2302">
        <v>25.178888652163799</v>
      </c>
      <c r="D2302" s="4">
        <v>0.7</v>
      </c>
      <c r="E2302" s="2">
        <f t="shared" si="36"/>
        <v>6.8389077577562268E-2</v>
      </c>
    </row>
    <row r="2303" spans="1:5" x14ac:dyDescent="0.3">
      <c r="A2303" s="3">
        <v>43737.822187187499</v>
      </c>
      <c r="B2303">
        <v>8.4929678493132099E-2</v>
      </c>
      <c r="C2303">
        <v>21.648250891415699</v>
      </c>
      <c r="D2303" s="4">
        <v>0.7</v>
      </c>
      <c r="E2303" s="2">
        <f t="shared" si="36"/>
        <v>-0.14022214441322003</v>
      </c>
    </row>
    <row r="2304" spans="1:5" x14ac:dyDescent="0.3">
      <c r="A2304" s="3">
        <v>43737.822254479164</v>
      </c>
      <c r="B2304">
        <v>8.4929678493132099E-2</v>
      </c>
      <c r="C2304">
        <v>26.839767192133198</v>
      </c>
      <c r="D2304" s="4">
        <v>0.7</v>
      </c>
      <c r="E2304" s="2">
        <f t="shared" si="36"/>
        <v>0.23981227521601386</v>
      </c>
    </row>
    <row r="2305" spans="1:5" x14ac:dyDescent="0.3">
      <c r="A2305" s="3">
        <v>43737.822330671297</v>
      </c>
      <c r="B2305">
        <v>8.4929678493132099E-2</v>
      </c>
      <c r="C2305">
        <v>35.958887879853101</v>
      </c>
      <c r="D2305" s="4">
        <v>0.7</v>
      </c>
      <c r="E2305" s="2">
        <f t="shared" si="36"/>
        <v>0.33976154198508618</v>
      </c>
    </row>
    <row r="2306" spans="1:5" x14ac:dyDescent="0.3">
      <c r="A2306" s="3">
        <v>43737.822395636576</v>
      </c>
      <c r="B2306">
        <v>8.4929678493132099E-2</v>
      </c>
      <c r="C2306">
        <v>27.6485756268175</v>
      </c>
      <c r="D2306" s="4">
        <v>0.7</v>
      </c>
      <c r="E2306" s="2">
        <f t="shared" si="36"/>
        <v>-0.23110593077300559</v>
      </c>
    </row>
    <row r="2307" spans="1:5" x14ac:dyDescent="0.3">
      <c r="A2307" s="3">
        <v>43737.822457638889</v>
      </c>
      <c r="B2307">
        <v>8.4929678493132099E-2</v>
      </c>
      <c r="C2307">
        <v>29.904126227259798</v>
      </c>
      <c r="D2307" s="4">
        <v>0.7</v>
      </c>
      <c r="E2307" s="2">
        <f t="shared" si="36"/>
        <v>8.1579269430955642E-2</v>
      </c>
    </row>
    <row r="2308" spans="1:5" x14ac:dyDescent="0.3">
      <c r="A2308" s="3">
        <v>43737.822535613428</v>
      </c>
      <c r="B2308">
        <v>8.4929678493132099E-2</v>
      </c>
      <c r="C2308">
        <v>23.173240493520399</v>
      </c>
      <c r="D2308" s="4">
        <v>0.7</v>
      </c>
      <c r="E2308" s="2">
        <f t="shared" si="36"/>
        <v>-0.225082173696943</v>
      </c>
    </row>
    <row r="2309" spans="1:5" x14ac:dyDescent="0.3">
      <c r="A2309" s="3">
        <v>43737.822605092595</v>
      </c>
      <c r="B2309">
        <v>8.4929678493132099E-2</v>
      </c>
      <c r="C2309">
        <v>30.097367204106899</v>
      </c>
      <c r="D2309" s="4">
        <v>0.7</v>
      </c>
      <c r="E2309" s="2">
        <f t="shared" si="36"/>
        <v>0.29879837964494405</v>
      </c>
    </row>
    <row r="2310" spans="1:5" x14ac:dyDescent="0.3">
      <c r="A2310" s="3">
        <v>43737.822666203705</v>
      </c>
      <c r="B2310">
        <v>8.4929678493132099E-2</v>
      </c>
      <c r="C2310">
        <v>25.581525990547</v>
      </c>
      <c r="D2310" s="4">
        <v>0.7</v>
      </c>
      <c r="E2310" s="2">
        <f t="shared" si="36"/>
        <v>-0.15004107113208545</v>
      </c>
    </row>
    <row r="2311" spans="1:5" x14ac:dyDescent="0.3">
      <c r="A2311" s="3">
        <v>43737.822720335651</v>
      </c>
      <c r="B2311">
        <v>8.4929678493132099E-2</v>
      </c>
      <c r="C2311">
        <v>19.2429081869637</v>
      </c>
      <c r="D2311" s="4">
        <v>0.7</v>
      </c>
      <c r="E2311" s="2">
        <f t="shared" si="36"/>
        <v>-0.24778106692796883</v>
      </c>
    </row>
    <row r="2312" spans="1:5" x14ac:dyDescent="0.3">
      <c r="A2312" s="3">
        <v>43737.822781249997</v>
      </c>
      <c r="B2312">
        <v>8.4929678493132099E-2</v>
      </c>
      <c r="C2312">
        <v>23.9683077083154</v>
      </c>
      <c r="D2312" s="4">
        <v>0.7</v>
      </c>
      <c r="E2312" s="2">
        <f t="shared" si="36"/>
        <v>0.24556576768125776</v>
      </c>
    </row>
    <row r="2313" spans="1:5" x14ac:dyDescent="0.3">
      <c r="A2313" s="3">
        <v>43737.82283996528</v>
      </c>
      <c r="B2313">
        <v>8.4929678493132099E-2</v>
      </c>
      <c r="C2313">
        <v>20.4790023186453</v>
      </c>
      <c r="D2313" s="4">
        <v>0.7</v>
      </c>
      <c r="E2313" s="2">
        <f t="shared" si="36"/>
        <v>-0.14557996468226017</v>
      </c>
    </row>
    <row r="2314" spans="1:5" x14ac:dyDescent="0.3">
      <c r="A2314" s="3">
        <v>43737.822910266201</v>
      </c>
      <c r="B2314">
        <v>8.4929678493132099E-2</v>
      </c>
      <c r="C2314">
        <v>19.445839569617998</v>
      </c>
      <c r="D2314" s="4">
        <v>0.7</v>
      </c>
      <c r="E2314" s="2">
        <f t="shared" si="36"/>
        <v>-5.0449857515111891E-2</v>
      </c>
    </row>
    <row r="2315" spans="1:5" x14ac:dyDescent="0.3">
      <c r="A2315" s="3">
        <v>43737.822977627315</v>
      </c>
      <c r="B2315">
        <v>8.4929678493132099E-2</v>
      </c>
      <c r="C2315">
        <v>25.5746541382548</v>
      </c>
      <c r="D2315" s="4">
        <v>0.7</v>
      </c>
      <c r="E2315" s="2">
        <f t="shared" si="36"/>
        <v>0.3151735643346768</v>
      </c>
    </row>
    <row r="2316" spans="1:5" x14ac:dyDescent="0.3">
      <c r="A2316" s="3">
        <v>43737.823034803238</v>
      </c>
      <c r="B2316">
        <v>8.4929678493132099E-2</v>
      </c>
      <c r="C2316">
        <v>19.9549246726748</v>
      </c>
      <c r="D2316" s="4">
        <v>0.7</v>
      </c>
      <c r="E2316" s="2">
        <f t="shared" si="36"/>
        <v>-0.21973823908625056</v>
      </c>
    </row>
    <row r="2317" spans="1:5" x14ac:dyDescent="0.3">
      <c r="A2317" s="3">
        <v>43737.823095868058</v>
      </c>
      <c r="B2317">
        <v>8.4929678493132099E-2</v>
      </c>
      <c r="C2317">
        <v>26.038392319080099</v>
      </c>
      <c r="D2317" s="4">
        <v>0.7</v>
      </c>
      <c r="E2317" s="2">
        <f t="shared" si="36"/>
        <v>0.30486046658625943</v>
      </c>
    </row>
    <row r="2318" spans="1:5" x14ac:dyDescent="0.3">
      <c r="A2318" s="3">
        <v>43737.823160729167</v>
      </c>
      <c r="B2318">
        <v>8.4929678493132099E-2</v>
      </c>
      <c r="C2318">
        <v>25.576463791975101</v>
      </c>
      <c r="D2318" s="4">
        <v>0.7</v>
      </c>
      <c r="E2318" s="2">
        <f t="shared" si="36"/>
        <v>-1.7740286014759514E-2</v>
      </c>
    </row>
    <row r="2319" spans="1:5" x14ac:dyDescent="0.3">
      <c r="A2319" s="3">
        <v>43737.82322662037</v>
      </c>
      <c r="B2319">
        <v>8.4929678493132099E-2</v>
      </c>
      <c r="C2319">
        <v>26.829940079363599</v>
      </c>
      <c r="D2319" s="4">
        <v>0.7</v>
      </c>
      <c r="E2319" s="2">
        <f t="shared" si="36"/>
        <v>4.9008975501210215E-2</v>
      </c>
    </row>
    <row r="2320" spans="1:5" x14ac:dyDescent="0.3">
      <c r="A2320" s="3">
        <v>43737.823291898145</v>
      </c>
      <c r="B2320">
        <v>8.4929678493132099E-2</v>
      </c>
      <c r="C2320">
        <v>24.733033557097801</v>
      </c>
      <c r="D2320" s="4">
        <v>0.7</v>
      </c>
      <c r="E2320" s="2">
        <f t="shared" si="36"/>
        <v>-7.8155467960908526E-2</v>
      </c>
    </row>
    <row r="2321" spans="1:5" x14ac:dyDescent="0.3">
      <c r="A2321" s="3">
        <v>43737.823339039351</v>
      </c>
      <c r="B2321">
        <v>8.4929678493132099E-2</v>
      </c>
      <c r="C2321">
        <v>19.899088097981998</v>
      </c>
      <c r="D2321" s="4">
        <v>0.7</v>
      </c>
      <c r="E2321" s="2">
        <f t="shared" si="36"/>
        <v>-0.19544490763562539</v>
      </c>
    </row>
    <row r="2322" spans="1:5" x14ac:dyDescent="0.3">
      <c r="A2322" s="3">
        <v>43737.823394942126</v>
      </c>
      <c r="B2322">
        <v>8.4929678493132099E-2</v>
      </c>
      <c r="C2322">
        <v>25.307228776901599</v>
      </c>
      <c r="D2322" s="4">
        <v>0.7</v>
      </c>
      <c r="E2322" s="2">
        <f t="shared" si="36"/>
        <v>0.27177831729224067</v>
      </c>
    </row>
    <row r="2323" spans="1:5" x14ac:dyDescent="0.3">
      <c r="A2323" s="3">
        <v>43737.823459722225</v>
      </c>
      <c r="B2323">
        <v>8.4929678493132099E-2</v>
      </c>
      <c r="C2323">
        <v>22.800580682714699</v>
      </c>
      <c r="D2323" s="4">
        <v>0.7</v>
      </c>
      <c r="E2323" s="2">
        <f t="shared" si="36"/>
        <v>-9.9048699337430685E-2</v>
      </c>
    </row>
    <row r="2324" spans="1:5" x14ac:dyDescent="0.3">
      <c r="A2324" s="3">
        <v>43737.823528819441</v>
      </c>
      <c r="B2324">
        <v>8.4929678493132099E-2</v>
      </c>
      <c r="C2324">
        <v>31.279316352607498</v>
      </c>
      <c r="D2324" s="4">
        <v>0.7</v>
      </c>
      <c r="E2324" s="2">
        <f t="shared" si="36"/>
        <v>0.37186490063038596</v>
      </c>
    </row>
    <row r="2325" spans="1:5" x14ac:dyDescent="0.3">
      <c r="A2325" s="3">
        <v>43737.823593865738</v>
      </c>
      <c r="B2325">
        <v>8.4929678493132099E-2</v>
      </c>
      <c r="C2325">
        <v>32.0102847117968</v>
      </c>
      <c r="D2325" s="4">
        <v>0.7</v>
      </c>
      <c r="E2325" s="2">
        <f t="shared" si="36"/>
        <v>2.3369064430603083E-2</v>
      </c>
    </row>
    <row r="2326" spans="1:5" x14ac:dyDescent="0.3">
      <c r="A2326" s="3">
        <v>43737.823656168985</v>
      </c>
      <c r="B2326">
        <v>8.4929678493132099E-2</v>
      </c>
      <c r="C2326">
        <v>28.575760044087101</v>
      </c>
      <c r="D2326" s="4">
        <v>0.7</v>
      </c>
      <c r="E2326" s="2">
        <f t="shared" si="36"/>
        <v>-0.10729441173773653</v>
      </c>
    </row>
    <row r="2327" spans="1:5" x14ac:dyDescent="0.3">
      <c r="A2327" s="3">
        <v>43737.823712928242</v>
      </c>
      <c r="B2327">
        <v>8.4929678493132099E-2</v>
      </c>
      <c r="C2327">
        <v>22.877585823475599</v>
      </c>
      <c r="D2327" s="4">
        <v>0.7</v>
      </c>
      <c r="E2327" s="2">
        <f t="shared" si="36"/>
        <v>-0.19940586748419906</v>
      </c>
    </row>
    <row r="2328" spans="1:5" x14ac:dyDescent="0.3">
      <c r="A2328" s="3">
        <v>43737.823778935184</v>
      </c>
      <c r="B2328">
        <v>8.4929678493132099E-2</v>
      </c>
      <c r="C2328">
        <v>16.3251602842181</v>
      </c>
      <c r="D2328" s="4">
        <v>0.7</v>
      </c>
      <c r="E2328" s="2">
        <f t="shared" si="36"/>
        <v>-0.28641245583412017</v>
      </c>
    </row>
    <row r="2329" spans="1:5" x14ac:dyDescent="0.3">
      <c r="A2329" s="3">
        <v>43737.823832141206</v>
      </c>
      <c r="B2329">
        <v>8.4929678493132099E-2</v>
      </c>
      <c r="C2329">
        <v>23.2946342933833</v>
      </c>
      <c r="D2329" s="4">
        <v>0.7</v>
      </c>
      <c r="E2329" s="2">
        <f t="shared" si="36"/>
        <v>0.42691611523733386</v>
      </c>
    </row>
    <row r="2330" spans="1:5" x14ac:dyDescent="0.3">
      <c r="A2330" s="3">
        <v>43737.823892442131</v>
      </c>
      <c r="B2330">
        <v>8.4929678493132099E-2</v>
      </c>
      <c r="C2330">
        <v>24.8538110109325</v>
      </c>
      <c r="D2330" s="4">
        <v>0.7</v>
      </c>
      <c r="E2330" s="2">
        <f t="shared" si="36"/>
        <v>6.6932869514593499E-2</v>
      </c>
    </row>
    <row r="2331" spans="1:5" x14ac:dyDescent="0.3">
      <c r="A2331" s="3">
        <v>43737.823964699077</v>
      </c>
      <c r="B2331">
        <v>8.4929678493132099E-2</v>
      </c>
      <c r="C2331">
        <v>33.4642722287754</v>
      </c>
      <c r="D2331" s="4">
        <v>0.7</v>
      </c>
      <c r="E2331" s="2">
        <f t="shared" si="36"/>
        <v>0.34644430240720014</v>
      </c>
    </row>
    <row r="2332" spans="1:5" x14ac:dyDescent="0.3">
      <c r="A2332" s="3">
        <v>43737.824029629628</v>
      </c>
      <c r="B2332">
        <v>8.4929678493132099E-2</v>
      </c>
      <c r="C2332">
        <v>28.388834080188101</v>
      </c>
      <c r="D2332" s="4">
        <v>0.7</v>
      </c>
      <c r="E2332" s="2">
        <f t="shared" si="36"/>
        <v>-0.15166736972164033</v>
      </c>
    </row>
    <row r="2333" spans="1:5" x14ac:dyDescent="0.3">
      <c r="A2333" s="3">
        <v>43737.824108680557</v>
      </c>
      <c r="B2333">
        <v>8.4929678493132099E-2</v>
      </c>
      <c r="C2333">
        <v>31.8863771958227</v>
      </c>
      <c r="D2333" s="4">
        <v>0.7</v>
      </c>
      <c r="E2333" s="2">
        <f t="shared" si="36"/>
        <v>0.12320136521828673</v>
      </c>
    </row>
    <row r="2334" spans="1:5" x14ac:dyDescent="0.3">
      <c r="A2334" s="3">
        <v>43737.824178738425</v>
      </c>
      <c r="B2334">
        <v>8.4929678493132099E-2</v>
      </c>
      <c r="C2334">
        <v>25.9057360447236</v>
      </c>
      <c r="D2334" s="4">
        <v>0.7</v>
      </c>
      <c r="E2334" s="2">
        <f t="shared" si="36"/>
        <v>-0.18756101122339475</v>
      </c>
    </row>
    <row r="2335" spans="1:5" x14ac:dyDescent="0.3">
      <c r="A2335" s="3">
        <v>43737.824249652775</v>
      </c>
      <c r="B2335">
        <v>8.4929678493132099E-2</v>
      </c>
      <c r="C2335">
        <v>29.6586743340252</v>
      </c>
      <c r="D2335" s="4">
        <v>0.7</v>
      </c>
      <c r="E2335" s="2">
        <f t="shared" si="36"/>
        <v>0.14486900826992663</v>
      </c>
    </row>
    <row r="2336" spans="1:5" x14ac:dyDescent="0.3">
      <c r="A2336" s="3">
        <v>43737.824321793982</v>
      </c>
      <c r="B2336">
        <v>8.4929678493132099E-2</v>
      </c>
      <c r="C2336">
        <v>29.7094372498117</v>
      </c>
      <c r="D2336" s="4">
        <v>0.7</v>
      </c>
      <c r="E2336" s="2">
        <f t="shared" si="36"/>
        <v>1.7115706256723411E-3</v>
      </c>
    </row>
    <row r="2337" spans="1:5" x14ac:dyDescent="0.3">
      <c r="A2337" s="3">
        <v>43737.824392442133</v>
      </c>
      <c r="B2337">
        <v>8.4929678493132099E-2</v>
      </c>
      <c r="C2337">
        <v>31.202316930497101</v>
      </c>
      <c r="D2337" s="4">
        <v>0.7</v>
      </c>
      <c r="E2337" s="2">
        <f t="shared" ref="E2337:E2400" si="37">(C2337-C2336)/C2336</f>
        <v>5.0249342258910125E-2</v>
      </c>
    </row>
    <row r="2338" spans="1:5" x14ac:dyDescent="0.3">
      <c r="A2338" s="3">
        <v>43737.824470567131</v>
      </c>
      <c r="B2338">
        <v>8.4929678493132099E-2</v>
      </c>
      <c r="C2338">
        <v>23.531481910306901</v>
      </c>
      <c r="D2338" s="4">
        <v>0.7</v>
      </c>
      <c r="E2338" s="2">
        <f t="shared" si="37"/>
        <v>-0.24584184044014809</v>
      </c>
    </row>
    <row r="2339" spans="1:5" x14ac:dyDescent="0.3">
      <c r="A2339" s="3">
        <v>43737.824529432874</v>
      </c>
      <c r="B2339">
        <v>8.4929678493132099E-2</v>
      </c>
      <c r="C2339">
        <v>20.1690131309702</v>
      </c>
      <c r="D2339" s="4">
        <v>0.7</v>
      </c>
      <c r="E2339" s="2">
        <f t="shared" si="37"/>
        <v>-0.14289235128298164</v>
      </c>
    </row>
    <row r="2340" spans="1:5" x14ac:dyDescent="0.3">
      <c r="A2340" s="3">
        <v>43737.824595451391</v>
      </c>
      <c r="B2340">
        <v>8.4929678493132099E-2</v>
      </c>
      <c r="C2340">
        <v>31.398885391003301</v>
      </c>
      <c r="D2340" s="4">
        <v>0.7</v>
      </c>
      <c r="E2340" s="2">
        <f t="shared" si="37"/>
        <v>0.55678838558487787</v>
      </c>
    </row>
    <row r="2341" spans="1:5" x14ac:dyDescent="0.3">
      <c r="A2341" s="3">
        <v>43737.824663113424</v>
      </c>
      <c r="B2341">
        <v>8.4929678493132099E-2</v>
      </c>
      <c r="C2341">
        <v>34.8461450726913</v>
      </c>
      <c r="D2341" s="4">
        <v>0.7</v>
      </c>
      <c r="E2341" s="2">
        <f t="shared" si="37"/>
        <v>0.10978923738088295</v>
      </c>
    </row>
    <row r="2342" spans="1:5" x14ac:dyDescent="0.3">
      <c r="A2342" s="3">
        <v>43737.824726354163</v>
      </c>
      <c r="B2342">
        <v>8.4929678493132099E-2</v>
      </c>
      <c r="C2342">
        <v>29.7268381833217</v>
      </c>
      <c r="D2342" s="4">
        <v>0.7</v>
      </c>
      <c r="E2342" s="2">
        <f t="shared" si="37"/>
        <v>-0.14691171372587689</v>
      </c>
    </row>
    <row r="2343" spans="1:5" x14ac:dyDescent="0.3">
      <c r="A2343" s="3">
        <v>43737.82478761574</v>
      </c>
      <c r="B2343">
        <v>8.4929678493132099E-2</v>
      </c>
      <c r="C2343">
        <v>29.223776555048701</v>
      </c>
      <c r="D2343" s="4">
        <v>0.7</v>
      </c>
      <c r="E2343" s="2">
        <f t="shared" si="37"/>
        <v>-1.6922809791296352E-2</v>
      </c>
    </row>
    <row r="2344" spans="1:5" x14ac:dyDescent="0.3">
      <c r="A2344" s="3">
        <v>43737.824849687502</v>
      </c>
      <c r="B2344">
        <v>8.4929678493132099E-2</v>
      </c>
      <c r="C2344">
        <v>27.8075111424935</v>
      </c>
      <c r="D2344" s="4">
        <v>0.7</v>
      </c>
      <c r="E2344" s="2">
        <f t="shared" si="37"/>
        <v>-4.8462778583301468E-2</v>
      </c>
    </row>
    <row r="2345" spans="1:5" x14ac:dyDescent="0.3">
      <c r="A2345" s="3">
        <v>43737.824914201388</v>
      </c>
      <c r="B2345">
        <v>8.4929678493132099E-2</v>
      </c>
      <c r="C2345">
        <v>30.125565296833901</v>
      </c>
      <c r="D2345" s="4">
        <v>0.7</v>
      </c>
      <c r="E2345" s="2">
        <f t="shared" si="37"/>
        <v>8.3360720147230769E-2</v>
      </c>
    </row>
    <row r="2346" spans="1:5" x14ac:dyDescent="0.3">
      <c r="A2346" s="3">
        <v>43737.824978240744</v>
      </c>
      <c r="B2346">
        <v>8.4929678493132099E-2</v>
      </c>
      <c r="C2346">
        <v>23.9666037028306</v>
      </c>
      <c r="D2346" s="4">
        <v>0.7</v>
      </c>
      <c r="E2346" s="2">
        <f t="shared" si="37"/>
        <v>-0.20444302151072291</v>
      </c>
    </row>
    <row r="2347" spans="1:5" x14ac:dyDescent="0.3">
      <c r="A2347" s="3">
        <v>43737.825036608796</v>
      </c>
      <c r="B2347">
        <v>8.4929678493132099E-2</v>
      </c>
      <c r="C2347">
        <v>16.1245081186131</v>
      </c>
      <c r="D2347" s="4">
        <v>0.7</v>
      </c>
      <c r="E2347" s="2">
        <f t="shared" si="37"/>
        <v>-0.32720929846606933</v>
      </c>
    </row>
    <row r="2348" spans="1:5" x14ac:dyDescent="0.3">
      <c r="A2348" s="3">
        <v>43737.825111226855</v>
      </c>
      <c r="B2348">
        <v>8.4929678493132099E-2</v>
      </c>
      <c r="C2348">
        <v>19.311208038276099</v>
      </c>
      <c r="D2348" s="4">
        <v>0.7</v>
      </c>
      <c r="E2348" s="2">
        <f t="shared" si="37"/>
        <v>0.19763082980400976</v>
      </c>
    </row>
    <row r="2349" spans="1:5" x14ac:dyDescent="0.3">
      <c r="A2349" s="3">
        <v>43737.825178472223</v>
      </c>
      <c r="B2349">
        <v>8.4929678493132099E-2</v>
      </c>
      <c r="C2349">
        <v>25.938384845163998</v>
      </c>
      <c r="D2349" s="4">
        <v>0.7</v>
      </c>
      <c r="E2349" s="2">
        <f t="shared" si="37"/>
        <v>0.34317774391702444</v>
      </c>
    </row>
    <row r="2350" spans="1:5" x14ac:dyDescent="0.3">
      <c r="A2350" s="3">
        <v>43737.825247106484</v>
      </c>
      <c r="B2350">
        <v>8.4929678493132099E-2</v>
      </c>
      <c r="C2350">
        <v>24.860060724498499</v>
      </c>
      <c r="D2350" s="4">
        <v>0.7</v>
      </c>
      <c r="E2350" s="2">
        <f t="shared" si="37"/>
        <v>-4.1572523775185791E-2</v>
      </c>
    </row>
    <row r="2351" spans="1:5" x14ac:dyDescent="0.3">
      <c r="A2351" s="3">
        <v>43737.82531064815</v>
      </c>
      <c r="B2351">
        <v>8.4929678493132099E-2</v>
      </c>
      <c r="C2351">
        <v>29.374209190652099</v>
      </c>
      <c r="D2351" s="4">
        <v>0.7</v>
      </c>
      <c r="E2351" s="2">
        <f t="shared" si="37"/>
        <v>0.18158235879549178</v>
      </c>
    </row>
    <row r="2352" spans="1:5" x14ac:dyDescent="0.3">
      <c r="A2352" s="3">
        <v>43737.825376817127</v>
      </c>
      <c r="B2352">
        <v>8.4929678493132099E-2</v>
      </c>
      <c r="C2352">
        <v>22.019802148612701</v>
      </c>
      <c r="D2352" s="4">
        <v>0.7</v>
      </c>
      <c r="E2352" s="2">
        <f t="shared" si="37"/>
        <v>-0.25036953316107752</v>
      </c>
    </row>
    <row r="2353" spans="1:5" x14ac:dyDescent="0.3">
      <c r="A2353" s="3">
        <v>43737.825444907408</v>
      </c>
      <c r="B2353">
        <v>8.4929678493132099E-2</v>
      </c>
      <c r="C2353">
        <v>25.987130015954602</v>
      </c>
      <c r="D2353" s="4">
        <v>0.7</v>
      </c>
      <c r="E2353" s="2">
        <f t="shared" si="37"/>
        <v>0.18017091346081199</v>
      </c>
    </row>
    <row r="2354" spans="1:5" x14ac:dyDescent="0.3">
      <c r="A2354" s="3">
        <v>43737.825514780096</v>
      </c>
      <c r="B2354">
        <v>8.4929678493132099E-2</v>
      </c>
      <c r="C2354">
        <v>20.639448265540899</v>
      </c>
      <c r="D2354" s="4">
        <v>0.7</v>
      </c>
      <c r="E2354" s="2">
        <f t="shared" si="37"/>
        <v>-0.20578192925230812</v>
      </c>
    </row>
    <row r="2355" spans="1:5" x14ac:dyDescent="0.3">
      <c r="A2355" s="3">
        <v>43737.825584988423</v>
      </c>
      <c r="B2355">
        <v>8.4929678493132099E-2</v>
      </c>
      <c r="C2355">
        <v>26.630012166536901</v>
      </c>
      <c r="D2355" s="4">
        <v>0.7</v>
      </c>
      <c r="E2355" s="2">
        <f t="shared" si="37"/>
        <v>0.29024825779852337</v>
      </c>
    </row>
    <row r="2356" spans="1:5" x14ac:dyDescent="0.3">
      <c r="A2356" s="3">
        <v>43737.825652233798</v>
      </c>
      <c r="B2356">
        <v>8.4929678493132099E-2</v>
      </c>
      <c r="C2356">
        <v>30.066975304283002</v>
      </c>
      <c r="D2356" s="4">
        <v>0.7</v>
      </c>
      <c r="E2356" s="2">
        <f t="shared" si="37"/>
        <v>0.12906352112241867</v>
      </c>
    </row>
    <row r="2357" spans="1:5" x14ac:dyDescent="0.3">
      <c r="A2357" s="3">
        <v>43737.82571203704</v>
      </c>
      <c r="B2357">
        <v>8.4929678493132099E-2</v>
      </c>
      <c r="C2357">
        <v>18.769779344691901</v>
      </c>
      <c r="D2357" s="4">
        <v>0.7</v>
      </c>
      <c r="E2357" s="2">
        <f t="shared" si="37"/>
        <v>-0.37573436786579023</v>
      </c>
    </row>
    <row r="2358" spans="1:5" x14ac:dyDescent="0.3">
      <c r="A2358" s="3">
        <v>43737.825778668979</v>
      </c>
      <c r="B2358">
        <v>8.4929678493132099E-2</v>
      </c>
      <c r="C2358">
        <v>23.629721324948999</v>
      </c>
      <c r="D2358" s="4">
        <v>0.7</v>
      </c>
      <c r="E2358" s="2">
        <f t="shared" si="37"/>
        <v>0.25892376735006695</v>
      </c>
    </row>
    <row r="2359" spans="1:5" x14ac:dyDescent="0.3">
      <c r="A2359" s="3">
        <v>43737.825848611108</v>
      </c>
      <c r="B2359">
        <v>8.4929678493132099E-2</v>
      </c>
      <c r="C2359">
        <v>28.313474196809199</v>
      </c>
      <c r="D2359" s="4">
        <v>0.7</v>
      </c>
      <c r="E2359" s="2">
        <f t="shared" si="37"/>
        <v>0.19821447775242898</v>
      </c>
    </row>
    <row r="2360" spans="1:5" x14ac:dyDescent="0.3">
      <c r="A2360" s="3">
        <v>43737.825915856483</v>
      </c>
      <c r="B2360">
        <v>8.4929678493132099E-2</v>
      </c>
      <c r="C2360">
        <v>30.325137595911201</v>
      </c>
      <c r="D2360" s="4">
        <v>0.7</v>
      </c>
      <c r="E2360" s="2">
        <f t="shared" si="37"/>
        <v>7.1049684158106849E-2</v>
      </c>
    </row>
    <row r="2361" spans="1:5" x14ac:dyDescent="0.3">
      <c r="A2361" s="3">
        <v>43737.825973263891</v>
      </c>
      <c r="B2361">
        <v>8.4929678493132099E-2</v>
      </c>
      <c r="C2361">
        <v>19.9916719773239</v>
      </c>
      <c r="D2361" s="4">
        <v>0.7</v>
      </c>
      <c r="E2361" s="2">
        <f t="shared" si="37"/>
        <v>-0.34075577022214676</v>
      </c>
    </row>
    <row r="2362" spans="1:5" x14ac:dyDescent="0.3">
      <c r="A2362" s="3">
        <v>43737.826042476852</v>
      </c>
      <c r="B2362">
        <v>8.4929678493132099E-2</v>
      </c>
      <c r="C2362">
        <v>23.012927597627002</v>
      </c>
      <c r="D2362" s="4">
        <v>0.7</v>
      </c>
      <c r="E2362" s="2">
        <f t="shared" si="37"/>
        <v>0.15112570993211788</v>
      </c>
    </row>
    <row r="2363" spans="1:5" x14ac:dyDescent="0.3">
      <c r="A2363" s="3">
        <v>43737.826102743056</v>
      </c>
      <c r="B2363">
        <v>8.4929678493132099E-2</v>
      </c>
      <c r="C2363">
        <v>28.3717979660404</v>
      </c>
      <c r="D2363" s="4">
        <v>0.7</v>
      </c>
      <c r="E2363" s="2">
        <f t="shared" si="37"/>
        <v>0.23286347839403029</v>
      </c>
    </row>
    <row r="2364" spans="1:5" x14ac:dyDescent="0.3">
      <c r="A2364" s="3">
        <v>43737.826167858795</v>
      </c>
      <c r="B2364">
        <v>8.4929678493132099E-2</v>
      </c>
      <c r="C2364">
        <v>20.1378210083606</v>
      </c>
      <c r="D2364" s="4">
        <v>0.7</v>
      </c>
      <c r="E2364" s="2">
        <f t="shared" si="37"/>
        <v>-0.290216960079</v>
      </c>
    </row>
    <row r="2365" spans="1:5" x14ac:dyDescent="0.3">
      <c r="A2365" s="3">
        <v>43737.82624545139</v>
      </c>
      <c r="B2365">
        <v>8.4929678493132099E-2</v>
      </c>
      <c r="C2365">
        <v>46.02654403543</v>
      </c>
      <c r="D2365" s="4">
        <v>0.7</v>
      </c>
      <c r="E2365" s="2">
        <f t="shared" si="37"/>
        <v>1.2855771742295854</v>
      </c>
    </row>
    <row r="2366" spans="1:5" x14ac:dyDescent="0.3">
      <c r="A2366" s="3">
        <v>43737.826310532408</v>
      </c>
      <c r="B2366">
        <v>8.4929678493132099E-2</v>
      </c>
      <c r="C2366">
        <v>33.3347842184778</v>
      </c>
      <c r="D2366" s="4">
        <v>0.7</v>
      </c>
      <c r="E2366" s="2">
        <f t="shared" si="37"/>
        <v>-0.27574870290462006</v>
      </c>
    </row>
    <row r="2367" spans="1:5" x14ac:dyDescent="0.3">
      <c r="A2367" s="3">
        <v>43737.826378587961</v>
      </c>
      <c r="B2367">
        <v>8.4929678493132099E-2</v>
      </c>
      <c r="C2367">
        <v>27.6150484988164</v>
      </c>
      <c r="D2367" s="4">
        <v>0.7</v>
      </c>
      <c r="E2367" s="2">
        <f t="shared" si="37"/>
        <v>-0.17158460310329215</v>
      </c>
    </row>
    <row r="2368" spans="1:5" x14ac:dyDescent="0.3">
      <c r="A2368" s="3">
        <v>43737.826445833336</v>
      </c>
      <c r="B2368">
        <v>8.4929678493132099E-2</v>
      </c>
      <c r="C2368">
        <v>18.786760897670401</v>
      </c>
      <c r="D2368" s="4">
        <v>0.7</v>
      </c>
      <c r="E2368" s="2">
        <f t="shared" si="37"/>
        <v>-0.31969118582299011</v>
      </c>
    </row>
    <row r="2369" spans="1:5" x14ac:dyDescent="0.3">
      <c r="A2369" s="3">
        <v>43737.826508298611</v>
      </c>
      <c r="B2369">
        <v>8.4929678493132099E-2</v>
      </c>
      <c r="C2369">
        <v>26.653168974728899</v>
      </c>
      <c r="D2369" s="4">
        <v>0.7</v>
      </c>
      <c r="E2369" s="2">
        <f t="shared" si="37"/>
        <v>0.41872082792270748</v>
      </c>
    </row>
    <row r="2370" spans="1:5" x14ac:dyDescent="0.3">
      <c r="A2370" s="3">
        <v>43737.826581331021</v>
      </c>
      <c r="B2370">
        <v>8.4929678493132099E-2</v>
      </c>
      <c r="C2370">
        <v>35.885214726881102</v>
      </c>
      <c r="D2370" s="4">
        <v>0.7</v>
      </c>
      <c r="E2370" s="2">
        <f t="shared" si="37"/>
        <v>0.3463770391020119</v>
      </c>
    </row>
    <row r="2371" spans="1:5" x14ac:dyDescent="0.3">
      <c r="A2371" s="3">
        <v>43737.826651041665</v>
      </c>
      <c r="B2371">
        <v>8.4929678493132099E-2</v>
      </c>
      <c r="C2371">
        <v>29.660666509321398</v>
      </c>
      <c r="D2371" s="4">
        <v>0.7</v>
      </c>
      <c r="E2371" s="2">
        <f t="shared" si="37"/>
        <v>-0.17345718187655107</v>
      </c>
    </row>
    <row r="2372" spans="1:5" x14ac:dyDescent="0.3">
      <c r="A2372" s="3">
        <v>43737.826714583331</v>
      </c>
      <c r="B2372">
        <v>8.4929678493132099E-2</v>
      </c>
      <c r="C2372">
        <v>20.262788794057101</v>
      </c>
      <c r="D2372" s="4">
        <v>0.7</v>
      </c>
      <c r="E2372" s="2">
        <f t="shared" si="37"/>
        <v>-0.31684647788716563</v>
      </c>
    </row>
    <row r="2373" spans="1:5" x14ac:dyDescent="0.3">
      <c r="A2373" s="3">
        <v>43737.826783449076</v>
      </c>
      <c r="B2373">
        <v>8.4929678493132099E-2</v>
      </c>
      <c r="C2373">
        <v>30.879795108118099</v>
      </c>
      <c r="D2373" s="4">
        <v>0.7</v>
      </c>
      <c r="E2373" s="2">
        <f t="shared" si="37"/>
        <v>0.52396569998177511</v>
      </c>
    </row>
    <row r="2374" spans="1:5" x14ac:dyDescent="0.3">
      <c r="A2374" s="3">
        <v>43737.826848958335</v>
      </c>
      <c r="B2374">
        <v>8.4929678493132099E-2</v>
      </c>
      <c r="C2374">
        <v>26.019424633094701</v>
      </c>
      <c r="D2374" s="4">
        <v>0.7</v>
      </c>
      <c r="E2374" s="2">
        <f t="shared" si="37"/>
        <v>-0.15739646127851534</v>
      </c>
    </row>
    <row r="2375" spans="1:5" x14ac:dyDescent="0.3">
      <c r="A2375" s="3">
        <v>43737.826921678243</v>
      </c>
      <c r="B2375">
        <v>8.4929678493132099E-2</v>
      </c>
      <c r="C2375">
        <v>23.040726435929901</v>
      </c>
      <c r="D2375" s="4">
        <v>0.7</v>
      </c>
      <c r="E2375" s="2">
        <f t="shared" si="37"/>
        <v>-0.11447978728077352</v>
      </c>
    </row>
    <row r="2376" spans="1:5" x14ac:dyDescent="0.3">
      <c r="A2376" s="3">
        <v>43737.826976539349</v>
      </c>
      <c r="B2376">
        <v>8.4929678493132099E-2</v>
      </c>
      <c r="C2376">
        <v>37.987621036901402</v>
      </c>
      <c r="D2376" s="4">
        <v>0.7</v>
      </c>
      <c r="E2376" s="2">
        <f t="shared" si="37"/>
        <v>0.64871629123911601</v>
      </c>
    </row>
    <row r="2377" spans="1:5" x14ac:dyDescent="0.3">
      <c r="A2377" s="3">
        <v>43737.827033715279</v>
      </c>
      <c r="B2377">
        <v>8.4929678493132099E-2</v>
      </c>
      <c r="C2377">
        <v>23.861933724886299</v>
      </c>
      <c r="D2377" s="4">
        <v>0.7</v>
      </c>
      <c r="E2377" s="2">
        <f t="shared" si="37"/>
        <v>-0.37184974806117305</v>
      </c>
    </row>
    <row r="2378" spans="1:5" x14ac:dyDescent="0.3">
      <c r="A2378" s="3">
        <v>43737.827094826389</v>
      </c>
      <c r="B2378">
        <v>8.4929678493132099E-2</v>
      </c>
      <c r="C2378">
        <v>28.1958032200064</v>
      </c>
      <c r="D2378" s="4">
        <v>0.7</v>
      </c>
      <c r="E2378" s="2">
        <f t="shared" si="37"/>
        <v>0.18162272785965305</v>
      </c>
    </row>
    <row r="2379" spans="1:5" x14ac:dyDescent="0.3">
      <c r="A2379" s="3">
        <v>43737.827156331019</v>
      </c>
      <c r="B2379">
        <v>8.4929678493132099E-2</v>
      </c>
      <c r="C2379">
        <v>22.166597309881499</v>
      </c>
      <c r="D2379" s="4">
        <v>0.7</v>
      </c>
      <c r="E2379" s="2">
        <f t="shared" si="37"/>
        <v>-0.21383345113739705</v>
      </c>
    </row>
    <row r="2380" spans="1:5" x14ac:dyDescent="0.3">
      <c r="A2380" s="3">
        <v>43737.82722013889</v>
      </c>
      <c r="B2380">
        <v>8.4929678493132099E-2</v>
      </c>
      <c r="C2380">
        <v>29.928341695715201</v>
      </c>
      <c r="D2380" s="4">
        <v>0.7</v>
      </c>
      <c r="E2380" s="2">
        <f t="shared" si="37"/>
        <v>0.35015497765972609</v>
      </c>
    </row>
    <row r="2381" spans="1:5" x14ac:dyDescent="0.3">
      <c r="A2381" s="3">
        <v>43737.827287187501</v>
      </c>
      <c r="B2381">
        <v>8.4929678493132099E-2</v>
      </c>
      <c r="C2381">
        <v>24.823683239146199</v>
      </c>
      <c r="D2381" s="4">
        <v>0.7</v>
      </c>
      <c r="E2381" s="2">
        <f t="shared" si="37"/>
        <v>-0.17056268965613383</v>
      </c>
    </row>
    <row r="2382" spans="1:5" x14ac:dyDescent="0.3">
      <c r="A2382" s="3">
        <v>43737.827359687501</v>
      </c>
      <c r="B2382">
        <v>8.4929678493132099E-2</v>
      </c>
      <c r="C2382">
        <v>25.314048643570199</v>
      </c>
      <c r="D2382" s="4">
        <v>0.7</v>
      </c>
      <c r="E2382" s="2">
        <f t="shared" si="37"/>
        <v>1.9753934164399474E-2</v>
      </c>
    </row>
    <row r="2383" spans="1:5" x14ac:dyDescent="0.3">
      <c r="A2383" s="3">
        <v>43737.827436145832</v>
      </c>
      <c r="B2383">
        <v>8.4929678493132099E-2</v>
      </c>
      <c r="C2383">
        <v>24.382222140986102</v>
      </c>
      <c r="D2383" s="4">
        <v>0.7</v>
      </c>
      <c r="E2383" s="2">
        <f t="shared" si="37"/>
        <v>-3.6810646756056664E-2</v>
      </c>
    </row>
    <row r="2384" spans="1:5" x14ac:dyDescent="0.3">
      <c r="A2384" s="3">
        <v>43737.827525347224</v>
      </c>
      <c r="B2384">
        <v>8.4929678493132099E-2</v>
      </c>
      <c r="C2384">
        <v>28.3547421302227</v>
      </c>
      <c r="D2384" s="4">
        <v>0.7</v>
      </c>
      <c r="E2384" s="2">
        <f t="shared" si="37"/>
        <v>0.16292690495009723</v>
      </c>
    </row>
    <row r="2385" spans="1:5" x14ac:dyDescent="0.3">
      <c r="A2385" s="3">
        <v>43737.827598807868</v>
      </c>
      <c r="B2385">
        <v>8.4929678493132099E-2</v>
      </c>
      <c r="C2385">
        <v>30.584025724410701</v>
      </c>
      <c r="D2385" s="4">
        <v>0.7</v>
      </c>
      <c r="E2385" s="2">
        <f t="shared" si="37"/>
        <v>7.8621190908728322E-2</v>
      </c>
    </row>
    <row r="2386" spans="1:5" x14ac:dyDescent="0.3">
      <c r="A2386" s="3">
        <v>43737.827669560182</v>
      </c>
      <c r="B2386">
        <v>8.4929678493132099E-2</v>
      </c>
      <c r="C2386">
        <v>23.361771214183399</v>
      </c>
      <c r="D2386" s="4">
        <v>0.7</v>
      </c>
      <c r="E2386" s="2">
        <f t="shared" si="37"/>
        <v>-0.23614466503874423</v>
      </c>
    </row>
    <row r="2387" spans="1:5" x14ac:dyDescent="0.3">
      <c r="A2387" s="3">
        <v>43737.827741400462</v>
      </c>
      <c r="B2387">
        <v>8.4929678493132099E-2</v>
      </c>
      <c r="C2387">
        <v>21.747054218152702</v>
      </c>
      <c r="D2387" s="4">
        <v>0.7</v>
      </c>
      <c r="E2387" s="2">
        <f t="shared" si="37"/>
        <v>-6.911791838156392E-2</v>
      </c>
    </row>
    <row r="2388" spans="1:5" x14ac:dyDescent="0.3">
      <c r="A2388" s="3">
        <v>43737.827809525465</v>
      </c>
      <c r="B2388">
        <v>8.4929678493132099E-2</v>
      </c>
      <c r="C2388">
        <v>28.999319301472799</v>
      </c>
      <c r="D2388" s="4">
        <v>0.7</v>
      </c>
      <c r="E2388" s="2">
        <f t="shared" si="37"/>
        <v>0.33348264139915035</v>
      </c>
    </row>
    <row r="2389" spans="1:5" x14ac:dyDescent="0.3">
      <c r="A2389" s="3">
        <v>43737.827881828707</v>
      </c>
      <c r="B2389">
        <v>8.4929678493132099E-2</v>
      </c>
      <c r="C2389">
        <v>24.108633522809399</v>
      </c>
      <c r="D2389" s="4">
        <v>0.7</v>
      </c>
      <c r="E2389" s="2">
        <f t="shared" si="37"/>
        <v>-0.16864829576930845</v>
      </c>
    </row>
    <row r="2390" spans="1:5" x14ac:dyDescent="0.3">
      <c r="A2390" s="3">
        <v>43737.827943483797</v>
      </c>
      <c r="B2390">
        <v>8.4929678493132099E-2</v>
      </c>
      <c r="C2390">
        <v>20.197143163292701</v>
      </c>
      <c r="D2390" s="4">
        <v>0.7</v>
      </c>
      <c r="E2390" s="2">
        <f t="shared" si="37"/>
        <v>-0.16224438252860748</v>
      </c>
    </row>
    <row r="2391" spans="1:5" x14ac:dyDescent="0.3">
      <c r="A2391" s="3">
        <v>43737.82801099537</v>
      </c>
      <c r="B2391">
        <v>8.4929678493132099E-2</v>
      </c>
      <c r="C2391">
        <v>34.677381288191398</v>
      </c>
      <c r="D2391" s="4">
        <v>0.7</v>
      </c>
      <c r="E2391" s="2">
        <f t="shared" si="37"/>
        <v>0.71694486729270734</v>
      </c>
    </row>
    <row r="2392" spans="1:5" x14ac:dyDescent="0.3">
      <c r="A2392" s="3">
        <v>43737.828080405096</v>
      </c>
      <c r="B2392">
        <v>8.4929678493132099E-2</v>
      </c>
      <c r="C2392">
        <v>31.414323285604802</v>
      </c>
      <c r="D2392" s="4">
        <v>0.7</v>
      </c>
      <c r="E2392" s="2">
        <f t="shared" si="37"/>
        <v>-9.409758988051839E-2</v>
      </c>
    </row>
    <row r="2393" spans="1:5" x14ac:dyDescent="0.3">
      <c r="A2393" s="3">
        <v>43737.828155324074</v>
      </c>
      <c r="B2393">
        <v>8.4929678493132099E-2</v>
      </c>
      <c r="C2393">
        <v>25.851685389306098</v>
      </c>
      <c r="D2393" s="4">
        <v>0.7</v>
      </c>
      <c r="E2393" s="2">
        <f t="shared" si="37"/>
        <v>-0.17707330015438241</v>
      </c>
    </row>
    <row r="2394" spans="1:5" x14ac:dyDescent="0.3">
      <c r="A2394" s="3">
        <v>43737.828231793981</v>
      </c>
      <c r="B2394">
        <v>8.4929678493132099E-2</v>
      </c>
      <c r="C2394">
        <v>39.267480370547197</v>
      </c>
      <c r="D2394" s="4">
        <v>0.7</v>
      </c>
      <c r="E2394" s="2">
        <f t="shared" si="37"/>
        <v>0.51895243111656952</v>
      </c>
    </row>
    <row r="2395" spans="1:5" x14ac:dyDescent="0.3">
      <c r="A2395" s="3">
        <v>43737.828303506947</v>
      </c>
      <c r="B2395">
        <v>8.4929678493132099E-2</v>
      </c>
      <c r="C2395">
        <v>23.2572476307557</v>
      </c>
      <c r="D2395" s="4">
        <v>0.7</v>
      </c>
      <c r="E2395" s="2">
        <f t="shared" si="37"/>
        <v>-0.40772243568242961</v>
      </c>
    </row>
    <row r="2396" spans="1:5" x14ac:dyDescent="0.3">
      <c r="A2396" s="3">
        <v>43737.828365856483</v>
      </c>
      <c r="B2396">
        <v>8.4929678493132099E-2</v>
      </c>
      <c r="C2396">
        <v>18.959005321748499</v>
      </c>
      <c r="D2396" s="4">
        <v>0.7</v>
      </c>
      <c r="E2396" s="2">
        <f t="shared" si="37"/>
        <v>-0.18481302591124954</v>
      </c>
    </row>
    <row r="2397" spans="1:5" x14ac:dyDescent="0.3">
      <c r="A2397" s="3">
        <v>43737.82843587963</v>
      </c>
      <c r="B2397">
        <v>8.4929678493132099E-2</v>
      </c>
      <c r="C2397">
        <v>25.566078555511002</v>
      </c>
      <c r="D2397" s="4">
        <v>0.7</v>
      </c>
      <c r="E2397" s="2">
        <f t="shared" si="37"/>
        <v>0.34849260927118952</v>
      </c>
    </row>
    <row r="2398" spans="1:5" x14ac:dyDescent="0.3">
      <c r="A2398" s="3">
        <v>43737.828498298608</v>
      </c>
      <c r="B2398">
        <v>8.4929678493132099E-2</v>
      </c>
      <c r="C2398">
        <v>22.478601571715899</v>
      </c>
      <c r="D2398" s="4">
        <v>0.7</v>
      </c>
      <c r="E2398" s="2">
        <f t="shared" si="37"/>
        <v>-0.12076458957486731</v>
      </c>
    </row>
    <row r="2399" spans="1:5" x14ac:dyDescent="0.3">
      <c r="A2399" s="3">
        <v>43737.828569710648</v>
      </c>
      <c r="B2399">
        <v>8.4929678493132099E-2</v>
      </c>
      <c r="C2399">
        <v>31.521867912349101</v>
      </c>
      <c r="D2399" s="4">
        <v>0.7</v>
      </c>
      <c r="E2399" s="2">
        <f t="shared" si="37"/>
        <v>0.40230555765586651</v>
      </c>
    </row>
    <row r="2400" spans="1:5" x14ac:dyDescent="0.3">
      <c r="A2400" s="3">
        <v>43737.828635844904</v>
      </c>
      <c r="B2400">
        <v>8.4929678493132099E-2</v>
      </c>
      <c r="C2400">
        <v>24.278272349239799</v>
      </c>
      <c r="D2400" s="4">
        <v>0.7</v>
      </c>
      <c r="E2400" s="2">
        <f t="shared" si="37"/>
        <v>-0.22979588593071698</v>
      </c>
    </row>
    <row r="2401" spans="1:5" x14ac:dyDescent="0.3">
      <c r="A2401" s="3">
        <v>43737.828695636577</v>
      </c>
      <c r="B2401">
        <v>8.4929678493132099E-2</v>
      </c>
      <c r="C2401">
        <v>20.836237671409499</v>
      </c>
      <c r="D2401" s="4">
        <v>0.7</v>
      </c>
      <c r="E2401" s="2">
        <f t="shared" ref="E2401:E2464" si="38">(C2401-C2400)/C2400</f>
        <v>-0.1417742839489185</v>
      </c>
    </row>
    <row r="2402" spans="1:5" x14ac:dyDescent="0.3">
      <c r="A2402" s="3">
        <v>43737.828761574077</v>
      </c>
      <c r="B2402">
        <v>8.4929678493132099E-2</v>
      </c>
      <c r="C2402">
        <v>31.016638911011199</v>
      </c>
      <c r="D2402" s="4">
        <v>0.7</v>
      </c>
      <c r="E2402" s="2">
        <f t="shared" si="38"/>
        <v>0.48859114587518676</v>
      </c>
    </row>
    <row r="2403" spans="1:5" x14ac:dyDescent="0.3">
      <c r="A2403" s="3">
        <v>43737.82881496528</v>
      </c>
      <c r="B2403">
        <v>8.4929678493132099E-2</v>
      </c>
      <c r="C2403">
        <v>20.107968546378501</v>
      </c>
      <c r="D2403" s="4">
        <v>0.7</v>
      </c>
      <c r="E2403" s="2">
        <f t="shared" si="38"/>
        <v>-0.35170381922845989</v>
      </c>
    </row>
    <row r="2404" spans="1:5" x14ac:dyDescent="0.3">
      <c r="A2404" s="3">
        <v>43737.828879085646</v>
      </c>
      <c r="B2404">
        <v>8.4929678493132099E-2</v>
      </c>
      <c r="C2404">
        <v>30.5654264711326</v>
      </c>
      <c r="D2404" s="4">
        <v>0.7</v>
      </c>
      <c r="E2404" s="2">
        <f t="shared" si="38"/>
        <v>0.52006536118426117</v>
      </c>
    </row>
    <row r="2405" spans="1:5" x14ac:dyDescent="0.3">
      <c r="A2405" s="3">
        <v>43737.828934178244</v>
      </c>
      <c r="B2405">
        <v>8.4929678493132099E-2</v>
      </c>
      <c r="C2405">
        <v>26.474790466659201</v>
      </c>
      <c r="D2405" s="4">
        <v>0.7</v>
      </c>
      <c r="E2405" s="2">
        <f t="shared" si="38"/>
        <v>-0.13383212592622534</v>
      </c>
    </row>
    <row r="2406" spans="1:5" x14ac:dyDescent="0.3">
      <c r="A2406" s="3">
        <v>43737.829005324071</v>
      </c>
      <c r="B2406">
        <v>8.4929678493132099E-2</v>
      </c>
      <c r="C2406">
        <v>22.786024249839802</v>
      </c>
      <c r="D2406" s="4">
        <v>0.7</v>
      </c>
      <c r="E2406" s="2">
        <f t="shared" si="38"/>
        <v>-0.1393312714397047</v>
      </c>
    </row>
    <row r="2407" spans="1:5" x14ac:dyDescent="0.3">
      <c r="A2407" s="3">
        <v>43737.82908171296</v>
      </c>
      <c r="B2407">
        <v>8.4929678493132099E-2</v>
      </c>
      <c r="C2407">
        <v>29.523931823100899</v>
      </c>
      <c r="D2407" s="4">
        <v>0.7</v>
      </c>
      <c r="E2407" s="2">
        <f t="shared" si="38"/>
        <v>0.29570351981471577</v>
      </c>
    </row>
    <row r="2408" spans="1:5" x14ac:dyDescent="0.3">
      <c r="A2408" s="3">
        <v>43737.829147534721</v>
      </c>
      <c r="B2408">
        <v>8.4929678493132099E-2</v>
      </c>
      <c r="C2408">
        <v>22.206128826575899</v>
      </c>
      <c r="D2408" s="4">
        <v>0.7</v>
      </c>
      <c r="E2408" s="2">
        <f t="shared" si="38"/>
        <v>-0.24786004250284882</v>
      </c>
    </row>
    <row r="2409" spans="1:5" x14ac:dyDescent="0.3">
      <c r="A2409" s="3">
        <v>43737.829216006947</v>
      </c>
      <c r="B2409">
        <v>8.4929678493132099E-2</v>
      </c>
      <c r="C2409">
        <v>19.368520540819901</v>
      </c>
      <c r="D2409" s="4">
        <v>0.7</v>
      </c>
      <c r="E2409" s="2">
        <f t="shared" si="38"/>
        <v>-0.12778491505282086</v>
      </c>
    </row>
    <row r="2410" spans="1:5" x14ac:dyDescent="0.3">
      <c r="A2410" s="3">
        <v>43737.82928017361</v>
      </c>
      <c r="B2410">
        <v>8.4929678493132099E-2</v>
      </c>
      <c r="C2410">
        <v>36.771106585862498</v>
      </c>
      <c r="D2410" s="4">
        <v>0.7</v>
      </c>
      <c r="E2410" s="2">
        <f t="shared" si="38"/>
        <v>0.89849846860352489</v>
      </c>
    </row>
    <row r="2411" spans="1:5" x14ac:dyDescent="0.3">
      <c r="A2411" s="3">
        <v>43737.829341747682</v>
      </c>
      <c r="B2411">
        <v>8.4929678493132099E-2</v>
      </c>
      <c r="C2411">
        <v>27.469032865260601</v>
      </c>
      <c r="D2411" s="4">
        <v>0.7</v>
      </c>
      <c r="E2411" s="2">
        <f t="shared" si="38"/>
        <v>-0.25297236293069009</v>
      </c>
    </row>
    <row r="2412" spans="1:5" x14ac:dyDescent="0.3">
      <c r="A2412" s="3">
        <v>43737.829402743053</v>
      </c>
      <c r="B2412">
        <v>8.4929678493132099E-2</v>
      </c>
      <c r="C2412">
        <v>22.362289742561</v>
      </c>
      <c r="D2412" s="4">
        <v>0.7</v>
      </c>
      <c r="E2412" s="2">
        <f t="shared" si="38"/>
        <v>-0.18590909799223299</v>
      </c>
    </row>
    <row r="2413" spans="1:5" x14ac:dyDescent="0.3">
      <c r="A2413" s="3">
        <v>43737.829459837965</v>
      </c>
      <c r="B2413">
        <v>8.4929678493132099E-2</v>
      </c>
      <c r="C2413">
        <v>15.2512841765174</v>
      </c>
      <c r="D2413" s="4">
        <v>0.7</v>
      </c>
      <c r="E2413" s="2">
        <f t="shared" si="38"/>
        <v>-0.31799094135291467</v>
      </c>
    </row>
    <row r="2414" spans="1:5" x14ac:dyDescent="0.3">
      <c r="A2414" s="3">
        <v>43737.829525381945</v>
      </c>
      <c r="B2414">
        <v>8.4929678493132099E-2</v>
      </c>
      <c r="C2414">
        <v>21.9941945143559</v>
      </c>
      <c r="D2414" s="4">
        <v>0.7</v>
      </c>
      <c r="E2414" s="2">
        <f t="shared" si="38"/>
        <v>0.44212082469885694</v>
      </c>
    </row>
    <row r="2415" spans="1:5" x14ac:dyDescent="0.3">
      <c r="A2415" s="3">
        <v>43737.829592627313</v>
      </c>
      <c r="B2415">
        <v>8.4929678493132099E-2</v>
      </c>
      <c r="C2415">
        <v>28.9899215984493</v>
      </c>
      <c r="D2415" s="4">
        <v>0.7</v>
      </c>
      <c r="E2415" s="2">
        <f t="shared" si="38"/>
        <v>0.31807152926319698</v>
      </c>
    </row>
    <row r="2416" spans="1:5" x14ac:dyDescent="0.3">
      <c r="A2416" s="3">
        <v>43737.82965659722</v>
      </c>
      <c r="B2416">
        <v>8.4929678493132099E-2</v>
      </c>
      <c r="C2416">
        <v>21.380350034923399</v>
      </c>
      <c r="D2416" s="4">
        <v>0.7</v>
      </c>
      <c r="E2416" s="2">
        <f t="shared" si="38"/>
        <v>-0.2624902429516382</v>
      </c>
    </row>
    <row r="2417" spans="1:5" x14ac:dyDescent="0.3">
      <c r="A2417" s="3">
        <v>43737.829703090276</v>
      </c>
      <c r="B2417">
        <v>8.4929678493132099E-2</v>
      </c>
      <c r="C2417">
        <v>27.795160263835299</v>
      </c>
      <c r="D2417" s="4">
        <v>0.7</v>
      </c>
      <c r="E2417" s="2">
        <f t="shared" si="38"/>
        <v>0.3000329844195127</v>
      </c>
    </row>
    <row r="2418" spans="1:5" x14ac:dyDescent="0.3">
      <c r="A2418" s="3">
        <v>43737.829768252312</v>
      </c>
      <c r="B2418">
        <v>8.4929678493132099E-2</v>
      </c>
      <c r="C2418">
        <v>22.266810059567501</v>
      </c>
      <c r="D2418" s="4">
        <v>0.7</v>
      </c>
      <c r="E2418" s="2">
        <f t="shared" si="38"/>
        <v>-0.19889614421330817</v>
      </c>
    </row>
    <row r="2419" spans="1:5" x14ac:dyDescent="0.3">
      <c r="A2419" s="3">
        <v>43737.829847303241</v>
      </c>
      <c r="B2419">
        <v>8.4929678493132099E-2</v>
      </c>
      <c r="C2419">
        <v>39.942607776055297</v>
      </c>
      <c r="D2419" s="4">
        <v>0.7</v>
      </c>
      <c r="E2419" s="2">
        <f t="shared" si="38"/>
        <v>0.79381813870967755</v>
      </c>
    </row>
    <row r="2420" spans="1:5" x14ac:dyDescent="0.3">
      <c r="A2420" s="3">
        <v>43737.829910798609</v>
      </c>
      <c r="B2420">
        <v>8.4929678493132099E-2</v>
      </c>
      <c r="C2420">
        <v>30.1134142229049</v>
      </c>
      <c r="D2420" s="4">
        <v>0.7</v>
      </c>
      <c r="E2420" s="2">
        <f t="shared" si="38"/>
        <v>-0.24608291998007148</v>
      </c>
    </row>
    <row r="2421" spans="1:5" x14ac:dyDescent="0.3">
      <c r="A2421" s="3">
        <v>43737.82997673611</v>
      </c>
      <c r="B2421">
        <v>8.4929678493132099E-2</v>
      </c>
      <c r="C2421">
        <v>24.8796387628989</v>
      </c>
      <c r="D2421" s="4">
        <v>0.7</v>
      </c>
      <c r="E2421" s="2">
        <f t="shared" si="38"/>
        <v>-0.17380212755898933</v>
      </c>
    </row>
    <row r="2422" spans="1:5" x14ac:dyDescent="0.3">
      <c r="A2422" s="3">
        <v>43737.83004695602</v>
      </c>
      <c r="B2422">
        <v>8.4929678493132099E-2</v>
      </c>
      <c r="C2422">
        <v>22.353343448463601</v>
      </c>
      <c r="D2422" s="4">
        <v>0.7</v>
      </c>
      <c r="E2422" s="2">
        <f t="shared" si="38"/>
        <v>-0.10154067502790953</v>
      </c>
    </row>
    <row r="2423" spans="1:5" x14ac:dyDescent="0.3">
      <c r="A2423" s="3">
        <v>43737.83012353009</v>
      </c>
      <c r="B2423">
        <v>8.4929678493132099E-2</v>
      </c>
      <c r="C2423">
        <v>37.655704157060903</v>
      </c>
      <c r="D2423" s="4">
        <v>0.7</v>
      </c>
      <c r="E2423" s="2">
        <f t="shared" si="38"/>
        <v>0.68456697513181497</v>
      </c>
    </row>
    <row r="2424" spans="1:5" x14ac:dyDescent="0.3">
      <c r="A2424" s="3">
        <v>43737.830196030096</v>
      </c>
      <c r="B2424">
        <v>8.4929678493132099E-2</v>
      </c>
      <c r="C2424">
        <v>27.761299430576099</v>
      </c>
      <c r="D2424" s="4">
        <v>0.7</v>
      </c>
      <c r="E2424" s="2">
        <f t="shared" si="38"/>
        <v>-0.26275978495092045</v>
      </c>
    </row>
    <row r="2425" spans="1:5" x14ac:dyDescent="0.3">
      <c r="A2425" s="3">
        <v>43737.830253125001</v>
      </c>
      <c r="B2425">
        <v>8.4929678493132099E-2</v>
      </c>
      <c r="C2425">
        <v>16.4646328475649</v>
      </c>
      <c r="D2425" s="4">
        <v>0.7</v>
      </c>
      <c r="E2425" s="2">
        <f t="shared" si="38"/>
        <v>-0.40692139109919079</v>
      </c>
    </row>
    <row r="2426" spans="1:5" x14ac:dyDescent="0.3">
      <c r="A2426" s="3">
        <v>43737.83031380787</v>
      </c>
      <c r="B2426">
        <v>8.4929678493132099E-2</v>
      </c>
      <c r="C2426">
        <v>29.112054730753002</v>
      </c>
      <c r="D2426" s="4">
        <v>0.7</v>
      </c>
      <c r="E2426" s="2">
        <f t="shared" si="38"/>
        <v>0.76815693373075367</v>
      </c>
    </row>
    <row r="2427" spans="1:5" x14ac:dyDescent="0.3">
      <c r="A2427" s="3">
        <v>43737.830387847222</v>
      </c>
      <c r="B2427">
        <v>8.4929678493132099E-2</v>
      </c>
      <c r="C2427">
        <v>29.768962553150299</v>
      </c>
      <c r="D2427" s="4">
        <v>0.7</v>
      </c>
      <c r="E2427" s="2">
        <f t="shared" si="38"/>
        <v>2.2564804458936449E-2</v>
      </c>
    </row>
    <row r="2428" spans="1:5" x14ac:dyDescent="0.3">
      <c r="A2428" s="3">
        <v>43737.830456979165</v>
      </c>
      <c r="B2428">
        <v>8.4929678493132099E-2</v>
      </c>
      <c r="C2428">
        <v>32.596604840586799</v>
      </c>
      <c r="D2428" s="4">
        <v>0.7</v>
      </c>
      <c r="E2428" s="2">
        <f t="shared" si="38"/>
        <v>9.4986255647570933E-2</v>
      </c>
    </row>
    <row r="2429" spans="1:5" x14ac:dyDescent="0.3">
      <c r="A2429" s="3">
        <v>43737.830533136577</v>
      </c>
      <c r="B2429">
        <v>8.4929678493132099E-2</v>
      </c>
      <c r="C2429">
        <v>23.317658600158701</v>
      </c>
      <c r="D2429" s="4">
        <v>0.7</v>
      </c>
      <c r="E2429" s="2">
        <f t="shared" si="38"/>
        <v>-0.28465989896207422</v>
      </c>
    </row>
    <row r="2430" spans="1:5" x14ac:dyDescent="0.3">
      <c r="A2430" s="3">
        <v>43737.830602199072</v>
      </c>
      <c r="B2430">
        <v>8.4929678493132099E-2</v>
      </c>
      <c r="C2430">
        <v>21.5227694012728</v>
      </c>
      <c r="D2430" s="4">
        <v>0.7</v>
      </c>
      <c r="E2430" s="2">
        <f t="shared" si="38"/>
        <v>-7.6975532992565765E-2</v>
      </c>
    </row>
    <row r="2431" spans="1:5" x14ac:dyDescent="0.3">
      <c r="A2431" s="3">
        <v>43737.830669560186</v>
      </c>
      <c r="B2431">
        <v>8.4929678493132099E-2</v>
      </c>
      <c r="C2431">
        <v>21.7925522490413</v>
      </c>
      <c r="D2431" s="4">
        <v>0.7</v>
      </c>
      <c r="E2431" s="2">
        <f t="shared" si="38"/>
        <v>1.2534764589939145E-2</v>
      </c>
    </row>
    <row r="2432" spans="1:5" x14ac:dyDescent="0.3">
      <c r="A2432" s="3">
        <v>43737.830737037038</v>
      </c>
      <c r="B2432">
        <v>8.4929678493132099E-2</v>
      </c>
      <c r="C2432">
        <v>25.943103593385601</v>
      </c>
      <c r="D2432" s="4">
        <v>0.7</v>
      </c>
      <c r="E2432" s="2">
        <f t="shared" si="38"/>
        <v>0.19045733133561224</v>
      </c>
    </row>
    <row r="2433" spans="1:5" x14ac:dyDescent="0.3">
      <c r="A2433" s="3">
        <v>43737.830813576387</v>
      </c>
      <c r="B2433">
        <v>8.4929678493132099E-2</v>
      </c>
      <c r="C2433">
        <v>25.657377092901399</v>
      </c>
      <c r="D2433" s="4">
        <v>0.7</v>
      </c>
      <c r="E2433" s="2">
        <f t="shared" si="38"/>
        <v>-1.101358206645138E-2</v>
      </c>
    </row>
    <row r="2434" spans="1:5" x14ac:dyDescent="0.3">
      <c r="A2434" s="3">
        <v>43737.830891319441</v>
      </c>
      <c r="B2434">
        <v>8.4929678493132099E-2</v>
      </c>
      <c r="C2434">
        <v>30.043258750860701</v>
      </c>
      <c r="D2434" s="4">
        <v>0.7</v>
      </c>
      <c r="E2434" s="2">
        <f t="shared" si="38"/>
        <v>0.17094037485120567</v>
      </c>
    </row>
    <row r="2435" spans="1:5" x14ac:dyDescent="0.3">
      <c r="A2435" s="3">
        <v>43737.830944942129</v>
      </c>
      <c r="B2435">
        <v>8.4929678493132099E-2</v>
      </c>
      <c r="C2435">
        <v>26.314737396418799</v>
      </c>
      <c r="D2435" s="4">
        <v>0.7</v>
      </c>
      <c r="E2435" s="2">
        <f t="shared" si="38"/>
        <v>-0.12410509077465123</v>
      </c>
    </row>
    <row r="2436" spans="1:5" x14ac:dyDescent="0.3">
      <c r="A2436" s="3">
        <v>43737.831006365741</v>
      </c>
      <c r="B2436">
        <v>8.4929678493132099E-2</v>
      </c>
      <c r="C2436">
        <v>21.0235393061966</v>
      </c>
      <c r="D2436" s="4">
        <v>0.7</v>
      </c>
      <c r="E2436" s="2">
        <f t="shared" si="38"/>
        <v>-0.20107356613569261</v>
      </c>
    </row>
    <row r="2437" spans="1:5" x14ac:dyDescent="0.3">
      <c r="A2437" s="3">
        <v>43737.831072800924</v>
      </c>
      <c r="B2437">
        <v>8.4929678493132099E-2</v>
      </c>
      <c r="C2437">
        <v>27.608854798119001</v>
      </c>
      <c r="D2437" s="4">
        <v>0.7</v>
      </c>
      <c r="E2437" s="2">
        <f t="shared" si="38"/>
        <v>0.31323534044438495</v>
      </c>
    </row>
    <row r="2438" spans="1:5" x14ac:dyDescent="0.3">
      <c r="A2438" s="3">
        <v>43737.831146562501</v>
      </c>
      <c r="B2438">
        <v>8.4929678493132099E-2</v>
      </c>
      <c r="C2438">
        <v>26.996988501213099</v>
      </c>
      <c r="D2438" s="4">
        <v>0.7</v>
      </c>
      <c r="E2438" s="2">
        <f t="shared" si="38"/>
        <v>-2.2161958595529586E-2</v>
      </c>
    </row>
    <row r="2439" spans="1:5" x14ac:dyDescent="0.3">
      <c r="A2439" s="3">
        <v>43737.831209259261</v>
      </c>
      <c r="B2439">
        <v>8.4929678493132099E-2</v>
      </c>
      <c r="C2439">
        <v>25.8990656132578</v>
      </c>
      <c r="D2439" s="4">
        <v>0.7</v>
      </c>
      <c r="E2439" s="2">
        <f t="shared" si="38"/>
        <v>-4.0668346690074873E-2</v>
      </c>
    </row>
    <row r="2440" spans="1:5" x14ac:dyDescent="0.3">
      <c r="A2440" s="3">
        <v>43737.831287465277</v>
      </c>
      <c r="B2440">
        <v>8.4929678493132099E-2</v>
      </c>
      <c r="C2440">
        <v>28.131400413573498</v>
      </c>
      <c r="D2440" s="4">
        <v>0.7</v>
      </c>
      <c r="E2440" s="2">
        <f t="shared" si="38"/>
        <v>8.6193642413607385E-2</v>
      </c>
    </row>
    <row r="2441" spans="1:5" x14ac:dyDescent="0.3">
      <c r="A2441" s="3">
        <v>43737.831360185184</v>
      </c>
      <c r="B2441">
        <v>8.4929678493132099E-2</v>
      </c>
      <c r="C2441">
        <v>29.638704126245202</v>
      </c>
      <c r="D2441" s="4">
        <v>0.7</v>
      </c>
      <c r="E2441" s="2">
        <f t="shared" si="38"/>
        <v>5.3580827492129543E-2</v>
      </c>
    </row>
    <row r="2442" spans="1:5" x14ac:dyDescent="0.3">
      <c r="A2442" s="3">
        <v>43737.831419710645</v>
      </c>
      <c r="B2442">
        <v>8.4929678493132099E-2</v>
      </c>
      <c r="C2442">
        <v>22.438937200565299</v>
      </c>
      <c r="D2442" s="4">
        <v>0.7</v>
      </c>
      <c r="E2442" s="2">
        <f t="shared" si="38"/>
        <v>-0.24291773672063072</v>
      </c>
    </row>
    <row r="2443" spans="1:5" x14ac:dyDescent="0.3">
      <c r="A2443" s="3">
        <v>43737.831481793983</v>
      </c>
      <c r="B2443">
        <v>8.4929678493132099E-2</v>
      </c>
      <c r="C2443">
        <v>18.005790926361101</v>
      </c>
      <c r="D2443" s="4">
        <v>0.7</v>
      </c>
      <c r="E2443" s="2">
        <f t="shared" si="38"/>
        <v>-0.19756489510084793</v>
      </c>
    </row>
    <row r="2444" spans="1:5" x14ac:dyDescent="0.3">
      <c r="A2444" s="3">
        <v>43737.831547303242</v>
      </c>
      <c r="B2444">
        <v>8.4929678493132099E-2</v>
      </c>
      <c r="C2444">
        <v>16.6695603902706</v>
      </c>
      <c r="D2444" s="4">
        <v>0.7</v>
      </c>
      <c r="E2444" s="2">
        <f t="shared" si="38"/>
        <v>-7.4211154708800534E-2</v>
      </c>
    </row>
    <row r="2445" spans="1:5" x14ac:dyDescent="0.3">
      <c r="A2445" s="3">
        <v>43737.83161898148</v>
      </c>
      <c r="B2445">
        <v>8.4929678493132099E-2</v>
      </c>
      <c r="C2445">
        <v>19.363829192073901</v>
      </c>
      <c r="D2445" s="4">
        <v>0.7</v>
      </c>
      <c r="E2445" s="2">
        <f t="shared" si="38"/>
        <v>0.16162806569127308</v>
      </c>
    </row>
    <row r="2446" spans="1:5" x14ac:dyDescent="0.3">
      <c r="A2446" s="3">
        <v>43737.831678784722</v>
      </c>
      <c r="B2446">
        <v>8.4929678493132099E-2</v>
      </c>
      <c r="C2446">
        <v>21.853603039065799</v>
      </c>
      <c r="D2446" s="4">
        <v>0.7</v>
      </c>
      <c r="E2446" s="2">
        <f t="shared" si="38"/>
        <v>0.12857858961134738</v>
      </c>
    </row>
    <row r="2447" spans="1:5" x14ac:dyDescent="0.3">
      <c r="A2447" s="3">
        <v>43737.831746215277</v>
      </c>
      <c r="B2447">
        <v>8.4929678493132099E-2</v>
      </c>
      <c r="C2447">
        <v>28.939845149390301</v>
      </c>
      <c r="D2447" s="4">
        <v>0.7</v>
      </c>
      <c r="E2447" s="2">
        <f t="shared" si="38"/>
        <v>0.32425967002590095</v>
      </c>
    </row>
    <row r="2448" spans="1:5" x14ac:dyDescent="0.3">
      <c r="A2448" s="3">
        <v>43737.831811921293</v>
      </c>
      <c r="B2448">
        <v>8.4929678493132099E-2</v>
      </c>
      <c r="C2448">
        <v>29.4977368922419</v>
      </c>
      <c r="D2448" s="4">
        <v>0.7</v>
      </c>
      <c r="E2448" s="2">
        <f t="shared" si="38"/>
        <v>1.9277634001554158E-2</v>
      </c>
    </row>
    <row r="2449" spans="1:5" x14ac:dyDescent="0.3">
      <c r="A2449" s="3">
        <v>43737.831880868056</v>
      </c>
      <c r="B2449">
        <v>8.4929678493132099E-2</v>
      </c>
      <c r="C2449">
        <v>38.5814591126477</v>
      </c>
      <c r="D2449" s="4">
        <v>0.7</v>
      </c>
      <c r="E2449" s="2">
        <f t="shared" si="38"/>
        <v>0.30794641140062778</v>
      </c>
    </row>
    <row r="2450" spans="1:5" x14ac:dyDescent="0.3">
      <c r="A2450" s="3">
        <v>43737.831952511573</v>
      </c>
      <c r="B2450">
        <v>8.4929678493132099E-2</v>
      </c>
      <c r="C2450">
        <v>28.395825998337401</v>
      </c>
      <c r="D2450" s="4">
        <v>0.7</v>
      </c>
      <c r="E2450" s="2">
        <f t="shared" si="38"/>
        <v>-0.26400331528600129</v>
      </c>
    </row>
    <row r="2451" spans="1:5" x14ac:dyDescent="0.3">
      <c r="A2451" s="3">
        <v>43737.832017905093</v>
      </c>
      <c r="B2451">
        <v>8.4929678493132099E-2</v>
      </c>
      <c r="C2451">
        <v>27.6419926577193</v>
      </c>
      <c r="D2451" s="4">
        <v>0.7</v>
      </c>
      <c r="E2451" s="2">
        <f t="shared" si="38"/>
        <v>-2.6547329197686962E-2</v>
      </c>
    </row>
    <row r="2452" spans="1:5" x14ac:dyDescent="0.3">
      <c r="A2452" s="3">
        <v>43737.832094328704</v>
      </c>
      <c r="B2452">
        <v>8.4929678493132099E-2</v>
      </c>
      <c r="C2452">
        <v>23.122583431611101</v>
      </c>
      <c r="D2452" s="4">
        <v>0.7</v>
      </c>
      <c r="E2452" s="2">
        <f t="shared" si="38"/>
        <v>-0.16349795335200296</v>
      </c>
    </row>
    <row r="2453" spans="1:5" x14ac:dyDescent="0.3">
      <c r="A2453" s="3">
        <v>43737.832161770835</v>
      </c>
      <c r="B2453">
        <v>8.4929678493132099E-2</v>
      </c>
      <c r="C2453">
        <v>22.918682819532201</v>
      </c>
      <c r="D2453" s="4">
        <v>0.7</v>
      </c>
      <c r="E2453" s="2">
        <f t="shared" si="38"/>
        <v>-8.8182452744508637E-3</v>
      </c>
    </row>
    <row r="2454" spans="1:5" x14ac:dyDescent="0.3">
      <c r="A2454" s="3">
        <v>43737.832223067133</v>
      </c>
      <c r="B2454">
        <v>8.4929678493132099E-2</v>
      </c>
      <c r="C2454">
        <v>29.148357518135501</v>
      </c>
      <c r="D2454" s="4">
        <v>0.7</v>
      </c>
      <c r="E2454" s="2">
        <f t="shared" si="38"/>
        <v>0.27181643673231198</v>
      </c>
    </row>
    <row r="2455" spans="1:5" x14ac:dyDescent="0.3">
      <c r="A2455" s="3">
        <v>43737.832289618054</v>
      </c>
      <c r="B2455">
        <v>8.4929678493132099E-2</v>
      </c>
      <c r="C2455">
        <v>26.0741714493583</v>
      </c>
      <c r="D2455" s="4">
        <v>0.7</v>
      </c>
      <c r="E2455" s="2">
        <f t="shared" si="38"/>
        <v>-0.10546687122471676</v>
      </c>
    </row>
    <row r="2456" spans="1:5" x14ac:dyDescent="0.3">
      <c r="A2456" s="3">
        <v>43737.832352048608</v>
      </c>
      <c r="B2456">
        <v>8.4929678493132099E-2</v>
      </c>
      <c r="C2456">
        <v>38.252382277342001</v>
      </c>
      <c r="D2456" s="4">
        <v>0.7</v>
      </c>
      <c r="E2456" s="2">
        <f t="shared" si="38"/>
        <v>0.46706031873865789</v>
      </c>
    </row>
    <row r="2457" spans="1:5" x14ac:dyDescent="0.3">
      <c r="A2457" s="3">
        <v>43737.832419131948</v>
      </c>
      <c r="B2457">
        <v>8.4929678493132099E-2</v>
      </c>
      <c r="C2457">
        <v>34.593836352738101</v>
      </c>
      <c r="D2457" s="4">
        <v>0.7</v>
      </c>
      <c r="E2457" s="2">
        <f t="shared" si="38"/>
        <v>-9.5642302695771259E-2</v>
      </c>
    </row>
    <row r="2458" spans="1:5" x14ac:dyDescent="0.3">
      <c r="A2458" s="3">
        <v>43737.832496608797</v>
      </c>
      <c r="B2458">
        <v>8.4929678493132099E-2</v>
      </c>
      <c r="C2458">
        <v>21.7865620553399</v>
      </c>
      <c r="D2458" s="4">
        <v>0.7</v>
      </c>
      <c r="E2458" s="2">
        <f t="shared" si="38"/>
        <v>-0.37021838707936494</v>
      </c>
    </row>
    <row r="2459" spans="1:5" x14ac:dyDescent="0.3">
      <c r="A2459" s="3">
        <v>43737.832552083331</v>
      </c>
      <c r="B2459">
        <v>8.4929678493132099E-2</v>
      </c>
      <c r="C2459">
        <v>10.6882082324162</v>
      </c>
      <c r="D2459" s="4">
        <v>0.7</v>
      </c>
      <c r="E2459" s="2">
        <f t="shared" si="38"/>
        <v>-0.50941281119677562</v>
      </c>
    </row>
    <row r="2460" spans="1:5" x14ac:dyDescent="0.3">
      <c r="A2460" s="3">
        <v>43737.83261153935</v>
      </c>
      <c r="B2460">
        <v>8.4929678493132099E-2</v>
      </c>
      <c r="C2460">
        <v>23.1497378658831</v>
      </c>
      <c r="D2460" s="4">
        <v>0.7</v>
      </c>
      <c r="E2460" s="2">
        <f t="shared" si="38"/>
        <v>1.1659138147844468</v>
      </c>
    </row>
    <row r="2461" spans="1:5" x14ac:dyDescent="0.3">
      <c r="A2461" s="3">
        <v>43737.832676238424</v>
      </c>
      <c r="B2461">
        <v>8.4929678493132099E-2</v>
      </c>
      <c r="C2461">
        <v>22.002203106161101</v>
      </c>
      <c r="D2461" s="4">
        <v>0.7</v>
      </c>
      <c r="E2461" s="2">
        <f t="shared" si="38"/>
        <v>-4.9570097353593683E-2</v>
      </c>
    </row>
    <row r="2462" spans="1:5" x14ac:dyDescent="0.3">
      <c r="A2462" s="3">
        <v>43737.832747685185</v>
      </c>
      <c r="B2462">
        <v>8.4929678493132099E-2</v>
      </c>
      <c r="C2462">
        <v>33.521402310768202</v>
      </c>
      <c r="D2462" s="4">
        <v>0.7</v>
      </c>
      <c r="E2462" s="2">
        <f t="shared" si="38"/>
        <v>0.52354753517303332</v>
      </c>
    </row>
    <row r="2463" spans="1:5" x14ac:dyDescent="0.3">
      <c r="A2463" s="3">
        <v>43737.832809027779</v>
      </c>
      <c r="B2463">
        <v>8.4929678493132099E-2</v>
      </c>
      <c r="C2463">
        <v>23.134674037598501</v>
      </c>
      <c r="D2463" s="4">
        <v>0.7</v>
      </c>
      <c r="E2463" s="2">
        <f t="shared" si="38"/>
        <v>-0.30985363252041326</v>
      </c>
    </row>
    <row r="2464" spans="1:5" x14ac:dyDescent="0.3">
      <c r="A2464" s="3">
        <v>43737.832867511577</v>
      </c>
      <c r="B2464">
        <v>8.4929678493132099E-2</v>
      </c>
      <c r="C2464">
        <v>22.576960376244902</v>
      </c>
      <c r="D2464" s="4">
        <v>0.7</v>
      </c>
      <c r="E2464" s="2">
        <f t="shared" si="38"/>
        <v>-2.4107262563855543E-2</v>
      </c>
    </row>
    <row r="2465" spans="1:5" x14ac:dyDescent="0.3">
      <c r="A2465" s="3">
        <v>43737.832933449077</v>
      </c>
      <c r="B2465">
        <v>8.4929678493132099E-2</v>
      </c>
      <c r="C2465">
        <v>27.004328551399102</v>
      </c>
      <c r="D2465" s="4">
        <v>0.7</v>
      </c>
      <c r="E2465" s="2">
        <f t="shared" ref="E2465:E2528" si="39">(C2465-C2464)/C2464</f>
        <v>0.1961011624847693</v>
      </c>
    </row>
    <row r="2466" spans="1:5" x14ac:dyDescent="0.3">
      <c r="A2466" s="3">
        <v>43737.833016817131</v>
      </c>
      <c r="B2466">
        <v>8.4929678493132099E-2</v>
      </c>
      <c r="C2466">
        <v>29.617855855699599</v>
      </c>
      <c r="D2466" s="4">
        <v>0.7</v>
      </c>
      <c r="E2466" s="2">
        <f t="shared" si="39"/>
        <v>9.6781791827410188E-2</v>
      </c>
    </row>
    <row r="2467" spans="1:5" x14ac:dyDescent="0.3">
      <c r="A2467" s="3">
        <v>43737.833092326386</v>
      </c>
      <c r="B2467">
        <v>8.4929678493132099E-2</v>
      </c>
      <c r="C2467">
        <v>19.4115396224893</v>
      </c>
      <c r="D2467" s="4">
        <v>0.7</v>
      </c>
      <c r="E2467" s="2">
        <f t="shared" si="39"/>
        <v>-0.34460010484675974</v>
      </c>
    </row>
    <row r="2468" spans="1:5" x14ac:dyDescent="0.3">
      <c r="A2468" s="3">
        <v>43737.833156134257</v>
      </c>
      <c r="B2468">
        <v>8.4929678493132099E-2</v>
      </c>
      <c r="C2468">
        <v>27.360910130247799</v>
      </c>
      <c r="D2468" s="4">
        <v>0.7</v>
      </c>
      <c r="E2468" s="2">
        <f t="shared" si="39"/>
        <v>0.40951777459984318</v>
      </c>
    </row>
    <row r="2469" spans="1:5" x14ac:dyDescent="0.3">
      <c r="A2469" s="3">
        <v>43737.833228437499</v>
      </c>
      <c r="B2469">
        <v>8.4929678493132099E-2</v>
      </c>
      <c r="C2469">
        <v>32.374147856982603</v>
      </c>
      <c r="D2469" s="4">
        <v>0.7</v>
      </c>
      <c r="E2469" s="2">
        <f t="shared" si="39"/>
        <v>0.18322627803205319</v>
      </c>
    </row>
    <row r="2470" spans="1:5" x14ac:dyDescent="0.3">
      <c r="A2470" s="3">
        <v>43737.833297951387</v>
      </c>
      <c r="B2470">
        <v>8.4929678493132099E-2</v>
      </c>
      <c r="C2470">
        <v>24.2784350626365</v>
      </c>
      <c r="D2470" s="4">
        <v>0.7</v>
      </c>
      <c r="E2470" s="2">
        <f t="shared" si="39"/>
        <v>-0.25006720887635603</v>
      </c>
    </row>
    <row r="2471" spans="1:5" x14ac:dyDescent="0.3">
      <c r="A2471" s="3">
        <v>43737.833382488425</v>
      </c>
      <c r="B2471">
        <v>8.4929678493132099E-2</v>
      </c>
      <c r="C2471">
        <v>28.651508434281698</v>
      </c>
      <c r="D2471" s="4">
        <v>0.7</v>
      </c>
      <c r="E2471" s="2">
        <f t="shared" si="39"/>
        <v>0.18012171543853647</v>
      </c>
    </row>
    <row r="2472" spans="1:5" x14ac:dyDescent="0.3">
      <c r="A2472" s="3">
        <v>43737.833453206018</v>
      </c>
      <c r="B2472">
        <v>8.4929678493132099E-2</v>
      </c>
      <c r="C2472">
        <v>30.133311688340701</v>
      </c>
      <c r="D2472" s="4">
        <v>0.7</v>
      </c>
      <c r="E2472" s="2">
        <f t="shared" si="39"/>
        <v>5.1718158485715753E-2</v>
      </c>
    </row>
    <row r="2473" spans="1:5" x14ac:dyDescent="0.3">
      <c r="A2473" s="3">
        <v>43737.833516550927</v>
      </c>
      <c r="B2473">
        <v>8.4929678493132099E-2</v>
      </c>
      <c r="C2473">
        <v>29.199810960508199</v>
      </c>
      <c r="D2473" s="4">
        <v>0.7</v>
      </c>
      <c r="E2473" s="2">
        <f t="shared" si="39"/>
        <v>-3.0979028707080213E-2</v>
      </c>
    </row>
    <row r="2474" spans="1:5" x14ac:dyDescent="0.3">
      <c r="A2474" s="3">
        <v>43737.83358510417</v>
      </c>
      <c r="B2474">
        <v>8.4929678493132099E-2</v>
      </c>
      <c r="C2474">
        <v>18.501033110911301</v>
      </c>
      <c r="D2474" s="4">
        <v>0.7</v>
      </c>
      <c r="E2474" s="2">
        <f t="shared" si="39"/>
        <v>-0.3663988737484174</v>
      </c>
    </row>
    <row r="2475" spans="1:5" x14ac:dyDescent="0.3">
      <c r="A2475" s="3">
        <v>43737.833657210649</v>
      </c>
      <c r="B2475">
        <v>8.4929678493132099E-2</v>
      </c>
      <c r="C2475">
        <v>19.883566744434301</v>
      </c>
      <c r="D2475" s="4">
        <v>0.7</v>
      </c>
      <c r="E2475" s="2">
        <f t="shared" si="39"/>
        <v>7.4727374694963766E-2</v>
      </c>
    </row>
    <row r="2476" spans="1:5" x14ac:dyDescent="0.3">
      <c r="A2476" s="3">
        <v>43737.83372638889</v>
      </c>
      <c r="B2476">
        <v>8.4929678493132099E-2</v>
      </c>
      <c r="C2476">
        <v>29.053516276800298</v>
      </c>
      <c r="D2476" s="4">
        <v>0.7</v>
      </c>
      <c r="E2476" s="2">
        <f t="shared" si="39"/>
        <v>0.46118232459137642</v>
      </c>
    </row>
    <row r="2477" spans="1:5" x14ac:dyDescent="0.3">
      <c r="A2477" s="3">
        <v>43737.833793252314</v>
      </c>
      <c r="B2477">
        <v>8.4929678493132099E-2</v>
      </c>
      <c r="C2477">
        <v>32.724506558943602</v>
      </c>
      <c r="D2477" s="4">
        <v>0.7</v>
      </c>
      <c r="E2477" s="2">
        <f t="shared" si="39"/>
        <v>0.12635270193008097</v>
      </c>
    </row>
    <row r="2478" spans="1:5" x14ac:dyDescent="0.3">
      <c r="A2478" s="3">
        <v>43737.833860960651</v>
      </c>
      <c r="B2478">
        <v>8.4929678493132099E-2</v>
      </c>
      <c r="C2478">
        <v>16.044035912574198</v>
      </c>
      <c r="D2478" s="4">
        <v>0.7</v>
      </c>
      <c r="E2478" s="2">
        <f t="shared" si="39"/>
        <v>-0.50972413033407937</v>
      </c>
    </row>
    <row r="2479" spans="1:5" x14ac:dyDescent="0.3">
      <c r="A2479" s="3">
        <v>43737.833935185183</v>
      </c>
      <c r="B2479">
        <v>8.4929678493132099E-2</v>
      </c>
      <c r="C2479">
        <v>17.220295551199001</v>
      </c>
      <c r="D2479" s="4">
        <v>0.7</v>
      </c>
      <c r="E2479" s="2">
        <f t="shared" si="39"/>
        <v>7.3314448124797094E-2</v>
      </c>
    </row>
    <row r="2480" spans="1:5" x14ac:dyDescent="0.3">
      <c r="A2480" s="3">
        <v>43737.833996261572</v>
      </c>
      <c r="B2480">
        <v>8.4929678493132099E-2</v>
      </c>
      <c r="C2480">
        <v>14.5204100391416</v>
      </c>
      <c r="D2480" s="4">
        <v>0.7</v>
      </c>
      <c r="E2480" s="2">
        <f t="shared" si="39"/>
        <v>-0.15678508560031162</v>
      </c>
    </row>
    <row r="2481" spans="1:5" x14ac:dyDescent="0.3">
      <c r="A2481" s="3">
        <v>43737.834069097225</v>
      </c>
      <c r="B2481">
        <v>8.4929678493132099E-2</v>
      </c>
      <c r="C2481">
        <v>28.291245452794499</v>
      </c>
      <c r="D2481" s="4">
        <v>0.7</v>
      </c>
      <c r="E2481" s="2">
        <f t="shared" si="39"/>
        <v>0.948377860992346</v>
      </c>
    </row>
    <row r="2482" spans="1:5" x14ac:dyDescent="0.3">
      <c r="A2482" s="3">
        <v>43737.83413333333</v>
      </c>
      <c r="B2482">
        <v>8.4929678493132099E-2</v>
      </c>
      <c r="C2482">
        <v>24.2418773482018</v>
      </c>
      <c r="D2482" s="4">
        <v>0.7</v>
      </c>
      <c r="E2482" s="2">
        <f t="shared" si="39"/>
        <v>-0.1431314896104271</v>
      </c>
    </row>
    <row r="2483" spans="1:5" x14ac:dyDescent="0.3">
      <c r="A2483" s="3">
        <v>43737.834199884259</v>
      </c>
      <c r="B2483">
        <v>8.4929678493132099E-2</v>
      </c>
      <c r="C2483">
        <v>27.219186192591199</v>
      </c>
      <c r="D2483" s="4">
        <v>0.7</v>
      </c>
      <c r="E2483" s="2">
        <f t="shared" si="39"/>
        <v>0.1228167605018531</v>
      </c>
    </row>
    <row r="2484" spans="1:5" x14ac:dyDescent="0.3">
      <c r="A2484" s="3">
        <v>43737.834268437502</v>
      </c>
      <c r="B2484">
        <v>8.4929678493132099E-2</v>
      </c>
      <c r="C2484">
        <v>25.268864724176101</v>
      </c>
      <c r="D2484" s="4">
        <v>0.7</v>
      </c>
      <c r="E2484" s="2">
        <f t="shared" si="39"/>
        <v>-7.1652453332567173E-2</v>
      </c>
    </row>
    <row r="2485" spans="1:5" x14ac:dyDescent="0.3">
      <c r="A2485" s="3">
        <v>43737.8343306713</v>
      </c>
      <c r="B2485">
        <v>8.4929678493132099E-2</v>
      </c>
      <c r="C2485">
        <v>24.118722520405498</v>
      </c>
      <c r="D2485" s="4">
        <v>0.7</v>
      </c>
      <c r="E2485" s="2">
        <f t="shared" si="39"/>
        <v>-4.5516180339918437E-2</v>
      </c>
    </row>
    <row r="2486" spans="1:5" x14ac:dyDescent="0.3">
      <c r="A2486" s="3">
        <v>43737.834399571759</v>
      </c>
      <c r="B2486">
        <v>8.4929678493132099E-2</v>
      </c>
      <c r="C2486">
        <v>24.640200611874899</v>
      </c>
      <c r="D2486" s="4">
        <v>0.7</v>
      </c>
      <c r="E2486" s="2">
        <f t="shared" si="39"/>
        <v>2.1621298185598666E-2</v>
      </c>
    </row>
    <row r="2487" spans="1:5" x14ac:dyDescent="0.3">
      <c r="A2487" s="3">
        <v>43737.834465046297</v>
      </c>
      <c r="B2487">
        <v>8.4929678493132099E-2</v>
      </c>
      <c r="C2487">
        <v>16.9744911195756</v>
      </c>
      <c r="D2487" s="4">
        <v>0.7</v>
      </c>
      <c r="E2487" s="2">
        <f t="shared" si="39"/>
        <v>-0.31110580684984152</v>
      </c>
    </row>
    <row r="2488" spans="1:5" x14ac:dyDescent="0.3">
      <c r="A2488" s="3">
        <v>43737.834531284723</v>
      </c>
      <c r="B2488">
        <v>8.4929678493132099E-2</v>
      </c>
      <c r="C2488">
        <v>26.6694416242659</v>
      </c>
      <c r="D2488" s="4">
        <v>0.7</v>
      </c>
      <c r="E2488" s="2">
        <f t="shared" si="39"/>
        <v>0.57114822685374833</v>
      </c>
    </row>
    <row r="2489" spans="1:5" x14ac:dyDescent="0.3">
      <c r="A2489" s="3">
        <v>43737.834596678244</v>
      </c>
      <c r="B2489">
        <v>8.4929678493132099E-2</v>
      </c>
      <c r="C2489">
        <v>30.746809630433901</v>
      </c>
      <c r="D2489" s="4">
        <v>0.7</v>
      </c>
      <c r="E2489" s="2">
        <f t="shared" si="39"/>
        <v>0.15288539083840808</v>
      </c>
    </row>
    <row r="2490" spans="1:5" x14ac:dyDescent="0.3">
      <c r="A2490" s="3">
        <v>43737.834666122682</v>
      </c>
      <c r="B2490">
        <v>8.4929678493132099E-2</v>
      </c>
      <c r="C2490">
        <v>27.919652374618099</v>
      </c>
      <c r="D2490" s="4">
        <v>0.7</v>
      </c>
      <c r="E2490" s="2">
        <f t="shared" si="39"/>
        <v>-9.1949613302884495E-2</v>
      </c>
    </row>
    <row r="2491" spans="1:5" x14ac:dyDescent="0.3">
      <c r="A2491" s="3">
        <v>43737.834741238425</v>
      </c>
      <c r="B2491">
        <v>8.4929678493132099E-2</v>
      </c>
      <c r="C2491">
        <v>15.259445595462299</v>
      </c>
      <c r="D2491" s="4">
        <v>0.7</v>
      </c>
      <c r="E2491" s="2">
        <f t="shared" si="39"/>
        <v>-0.45345144736348003</v>
      </c>
    </row>
    <row r="2492" spans="1:5" x14ac:dyDescent="0.3">
      <c r="A2492" s="3">
        <v>43737.834815972223</v>
      </c>
      <c r="B2492">
        <v>8.4929678493132099E-2</v>
      </c>
      <c r="C2492">
        <v>24.567506193021899</v>
      </c>
      <c r="D2492" s="4">
        <v>0.7</v>
      </c>
      <c r="E2492" s="2">
        <f t="shared" si="39"/>
        <v>0.60998681369705443</v>
      </c>
    </row>
    <row r="2493" spans="1:5" x14ac:dyDescent="0.3">
      <c r="A2493" s="3">
        <v>43737.834884756943</v>
      </c>
      <c r="B2493">
        <v>8.4929678493132099E-2</v>
      </c>
      <c r="C2493">
        <v>26.6224986313367</v>
      </c>
      <c r="D2493" s="4">
        <v>0.7</v>
      </c>
      <c r="E2493" s="2">
        <f t="shared" si="39"/>
        <v>8.3646765860936154E-2</v>
      </c>
    </row>
    <row r="2494" spans="1:5" x14ac:dyDescent="0.3">
      <c r="A2494" s="3">
        <v>43737.834946909723</v>
      </c>
      <c r="B2494">
        <v>8.4929678493132099E-2</v>
      </c>
      <c r="C2494">
        <v>35.055155813399097</v>
      </c>
      <c r="D2494" s="4">
        <v>0.7</v>
      </c>
      <c r="E2494" s="2">
        <f t="shared" si="39"/>
        <v>0.31674927657378182</v>
      </c>
    </row>
    <row r="2495" spans="1:5" x14ac:dyDescent="0.3">
      <c r="A2495" s="3">
        <v>43737.835008217589</v>
      </c>
      <c r="B2495">
        <v>8.4929678493132099E-2</v>
      </c>
      <c r="C2495">
        <v>30.058855486491701</v>
      </c>
      <c r="D2495" s="4">
        <v>0.7</v>
      </c>
      <c r="E2495" s="2">
        <f t="shared" si="39"/>
        <v>-0.14252683267200497</v>
      </c>
    </row>
    <row r="2496" spans="1:5" x14ac:dyDescent="0.3">
      <c r="A2496" s="3">
        <v>43737.835081446756</v>
      </c>
      <c r="B2496">
        <v>8.4929678493132099E-2</v>
      </c>
      <c r="C2496">
        <v>29.613301652226198</v>
      </c>
      <c r="D2496" s="4">
        <v>0.7</v>
      </c>
      <c r="E2496" s="2">
        <f t="shared" si="39"/>
        <v>-1.4822714539671442E-2</v>
      </c>
    </row>
    <row r="2497" spans="1:5" x14ac:dyDescent="0.3">
      <c r="A2497" s="3">
        <v>43737.835145486111</v>
      </c>
      <c r="B2497">
        <v>8.4929678493132099E-2</v>
      </c>
      <c r="C2497">
        <v>23.4469814923233</v>
      </c>
      <c r="D2497" s="4">
        <v>0.7</v>
      </c>
      <c r="E2497" s="2">
        <f t="shared" si="39"/>
        <v>-0.20822805347134746</v>
      </c>
    </row>
    <row r="2498" spans="1:5" x14ac:dyDescent="0.3">
      <c r="A2498" s="3">
        <v>43737.835224537041</v>
      </c>
      <c r="B2498">
        <v>8.4929678493132099E-2</v>
      </c>
      <c r="C2498">
        <v>29.6763710789307</v>
      </c>
      <c r="D2498" s="4">
        <v>0.7</v>
      </c>
      <c r="E2498" s="2">
        <f t="shared" si="39"/>
        <v>0.26567980994256957</v>
      </c>
    </row>
    <row r="2499" spans="1:5" x14ac:dyDescent="0.3">
      <c r="A2499" s="3">
        <v>43737.835293171294</v>
      </c>
      <c r="B2499">
        <v>8.4929678493132099E-2</v>
      </c>
      <c r="C2499">
        <v>22.264570434177202</v>
      </c>
      <c r="D2499" s="4">
        <v>0.7</v>
      </c>
      <c r="E2499" s="2">
        <f t="shared" si="39"/>
        <v>-0.24975427841363143</v>
      </c>
    </row>
    <row r="2500" spans="1:5" x14ac:dyDescent="0.3">
      <c r="A2500" s="3">
        <v>43737.835359872683</v>
      </c>
      <c r="B2500">
        <v>8.4929678493132099E-2</v>
      </c>
      <c r="C2500">
        <v>27.756552068603298</v>
      </c>
      <c r="D2500" s="4">
        <v>0.7</v>
      </c>
      <c r="E2500" s="2">
        <f t="shared" si="39"/>
        <v>0.24666910375219442</v>
      </c>
    </row>
    <row r="2501" spans="1:5" x14ac:dyDescent="0.3">
      <c r="A2501" s="3">
        <v>43737.835430358798</v>
      </c>
      <c r="B2501">
        <v>8.4929678493132099E-2</v>
      </c>
      <c r="C2501">
        <v>23.8171509992967</v>
      </c>
      <c r="D2501" s="4">
        <v>0.7</v>
      </c>
      <c r="E2501" s="2">
        <f t="shared" si="39"/>
        <v>-0.14192688845393855</v>
      </c>
    </row>
    <row r="2502" spans="1:5" x14ac:dyDescent="0.3">
      <c r="A2502" s="3">
        <v>43737.835507175929</v>
      </c>
      <c r="B2502">
        <v>8.4929678493132099E-2</v>
      </c>
      <c r="C2502">
        <v>27.542191218552802</v>
      </c>
      <c r="D2502" s="4">
        <v>0.7</v>
      </c>
      <c r="E2502" s="2">
        <f t="shared" si="39"/>
        <v>0.15640158721612415</v>
      </c>
    </row>
    <row r="2503" spans="1:5" x14ac:dyDescent="0.3">
      <c r="A2503" s="3">
        <v>43737.835587847221</v>
      </c>
      <c r="B2503">
        <v>8.4929678493132099E-2</v>
      </c>
      <c r="C2503">
        <v>23.0289780353887</v>
      </c>
      <c r="D2503" s="4">
        <v>0.7</v>
      </c>
      <c r="E2503" s="2">
        <f t="shared" si="39"/>
        <v>-0.16386543638996806</v>
      </c>
    </row>
    <row r="2504" spans="1:5" x14ac:dyDescent="0.3">
      <c r="A2504" s="3">
        <v>43737.83565497685</v>
      </c>
      <c r="B2504">
        <v>8.4929678493132099E-2</v>
      </c>
      <c r="C2504">
        <v>22.296061873773201</v>
      </c>
      <c r="D2504" s="4">
        <v>0.7</v>
      </c>
      <c r="E2504" s="2">
        <f t="shared" si="39"/>
        <v>-3.1825822252695042E-2</v>
      </c>
    </row>
    <row r="2505" spans="1:5" x14ac:dyDescent="0.3">
      <c r="A2505" s="3">
        <v>43737.835720173614</v>
      </c>
      <c r="B2505">
        <v>8.4929678493132099E-2</v>
      </c>
      <c r="C2505">
        <v>28.757200259639401</v>
      </c>
      <c r="D2505" s="4">
        <v>0.7</v>
      </c>
      <c r="E2505" s="2">
        <f t="shared" si="39"/>
        <v>0.28978832326736675</v>
      </c>
    </row>
    <row r="2506" spans="1:5" x14ac:dyDescent="0.3">
      <c r="A2506" s="3">
        <v>43737.835792395832</v>
      </c>
      <c r="B2506">
        <v>8.4929678493132099E-2</v>
      </c>
      <c r="C2506">
        <v>21.907553962140799</v>
      </c>
      <c r="D2506" s="4">
        <v>0.7</v>
      </c>
      <c r="E2506" s="2">
        <f t="shared" si="39"/>
        <v>-0.23818891392956806</v>
      </c>
    </row>
    <row r="2507" spans="1:5" x14ac:dyDescent="0.3">
      <c r="A2507" s="3">
        <v>43737.835864201392</v>
      </c>
      <c r="B2507">
        <v>8.4929678493132099E-2</v>
      </c>
      <c r="C2507">
        <v>24.7653076795904</v>
      </c>
      <c r="D2507" s="4">
        <v>0.7</v>
      </c>
      <c r="E2507" s="2">
        <f t="shared" si="39"/>
        <v>0.13044604260193465</v>
      </c>
    </row>
    <row r="2508" spans="1:5" x14ac:dyDescent="0.3">
      <c r="A2508" s="3">
        <v>43737.835928738423</v>
      </c>
      <c r="B2508">
        <v>8.4929678493132099E-2</v>
      </c>
      <c r="C2508">
        <v>28.452152950785798</v>
      </c>
      <c r="D2508" s="4">
        <v>0.7</v>
      </c>
      <c r="E2508" s="2">
        <f t="shared" si="39"/>
        <v>0.148871369534157</v>
      </c>
    </row>
    <row r="2509" spans="1:5" x14ac:dyDescent="0.3">
      <c r="A2509" s="3">
        <v>43737.835996793983</v>
      </c>
      <c r="B2509">
        <v>8.4929678493132099E-2</v>
      </c>
      <c r="C2509">
        <v>26.008142675502199</v>
      </c>
      <c r="D2509" s="4">
        <v>0.7</v>
      </c>
      <c r="E2509" s="2">
        <f t="shared" si="39"/>
        <v>-8.589895743605229E-2</v>
      </c>
    </row>
    <row r="2510" spans="1:5" x14ac:dyDescent="0.3">
      <c r="A2510" s="3">
        <v>43737.836077083331</v>
      </c>
      <c r="B2510">
        <v>8.4929678493132099E-2</v>
      </c>
      <c r="C2510">
        <v>24.389528899070498</v>
      </c>
      <c r="D2510" s="4">
        <v>0.7</v>
      </c>
      <c r="E2510" s="2">
        <f t="shared" si="39"/>
        <v>-6.2234885305989911E-2</v>
      </c>
    </row>
    <row r="2511" spans="1:5" x14ac:dyDescent="0.3">
      <c r="A2511" s="3">
        <v>43737.836139120373</v>
      </c>
      <c r="B2511">
        <v>8.4929678493132099E-2</v>
      </c>
      <c r="C2511">
        <v>25.0307639109535</v>
      </c>
      <c r="D2511" s="4">
        <v>0.7</v>
      </c>
      <c r="E2511" s="2">
        <f t="shared" si="39"/>
        <v>2.6291406223407584E-2</v>
      </c>
    </row>
    <row r="2512" spans="1:5" x14ac:dyDescent="0.3">
      <c r="A2512" s="3">
        <v>43737.836204629632</v>
      </c>
      <c r="B2512">
        <v>8.4929678493132099E-2</v>
      </c>
      <c r="C2512">
        <v>24.116356274044001</v>
      </c>
      <c r="D2512" s="4">
        <v>0.7</v>
      </c>
      <c r="E2512" s="2">
        <f t="shared" si="39"/>
        <v>-3.6531351586491213E-2</v>
      </c>
    </row>
    <row r="2513" spans="1:5" x14ac:dyDescent="0.3">
      <c r="A2513" s="3">
        <v>43737.836279861112</v>
      </c>
      <c r="B2513">
        <v>8.4929678493132099E-2</v>
      </c>
      <c r="C2513">
        <v>28.645425541074701</v>
      </c>
      <c r="D2513" s="4">
        <v>0.7</v>
      </c>
      <c r="E2513" s="2">
        <f t="shared" si="39"/>
        <v>0.18780072808533083</v>
      </c>
    </row>
    <row r="2514" spans="1:5" x14ac:dyDescent="0.3">
      <c r="A2514" s="3">
        <v>43737.836350613426</v>
      </c>
      <c r="B2514">
        <v>8.4929678493132099E-2</v>
      </c>
      <c r="C2514">
        <v>27.0668039627651</v>
      </c>
      <c r="D2514" s="4">
        <v>0.7</v>
      </c>
      <c r="E2514" s="2">
        <f t="shared" si="39"/>
        <v>-5.5109028701494214E-2</v>
      </c>
    </row>
    <row r="2515" spans="1:5" x14ac:dyDescent="0.3">
      <c r="A2515" s="3">
        <v>43737.83641246528</v>
      </c>
      <c r="B2515">
        <v>8.4929678493132099E-2</v>
      </c>
      <c r="C2515">
        <v>23.462361068729201</v>
      </c>
      <c r="D2515" s="4">
        <v>0.7</v>
      </c>
      <c r="E2515" s="2">
        <f t="shared" si="39"/>
        <v>-0.13316839694093216</v>
      </c>
    </row>
    <row r="2516" spans="1:5" x14ac:dyDescent="0.3">
      <c r="A2516" s="3">
        <v>43737.836479363425</v>
      </c>
      <c r="B2516">
        <v>8.4929678493132099E-2</v>
      </c>
      <c r="C2516">
        <v>28.305939500554999</v>
      </c>
      <c r="D2516" s="4">
        <v>0.7</v>
      </c>
      <c r="E2516" s="2">
        <f t="shared" si="39"/>
        <v>0.2064403670899666</v>
      </c>
    </row>
    <row r="2517" spans="1:5" x14ac:dyDescent="0.3">
      <c r="A2517" s="3">
        <v>43737.836549502317</v>
      </c>
      <c r="B2517">
        <v>8.4929678493132099E-2</v>
      </c>
      <c r="C2517">
        <v>22.502142125325001</v>
      </c>
      <c r="D2517" s="4">
        <v>0.7</v>
      </c>
      <c r="E2517" s="2">
        <f t="shared" si="39"/>
        <v>-0.20503814667999987</v>
      </c>
    </row>
    <row r="2518" spans="1:5" x14ac:dyDescent="0.3">
      <c r="A2518" s="3">
        <v>43737.836609803242</v>
      </c>
      <c r="B2518">
        <v>8.4929678493132099E-2</v>
      </c>
      <c r="C2518">
        <v>32.537465134590001</v>
      </c>
      <c r="D2518" s="4">
        <v>0.7</v>
      </c>
      <c r="E2518" s="2">
        <f t="shared" si="39"/>
        <v>0.44597189695867934</v>
      </c>
    </row>
    <row r="2519" spans="1:5" x14ac:dyDescent="0.3">
      <c r="A2519" s="3">
        <v>43737.836670949073</v>
      </c>
      <c r="B2519">
        <v>8.4929678493132099E-2</v>
      </c>
      <c r="C2519">
        <v>19.439550631332501</v>
      </c>
      <c r="D2519" s="4">
        <v>0.7</v>
      </c>
      <c r="E2519" s="2">
        <f t="shared" si="39"/>
        <v>-0.4025487065165792</v>
      </c>
    </row>
    <row r="2520" spans="1:5" x14ac:dyDescent="0.3">
      <c r="A2520" s="3">
        <v>43737.836742974534</v>
      </c>
      <c r="B2520">
        <v>8.4929678493132099E-2</v>
      </c>
      <c r="C2520">
        <v>22.183900549249302</v>
      </c>
      <c r="D2520" s="4">
        <v>0.7</v>
      </c>
      <c r="E2520" s="2">
        <f t="shared" si="39"/>
        <v>0.14117352658828852</v>
      </c>
    </row>
    <row r="2521" spans="1:5" x14ac:dyDescent="0.3">
      <c r="A2521" s="3">
        <v>43737.836812928239</v>
      </c>
      <c r="B2521">
        <v>8.4929678493132099E-2</v>
      </c>
      <c r="C2521">
        <v>23.5846163222167</v>
      </c>
      <c r="D2521" s="4">
        <v>0.7</v>
      </c>
      <c r="E2521" s="2">
        <f t="shared" si="39"/>
        <v>6.3141095041322592E-2</v>
      </c>
    </row>
    <row r="2522" spans="1:5" x14ac:dyDescent="0.3">
      <c r="A2522" s="3">
        <v>43737.836879594906</v>
      </c>
      <c r="B2522">
        <v>8.4929678493132099E-2</v>
      </c>
      <c r="C2522">
        <v>30.009011902758001</v>
      </c>
      <c r="D2522" s="4">
        <v>0.7</v>
      </c>
      <c r="E2522" s="2">
        <f t="shared" si="39"/>
        <v>0.27239771437322569</v>
      </c>
    </row>
    <row r="2523" spans="1:5" x14ac:dyDescent="0.3">
      <c r="A2523" s="3">
        <v>43737.836949305558</v>
      </c>
      <c r="B2523">
        <v>8.4929678493132099E-2</v>
      </c>
      <c r="C2523">
        <v>32.3009516781744</v>
      </c>
      <c r="D2523" s="4">
        <v>0.7</v>
      </c>
      <c r="E2523" s="2">
        <f t="shared" si="39"/>
        <v>7.6375049696513209E-2</v>
      </c>
    </row>
    <row r="2524" spans="1:5" x14ac:dyDescent="0.3">
      <c r="A2524" s="3">
        <v>43737.837025231478</v>
      </c>
      <c r="B2524">
        <v>8.4929678493132099E-2</v>
      </c>
      <c r="C2524">
        <v>32.605950517069502</v>
      </c>
      <c r="D2524" s="4">
        <v>0.7</v>
      </c>
      <c r="E2524" s="2">
        <f t="shared" si="39"/>
        <v>9.4424103021456315E-3</v>
      </c>
    </row>
    <row r="2525" spans="1:5" x14ac:dyDescent="0.3">
      <c r="A2525" s="3">
        <v>43737.837098344906</v>
      </c>
      <c r="B2525">
        <v>8.4929678493132099E-2</v>
      </c>
      <c r="C2525">
        <v>26.317969759748401</v>
      </c>
      <c r="D2525" s="4">
        <v>0.7</v>
      </c>
      <c r="E2525" s="2">
        <f t="shared" si="39"/>
        <v>-0.19284764460491002</v>
      </c>
    </row>
    <row r="2526" spans="1:5" x14ac:dyDescent="0.3">
      <c r="A2526" s="3">
        <v>43737.837167743055</v>
      </c>
      <c r="B2526">
        <v>8.4929678493132099E-2</v>
      </c>
      <c r="C2526">
        <v>20.474298416005201</v>
      </c>
      <c r="D2526" s="4">
        <v>0.7</v>
      </c>
      <c r="E2526" s="2">
        <f t="shared" si="39"/>
        <v>-0.22204111476261021</v>
      </c>
    </row>
    <row r="2527" spans="1:5" x14ac:dyDescent="0.3">
      <c r="A2527" s="3">
        <v>43737.837224849536</v>
      </c>
      <c r="B2527">
        <v>8.4929678493132099E-2</v>
      </c>
      <c r="C2527">
        <v>28.852864613660099</v>
      </c>
      <c r="D2527" s="4">
        <v>0.7</v>
      </c>
      <c r="E2527" s="2">
        <f t="shared" si="39"/>
        <v>0.40922360451214251</v>
      </c>
    </row>
    <row r="2528" spans="1:5" x14ac:dyDescent="0.3">
      <c r="A2528" s="3">
        <v>43737.837298530096</v>
      </c>
      <c r="B2528">
        <v>8.4929678493132099E-2</v>
      </c>
      <c r="C2528">
        <v>35.992008038736401</v>
      </c>
      <c r="D2528" s="4">
        <v>0.7</v>
      </c>
      <c r="E2528" s="2">
        <f t="shared" si="39"/>
        <v>0.24743274266418408</v>
      </c>
    </row>
    <row r="2529" spans="1:5" x14ac:dyDescent="0.3">
      <c r="A2529" s="3">
        <v>43737.837367164349</v>
      </c>
      <c r="B2529">
        <v>8.4929678493132099E-2</v>
      </c>
      <c r="C2529">
        <v>34.242604067393799</v>
      </c>
      <c r="D2529" s="4">
        <v>0.7</v>
      </c>
      <c r="E2529" s="2">
        <f t="shared" ref="E2529:E2592" si="40">(C2529-C2528)/C2528</f>
        <v>-4.8605345093827655E-2</v>
      </c>
    </row>
    <row r="2530" spans="1:5" x14ac:dyDescent="0.3">
      <c r="A2530" s="3">
        <v>43737.837424999998</v>
      </c>
      <c r="B2530">
        <v>8.4929678493132099E-2</v>
      </c>
      <c r="C2530">
        <v>43.401835062071399</v>
      </c>
      <c r="D2530" s="4">
        <v>0.7</v>
      </c>
      <c r="E2530" s="2">
        <f t="shared" si="40"/>
        <v>0.26748056242016727</v>
      </c>
    </row>
    <row r="2531" spans="1:5" x14ac:dyDescent="0.3">
      <c r="A2531" s="3">
        <v>43737.8374946412</v>
      </c>
      <c r="B2531">
        <v>8.4929678493132099E-2</v>
      </c>
      <c r="C2531">
        <v>26.910223351665</v>
      </c>
      <c r="D2531" s="4">
        <v>0.7</v>
      </c>
      <c r="E2531" s="2">
        <f t="shared" si="40"/>
        <v>-0.37997498692902776</v>
      </c>
    </row>
    <row r="2532" spans="1:5" x14ac:dyDescent="0.3">
      <c r="A2532" s="3">
        <v>43737.837565891205</v>
      </c>
      <c r="B2532">
        <v>8.4929678493132099E-2</v>
      </c>
      <c r="C2532">
        <v>29.046692971354599</v>
      </c>
      <c r="D2532" s="4">
        <v>0.7</v>
      </c>
      <c r="E2532" s="2">
        <f t="shared" si="40"/>
        <v>7.9392489306760461E-2</v>
      </c>
    </row>
    <row r="2533" spans="1:5" x14ac:dyDescent="0.3">
      <c r="A2533" s="3">
        <v>43737.837651423608</v>
      </c>
      <c r="B2533">
        <v>8.4929678493132099E-2</v>
      </c>
      <c r="C2533">
        <v>31.1215039197536</v>
      </c>
      <c r="D2533" s="4">
        <v>0.7</v>
      </c>
      <c r="E2533" s="2">
        <f t="shared" si="40"/>
        <v>7.143019518418664E-2</v>
      </c>
    </row>
    <row r="2534" spans="1:5" x14ac:dyDescent="0.3">
      <c r="A2534" s="3">
        <v>43737.837715706017</v>
      </c>
      <c r="B2534">
        <v>8.4929678493132099E-2</v>
      </c>
      <c r="C2534">
        <v>32.142638968672898</v>
      </c>
      <c r="D2534" s="4">
        <v>0.7</v>
      </c>
      <c r="E2534" s="2">
        <f t="shared" si="40"/>
        <v>3.2811237257437231E-2</v>
      </c>
    </row>
    <row r="2535" spans="1:5" x14ac:dyDescent="0.3">
      <c r="A2535" s="3">
        <v>43737.837781331022</v>
      </c>
      <c r="B2535">
        <v>8.4929678493132099E-2</v>
      </c>
      <c r="C2535">
        <v>32.043114207142601</v>
      </c>
      <c r="D2535" s="4">
        <v>0.7</v>
      </c>
      <c r="E2535" s="2">
        <f t="shared" si="40"/>
        <v>-3.096346931168184E-3</v>
      </c>
    </row>
    <row r="2536" spans="1:5" x14ac:dyDescent="0.3">
      <c r="A2536" s="3">
        <v>43737.837851192133</v>
      </c>
      <c r="B2536">
        <v>8.4929678493132099E-2</v>
      </c>
      <c r="C2536">
        <v>31.308565340704501</v>
      </c>
      <c r="D2536" s="4">
        <v>0.7</v>
      </c>
      <c r="E2536" s="2">
        <f t="shared" si="40"/>
        <v>-2.2923766450714231E-2</v>
      </c>
    </row>
    <row r="2537" spans="1:5" x14ac:dyDescent="0.3">
      <c r="A2537" s="3">
        <v>43737.837914930555</v>
      </c>
      <c r="B2537">
        <v>8.4929678493132099E-2</v>
      </c>
      <c r="C2537">
        <v>29.006349077768299</v>
      </c>
      <c r="D2537" s="4">
        <v>0.7</v>
      </c>
      <c r="E2537" s="2">
        <f t="shared" si="40"/>
        <v>-7.3533112676455778E-2</v>
      </c>
    </row>
    <row r="2538" spans="1:5" x14ac:dyDescent="0.3">
      <c r="A2538" s="3">
        <v>43737.837980520831</v>
      </c>
      <c r="B2538">
        <v>8.4929678493132099E-2</v>
      </c>
      <c r="C2538">
        <v>26.861606471498401</v>
      </c>
      <c r="D2538" s="4">
        <v>0.7</v>
      </c>
      <c r="E2538" s="2">
        <f t="shared" si="40"/>
        <v>-7.3940453537247111E-2</v>
      </c>
    </row>
    <row r="2539" spans="1:5" x14ac:dyDescent="0.3">
      <c r="A2539" s="3">
        <v>43737.838048495367</v>
      </c>
      <c r="B2539">
        <v>8.4929678493132099E-2</v>
      </c>
      <c r="C2539">
        <v>25.3104919630346</v>
      </c>
      <c r="D2539" s="4">
        <v>0.7</v>
      </c>
      <c r="E2539" s="2">
        <f t="shared" si="40"/>
        <v>-5.7744666541430283E-2</v>
      </c>
    </row>
    <row r="2540" spans="1:5" x14ac:dyDescent="0.3">
      <c r="A2540" s="3">
        <v>43737.838116666666</v>
      </c>
      <c r="B2540">
        <v>8.4929678493132099E-2</v>
      </c>
      <c r="C2540">
        <v>28.4242844071867</v>
      </c>
      <c r="D2540" s="4">
        <v>0.7</v>
      </c>
      <c r="E2540" s="2">
        <f t="shared" si="40"/>
        <v>0.12302378194385646</v>
      </c>
    </row>
    <row r="2541" spans="1:5" x14ac:dyDescent="0.3">
      <c r="A2541" s="3">
        <v>43737.838195833334</v>
      </c>
      <c r="B2541">
        <v>8.4929678493132099E-2</v>
      </c>
      <c r="C2541">
        <v>28.041554914692799</v>
      </c>
      <c r="D2541" s="4">
        <v>0.7</v>
      </c>
      <c r="E2541" s="2">
        <f t="shared" si="40"/>
        <v>-1.3464876969677839E-2</v>
      </c>
    </row>
    <row r="2542" spans="1:5" x14ac:dyDescent="0.3">
      <c r="A2542" s="3">
        <v>43737.838266666666</v>
      </c>
      <c r="B2542">
        <v>8.4929678493132099E-2</v>
      </c>
      <c r="C2542">
        <v>32.958476436798598</v>
      </c>
      <c r="D2542" s="4">
        <v>0.7</v>
      </c>
      <c r="E2542" s="2">
        <f t="shared" si="40"/>
        <v>0.17534411116159265</v>
      </c>
    </row>
    <row r="2543" spans="1:5" x14ac:dyDescent="0.3">
      <c r="A2543" s="3">
        <v>43737.838333680556</v>
      </c>
      <c r="B2543">
        <v>8.4929678493132099E-2</v>
      </c>
      <c r="C2543">
        <v>26.615716731494398</v>
      </c>
      <c r="D2543" s="4">
        <v>0.7</v>
      </c>
      <c r="E2543" s="2">
        <f t="shared" si="40"/>
        <v>-0.19244699364265577</v>
      </c>
    </row>
    <row r="2544" spans="1:5" x14ac:dyDescent="0.3">
      <c r="A2544" s="3">
        <v>43737.83841365741</v>
      </c>
      <c r="B2544">
        <v>8.4929678493132099E-2</v>
      </c>
      <c r="C2544">
        <v>32.825650442378198</v>
      </c>
      <c r="D2544" s="4">
        <v>0.7</v>
      </c>
      <c r="E2544" s="2">
        <f t="shared" si="40"/>
        <v>0.23331829736283524</v>
      </c>
    </row>
    <row r="2545" spans="1:5" x14ac:dyDescent="0.3">
      <c r="A2545" s="3">
        <v>43737.8384681713</v>
      </c>
      <c r="B2545">
        <v>8.4929678493132099E-2</v>
      </c>
      <c r="C2545">
        <v>28.928857152101202</v>
      </c>
      <c r="D2545" s="4">
        <v>0.7</v>
      </c>
      <c r="E2545" s="2">
        <f t="shared" si="40"/>
        <v>-0.11871183777812373</v>
      </c>
    </row>
    <row r="2546" spans="1:5" x14ac:dyDescent="0.3">
      <c r="A2546" s="3">
        <v>43737.838534606482</v>
      </c>
      <c r="B2546">
        <v>8.4929678493132099E-2</v>
      </c>
      <c r="C2546">
        <v>26.792348143085501</v>
      </c>
      <c r="D2546" s="4">
        <v>0.7</v>
      </c>
      <c r="E2546" s="2">
        <f t="shared" si="40"/>
        <v>-7.3853902965555565E-2</v>
      </c>
    </row>
    <row r="2547" spans="1:5" x14ac:dyDescent="0.3">
      <c r="A2547" s="3">
        <v>43737.838619097223</v>
      </c>
      <c r="B2547">
        <v>8.4929678493132099E-2</v>
      </c>
      <c r="C2547">
        <v>26.751444311643901</v>
      </c>
      <c r="D2547" s="4">
        <v>0.7</v>
      </c>
      <c r="E2547" s="2">
        <f t="shared" si="40"/>
        <v>-1.5266982656074698E-3</v>
      </c>
    </row>
    <row r="2548" spans="1:5" x14ac:dyDescent="0.3">
      <c r="A2548" s="3">
        <v>43737.838695798608</v>
      </c>
      <c r="B2548">
        <v>8.4929678493132099E-2</v>
      </c>
      <c r="C2548">
        <v>23.078973595156999</v>
      </c>
      <c r="D2548" s="4">
        <v>0.7</v>
      </c>
      <c r="E2548" s="2">
        <f t="shared" si="40"/>
        <v>-0.1372812126965576</v>
      </c>
    </row>
    <row r="2549" spans="1:5" x14ac:dyDescent="0.3">
      <c r="A2549" s="3">
        <v>43737.838764270833</v>
      </c>
      <c r="B2549">
        <v>8.4929678493132099E-2</v>
      </c>
      <c r="C2549">
        <v>34.549713805371503</v>
      </c>
      <c r="D2549" s="4">
        <v>0.7</v>
      </c>
      <c r="E2549" s="2">
        <f t="shared" si="40"/>
        <v>0.49702124589377661</v>
      </c>
    </row>
    <row r="2550" spans="1:5" x14ac:dyDescent="0.3">
      <c r="A2550" s="3">
        <v>43737.838825659725</v>
      </c>
      <c r="B2550">
        <v>8.4929678493132099E-2</v>
      </c>
      <c r="C2550">
        <v>26.5596737368733</v>
      </c>
      <c r="D2550" s="4">
        <v>0.7</v>
      </c>
      <c r="E2550" s="2">
        <f t="shared" si="40"/>
        <v>-0.23126212024529066</v>
      </c>
    </row>
    <row r="2551" spans="1:5" x14ac:dyDescent="0.3">
      <c r="A2551" s="3">
        <v>43737.838902083335</v>
      </c>
      <c r="B2551">
        <v>8.4929678493132099E-2</v>
      </c>
      <c r="C2551">
        <v>23.004545935827</v>
      </c>
      <c r="D2551" s="4">
        <v>0.7</v>
      </c>
      <c r="E2551" s="2">
        <f t="shared" si="40"/>
        <v>-0.13385434761988996</v>
      </c>
    </row>
    <row r="2552" spans="1:5" x14ac:dyDescent="0.3">
      <c r="A2552" s="3">
        <v>43737.838967280091</v>
      </c>
      <c r="B2552">
        <v>8.4929678493132099E-2</v>
      </c>
      <c r="C2552">
        <v>19.683973909053599</v>
      </c>
      <c r="D2552" s="4">
        <v>0.7</v>
      </c>
      <c r="E2552" s="2">
        <f t="shared" si="40"/>
        <v>-0.14434416728051924</v>
      </c>
    </row>
    <row r="2553" spans="1:5" x14ac:dyDescent="0.3">
      <c r="A2553" s="3">
        <v>43737.839021956017</v>
      </c>
      <c r="B2553">
        <v>8.4929678493132099E-2</v>
      </c>
      <c r="C2553">
        <v>22.1049621201593</v>
      </c>
      <c r="D2553" s="4">
        <v>0.7</v>
      </c>
      <c r="E2553" s="2">
        <f t="shared" si="40"/>
        <v>0.12299285816428426</v>
      </c>
    </row>
    <row r="2554" spans="1:5" x14ac:dyDescent="0.3">
      <c r="A2554" s="3">
        <v>43737.839080787038</v>
      </c>
      <c r="B2554">
        <v>8.4929678493132099E-2</v>
      </c>
      <c r="C2554">
        <v>29.788800154102599</v>
      </c>
      <c r="D2554" s="4">
        <v>0.7</v>
      </c>
      <c r="E2554" s="2">
        <f t="shared" si="40"/>
        <v>0.34760693061472325</v>
      </c>
    </row>
    <row r="2555" spans="1:5" x14ac:dyDescent="0.3">
      <c r="A2555" s="3">
        <v>43737.839152430555</v>
      </c>
      <c r="B2555">
        <v>8.4929678493132099E-2</v>
      </c>
      <c r="C2555">
        <v>27.422306530733099</v>
      </c>
      <c r="D2555" s="4">
        <v>0.7</v>
      </c>
      <c r="E2555" s="2">
        <f t="shared" si="40"/>
        <v>-7.9442394830514171E-2</v>
      </c>
    </row>
    <row r="2556" spans="1:5" x14ac:dyDescent="0.3">
      <c r="A2556" s="3">
        <v>43737.839215509259</v>
      </c>
      <c r="B2556">
        <v>8.4929678493132099E-2</v>
      </c>
      <c r="C2556">
        <v>22.950859259159699</v>
      </c>
      <c r="D2556" s="4">
        <v>0.7</v>
      </c>
      <c r="E2556" s="2">
        <f t="shared" si="40"/>
        <v>-0.16305875899104616</v>
      </c>
    </row>
    <row r="2557" spans="1:5" x14ac:dyDescent="0.3">
      <c r="A2557" s="3">
        <v>43737.839291319448</v>
      </c>
      <c r="B2557">
        <v>8.4929678493132099E-2</v>
      </c>
      <c r="C2557">
        <v>27.926677637156601</v>
      </c>
      <c r="D2557" s="4">
        <v>0.7</v>
      </c>
      <c r="E2557" s="2">
        <f t="shared" si="40"/>
        <v>0.21680314108549334</v>
      </c>
    </row>
    <row r="2558" spans="1:5" x14ac:dyDescent="0.3">
      <c r="A2558" s="3">
        <v>43737.839357326389</v>
      </c>
      <c r="B2558">
        <v>8.4929678493132099E-2</v>
      </c>
      <c r="C2558">
        <v>25.448413437159601</v>
      </c>
      <c r="D2558" s="4">
        <v>0.7</v>
      </c>
      <c r="E2558" s="2">
        <f t="shared" si="40"/>
        <v>-8.8741819997222124E-2</v>
      </c>
    </row>
    <row r="2559" spans="1:5" x14ac:dyDescent="0.3">
      <c r="A2559" s="3">
        <v>43737.839433680558</v>
      </c>
      <c r="B2559">
        <v>8.4929678493132099E-2</v>
      </c>
      <c r="C2559">
        <v>31.880658590867</v>
      </c>
      <c r="D2559" s="4">
        <v>0.7</v>
      </c>
      <c r="E2559" s="2">
        <f t="shared" si="40"/>
        <v>0.2527562344737404</v>
      </c>
    </row>
    <row r="2560" spans="1:5" x14ac:dyDescent="0.3">
      <c r="A2560" s="3">
        <v>43737.839503506948</v>
      </c>
      <c r="B2560">
        <v>8.4929678493132099E-2</v>
      </c>
      <c r="C2560">
        <v>27.722052809490599</v>
      </c>
      <c r="D2560" s="4">
        <v>0.7</v>
      </c>
      <c r="E2560" s="2">
        <f t="shared" si="40"/>
        <v>-0.13044290692814409</v>
      </c>
    </row>
    <row r="2561" spans="1:5" x14ac:dyDescent="0.3">
      <c r="A2561" s="3">
        <v>43737.83956709491</v>
      </c>
      <c r="B2561">
        <v>8.4929678493132099E-2</v>
      </c>
      <c r="C2561">
        <v>21.6932325353064</v>
      </c>
      <c r="D2561" s="4">
        <v>0.7</v>
      </c>
      <c r="E2561" s="2">
        <f t="shared" si="40"/>
        <v>-0.21747380382019335</v>
      </c>
    </row>
    <row r="2562" spans="1:5" x14ac:dyDescent="0.3">
      <c r="A2562" s="3">
        <v>43737.839629282411</v>
      </c>
      <c r="B2562">
        <v>8.4929678493132099E-2</v>
      </c>
      <c r="C2562">
        <v>17.866937493894198</v>
      </c>
      <c r="D2562" s="4">
        <v>0.7</v>
      </c>
      <c r="E2562" s="2">
        <f t="shared" si="40"/>
        <v>-0.17638196774891843</v>
      </c>
    </row>
    <row r="2563" spans="1:5" x14ac:dyDescent="0.3">
      <c r="A2563" s="3">
        <v>43737.839691203706</v>
      </c>
      <c r="B2563">
        <v>8.4929678493132099E-2</v>
      </c>
      <c r="C2563">
        <v>33.693089741097502</v>
      </c>
      <c r="D2563" s="4">
        <v>0.7</v>
      </c>
      <c r="E2563" s="2">
        <f t="shared" si="40"/>
        <v>0.88577867654217135</v>
      </c>
    </row>
    <row r="2564" spans="1:5" x14ac:dyDescent="0.3">
      <c r="A2564" s="3">
        <v>43737.839758946757</v>
      </c>
      <c r="B2564">
        <v>8.4929678493132099E-2</v>
      </c>
      <c r="C2564">
        <v>21.799322704675401</v>
      </c>
      <c r="D2564" s="4">
        <v>0.7</v>
      </c>
      <c r="E2564" s="2">
        <f t="shared" si="40"/>
        <v>-0.35300315666552107</v>
      </c>
    </row>
    <row r="2565" spans="1:5" x14ac:dyDescent="0.3">
      <c r="A2565" s="3">
        <v>43737.839827974538</v>
      </c>
      <c r="B2565">
        <v>8.4929678493132099E-2</v>
      </c>
      <c r="C2565">
        <v>24.360190842338501</v>
      </c>
      <c r="D2565" s="4">
        <v>0.7</v>
      </c>
      <c r="E2565" s="2">
        <f t="shared" si="40"/>
        <v>0.11747466526168075</v>
      </c>
    </row>
    <row r="2566" spans="1:5" x14ac:dyDescent="0.3">
      <c r="A2566" s="3">
        <v>43737.83988295139</v>
      </c>
      <c r="B2566">
        <v>8.4929678493132099E-2</v>
      </c>
      <c r="C2566">
        <v>18.583907507747501</v>
      </c>
      <c r="D2566" s="4">
        <v>0.7</v>
      </c>
      <c r="E2566" s="2">
        <f t="shared" si="40"/>
        <v>-0.23711978990541008</v>
      </c>
    </row>
    <row r="2567" spans="1:5" x14ac:dyDescent="0.3">
      <c r="A2567" s="3">
        <v>43737.839961574071</v>
      </c>
      <c r="B2567">
        <v>8.4929678493132099E-2</v>
      </c>
      <c r="C2567">
        <v>31.051773616570902</v>
      </c>
      <c r="D2567" s="4">
        <v>0.7</v>
      </c>
      <c r="E2567" s="2">
        <f t="shared" si="40"/>
        <v>0.67089583305478862</v>
      </c>
    </row>
    <row r="2568" spans="1:5" x14ac:dyDescent="0.3">
      <c r="A2568" s="3">
        <v>43737.840031747684</v>
      </c>
      <c r="B2568">
        <v>8.4929678493132099E-2</v>
      </c>
      <c r="C2568">
        <v>28.337204003218801</v>
      </c>
      <c r="D2568" s="4">
        <v>0.7</v>
      </c>
      <c r="E2568" s="2">
        <f t="shared" si="40"/>
        <v>-8.7420758854929295E-2</v>
      </c>
    </row>
    <row r="2569" spans="1:5" x14ac:dyDescent="0.3">
      <c r="A2569" s="3">
        <v>43737.840094178238</v>
      </c>
      <c r="B2569">
        <v>8.4929678493132099E-2</v>
      </c>
      <c r="C2569">
        <v>20.428559501488699</v>
      </c>
      <c r="D2569" s="4">
        <v>0.7</v>
      </c>
      <c r="E2569" s="2">
        <f t="shared" si="40"/>
        <v>-0.27909050239507627</v>
      </c>
    </row>
    <row r="2570" spans="1:5" x14ac:dyDescent="0.3">
      <c r="A2570" s="3">
        <v>43737.840160763888</v>
      </c>
      <c r="B2570">
        <v>8.4929678493132099E-2</v>
      </c>
      <c r="C2570">
        <v>26.177580475663898</v>
      </c>
      <c r="D2570" s="4">
        <v>0.7</v>
      </c>
      <c r="E2570" s="2">
        <f t="shared" si="40"/>
        <v>0.28142077143306399</v>
      </c>
    </row>
    <row r="2571" spans="1:5" x14ac:dyDescent="0.3">
      <c r="A2571" s="3">
        <v>43737.840237731485</v>
      </c>
      <c r="B2571">
        <v>8.4929678493132099E-2</v>
      </c>
      <c r="C2571">
        <v>27.317972586687301</v>
      </c>
      <c r="D2571" s="4">
        <v>0.7</v>
      </c>
      <c r="E2571" s="2">
        <f t="shared" si="40"/>
        <v>4.356369421091353E-2</v>
      </c>
    </row>
    <row r="2572" spans="1:5" x14ac:dyDescent="0.3">
      <c r="A2572" s="3">
        <v>43737.840309687497</v>
      </c>
      <c r="B2572">
        <v>8.4929678493132099E-2</v>
      </c>
      <c r="C2572">
        <v>21.162347504564501</v>
      </c>
      <c r="D2572" s="4">
        <v>0.7</v>
      </c>
      <c r="E2572" s="2">
        <f t="shared" si="40"/>
        <v>-0.22533242767519954</v>
      </c>
    </row>
    <row r="2573" spans="1:5" x14ac:dyDescent="0.3">
      <c r="A2573" s="3">
        <v>43737.840384687501</v>
      </c>
      <c r="B2573">
        <v>8.4929678493132099E-2</v>
      </c>
      <c r="C2573">
        <v>30.492353441536</v>
      </c>
      <c r="D2573" s="4">
        <v>0.7</v>
      </c>
      <c r="E2573" s="2">
        <f t="shared" si="40"/>
        <v>0.44087764530655749</v>
      </c>
    </row>
    <row r="2574" spans="1:5" x14ac:dyDescent="0.3">
      <c r="A2574" s="3">
        <v>43737.840452430559</v>
      </c>
      <c r="B2574">
        <v>8.4929678493132099E-2</v>
      </c>
      <c r="C2574">
        <v>29.2684933027044</v>
      </c>
      <c r="D2574" s="4">
        <v>0.7</v>
      </c>
      <c r="E2574" s="2">
        <f t="shared" si="40"/>
        <v>-4.0136624454985025E-2</v>
      </c>
    </row>
    <row r="2575" spans="1:5" x14ac:dyDescent="0.3">
      <c r="A2575" s="3">
        <v>43737.840525810185</v>
      </c>
      <c r="B2575">
        <v>8.4929678493132099E-2</v>
      </c>
      <c r="C2575">
        <v>25.768475402090498</v>
      </c>
      <c r="D2575" s="4">
        <v>0.7</v>
      </c>
      <c r="E2575" s="2">
        <f t="shared" si="40"/>
        <v>-0.11958312525402531</v>
      </c>
    </row>
    <row r="2576" spans="1:5" x14ac:dyDescent="0.3">
      <c r="A2576" s="3">
        <v>43737.840593668981</v>
      </c>
      <c r="B2576">
        <v>8.4929678493132099E-2</v>
      </c>
      <c r="C2576">
        <v>25.1446773387324</v>
      </c>
      <c r="D2576" s="4">
        <v>0.7</v>
      </c>
      <c r="E2576" s="2">
        <f t="shared" si="40"/>
        <v>-2.4207798623099439E-2</v>
      </c>
    </row>
    <row r="2577" spans="1:5" x14ac:dyDescent="0.3">
      <c r="A2577" s="3">
        <v>43737.840658333334</v>
      </c>
      <c r="B2577">
        <v>8.4929678493132099E-2</v>
      </c>
      <c r="C2577">
        <v>21.689289524627799</v>
      </c>
      <c r="D2577" s="4">
        <v>0.7</v>
      </c>
      <c r="E2577" s="2">
        <f t="shared" si="40"/>
        <v>-0.13742024872922051</v>
      </c>
    </row>
    <row r="2578" spans="1:5" x14ac:dyDescent="0.3">
      <c r="A2578" s="3">
        <v>43737.840730243057</v>
      </c>
      <c r="B2578">
        <v>8.4929678493132099E-2</v>
      </c>
      <c r="C2578">
        <v>30.238712714985201</v>
      </c>
      <c r="D2578" s="4">
        <v>0.7</v>
      </c>
      <c r="E2578" s="2">
        <f t="shared" si="40"/>
        <v>0.39417718965158749</v>
      </c>
    </row>
    <row r="2579" spans="1:5" x14ac:dyDescent="0.3">
      <c r="A2579" s="3">
        <v>43737.84079652778</v>
      </c>
      <c r="B2579">
        <v>8.4929678493132099E-2</v>
      </c>
      <c r="C2579">
        <v>28.9546486154495</v>
      </c>
      <c r="D2579" s="4">
        <v>0.7</v>
      </c>
      <c r="E2579" s="2">
        <f t="shared" si="40"/>
        <v>-4.2464244812225951E-2</v>
      </c>
    </row>
    <row r="2580" spans="1:5" x14ac:dyDescent="0.3">
      <c r="A2580" s="3">
        <v>43737.84085497685</v>
      </c>
      <c r="B2580">
        <v>8.4929678493132099E-2</v>
      </c>
      <c r="C2580">
        <v>24.7621173456779</v>
      </c>
      <c r="D2580" s="4">
        <v>0.7</v>
      </c>
      <c r="E2580" s="2">
        <f t="shared" si="40"/>
        <v>-0.14479648243890503</v>
      </c>
    </row>
    <row r="2581" spans="1:5" x14ac:dyDescent="0.3">
      <c r="A2581" s="3">
        <v>43737.840913229164</v>
      </c>
      <c r="B2581">
        <v>8.4929678493132099E-2</v>
      </c>
      <c r="C2581">
        <v>30.897912526732899</v>
      </c>
      <c r="D2581" s="4">
        <v>0.7</v>
      </c>
      <c r="E2581" s="2">
        <f t="shared" si="40"/>
        <v>0.24778960116372964</v>
      </c>
    </row>
    <row r="2582" spans="1:5" x14ac:dyDescent="0.3">
      <c r="A2582" s="3">
        <v>43737.840970949073</v>
      </c>
      <c r="B2582">
        <v>8.4929678493132099E-2</v>
      </c>
      <c r="C2582">
        <v>25.2901161290354</v>
      </c>
      <c r="D2582" s="4">
        <v>0.7</v>
      </c>
      <c r="E2582" s="2">
        <f t="shared" si="40"/>
        <v>-0.18149434505795914</v>
      </c>
    </row>
    <row r="2583" spans="1:5" x14ac:dyDescent="0.3">
      <c r="A2583" s="3">
        <v>43737.841032442127</v>
      </c>
      <c r="B2583">
        <v>8.4929678493132099E-2</v>
      </c>
      <c r="C2583">
        <v>22.912083421609001</v>
      </c>
      <c r="D2583" s="4">
        <v>0.7</v>
      </c>
      <c r="E2583" s="2">
        <f t="shared" si="40"/>
        <v>-9.4030122095651314E-2</v>
      </c>
    </row>
    <row r="2584" spans="1:5" x14ac:dyDescent="0.3">
      <c r="A2584" s="3">
        <v>43737.841097141201</v>
      </c>
      <c r="B2584">
        <v>8.4929678493132099E-2</v>
      </c>
      <c r="C2584">
        <v>24.021820484997399</v>
      </c>
      <c r="D2584" s="4">
        <v>0.7</v>
      </c>
      <c r="E2584" s="2">
        <f t="shared" si="40"/>
        <v>4.8434576767548553E-2</v>
      </c>
    </row>
    <row r="2585" spans="1:5" x14ac:dyDescent="0.3">
      <c r="A2585" s="3">
        <v>43737.841168090279</v>
      </c>
      <c r="B2585">
        <v>8.4929678493132099E-2</v>
      </c>
      <c r="C2585">
        <v>20.854309832622999</v>
      </c>
      <c r="D2585" s="4">
        <v>0.7</v>
      </c>
      <c r="E2585" s="2">
        <f t="shared" si="40"/>
        <v>-0.1318597253839541</v>
      </c>
    </row>
    <row r="2586" spans="1:5" x14ac:dyDescent="0.3">
      <c r="A2586" s="3">
        <v>43737.841247951386</v>
      </c>
      <c r="B2586">
        <v>8.4929678493132099E-2</v>
      </c>
      <c r="C2586">
        <v>28.545122129884302</v>
      </c>
      <c r="D2586" s="4">
        <v>0.7</v>
      </c>
      <c r="E2586" s="2">
        <f t="shared" si="40"/>
        <v>0.36878766830395621</v>
      </c>
    </row>
    <row r="2587" spans="1:5" x14ac:dyDescent="0.3">
      <c r="A2587" s="3">
        <v>43737.841323726854</v>
      </c>
      <c r="B2587">
        <v>8.4929678493132099E-2</v>
      </c>
      <c r="C2587">
        <v>21.157490821429999</v>
      </c>
      <c r="D2587" s="4">
        <v>0.7</v>
      </c>
      <c r="E2587" s="2">
        <f t="shared" si="40"/>
        <v>-0.25880538450105578</v>
      </c>
    </row>
    <row r="2588" spans="1:5" x14ac:dyDescent="0.3">
      <c r="A2588" s="3">
        <v>43737.841404976854</v>
      </c>
      <c r="B2588">
        <v>8.4929678493132099E-2</v>
      </c>
      <c r="C2588">
        <v>21.146529671362099</v>
      </c>
      <c r="D2588" s="4">
        <v>0.7</v>
      </c>
      <c r="E2588" s="2">
        <f t="shared" si="40"/>
        <v>-5.1807419700246825E-4</v>
      </c>
    </row>
    <row r="2589" spans="1:5" x14ac:dyDescent="0.3">
      <c r="A2589" s="3">
        <v>43737.841482835647</v>
      </c>
      <c r="B2589">
        <v>8.4929678493132099E-2</v>
      </c>
      <c r="C2589">
        <v>18.377502878913798</v>
      </c>
      <c r="D2589" s="4">
        <v>0.7</v>
      </c>
      <c r="E2589" s="2">
        <f t="shared" si="40"/>
        <v>-0.13094473823751249</v>
      </c>
    </row>
    <row r="2590" spans="1:5" x14ac:dyDescent="0.3">
      <c r="A2590" s="3">
        <v>43737.841546678239</v>
      </c>
      <c r="B2590">
        <v>8.4929678493132099E-2</v>
      </c>
      <c r="C2590">
        <v>21.371489648404399</v>
      </c>
      <c r="D2590" s="4">
        <v>0.7</v>
      </c>
      <c r="E2590" s="2">
        <f t="shared" si="40"/>
        <v>0.16291586453379786</v>
      </c>
    </row>
    <row r="2591" spans="1:5" x14ac:dyDescent="0.3">
      <c r="A2591" s="3">
        <v>43737.841606562499</v>
      </c>
      <c r="B2591">
        <v>8.4929678493132099E-2</v>
      </c>
      <c r="C2591">
        <v>26.4430844178274</v>
      </c>
      <c r="D2591" s="4">
        <v>0.7</v>
      </c>
      <c r="E2591" s="2">
        <f t="shared" si="40"/>
        <v>0.23730656369111114</v>
      </c>
    </row>
    <row r="2592" spans="1:5" x14ac:dyDescent="0.3">
      <c r="A2592" s="3">
        <v>43737.841671412039</v>
      </c>
      <c r="B2592">
        <v>8.4929678493132099E-2</v>
      </c>
      <c r="C2592">
        <v>27.349171275993701</v>
      </c>
      <c r="D2592" s="4">
        <v>0.7</v>
      </c>
      <c r="E2592" s="2">
        <f t="shared" si="40"/>
        <v>3.4265551017015061E-2</v>
      </c>
    </row>
    <row r="2593" spans="1:5" x14ac:dyDescent="0.3">
      <c r="A2593" s="3">
        <v>43737.841749108797</v>
      </c>
      <c r="B2593">
        <v>8.4929678493132099E-2</v>
      </c>
      <c r="C2593">
        <v>20.573377121386599</v>
      </c>
      <c r="D2593" s="4">
        <v>0.7</v>
      </c>
      <c r="E2593" s="2">
        <f t="shared" ref="E2593:E2656" si="41">(C2593-C2592)/C2592</f>
        <v>-0.24775135181352623</v>
      </c>
    </row>
    <row r="2594" spans="1:5" x14ac:dyDescent="0.3">
      <c r="A2594" s="3">
        <v>43737.841818437497</v>
      </c>
      <c r="B2594">
        <v>8.4929678493132099E-2</v>
      </c>
      <c r="C2594">
        <v>12.6453383164018</v>
      </c>
      <c r="D2594" s="4">
        <v>0.7</v>
      </c>
      <c r="E2594" s="2">
        <f t="shared" si="41"/>
        <v>-0.38535427403133454</v>
      </c>
    </row>
    <row r="2595" spans="1:5" x14ac:dyDescent="0.3">
      <c r="A2595" s="3">
        <v>43737.841886921298</v>
      </c>
      <c r="B2595">
        <v>8.4929678493132099E-2</v>
      </c>
      <c r="C2595">
        <v>19.346427917633601</v>
      </c>
      <c r="D2595" s="4">
        <v>0.7</v>
      </c>
      <c r="E2595" s="2">
        <f t="shared" si="41"/>
        <v>0.5299256875191759</v>
      </c>
    </row>
    <row r="2596" spans="1:5" x14ac:dyDescent="0.3">
      <c r="A2596" s="3">
        <v>43737.84194633102</v>
      </c>
      <c r="B2596">
        <v>8.4929678493132099E-2</v>
      </c>
      <c r="C2596">
        <v>18.840733477421701</v>
      </c>
      <c r="D2596" s="4">
        <v>0.7</v>
      </c>
      <c r="E2596" s="2">
        <f t="shared" si="41"/>
        <v>-2.6138904937121635E-2</v>
      </c>
    </row>
    <row r="2597" spans="1:5" x14ac:dyDescent="0.3">
      <c r="A2597" s="3">
        <v>43737.842016435185</v>
      </c>
      <c r="B2597">
        <v>8.4929678493132099E-2</v>
      </c>
      <c r="C2597">
        <v>27.823785565023101</v>
      </c>
      <c r="D2597" s="4">
        <v>0.7</v>
      </c>
      <c r="E2597" s="2">
        <f t="shared" si="41"/>
        <v>0.47678887334012143</v>
      </c>
    </row>
    <row r="2598" spans="1:5" x14ac:dyDescent="0.3">
      <c r="A2598" s="3">
        <v>43737.842081631941</v>
      </c>
      <c r="B2598">
        <v>8.4929678493132099E-2</v>
      </c>
      <c r="C2598">
        <v>21.0302024863723</v>
      </c>
      <c r="D2598" s="4">
        <v>0.7</v>
      </c>
      <c r="E2598" s="2">
        <f t="shared" si="41"/>
        <v>-0.24416458582799463</v>
      </c>
    </row>
    <row r="2599" spans="1:5" x14ac:dyDescent="0.3">
      <c r="A2599" s="3">
        <v>43737.842140972221</v>
      </c>
      <c r="B2599">
        <v>8.4929678493132099E-2</v>
      </c>
      <c r="C2599">
        <v>33.006401910239802</v>
      </c>
      <c r="D2599" s="4">
        <v>0.7</v>
      </c>
      <c r="E2599" s="2">
        <f t="shared" si="41"/>
        <v>0.56947618224922714</v>
      </c>
    </row>
    <row r="2600" spans="1:5" x14ac:dyDescent="0.3">
      <c r="A2600" s="3">
        <v>43737.842205671295</v>
      </c>
      <c r="B2600">
        <v>8.4929678493132099E-2</v>
      </c>
      <c r="C2600">
        <v>20.650985150969699</v>
      </c>
      <c r="D2600" s="4">
        <v>0.7</v>
      </c>
      <c r="E2600" s="2">
        <f t="shared" si="41"/>
        <v>-0.37433394869487419</v>
      </c>
    </row>
    <row r="2601" spans="1:5" x14ac:dyDescent="0.3">
      <c r="A2601" s="3">
        <v>43737.842279247685</v>
      </c>
      <c r="B2601">
        <v>8.4929678493132099E-2</v>
      </c>
      <c r="C2601">
        <v>23.2701692673511</v>
      </c>
      <c r="D2601" s="4">
        <v>0.7</v>
      </c>
      <c r="E2601" s="2">
        <f t="shared" si="41"/>
        <v>0.12683095248162596</v>
      </c>
    </row>
    <row r="2602" spans="1:5" x14ac:dyDescent="0.3">
      <c r="A2602" s="3">
        <v>43737.842337118054</v>
      </c>
      <c r="B2602">
        <v>8.4929678493132099E-2</v>
      </c>
      <c r="C2602">
        <v>33.478088264329898</v>
      </c>
      <c r="D2602" s="4">
        <v>0.7</v>
      </c>
      <c r="E2602" s="2">
        <f t="shared" si="41"/>
        <v>0.4386697354754906</v>
      </c>
    </row>
    <row r="2603" spans="1:5" x14ac:dyDescent="0.3">
      <c r="A2603" s="3">
        <v>43737.842399189816</v>
      </c>
      <c r="B2603">
        <v>8.4929678493132099E-2</v>
      </c>
      <c r="C2603">
        <v>31.7094869126928</v>
      </c>
      <c r="D2603" s="4">
        <v>0.7</v>
      </c>
      <c r="E2603" s="2">
        <f t="shared" si="41"/>
        <v>-5.2828624432581503E-2</v>
      </c>
    </row>
    <row r="2604" spans="1:5" x14ac:dyDescent="0.3">
      <c r="A2604" s="3">
        <v>43737.842475115744</v>
      </c>
      <c r="B2604">
        <v>8.4929678493132099E-2</v>
      </c>
      <c r="C2604">
        <v>20.1090872285038</v>
      </c>
      <c r="D2604" s="4">
        <v>0.7</v>
      </c>
      <c r="E2604" s="2">
        <f t="shared" si="41"/>
        <v>-0.36583372402489256</v>
      </c>
    </row>
    <row r="2605" spans="1:5" x14ac:dyDescent="0.3">
      <c r="A2605" s="3">
        <v>43737.842539467594</v>
      </c>
      <c r="B2605">
        <v>8.4929678493132099E-2</v>
      </c>
      <c r="C2605">
        <v>24.876154290574899</v>
      </c>
      <c r="D2605" s="4">
        <v>0.7</v>
      </c>
      <c r="E2605" s="2">
        <f t="shared" si="41"/>
        <v>0.23706034032782844</v>
      </c>
    </row>
    <row r="2606" spans="1:5" x14ac:dyDescent="0.3">
      <c r="A2606" s="3">
        <v>43737.842605902777</v>
      </c>
      <c r="B2606">
        <v>8.4929678493132099E-2</v>
      </c>
      <c r="C2606">
        <v>28.149745364114398</v>
      </c>
      <c r="D2606" s="4">
        <v>0.7</v>
      </c>
      <c r="E2606" s="2">
        <f t="shared" si="41"/>
        <v>0.13159554468512846</v>
      </c>
    </row>
    <row r="2607" spans="1:5" x14ac:dyDescent="0.3">
      <c r="A2607" s="3">
        <v>43737.842677743058</v>
      </c>
      <c r="B2607">
        <v>8.4929678493132099E-2</v>
      </c>
      <c r="C2607">
        <v>28.452470877961499</v>
      </c>
      <c r="D2607" s="4">
        <v>0.7</v>
      </c>
      <c r="E2607" s="2">
        <f t="shared" si="41"/>
        <v>1.0754111979748788E-2</v>
      </c>
    </row>
    <row r="2608" spans="1:5" x14ac:dyDescent="0.3">
      <c r="A2608" s="3">
        <v>43737.84276122685</v>
      </c>
      <c r="B2608">
        <v>8.4929678493132099E-2</v>
      </c>
      <c r="C2608">
        <v>40.969432512300699</v>
      </c>
      <c r="D2608" s="4">
        <v>0.7</v>
      </c>
      <c r="E2608" s="2">
        <f t="shared" si="41"/>
        <v>0.43992529464407587</v>
      </c>
    </row>
    <row r="2609" spans="1:5" x14ac:dyDescent="0.3">
      <c r="A2609" s="3">
        <v>43737.842827118053</v>
      </c>
      <c r="B2609">
        <v>8.4929678493132099E-2</v>
      </c>
      <c r="C2609">
        <v>23.8709112247215</v>
      </c>
      <c r="D2609" s="4">
        <v>0.7</v>
      </c>
      <c r="E2609" s="2">
        <f t="shared" si="41"/>
        <v>-0.4173482579346327</v>
      </c>
    </row>
    <row r="2610" spans="1:5" x14ac:dyDescent="0.3">
      <c r="A2610" s="3">
        <v>43737.842885497688</v>
      </c>
      <c r="B2610">
        <v>8.4929678493132099E-2</v>
      </c>
      <c r="C2610">
        <v>26.7885280423531</v>
      </c>
      <c r="D2610" s="4">
        <v>0.7</v>
      </c>
      <c r="E2610" s="2">
        <f t="shared" si="41"/>
        <v>0.12222477768716347</v>
      </c>
    </row>
    <row r="2611" spans="1:5" x14ac:dyDescent="0.3">
      <c r="A2611" s="3">
        <v>43737.842941863426</v>
      </c>
      <c r="B2611">
        <v>8.4929678493132099E-2</v>
      </c>
      <c r="C2611">
        <v>19.3989859187066</v>
      </c>
      <c r="D2611" s="4">
        <v>0.7</v>
      </c>
      <c r="E2611" s="2">
        <f t="shared" si="41"/>
        <v>-0.27584726237901214</v>
      </c>
    </row>
    <row r="2612" spans="1:5" x14ac:dyDescent="0.3">
      <c r="A2612" s="3">
        <v>43737.843010416669</v>
      </c>
      <c r="B2612">
        <v>8.4929678493132099E-2</v>
      </c>
      <c r="C2612">
        <v>20.999593182790001</v>
      </c>
      <c r="D2612" s="4">
        <v>0.7</v>
      </c>
      <c r="E2612" s="2">
        <f t="shared" si="41"/>
        <v>8.2509842050038404E-2</v>
      </c>
    </row>
    <row r="2613" spans="1:5" x14ac:dyDescent="0.3">
      <c r="A2613" s="3">
        <v>43737.843080636572</v>
      </c>
      <c r="B2613">
        <v>8.4929678493132099E-2</v>
      </c>
      <c r="C2613">
        <v>23.364634847588398</v>
      </c>
      <c r="D2613" s="4">
        <v>0.7</v>
      </c>
      <c r="E2613" s="2">
        <f t="shared" si="41"/>
        <v>0.11262321342189822</v>
      </c>
    </row>
    <row r="2614" spans="1:5" x14ac:dyDescent="0.3">
      <c r="A2614" s="3">
        <v>43737.843146956016</v>
      </c>
      <c r="B2614">
        <v>8.4929678493132099E-2</v>
      </c>
      <c r="C2614">
        <v>22.220675115474801</v>
      </c>
      <c r="D2614" s="4">
        <v>0.7</v>
      </c>
      <c r="E2614" s="2">
        <f t="shared" si="41"/>
        <v>-4.8961164579538544E-2</v>
      </c>
    </row>
    <row r="2615" spans="1:5" x14ac:dyDescent="0.3">
      <c r="A2615" s="3">
        <v>43737.843213310189</v>
      </c>
      <c r="B2615">
        <v>8.4929678493132099E-2</v>
      </c>
      <c r="C2615">
        <v>27.753481781147599</v>
      </c>
      <c r="D2615" s="4">
        <v>0.7</v>
      </c>
      <c r="E2615" s="2">
        <f t="shared" si="41"/>
        <v>0.24899363484323978</v>
      </c>
    </row>
    <row r="2616" spans="1:5" x14ac:dyDescent="0.3">
      <c r="A2616" s="3">
        <v>43737.843279895831</v>
      </c>
      <c r="B2616">
        <v>8.4929678493132099E-2</v>
      </c>
      <c r="C2616">
        <v>24.139503509883799</v>
      </c>
      <c r="D2616" s="4">
        <v>0.7</v>
      </c>
      <c r="E2616" s="2">
        <f t="shared" si="41"/>
        <v>-0.13021711292882557</v>
      </c>
    </row>
    <row r="2617" spans="1:5" x14ac:dyDescent="0.3">
      <c r="A2617" s="3">
        <v>43737.843339432868</v>
      </c>
      <c r="B2617">
        <v>8.4929678493132099E-2</v>
      </c>
      <c r="C2617">
        <v>36.077215049833903</v>
      </c>
      <c r="D2617" s="4">
        <v>0.7</v>
      </c>
      <c r="E2617" s="2">
        <f t="shared" si="41"/>
        <v>0.49453011885941517</v>
      </c>
    </row>
    <row r="2618" spans="1:5" x14ac:dyDescent="0.3">
      <c r="A2618" s="3">
        <v>43737.843406631946</v>
      </c>
      <c r="B2618">
        <v>8.4929678493132099E-2</v>
      </c>
      <c r="C2618">
        <v>24.538352708637198</v>
      </c>
      <c r="D2618" s="4">
        <v>0.7</v>
      </c>
      <c r="E2618" s="2">
        <f t="shared" si="41"/>
        <v>-0.31983794550820877</v>
      </c>
    </row>
    <row r="2619" spans="1:5" x14ac:dyDescent="0.3">
      <c r="A2619" s="3">
        <v>43737.843455868053</v>
      </c>
      <c r="B2619">
        <v>8.4929678493132099E-2</v>
      </c>
      <c r="C2619">
        <v>16.298448082217</v>
      </c>
      <c r="D2619" s="4">
        <v>0.7</v>
      </c>
      <c r="E2619" s="2">
        <f t="shared" si="41"/>
        <v>-0.33579697562664235</v>
      </c>
    </row>
    <row r="2620" spans="1:5" x14ac:dyDescent="0.3">
      <c r="A2620" s="3">
        <v>43737.843517673609</v>
      </c>
      <c r="B2620">
        <v>8.4929678493132099E-2</v>
      </c>
      <c r="C2620">
        <v>18.940325756947299</v>
      </c>
      <c r="D2620" s="4">
        <v>0.7</v>
      </c>
      <c r="E2620" s="2">
        <f t="shared" si="41"/>
        <v>0.16209381785329693</v>
      </c>
    </row>
    <row r="2621" spans="1:5" x14ac:dyDescent="0.3">
      <c r="A2621" s="3">
        <v>43737.843586655094</v>
      </c>
      <c r="B2621">
        <v>8.4929678493132099E-2</v>
      </c>
      <c r="C2621">
        <v>22.7150242768159</v>
      </c>
      <c r="D2621" s="4">
        <v>0.7</v>
      </c>
      <c r="E2621" s="2">
        <f t="shared" si="41"/>
        <v>0.19929427657726762</v>
      </c>
    </row>
    <row r="2622" spans="1:5" x14ac:dyDescent="0.3">
      <c r="A2622" s="3">
        <v>43737.843660613427</v>
      </c>
      <c r="B2622">
        <v>8.4929678493132099E-2</v>
      </c>
      <c r="C2622">
        <v>28.602877791279202</v>
      </c>
      <c r="D2622" s="4">
        <v>0.7</v>
      </c>
      <c r="E2622" s="2">
        <f t="shared" si="41"/>
        <v>0.25920524859278898</v>
      </c>
    </row>
    <row r="2623" spans="1:5" x14ac:dyDescent="0.3">
      <c r="A2623" s="3">
        <v>43737.843733680558</v>
      </c>
      <c r="B2623">
        <v>8.4929678493132099E-2</v>
      </c>
      <c r="C2623">
        <v>27.173925883743401</v>
      </c>
      <c r="D2623" s="4">
        <v>0.7</v>
      </c>
      <c r="E2623" s="2">
        <f t="shared" si="41"/>
        <v>-4.9958326499981665E-2</v>
      </c>
    </row>
    <row r="2624" spans="1:5" x14ac:dyDescent="0.3">
      <c r="A2624" s="3">
        <v>43737.843808715275</v>
      </c>
      <c r="B2624">
        <v>8.4929678493132099E-2</v>
      </c>
      <c r="C2624">
        <v>19.989689842401599</v>
      </c>
      <c r="D2624" s="4">
        <v>0.7</v>
      </c>
      <c r="E2624" s="2">
        <f t="shared" si="41"/>
        <v>-0.26437976139618891</v>
      </c>
    </row>
    <row r="2625" spans="1:5" x14ac:dyDescent="0.3">
      <c r="A2625" s="3">
        <v>43737.84388148148</v>
      </c>
      <c r="B2625">
        <v>8.4929678493132099E-2</v>
      </c>
      <c r="C2625">
        <v>30.1255405928326</v>
      </c>
      <c r="D2625" s="4">
        <v>0.7</v>
      </c>
      <c r="E2625" s="2">
        <f t="shared" si="41"/>
        <v>0.50705392781688408</v>
      </c>
    </row>
    <row r="2626" spans="1:5" x14ac:dyDescent="0.3">
      <c r="A2626" s="3">
        <v>43737.843961145831</v>
      </c>
      <c r="B2626">
        <v>8.4929678493132099E-2</v>
      </c>
      <c r="C2626">
        <v>26.218278368820599</v>
      </c>
      <c r="D2626" s="4">
        <v>0.7</v>
      </c>
      <c r="E2626" s="2">
        <f t="shared" si="41"/>
        <v>-0.12969932313651519</v>
      </c>
    </row>
    <row r="2627" spans="1:5" x14ac:dyDescent="0.3">
      <c r="A2627" s="3">
        <v>43737.844033368056</v>
      </c>
      <c r="B2627">
        <v>8.4929678493132099E-2</v>
      </c>
      <c r="C2627">
        <v>33.933937840063599</v>
      </c>
      <c r="D2627" s="4">
        <v>0.7</v>
      </c>
      <c r="E2627" s="2">
        <f t="shared" si="41"/>
        <v>0.29428551191288926</v>
      </c>
    </row>
    <row r="2628" spans="1:5" x14ac:dyDescent="0.3">
      <c r="A2628" s="3">
        <v>43737.844111342594</v>
      </c>
      <c r="B2628">
        <v>8.4929678493132099E-2</v>
      </c>
      <c r="C2628">
        <v>24.9127267436205</v>
      </c>
      <c r="D2628" s="4">
        <v>0.7</v>
      </c>
      <c r="E2628" s="2">
        <f t="shared" si="41"/>
        <v>-0.26584627870073896</v>
      </c>
    </row>
    <row r="2629" spans="1:5" x14ac:dyDescent="0.3">
      <c r="A2629" s="3">
        <v>43737.84416990741</v>
      </c>
      <c r="B2629">
        <v>8.4929678493132099E-2</v>
      </c>
      <c r="C2629">
        <v>21.943514258136201</v>
      </c>
      <c r="D2629" s="4">
        <v>0.7</v>
      </c>
      <c r="E2629" s="2">
        <f t="shared" si="41"/>
        <v>-0.11918456442126057</v>
      </c>
    </row>
    <row r="2630" spans="1:5" x14ac:dyDescent="0.3">
      <c r="A2630" s="3">
        <v>43737.844226701389</v>
      </c>
      <c r="B2630">
        <v>8.4929678493132099E-2</v>
      </c>
      <c r="C2630">
        <v>17.182493751483701</v>
      </c>
      <c r="D2630" s="4">
        <v>0.7</v>
      </c>
      <c r="E2630" s="2">
        <f t="shared" si="41"/>
        <v>-0.21696709335822142</v>
      </c>
    </row>
    <row r="2631" spans="1:5" x14ac:dyDescent="0.3">
      <c r="A2631" s="3">
        <v>43737.844294409719</v>
      </c>
      <c r="B2631">
        <v>8.4929678493132099E-2</v>
      </c>
      <c r="C2631">
        <v>28.108513821608401</v>
      </c>
      <c r="D2631" s="4">
        <v>0.7</v>
      </c>
      <c r="E2631" s="2">
        <f t="shared" si="41"/>
        <v>0.63588092788808626</v>
      </c>
    </row>
    <row r="2632" spans="1:5" x14ac:dyDescent="0.3">
      <c r="A2632" s="3">
        <v>43737.844362037038</v>
      </c>
      <c r="B2632">
        <v>8.4929678493132099E-2</v>
      </c>
      <c r="C2632">
        <v>28.042272578771499</v>
      </c>
      <c r="D2632" s="4">
        <v>0.7</v>
      </c>
      <c r="E2632" s="2">
        <f t="shared" si="41"/>
        <v>-2.3566255853050277E-3</v>
      </c>
    </row>
    <row r="2633" spans="1:5" x14ac:dyDescent="0.3">
      <c r="A2633" s="3">
        <v>43737.844444988426</v>
      </c>
      <c r="B2633">
        <v>8.4929678493132099E-2</v>
      </c>
      <c r="C2633">
        <v>25.152863804628499</v>
      </c>
      <c r="D2633" s="4">
        <v>0.7</v>
      </c>
      <c r="E2633" s="2">
        <f t="shared" si="41"/>
        <v>-0.10303761102195169</v>
      </c>
    </row>
    <row r="2634" spans="1:5" x14ac:dyDescent="0.3">
      <c r="A2634" s="3">
        <v>43737.84450486111</v>
      </c>
      <c r="B2634">
        <v>8.4929678493132099E-2</v>
      </c>
      <c r="C2634">
        <v>36.596208965243598</v>
      </c>
      <c r="D2634" s="4">
        <v>0.7</v>
      </c>
      <c r="E2634" s="2">
        <f t="shared" si="41"/>
        <v>0.45495197880844701</v>
      </c>
    </row>
    <row r="2635" spans="1:5" x14ac:dyDescent="0.3">
      <c r="A2635" s="3">
        <v>43737.844578703705</v>
      </c>
      <c r="B2635">
        <v>8.4929678493132099E-2</v>
      </c>
      <c r="C2635">
        <v>23.7368611224937</v>
      </c>
      <c r="D2635" s="4">
        <v>0.7</v>
      </c>
      <c r="E2635" s="2">
        <f t="shared" si="41"/>
        <v>-0.35138469820638435</v>
      </c>
    </row>
    <row r="2636" spans="1:5" x14ac:dyDescent="0.3">
      <c r="A2636" s="3">
        <v>43737.844653553242</v>
      </c>
      <c r="B2636">
        <v>8.4929678493132099E-2</v>
      </c>
      <c r="C2636">
        <v>24.979918704792901</v>
      </c>
      <c r="D2636" s="4">
        <v>0.7</v>
      </c>
      <c r="E2636" s="2">
        <f t="shared" si="41"/>
        <v>5.2368237564538206E-2</v>
      </c>
    </row>
    <row r="2637" spans="1:5" x14ac:dyDescent="0.3">
      <c r="A2637" s="3">
        <v>43737.844721331021</v>
      </c>
      <c r="B2637">
        <v>8.4929678493132099E-2</v>
      </c>
      <c r="C2637">
        <v>26.327292657077901</v>
      </c>
      <c r="D2637" s="4">
        <v>0.7</v>
      </c>
      <c r="E2637" s="2">
        <f t="shared" si="41"/>
        <v>5.3938284115651644E-2</v>
      </c>
    </row>
    <row r="2638" spans="1:5" x14ac:dyDescent="0.3">
      <c r="A2638" s="3">
        <v>43737.844793055556</v>
      </c>
      <c r="B2638">
        <v>8.4929678493132099E-2</v>
      </c>
      <c r="C2638">
        <v>34.941391661450503</v>
      </c>
      <c r="D2638" s="4">
        <v>0.7</v>
      </c>
      <c r="E2638" s="2">
        <f t="shared" si="41"/>
        <v>0.32719273935889354</v>
      </c>
    </row>
    <row r="2639" spans="1:5" x14ac:dyDescent="0.3">
      <c r="A2639" s="3">
        <v>43737.844854247684</v>
      </c>
      <c r="B2639">
        <v>8.4929678493132099E-2</v>
      </c>
      <c r="C2639">
        <v>12.767053386926801</v>
      </c>
      <c r="D2639" s="4">
        <v>0.7</v>
      </c>
      <c r="E2639" s="2">
        <f t="shared" si="41"/>
        <v>-0.63461520048692854</v>
      </c>
    </row>
    <row r="2640" spans="1:5" x14ac:dyDescent="0.3">
      <c r="A2640" s="3">
        <v>43737.844931712963</v>
      </c>
      <c r="B2640">
        <v>8.4929678493132099E-2</v>
      </c>
      <c r="C2640">
        <v>19.731676763000099</v>
      </c>
      <c r="D2640" s="4">
        <v>0.7</v>
      </c>
      <c r="E2640" s="2">
        <f t="shared" si="41"/>
        <v>0.54551533270824493</v>
      </c>
    </row>
    <row r="2641" spans="1:5" x14ac:dyDescent="0.3">
      <c r="A2641" s="3">
        <v>43737.845000810186</v>
      </c>
      <c r="B2641">
        <v>8.4929678493132099E-2</v>
      </c>
      <c r="C2641">
        <v>31.581612465746598</v>
      </c>
      <c r="D2641" s="4">
        <v>0.7</v>
      </c>
      <c r="E2641" s="2">
        <f t="shared" si="41"/>
        <v>0.60055391364239941</v>
      </c>
    </row>
    <row r="2642" spans="1:5" x14ac:dyDescent="0.3">
      <c r="A2642" s="3">
        <v>43737.845060613428</v>
      </c>
      <c r="B2642">
        <v>8.4929678493132099E-2</v>
      </c>
      <c r="C2642">
        <v>20.209924754430499</v>
      </c>
      <c r="D2642" s="4">
        <v>0.7</v>
      </c>
      <c r="E2642" s="2">
        <f t="shared" si="41"/>
        <v>-0.36007305591662953</v>
      </c>
    </row>
    <row r="2643" spans="1:5" x14ac:dyDescent="0.3">
      <c r="A2643" s="3">
        <v>43737.84511952546</v>
      </c>
      <c r="B2643">
        <v>8.4929678493132099E-2</v>
      </c>
      <c r="C2643">
        <v>21.2860023111473</v>
      </c>
      <c r="D2643" s="4">
        <v>0.7</v>
      </c>
      <c r="E2643" s="2">
        <f t="shared" si="41"/>
        <v>5.3245005599582867E-2</v>
      </c>
    </row>
    <row r="2644" spans="1:5" x14ac:dyDescent="0.3">
      <c r="A2644" s="3">
        <v>43737.845182523146</v>
      </c>
      <c r="B2644">
        <v>8.4929678493132099E-2</v>
      </c>
      <c r="C2644">
        <v>28.129192845021599</v>
      </c>
      <c r="D2644" s="4">
        <v>0.7</v>
      </c>
      <c r="E2644" s="2">
        <f t="shared" si="41"/>
        <v>0.32148782255325503</v>
      </c>
    </row>
    <row r="2645" spans="1:5" x14ac:dyDescent="0.3">
      <c r="A2645" s="3">
        <v>43737.845246759258</v>
      </c>
      <c r="B2645">
        <v>8.4929678493132099E-2</v>
      </c>
      <c r="C2645">
        <v>25.0965312754007</v>
      </c>
      <c r="D2645" s="4">
        <v>0.7</v>
      </c>
      <c r="E2645" s="2">
        <f t="shared" si="41"/>
        <v>-0.10781189443754799</v>
      </c>
    </row>
    <row r="2646" spans="1:5" x14ac:dyDescent="0.3">
      <c r="A2646" s="3">
        <v>43737.845310381941</v>
      </c>
      <c r="B2646">
        <v>8.4929678493132099E-2</v>
      </c>
      <c r="C2646">
        <v>26.2986326309194</v>
      </c>
      <c r="D2646" s="4">
        <v>0.7</v>
      </c>
      <c r="E2646" s="2">
        <f t="shared" si="41"/>
        <v>4.7899103757696751E-2</v>
      </c>
    </row>
    <row r="2647" spans="1:5" x14ac:dyDescent="0.3">
      <c r="A2647" s="3">
        <v>43737.845377314814</v>
      </c>
      <c r="B2647">
        <v>8.4929678493132099E-2</v>
      </c>
      <c r="C2647">
        <v>24.7588884850759</v>
      </c>
      <c r="D2647" s="4">
        <v>0.7</v>
      </c>
      <c r="E2647" s="2">
        <f t="shared" si="41"/>
        <v>-5.8548448790193636E-2</v>
      </c>
    </row>
    <row r="2648" spans="1:5" x14ac:dyDescent="0.3">
      <c r="A2648" s="3">
        <v>43737.84544957176</v>
      </c>
      <c r="B2648">
        <v>8.4929678493132099E-2</v>
      </c>
      <c r="C2648">
        <v>22.5920018313806</v>
      </c>
      <c r="D2648" s="4">
        <v>0.7</v>
      </c>
      <c r="E2648" s="2">
        <f t="shared" si="41"/>
        <v>-8.7519544950551836E-2</v>
      </c>
    </row>
    <row r="2649" spans="1:5" x14ac:dyDescent="0.3">
      <c r="A2649" s="3">
        <v>43737.845519710645</v>
      </c>
      <c r="B2649">
        <v>8.4929678493132099E-2</v>
      </c>
      <c r="C2649">
        <v>25.604648627329102</v>
      </c>
      <c r="D2649" s="4">
        <v>0.7</v>
      </c>
      <c r="E2649" s="2">
        <f t="shared" si="41"/>
        <v>0.13335014835931425</v>
      </c>
    </row>
    <row r="2650" spans="1:5" x14ac:dyDescent="0.3">
      <c r="A2650" s="3">
        <v>43737.845583796297</v>
      </c>
      <c r="B2650">
        <v>8.4929678493132099E-2</v>
      </c>
      <c r="C2650">
        <v>26.582447696521601</v>
      </c>
      <c r="D2650" s="4">
        <v>0.7</v>
      </c>
      <c r="E2650" s="2">
        <f t="shared" si="41"/>
        <v>3.8188341633747194E-2</v>
      </c>
    </row>
    <row r="2651" spans="1:5" x14ac:dyDescent="0.3">
      <c r="A2651" s="3">
        <v>43737.845648229166</v>
      </c>
      <c r="B2651">
        <v>8.4929678493132099E-2</v>
      </c>
      <c r="C2651">
        <v>28.9537545571377</v>
      </c>
      <c r="D2651" s="4">
        <v>0.7</v>
      </c>
      <c r="E2651" s="2">
        <f t="shared" si="41"/>
        <v>8.920573784958076E-2</v>
      </c>
    </row>
    <row r="2652" spans="1:5" x14ac:dyDescent="0.3">
      <c r="A2652" s="3">
        <v>43737.845722569444</v>
      </c>
      <c r="B2652">
        <v>8.4929678493132099E-2</v>
      </c>
      <c r="C2652">
        <v>31.942474873964098</v>
      </c>
      <c r="D2652" s="4">
        <v>0.7</v>
      </c>
      <c r="E2652" s="2">
        <f t="shared" si="41"/>
        <v>0.10322392941918537</v>
      </c>
    </row>
    <row r="2653" spans="1:5" x14ac:dyDescent="0.3">
      <c r="A2653" s="3">
        <v>43737.845801886571</v>
      </c>
      <c r="B2653">
        <v>8.4929678493132099E-2</v>
      </c>
      <c r="C2653">
        <v>32.132118096867003</v>
      </c>
      <c r="D2653" s="4">
        <v>0.7</v>
      </c>
      <c r="E2653" s="2">
        <f t="shared" si="41"/>
        <v>5.9370234664403226E-3</v>
      </c>
    </row>
    <row r="2654" spans="1:5" x14ac:dyDescent="0.3">
      <c r="A2654" s="3">
        <v>43737.845870104167</v>
      </c>
      <c r="B2654">
        <v>8.4929678493132099E-2</v>
      </c>
      <c r="C2654">
        <v>29.018356397970301</v>
      </c>
      <c r="D2654" s="4">
        <v>0.7</v>
      </c>
      <c r="E2654" s="2">
        <f t="shared" si="41"/>
        <v>-9.6904962489861676E-2</v>
      </c>
    </row>
    <row r="2655" spans="1:5" x14ac:dyDescent="0.3">
      <c r="A2655" s="3">
        <v>43737.845940659725</v>
      </c>
      <c r="B2655">
        <v>8.4929678493132099E-2</v>
      </c>
      <c r="C2655">
        <v>26.9270130189559</v>
      </c>
      <c r="D2655" s="4">
        <v>0.7</v>
      </c>
      <c r="E2655" s="2">
        <f t="shared" si="41"/>
        <v>-7.2069670326355223E-2</v>
      </c>
    </row>
    <row r="2656" spans="1:5" x14ac:dyDescent="0.3">
      <c r="A2656" s="3">
        <v>43737.846001307873</v>
      </c>
      <c r="B2656">
        <v>8.4929678493132099E-2</v>
      </c>
      <c r="C2656">
        <v>21.199519852241199</v>
      </c>
      <c r="D2656" s="4">
        <v>0.7</v>
      </c>
      <c r="E2656" s="2">
        <f t="shared" si="41"/>
        <v>-0.21270436355798911</v>
      </c>
    </row>
    <row r="2657" spans="1:5" x14ac:dyDescent="0.3">
      <c r="A2657" s="3">
        <v>43737.846074039349</v>
      </c>
      <c r="B2657">
        <v>8.4929678493132099E-2</v>
      </c>
      <c r="C2657">
        <v>27.309633254527501</v>
      </c>
      <c r="D2657" s="4">
        <v>0.7</v>
      </c>
      <c r="E2657" s="2">
        <f t="shared" ref="E2657:E2720" si="42">(C2657-C2656)/C2656</f>
        <v>0.2882194240658873</v>
      </c>
    </row>
    <row r="2658" spans="1:5" x14ac:dyDescent="0.3">
      <c r="A2658" s="3">
        <v>43737.846160914349</v>
      </c>
      <c r="B2658">
        <v>8.4929678493132099E-2</v>
      </c>
      <c r="C2658">
        <v>31.2169031880935</v>
      </c>
      <c r="D2658" s="4">
        <v>0.7</v>
      </c>
      <c r="E2658" s="2">
        <f t="shared" si="42"/>
        <v>0.14307295514187238</v>
      </c>
    </row>
    <row r="2659" spans="1:5" x14ac:dyDescent="0.3">
      <c r="A2659" s="3">
        <v>43737.846235335652</v>
      </c>
      <c r="B2659">
        <v>8.4929678493132099E-2</v>
      </c>
      <c r="C2659">
        <v>34.113069017418901</v>
      </c>
      <c r="D2659" s="4">
        <v>0.7</v>
      </c>
      <c r="E2659" s="2">
        <f t="shared" si="42"/>
        <v>9.2775564951940309E-2</v>
      </c>
    </row>
    <row r="2660" spans="1:5" x14ac:dyDescent="0.3">
      <c r="A2660" s="3">
        <v>43737.846306597225</v>
      </c>
      <c r="B2660">
        <v>8.4929678493132099E-2</v>
      </c>
      <c r="C2660">
        <v>26.144628719673801</v>
      </c>
      <c r="D2660" s="4">
        <v>0.7</v>
      </c>
      <c r="E2660" s="2">
        <f t="shared" si="42"/>
        <v>-0.23358907677512791</v>
      </c>
    </row>
    <row r="2661" spans="1:5" x14ac:dyDescent="0.3">
      <c r="A2661" s="3">
        <v>43737.846376388887</v>
      </c>
      <c r="B2661">
        <v>8.4929678493132099E-2</v>
      </c>
      <c r="C2661">
        <v>24.6805369672525</v>
      </c>
      <c r="D2661" s="4">
        <v>0.7</v>
      </c>
      <c r="E2661" s="2">
        <f t="shared" si="42"/>
        <v>-5.5999714821712995E-2</v>
      </c>
    </row>
    <row r="2662" spans="1:5" x14ac:dyDescent="0.3">
      <c r="A2662" s="3">
        <v>43737.846458993059</v>
      </c>
      <c r="B2662">
        <v>8.4929678493132099E-2</v>
      </c>
      <c r="C2662">
        <v>27.351191871641799</v>
      </c>
      <c r="D2662" s="4">
        <v>0.7</v>
      </c>
      <c r="E2662" s="2">
        <f t="shared" si="42"/>
        <v>0.10820894650440024</v>
      </c>
    </row>
    <row r="2663" spans="1:5" x14ac:dyDescent="0.3">
      <c r="A2663" s="3">
        <v>43737.846535335651</v>
      </c>
      <c r="B2663">
        <v>8.4929678493132099E-2</v>
      </c>
      <c r="C2663">
        <v>22.249600611559298</v>
      </c>
      <c r="D2663" s="4">
        <v>0.7</v>
      </c>
      <c r="E2663" s="2">
        <f t="shared" si="42"/>
        <v>-0.18652171664123787</v>
      </c>
    </row>
    <row r="2664" spans="1:5" x14ac:dyDescent="0.3">
      <c r="A2664" s="3">
        <v>43737.846616319446</v>
      </c>
      <c r="B2664">
        <v>8.4929678493132099E-2</v>
      </c>
      <c r="C2664">
        <v>32.886257985892598</v>
      </c>
      <c r="D2664" s="4">
        <v>0.7</v>
      </c>
      <c r="E2664" s="2">
        <f t="shared" si="42"/>
        <v>0.47806059803191503</v>
      </c>
    </row>
    <row r="2665" spans="1:5" x14ac:dyDescent="0.3">
      <c r="A2665" s="3">
        <v>43737.84669259259</v>
      </c>
      <c r="B2665">
        <v>8.4929678493132099E-2</v>
      </c>
      <c r="C2665">
        <v>26.455417962255002</v>
      </c>
      <c r="D2665" s="4">
        <v>0.7</v>
      </c>
      <c r="E2665" s="2">
        <f t="shared" si="42"/>
        <v>-0.19554794061386582</v>
      </c>
    </row>
    <row r="2666" spans="1:5" x14ac:dyDescent="0.3">
      <c r="A2666" s="3">
        <v>43737.846760069442</v>
      </c>
      <c r="B2666">
        <v>8.4929678493132099E-2</v>
      </c>
      <c r="C2666">
        <v>35.2092076918088</v>
      </c>
      <c r="D2666" s="4">
        <v>0.7</v>
      </c>
      <c r="E2666" s="2">
        <f t="shared" si="42"/>
        <v>0.33088835496922325</v>
      </c>
    </row>
    <row r="2667" spans="1:5" x14ac:dyDescent="0.3">
      <c r="A2667" s="3">
        <v>43737.846833645832</v>
      </c>
      <c r="B2667">
        <v>8.4929678493132099E-2</v>
      </c>
      <c r="C2667">
        <v>29.001769731015401</v>
      </c>
      <c r="D2667" s="4">
        <v>0.7</v>
      </c>
      <c r="E2667" s="2">
        <f t="shared" si="42"/>
        <v>-0.17630155200105568</v>
      </c>
    </row>
    <row r="2668" spans="1:5" x14ac:dyDescent="0.3">
      <c r="A2668" s="3">
        <v>43737.846906909719</v>
      </c>
      <c r="B2668">
        <v>8.4929678493132099E-2</v>
      </c>
      <c r="C2668">
        <v>25.834562869722099</v>
      </c>
      <c r="D2668" s="4">
        <v>0.7</v>
      </c>
      <c r="E2668" s="2">
        <f t="shared" si="42"/>
        <v>-0.10920736529764911</v>
      </c>
    </row>
    <row r="2669" spans="1:5" x14ac:dyDescent="0.3">
      <c r="A2669" s="3">
        <v>43737.846958831018</v>
      </c>
      <c r="B2669">
        <v>8.4929678493132099E-2</v>
      </c>
      <c r="C2669">
        <v>21.4276142406903</v>
      </c>
      <c r="D2669" s="4">
        <v>0.7</v>
      </c>
      <c r="E2669" s="2">
        <f t="shared" si="42"/>
        <v>-0.17058344092195604</v>
      </c>
    </row>
    <row r="2670" spans="1:5" x14ac:dyDescent="0.3">
      <c r="A2670" s="3">
        <v>43737.847018171298</v>
      </c>
      <c r="B2670">
        <v>8.4929678493132099E-2</v>
      </c>
      <c r="C2670">
        <v>27.631830135631699</v>
      </c>
      <c r="D2670" s="4">
        <v>0.7</v>
      </c>
      <c r="E2670" s="2">
        <f t="shared" si="42"/>
        <v>0.2895430086266817</v>
      </c>
    </row>
    <row r="2671" spans="1:5" x14ac:dyDescent="0.3">
      <c r="A2671" s="3">
        <v>43737.847076851853</v>
      </c>
      <c r="B2671">
        <v>8.4929678493132099E-2</v>
      </c>
      <c r="C2671">
        <v>19.894537993399599</v>
      </c>
      <c r="D2671" s="4">
        <v>0.7</v>
      </c>
      <c r="E2671" s="2">
        <f t="shared" si="42"/>
        <v>-0.28001374155288883</v>
      </c>
    </row>
    <row r="2672" spans="1:5" x14ac:dyDescent="0.3">
      <c r="A2672" s="3">
        <v>43737.847154166666</v>
      </c>
      <c r="B2672">
        <v>8.4929678493132099E-2</v>
      </c>
      <c r="C2672">
        <v>34.967232966514203</v>
      </c>
      <c r="D2672" s="4">
        <v>0.7</v>
      </c>
      <c r="E2672" s="2">
        <f t="shared" si="42"/>
        <v>0.75762980663915214</v>
      </c>
    </row>
    <row r="2673" spans="1:5" x14ac:dyDescent="0.3">
      <c r="A2673" s="3">
        <v>43737.847223344907</v>
      </c>
      <c r="B2673">
        <v>8.4929678493132099E-2</v>
      </c>
      <c r="C2673">
        <v>28.996782542540998</v>
      </c>
      <c r="D2673" s="4">
        <v>0.7</v>
      </c>
      <c r="E2673" s="2">
        <f t="shared" si="42"/>
        <v>-0.17074414866314153</v>
      </c>
    </row>
    <row r="2674" spans="1:5" x14ac:dyDescent="0.3">
      <c r="A2674" s="3">
        <v>43737.847286840275</v>
      </c>
      <c r="B2674">
        <v>8.4929678493132099E-2</v>
      </c>
      <c r="C2674">
        <v>18.823477075224801</v>
      </c>
      <c r="D2674" s="4">
        <v>0.7</v>
      </c>
      <c r="E2674" s="2">
        <f t="shared" si="42"/>
        <v>-0.35084256166666095</v>
      </c>
    </row>
    <row r="2675" spans="1:5" x14ac:dyDescent="0.3">
      <c r="A2675" s="3">
        <v>43737.847357673614</v>
      </c>
      <c r="B2675">
        <v>8.4929678493132099E-2</v>
      </c>
      <c r="C2675">
        <v>19.5312294340101</v>
      </c>
      <c r="D2675" s="4">
        <v>0.7</v>
      </c>
      <c r="E2675" s="2">
        <f t="shared" si="42"/>
        <v>3.7599448601174396E-2</v>
      </c>
    </row>
    <row r="2676" spans="1:5" x14ac:dyDescent="0.3">
      <c r="A2676" s="3">
        <v>43737.847437500001</v>
      </c>
      <c r="B2676">
        <v>8.4929678493132099E-2</v>
      </c>
      <c r="C2676">
        <v>28.229441498950401</v>
      </c>
      <c r="D2676" s="4">
        <v>0.7</v>
      </c>
      <c r="E2676" s="2">
        <f t="shared" si="42"/>
        <v>0.44534892666786957</v>
      </c>
    </row>
    <row r="2677" spans="1:5" x14ac:dyDescent="0.3">
      <c r="A2677" s="3">
        <v>43737.84750408565</v>
      </c>
      <c r="B2677">
        <v>8.4929678493132099E-2</v>
      </c>
      <c r="C2677">
        <v>21.844955859243399</v>
      </c>
      <c r="D2677" s="4">
        <v>0.7</v>
      </c>
      <c r="E2677" s="2">
        <f t="shared" si="42"/>
        <v>-0.2261640790854606</v>
      </c>
    </row>
    <row r="2678" spans="1:5" x14ac:dyDescent="0.3">
      <c r="A2678" s="3">
        <v>43737.847560451388</v>
      </c>
      <c r="B2678">
        <v>8.4929678493132099E-2</v>
      </c>
      <c r="C2678">
        <v>19.126641892360201</v>
      </c>
      <c r="D2678" s="4">
        <v>0.7</v>
      </c>
      <c r="E2678" s="2">
        <f t="shared" si="42"/>
        <v>-0.12443668846934199</v>
      </c>
    </row>
    <row r="2679" spans="1:5" x14ac:dyDescent="0.3">
      <c r="A2679" s="3">
        <v>43737.847631018521</v>
      </c>
      <c r="B2679">
        <v>8.4929678493132099E-2</v>
      </c>
      <c r="C2679">
        <v>36.827754164139499</v>
      </c>
      <c r="D2679" s="4">
        <v>0.7</v>
      </c>
      <c r="E2679" s="2">
        <f t="shared" si="42"/>
        <v>0.92546890203709486</v>
      </c>
    </row>
    <row r="2680" spans="1:5" x14ac:dyDescent="0.3">
      <c r="A2680" s="3">
        <v>43737.847707442132</v>
      </c>
      <c r="B2680">
        <v>8.4929678493132099E-2</v>
      </c>
      <c r="C2680">
        <v>25.622316945679898</v>
      </c>
      <c r="D2680" s="4">
        <v>0.7</v>
      </c>
      <c r="E2680" s="2">
        <f t="shared" si="42"/>
        <v>-0.30426610236718521</v>
      </c>
    </row>
    <row r="2681" spans="1:5" x14ac:dyDescent="0.3">
      <c r="A2681" s="3">
        <v>43737.847777280091</v>
      </c>
      <c r="B2681">
        <v>8.4929678493132099E-2</v>
      </c>
      <c r="C2681">
        <v>35.773215180818703</v>
      </c>
      <c r="D2681" s="4">
        <v>0.7</v>
      </c>
      <c r="E2681" s="2">
        <f t="shared" si="42"/>
        <v>0.39617409528806552</v>
      </c>
    </row>
    <row r="2682" spans="1:5" x14ac:dyDescent="0.3">
      <c r="A2682" s="3">
        <v>43737.847839814815</v>
      </c>
      <c r="B2682">
        <v>8.4929678493132099E-2</v>
      </c>
      <c r="C2682">
        <v>16.4633479467204</v>
      </c>
      <c r="D2682" s="4">
        <v>0.7</v>
      </c>
      <c r="E2682" s="2">
        <f t="shared" si="42"/>
        <v>-0.53978562274861142</v>
      </c>
    </row>
    <row r="2683" spans="1:5" x14ac:dyDescent="0.3">
      <c r="A2683" s="3">
        <v>43737.847905439812</v>
      </c>
      <c r="B2683">
        <v>8.4929678493132099E-2</v>
      </c>
      <c r="C2683">
        <v>21.145097448868501</v>
      </c>
      <c r="D2683" s="4">
        <v>0.7</v>
      </c>
      <c r="E2683" s="2">
        <f t="shared" si="42"/>
        <v>0.28437408462114983</v>
      </c>
    </row>
    <row r="2684" spans="1:5" x14ac:dyDescent="0.3">
      <c r="A2684" s="3">
        <v>43737.847976504629</v>
      </c>
      <c r="B2684">
        <v>8.4929678493132099E-2</v>
      </c>
      <c r="C2684">
        <v>26.1700678468912</v>
      </c>
      <c r="D2684" s="4">
        <v>0.7</v>
      </c>
      <c r="E2684" s="2">
        <f t="shared" si="42"/>
        <v>0.23764233814356769</v>
      </c>
    </row>
    <row r="2685" spans="1:5" x14ac:dyDescent="0.3">
      <c r="A2685" s="3">
        <v>43737.848047141204</v>
      </c>
      <c r="B2685">
        <v>8.4929678493132099E-2</v>
      </c>
      <c r="C2685">
        <v>31.067753644394202</v>
      </c>
      <c r="D2685" s="4">
        <v>0.7</v>
      </c>
      <c r="E2685" s="2">
        <f t="shared" si="42"/>
        <v>0.18714837982679547</v>
      </c>
    </row>
    <row r="2686" spans="1:5" x14ac:dyDescent="0.3">
      <c r="A2686" s="3">
        <v>43737.848127199075</v>
      </c>
      <c r="B2686">
        <v>8.4929678493132099E-2</v>
      </c>
      <c r="C2686">
        <v>29.558490337900398</v>
      </c>
      <c r="D2686" s="4">
        <v>0.7</v>
      </c>
      <c r="E2686" s="2">
        <f t="shared" si="42"/>
        <v>-4.8579737169575879E-2</v>
      </c>
    </row>
    <row r="2687" spans="1:5" x14ac:dyDescent="0.3">
      <c r="A2687" s="3">
        <v>43737.848202974536</v>
      </c>
      <c r="B2687">
        <v>8.4929678493132099E-2</v>
      </c>
      <c r="C2687">
        <v>24.789248639125798</v>
      </c>
      <c r="D2687" s="4">
        <v>0.7</v>
      </c>
      <c r="E2687" s="2">
        <f t="shared" si="42"/>
        <v>-0.16134929911015777</v>
      </c>
    </row>
    <row r="2688" spans="1:5" x14ac:dyDescent="0.3">
      <c r="A2688" s="3">
        <v>43737.848283252315</v>
      </c>
      <c r="B2688">
        <v>8.4929678493132099E-2</v>
      </c>
      <c r="C2688">
        <v>35.332378308580502</v>
      </c>
      <c r="D2688" s="4">
        <v>0.7</v>
      </c>
      <c r="E2688" s="2">
        <f t="shared" si="42"/>
        <v>0.42531057810336725</v>
      </c>
    </row>
    <row r="2689" spans="1:5" x14ac:dyDescent="0.3">
      <c r="A2689" s="3">
        <v>43737.848347650463</v>
      </c>
      <c r="B2689">
        <v>8.4929678493132099E-2</v>
      </c>
      <c r="C2689">
        <v>21.281597075687198</v>
      </c>
      <c r="D2689" s="4">
        <v>0.7</v>
      </c>
      <c r="E2689" s="2">
        <f t="shared" si="42"/>
        <v>-0.39767436854034416</v>
      </c>
    </row>
    <row r="2690" spans="1:5" x14ac:dyDescent="0.3">
      <c r="A2690" s="3">
        <v>43737.848411307874</v>
      </c>
      <c r="B2690">
        <v>8.4929678493132099E-2</v>
      </c>
      <c r="C2690">
        <v>23.723891328960701</v>
      </c>
      <c r="D2690" s="4">
        <v>0.7</v>
      </c>
      <c r="E2690" s="2">
        <f t="shared" si="42"/>
        <v>0.11476085392405347</v>
      </c>
    </row>
    <row r="2691" spans="1:5" x14ac:dyDescent="0.3">
      <c r="A2691" s="3">
        <v>43737.848486689814</v>
      </c>
      <c r="B2691">
        <v>8.4929678493132099E-2</v>
      </c>
      <c r="C2691">
        <v>26.645174773863399</v>
      </c>
      <c r="D2691" s="4">
        <v>0.7</v>
      </c>
      <c r="E2691" s="2">
        <f t="shared" si="42"/>
        <v>0.12313677399696109</v>
      </c>
    </row>
    <row r="2692" spans="1:5" x14ac:dyDescent="0.3">
      <c r="A2692" s="3">
        <v>43737.848554780096</v>
      </c>
      <c r="B2692">
        <v>8.4929678493132099E-2</v>
      </c>
      <c r="C2692">
        <v>31.766982809907699</v>
      </c>
      <c r="D2692" s="4">
        <v>0.7</v>
      </c>
      <c r="E2692" s="2">
        <f t="shared" si="42"/>
        <v>0.19222272248213393</v>
      </c>
    </row>
    <row r="2693" spans="1:5" x14ac:dyDescent="0.3">
      <c r="A2693" s="3">
        <v>43737.84861296296</v>
      </c>
      <c r="B2693">
        <v>8.4929678493132099E-2</v>
      </c>
      <c r="C2693">
        <v>22.8462400749927</v>
      </c>
      <c r="D2693" s="4">
        <v>0.7</v>
      </c>
      <c r="E2693" s="2">
        <f t="shared" si="42"/>
        <v>-0.28081806787557861</v>
      </c>
    </row>
    <row r="2694" spans="1:5" x14ac:dyDescent="0.3">
      <c r="A2694" s="3">
        <v>43737.848677430557</v>
      </c>
      <c r="B2694">
        <v>8.4929678493132099E-2</v>
      </c>
      <c r="C2694">
        <v>26.716837043341702</v>
      </c>
      <c r="D2694" s="4">
        <v>0.7</v>
      </c>
      <c r="E2694" s="2">
        <f t="shared" si="42"/>
        <v>0.169419429877467</v>
      </c>
    </row>
    <row r="2695" spans="1:5" x14ac:dyDescent="0.3">
      <c r="A2695" s="3">
        <v>43737.848757442131</v>
      </c>
      <c r="B2695">
        <v>8.4929678493132099E-2</v>
      </c>
      <c r="C2695">
        <v>32.0021646281957</v>
      </c>
      <c r="D2695" s="4">
        <v>0.7</v>
      </c>
      <c r="E2695" s="2">
        <f t="shared" si="42"/>
        <v>0.1978275937484596</v>
      </c>
    </row>
    <row r="2696" spans="1:5" x14ac:dyDescent="0.3">
      <c r="A2696" s="3">
        <v>43737.848834803241</v>
      </c>
      <c r="B2696">
        <v>8.4929678493132099E-2</v>
      </c>
      <c r="C2696">
        <v>29.245686853751501</v>
      </c>
      <c r="D2696" s="4">
        <v>0.7</v>
      </c>
      <c r="E2696" s="2">
        <f t="shared" si="42"/>
        <v>-8.6134103941693629E-2</v>
      </c>
    </row>
    <row r="2697" spans="1:5" x14ac:dyDescent="0.3">
      <c r="A2697" s="3">
        <v>43737.848918171294</v>
      </c>
      <c r="B2697">
        <v>8.4929678493132099E-2</v>
      </c>
      <c r="C2697">
        <v>27.790191456143301</v>
      </c>
      <c r="D2697" s="4">
        <v>0.7</v>
      </c>
      <c r="E2697" s="2">
        <f t="shared" si="42"/>
        <v>-4.9767865083377091E-2</v>
      </c>
    </row>
    <row r="2698" spans="1:5" x14ac:dyDescent="0.3">
      <c r="A2698" s="3">
        <v>43737.848992280095</v>
      </c>
      <c r="B2698">
        <v>8.4929678493132099E-2</v>
      </c>
      <c r="C2698">
        <v>37.665051938039603</v>
      </c>
      <c r="D2698" s="4">
        <v>0.7</v>
      </c>
      <c r="E2698" s="2">
        <f t="shared" si="42"/>
        <v>0.35533618030232622</v>
      </c>
    </row>
    <row r="2699" spans="1:5" x14ac:dyDescent="0.3">
      <c r="A2699" s="3">
        <v>43737.849070636577</v>
      </c>
      <c r="B2699">
        <v>8.4929678493132099E-2</v>
      </c>
      <c r="C2699">
        <v>33.884552295967303</v>
      </c>
      <c r="D2699" s="4">
        <v>0.7</v>
      </c>
      <c r="E2699" s="2">
        <f t="shared" si="42"/>
        <v>-0.10037154995276154</v>
      </c>
    </row>
    <row r="2700" spans="1:5" x14ac:dyDescent="0.3">
      <c r="A2700" s="3">
        <v>43737.849130787035</v>
      </c>
      <c r="B2700">
        <v>8.4929678493132099E-2</v>
      </c>
      <c r="C2700">
        <v>20.8828190662434</v>
      </c>
      <c r="D2700" s="4">
        <v>0.7</v>
      </c>
      <c r="E2700" s="2">
        <f t="shared" si="42"/>
        <v>-0.38370680291594933</v>
      </c>
    </row>
    <row r="2701" spans="1:5" x14ac:dyDescent="0.3">
      <c r="A2701" s="3">
        <v>43737.849198495373</v>
      </c>
      <c r="B2701">
        <v>8.4929678493132099E-2</v>
      </c>
      <c r="C2701">
        <v>30.5604212292296</v>
      </c>
      <c r="D2701" s="4">
        <v>0.7</v>
      </c>
      <c r="E2701" s="2">
        <f t="shared" si="42"/>
        <v>0.46342412546349282</v>
      </c>
    </row>
    <row r="2702" spans="1:5" x14ac:dyDescent="0.3">
      <c r="A2702" s="3">
        <v>43737.849273761574</v>
      </c>
      <c r="B2702">
        <v>8.4929678493132099E-2</v>
      </c>
      <c r="C2702">
        <v>26.834028451953099</v>
      </c>
      <c r="D2702" s="4">
        <v>0.7</v>
      </c>
      <c r="E2702" s="2">
        <f t="shared" si="42"/>
        <v>-0.12193525571278392</v>
      </c>
    </row>
    <row r="2703" spans="1:5" x14ac:dyDescent="0.3">
      <c r="A2703" s="3">
        <v>43737.849328622688</v>
      </c>
      <c r="B2703">
        <v>8.4929678493132099E-2</v>
      </c>
      <c r="C2703">
        <v>17.474488451805101</v>
      </c>
      <c r="D2703" s="4">
        <v>0.7</v>
      </c>
      <c r="E2703" s="2">
        <f t="shared" si="42"/>
        <v>-0.34879369740948341</v>
      </c>
    </row>
    <row r="2704" spans="1:5" x14ac:dyDescent="0.3">
      <c r="A2704" s="3">
        <v>43737.84939116898</v>
      </c>
      <c r="B2704">
        <v>8.4929678493132099E-2</v>
      </c>
      <c r="C2704">
        <v>25.226736913209599</v>
      </c>
      <c r="D2704" s="4">
        <v>0.7</v>
      </c>
      <c r="E2704" s="2">
        <f t="shared" si="42"/>
        <v>0.44363235483461017</v>
      </c>
    </row>
    <row r="2705" spans="1:5" x14ac:dyDescent="0.3">
      <c r="A2705" s="3">
        <v>43737.849454895833</v>
      </c>
      <c r="B2705">
        <v>8.4929678493132099E-2</v>
      </c>
      <c r="C2705">
        <v>37.725103076426301</v>
      </c>
      <c r="D2705" s="4">
        <v>0.7</v>
      </c>
      <c r="E2705" s="2">
        <f t="shared" si="42"/>
        <v>0.4954412537069795</v>
      </c>
    </row>
    <row r="2706" spans="1:5" x14ac:dyDescent="0.3">
      <c r="A2706" s="3">
        <v>43737.849525428239</v>
      </c>
      <c r="B2706">
        <v>8.4929678493132099E-2</v>
      </c>
      <c r="C2706">
        <v>37.184880460944001</v>
      </c>
      <c r="D2706" s="4">
        <v>0.7</v>
      </c>
      <c r="E2706" s="2">
        <f t="shared" si="42"/>
        <v>-1.431997718834265E-2</v>
      </c>
    </row>
    <row r="2707" spans="1:5" x14ac:dyDescent="0.3">
      <c r="A2707" s="3">
        <v>43737.849602696762</v>
      </c>
      <c r="B2707">
        <v>8.4929678493132099E-2</v>
      </c>
      <c r="C2707">
        <v>30.8079159405195</v>
      </c>
      <c r="D2707" s="4">
        <v>0.7</v>
      </c>
      <c r="E2707" s="2">
        <f t="shared" si="42"/>
        <v>-0.1714934791069814</v>
      </c>
    </row>
    <row r="2708" spans="1:5" x14ac:dyDescent="0.3">
      <c r="A2708" s="3">
        <v>43737.849678356484</v>
      </c>
      <c r="B2708">
        <v>8.4929678493132099E-2</v>
      </c>
      <c r="C2708">
        <v>34.133671911885301</v>
      </c>
      <c r="D2708" s="4">
        <v>0.7</v>
      </c>
      <c r="E2708" s="2">
        <f t="shared" si="42"/>
        <v>0.10795134529017805</v>
      </c>
    </row>
    <row r="2709" spans="1:5" x14ac:dyDescent="0.3">
      <c r="A2709" s="3">
        <v>43737.849726388886</v>
      </c>
      <c r="B2709">
        <v>8.4929678493132099E-2</v>
      </c>
      <c r="C2709">
        <v>19.042159908303798</v>
      </c>
      <c r="D2709" s="4">
        <v>0.7</v>
      </c>
      <c r="E2709" s="2">
        <f t="shared" si="42"/>
        <v>-0.44212975511511426</v>
      </c>
    </row>
    <row r="2710" spans="1:5" x14ac:dyDescent="0.3">
      <c r="A2710" s="3">
        <v>43737.849781793979</v>
      </c>
      <c r="B2710">
        <v>8.4929678493132099E-2</v>
      </c>
      <c r="C2710">
        <v>22.634992925831799</v>
      </c>
      <c r="D2710" s="4">
        <v>0.7</v>
      </c>
      <c r="E2710" s="2">
        <f t="shared" si="42"/>
        <v>0.18867780938869538</v>
      </c>
    </row>
    <row r="2711" spans="1:5" x14ac:dyDescent="0.3">
      <c r="A2711" s="3">
        <v>43737.84983402778</v>
      </c>
      <c r="B2711">
        <v>8.4929678493132099E-2</v>
      </c>
      <c r="C2711">
        <v>27.976764428784399</v>
      </c>
      <c r="D2711" s="4">
        <v>0.7</v>
      </c>
      <c r="E2711" s="2">
        <f t="shared" si="42"/>
        <v>0.23599616401277487</v>
      </c>
    </row>
    <row r="2712" spans="1:5" x14ac:dyDescent="0.3">
      <c r="A2712" s="3">
        <v>43737.849890162041</v>
      </c>
      <c r="B2712">
        <v>8.4929678493132099E-2</v>
      </c>
      <c r="C2712">
        <v>22.417282376559701</v>
      </c>
      <c r="D2712" s="4">
        <v>0.7</v>
      </c>
      <c r="E2712" s="2">
        <f t="shared" si="42"/>
        <v>-0.198717834808114</v>
      </c>
    </row>
    <row r="2713" spans="1:5" x14ac:dyDescent="0.3">
      <c r="A2713" s="3">
        <v>43737.849987384259</v>
      </c>
      <c r="B2713">
        <v>8.4929678493132099E-2</v>
      </c>
      <c r="C2713">
        <v>45.825558372789999</v>
      </c>
      <c r="D2713" s="4">
        <v>0.7</v>
      </c>
      <c r="E2713" s="2">
        <f t="shared" si="42"/>
        <v>1.0442066796065705</v>
      </c>
    </row>
    <row r="2714" spans="1:5" x14ac:dyDescent="0.3">
      <c r="A2714" s="3">
        <v>43737.850064502316</v>
      </c>
      <c r="B2714">
        <v>8.4929678493132099E-2</v>
      </c>
      <c r="C2714">
        <v>21.285861340215</v>
      </c>
      <c r="D2714" s="4">
        <v>0.7</v>
      </c>
      <c r="E2714" s="2">
        <f t="shared" si="42"/>
        <v>-0.53550241184068192</v>
      </c>
    </row>
    <row r="2715" spans="1:5" x14ac:dyDescent="0.3">
      <c r="A2715" s="3">
        <v>43737.850142361109</v>
      </c>
      <c r="B2715">
        <v>8.4929678493132099E-2</v>
      </c>
      <c r="C2715">
        <v>21.865949202484</v>
      </c>
      <c r="D2715" s="4">
        <v>0.7</v>
      </c>
      <c r="E2715" s="2">
        <f t="shared" si="42"/>
        <v>2.7252261630261131E-2</v>
      </c>
    </row>
    <row r="2716" spans="1:5" x14ac:dyDescent="0.3">
      <c r="A2716" s="3">
        <v>43737.850224074071</v>
      </c>
      <c r="B2716">
        <v>8.4929678493132099E-2</v>
      </c>
      <c r="C2716">
        <v>27.477604355827101</v>
      </c>
      <c r="D2716" s="4">
        <v>0.7</v>
      </c>
      <c r="E2716" s="2">
        <f t="shared" si="42"/>
        <v>0.25663899158357184</v>
      </c>
    </row>
    <row r="2717" spans="1:5" x14ac:dyDescent="0.3">
      <c r="A2717" s="3">
        <v>43737.850315162039</v>
      </c>
      <c r="B2717">
        <v>8.4929678493132099E-2</v>
      </c>
      <c r="C2717">
        <v>22.3160827248369</v>
      </c>
      <c r="D2717" s="4">
        <v>0.7</v>
      </c>
      <c r="E2717" s="2">
        <f t="shared" si="42"/>
        <v>-0.18784467394427751</v>
      </c>
    </row>
    <row r="2718" spans="1:5" x14ac:dyDescent="0.3">
      <c r="A2718" s="3">
        <v>43737.850382986115</v>
      </c>
      <c r="B2718">
        <v>8.4929678493132099E-2</v>
      </c>
      <c r="C2718">
        <v>22.945365468360698</v>
      </c>
      <c r="D2718" s="4">
        <v>0.7</v>
      </c>
      <c r="E2718" s="2">
        <f t="shared" si="42"/>
        <v>2.8198620308188434E-2</v>
      </c>
    </row>
    <row r="2719" spans="1:5" x14ac:dyDescent="0.3">
      <c r="A2719" s="3">
        <v>43737.850460185182</v>
      </c>
      <c r="B2719">
        <v>8.4929678493132099E-2</v>
      </c>
      <c r="C2719">
        <v>26.203509005240701</v>
      </c>
      <c r="D2719" s="4">
        <v>0.7</v>
      </c>
      <c r="E2719" s="2">
        <f t="shared" si="42"/>
        <v>0.14199571331180788</v>
      </c>
    </row>
    <row r="2720" spans="1:5" x14ac:dyDescent="0.3">
      <c r="A2720" s="3">
        <v>43737.850523576388</v>
      </c>
      <c r="B2720">
        <v>8.4929678493132099E-2</v>
      </c>
      <c r="C2720">
        <v>25.984621855931</v>
      </c>
      <c r="D2720" s="4">
        <v>0.7</v>
      </c>
      <c r="E2720" s="2">
        <f t="shared" si="42"/>
        <v>-8.353352570677602E-3</v>
      </c>
    </row>
    <row r="2721" spans="1:5" x14ac:dyDescent="0.3">
      <c r="A2721" s="3">
        <v>43737.850578935184</v>
      </c>
      <c r="B2721">
        <v>8.4929678493132099E-2</v>
      </c>
      <c r="C2721">
        <v>26.2503928260778</v>
      </c>
      <c r="D2721" s="4">
        <v>0.7</v>
      </c>
      <c r="E2721" s="2">
        <f t="shared" ref="E2721:E2736" si="43">(C2721-C2720)/C2720</f>
        <v>1.0228009921419647E-2</v>
      </c>
    </row>
    <row r="2722" spans="1:5" x14ac:dyDescent="0.3">
      <c r="A2722" s="3">
        <v>43737.850643634258</v>
      </c>
      <c r="B2722">
        <v>8.4929678493132099E-2</v>
      </c>
      <c r="C2722">
        <v>18.475032944428101</v>
      </c>
      <c r="D2722" s="4">
        <v>0.7</v>
      </c>
      <c r="E2722" s="2">
        <f t="shared" si="43"/>
        <v>-0.29619975339666005</v>
      </c>
    </row>
    <row r="2723" spans="1:5" x14ac:dyDescent="0.3">
      <c r="A2723" s="3">
        <v>43737.850713622684</v>
      </c>
      <c r="B2723">
        <v>8.4929678493132099E-2</v>
      </c>
      <c r="C2723">
        <v>20.480538570573799</v>
      </c>
      <c r="D2723" s="4">
        <v>0.7</v>
      </c>
      <c r="E2723" s="2">
        <f t="shared" si="43"/>
        <v>0.10855220838729493</v>
      </c>
    </row>
    <row r="2724" spans="1:5" x14ac:dyDescent="0.3">
      <c r="A2724" s="3">
        <v>43737.850801122688</v>
      </c>
      <c r="B2724">
        <v>8.4929678493132099E-2</v>
      </c>
      <c r="C2724">
        <v>28.960184800873801</v>
      </c>
      <c r="D2724" s="4">
        <v>0.7</v>
      </c>
      <c r="E2724" s="2">
        <f t="shared" si="43"/>
        <v>0.41403433806586804</v>
      </c>
    </row>
    <row r="2725" spans="1:5" x14ac:dyDescent="0.3">
      <c r="A2725" s="3">
        <v>43737.850878900463</v>
      </c>
      <c r="B2725">
        <v>8.4929678493132099E-2</v>
      </c>
      <c r="C2725">
        <v>30.0794159178201</v>
      </c>
      <c r="D2725" s="4">
        <v>0.7</v>
      </c>
      <c r="E2725" s="2">
        <f t="shared" si="43"/>
        <v>3.8647236702458093E-2</v>
      </c>
    </row>
    <row r="2726" spans="1:5" x14ac:dyDescent="0.3">
      <c r="A2726" s="3">
        <v>43737.850960914351</v>
      </c>
      <c r="B2726">
        <v>8.4929678493132099E-2</v>
      </c>
      <c r="C2726">
        <v>13.728857241238201</v>
      </c>
      <c r="D2726" s="4">
        <v>0.7</v>
      </c>
      <c r="E2726" s="2">
        <f t="shared" si="43"/>
        <v>-0.54357965996591218</v>
      </c>
    </row>
    <row r="2727" spans="1:5" x14ac:dyDescent="0.3">
      <c r="A2727" s="3">
        <v>43737.851041863425</v>
      </c>
      <c r="B2727">
        <v>8.4929678493132099E-2</v>
      </c>
      <c r="C2727">
        <v>34.9957088579987</v>
      </c>
      <c r="D2727" s="4">
        <v>0.7</v>
      </c>
      <c r="E2727" s="2">
        <f t="shared" si="43"/>
        <v>1.549062040857994</v>
      </c>
    </row>
    <row r="2728" spans="1:5" x14ac:dyDescent="0.3">
      <c r="A2728" s="3">
        <v>43737.85113171296</v>
      </c>
      <c r="B2728">
        <v>8.4929678493132099E-2</v>
      </c>
      <c r="C2728">
        <v>36.584815211604003</v>
      </c>
      <c r="D2728" s="4">
        <v>0.7</v>
      </c>
      <c r="E2728" s="2">
        <f t="shared" si="43"/>
        <v>4.5408605953758036E-2</v>
      </c>
    </row>
    <row r="2729" spans="1:5" x14ac:dyDescent="0.3">
      <c r="A2729" s="3">
        <v>43737.851217511576</v>
      </c>
      <c r="B2729">
        <v>8.4929678493132099E-2</v>
      </c>
      <c r="C2729">
        <v>32.315469038275999</v>
      </c>
      <c r="D2729" s="4">
        <v>0.7</v>
      </c>
      <c r="E2729" s="2">
        <f t="shared" si="43"/>
        <v>-0.11669721846712644</v>
      </c>
    </row>
    <row r="2730" spans="1:5" x14ac:dyDescent="0.3">
      <c r="A2730" s="3">
        <v>43737.851300729169</v>
      </c>
      <c r="B2730">
        <v>8.4929678493132099E-2</v>
      </c>
      <c r="C2730">
        <v>32.951802582359001</v>
      </c>
      <c r="D2730" s="4">
        <v>0.7</v>
      </c>
      <c r="E2730" s="2">
        <f t="shared" si="43"/>
        <v>1.9691298409727467E-2</v>
      </c>
    </row>
    <row r="2731" spans="1:5" x14ac:dyDescent="0.3">
      <c r="A2731" s="3">
        <v>43737.851383067129</v>
      </c>
      <c r="B2731">
        <v>8.4929678493132099E-2</v>
      </c>
      <c r="C2731">
        <v>32.018851636919401</v>
      </c>
      <c r="D2731" s="4">
        <v>0.7</v>
      </c>
      <c r="E2731" s="2">
        <f t="shared" si="43"/>
        <v>-2.8312592098954328E-2</v>
      </c>
    </row>
    <row r="2732" spans="1:5" x14ac:dyDescent="0.3">
      <c r="A2732" s="3">
        <v>43737.851449421294</v>
      </c>
      <c r="B2732">
        <v>8.4929678493132099E-2</v>
      </c>
      <c r="C2732">
        <v>27.433766429677998</v>
      </c>
      <c r="D2732" s="4">
        <v>0.7</v>
      </c>
      <c r="E2732" s="2">
        <f t="shared" si="43"/>
        <v>-0.14319955191505246</v>
      </c>
    </row>
    <row r="2733" spans="1:5" x14ac:dyDescent="0.3">
      <c r="A2733" s="3">
        <v>43737.851513043985</v>
      </c>
      <c r="B2733">
        <v>8.4929678493132099E-2</v>
      </c>
      <c r="C2733">
        <v>22.859431732085799</v>
      </c>
      <c r="D2733" s="4">
        <v>0.7</v>
      </c>
      <c r="E2733" s="2">
        <f t="shared" si="43"/>
        <v>-0.16674103824998887</v>
      </c>
    </row>
    <row r="2734" spans="1:5" x14ac:dyDescent="0.3">
      <c r="A2734" s="3">
        <v>43737.851577696762</v>
      </c>
      <c r="B2734">
        <v>8.4929678493132099E-2</v>
      </c>
      <c r="C2734">
        <v>21.836014773323601</v>
      </c>
      <c r="D2734" s="4">
        <v>0.7</v>
      </c>
      <c r="E2734" s="2">
        <f t="shared" si="43"/>
        <v>-4.4770008754229713E-2</v>
      </c>
    </row>
    <row r="2735" spans="1:5" x14ac:dyDescent="0.3">
      <c r="A2735" s="3">
        <v>43737.851657719904</v>
      </c>
      <c r="B2735">
        <v>8.4929678493132099E-2</v>
      </c>
      <c r="C2735">
        <v>25.600282894590499</v>
      </c>
      <c r="D2735" s="4">
        <v>0.7</v>
      </c>
      <c r="E2735" s="2">
        <f t="shared" si="43"/>
        <v>0.17238805525381815</v>
      </c>
    </row>
    <row r="2736" spans="1:5" x14ac:dyDescent="0.3">
      <c r="A2736" s="3">
        <v>43737.851740972219</v>
      </c>
      <c r="B2736">
        <v>8.4929678493132099E-2</v>
      </c>
      <c r="C2736">
        <v>31.8013804223047</v>
      </c>
      <c r="D2736" s="4">
        <v>0.7</v>
      </c>
      <c r="E2736" s="2">
        <f t="shared" si="43"/>
        <v>0.24222769542224595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A07FD-B374-427A-9031-5B59B7877270}">
  <dimension ref="A1:E2736"/>
  <sheetViews>
    <sheetView zoomScale="80" zoomScaleNormal="80" workbookViewId="0">
      <selection activeCell="B1" sqref="B1:D19"/>
    </sheetView>
  </sheetViews>
  <sheetFormatPr defaultRowHeight="14.4" x14ac:dyDescent="0.3"/>
  <cols>
    <col min="1" max="1" width="15.88671875" style="3" bestFit="1" customWidth="1"/>
    <col min="2" max="2" width="27.6640625" bestFit="1" customWidth="1"/>
    <col min="3" max="3" width="22.109375" bestFit="1" customWidth="1"/>
    <col min="4" max="4" width="24" style="4" bestFit="1" customWidth="1"/>
    <col min="5" max="5" width="9.33203125" style="2" bestFit="1" customWidth="1"/>
  </cols>
  <sheetData>
    <row r="1" spans="1:5" x14ac:dyDescent="0.3">
      <c r="A1" s="3" t="s">
        <v>8</v>
      </c>
      <c r="B1" s="1" t="s">
        <v>0</v>
      </c>
      <c r="C1" s="1" t="s">
        <v>1</v>
      </c>
      <c r="D1" s="4" t="s">
        <v>9</v>
      </c>
      <c r="E1" s="2" t="s">
        <v>2</v>
      </c>
    </row>
    <row r="2" spans="1:5" x14ac:dyDescent="0.3">
      <c r="A2" s="3">
        <v>43737.917728356479</v>
      </c>
      <c r="B2" s="1">
        <v>0.29023555125511302</v>
      </c>
      <c r="C2" s="1">
        <v>34.842247986672596</v>
      </c>
      <c r="D2" s="4">
        <v>0.9</v>
      </c>
    </row>
    <row r="3" spans="1:5" x14ac:dyDescent="0.3">
      <c r="A3" s="3">
        <v>43737.949830474536</v>
      </c>
      <c r="B3" s="1">
        <v>0.29023555125511302</v>
      </c>
      <c r="C3" s="1">
        <v>30.400917136319201</v>
      </c>
      <c r="D3" s="4">
        <v>0.9</v>
      </c>
      <c r="E3" s="2">
        <f t="shared" ref="E3:E31" si="0">(C3-C2)/C2</f>
        <v>-0.12746969862714472</v>
      </c>
    </row>
    <row r="4" spans="1:5" x14ac:dyDescent="0.3">
      <c r="A4" s="3">
        <v>43737.99076940972</v>
      </c>
      <c r="B4" s="1">
        <v>0.29023555125511302</v>
      </c>
      <c r="C4" s="1">
        <v>17.683520210488702</v>
      </c>
      <c r="D4" s="4">
        <v>0.9</v>
      </c>
      <c r="E4" s="2">
        <f t="shared" si="0"/>
        <v>-0.41832280482871848</v>
      </c>
    </row>
    <row r="5" spans="1:5" x14ac:dyDescent="0.3">
      <c r="A5" s="3">
        <v>43738.030024155094</v>
      </c>
      <c r="B5" s="1">
        <v>0.13132758088559601</v>
      </c>
      <c r="C5" s="1">
        <v>22.976928638171401</v>
      </c>
      <c r="D5" s="4">
        <v>0.6</v>
      </c>
      <c r="E5" s="2">
        <f t="shared" si="0"/>
        <v>0.299341328235257</v>
      </c>
    </row>
    <row r="6" spans="1:5" x14ac:dyDescent="0.3">
      <c r="A6" s="3">
        <v>43738.076832060186</v>
      </c>
      <c r="B6" s="1">
        <v>0.13132758088559601</v>
      </c>
      <c r="C6" s="1">
        <v>19.9847620174173</v>
      </c>
      <c r="D6" s="4">
        <v>0.6</v>
      </c>
      <c r="E6" s="2">
        <f t="shared" si="0"/>
        <v>-0.1302248297791741</v>
      </c>
    </row>
    <row r="7" spans="1:5" x14ac:dyDescent="0.3">
      <c r="A7" s="3">
        <v>43738.12673290509</v>
      </c>
      <c r="B7" s="1">
        <v>2.4736144969124699E-2</v>
      </c>
      <c r="C7" s="1">
        <v>27.966001059886999</v>
      </c>
      <c r="D7" s="4">
        <v>0.5</v>
      </c>
      <c r="E7" s="2">
        <f t="shared" si="0"/>
        <v>0.399366228905494</v>
      </c>
    </row>
    <row r="8" spans="1:5" x14ac:dyDescent="0.3">
      <c r="A8" s="3">
        <v>43738.153641400466</v>
      </c>
      <c r="B8" s="1">
        <v>2.4736144969124699E-2</v>
      </c>
      <c r="C8" s="1">
        <v>29.621637259050701</v>
      </c>
      <c r="D8" s="4">
        <v>0.5</v>
      </c>
      <c r="E8" s="2">
        <f t="shared" si="0"/>
        <v>5.9201749853984728E-2</v>
      </c>
    </row>
    <row r="9" spans="1:5" x14ac:dyDescent="0.3">
      <c r="A9" s="3">
        <v>43738.200715277781</v>
      </c>
      <c r="B9" s="1">
        <v>2.4736144969124699E-2</v>
      </c>
      <c r="C9" s="1">
        <v>5.1331412738990601</v>
      </c>
      <c r="D9" s="4">
        <v>0.5</v>
      </c>
      <c r="E9" s="2">
        <f t="shared" si="0"/>
        <v>-0.8267097382562586</v>
      </c>
    </row>
    <row r="10" spans="1:5" x14ac:dyDescent="0.3">
      <c r="A10" s="3">
        <v>43738.252822800925</v>
      </c>
      <c r="B10" s="1">
        <v>2.4736144969124699E-2</v>
      </c>
      <c r="C10" s="1">
        <v>27.522256396465799</v>
      </c>
      <c r="D10" s="4">
        <v>0.5</v>
      </c>
      <c r="E10" s="2">
        <f t="shared" si="0"/>
        <v>4.3616791215957109</v>
      </c>
    </row>
    <row r="11" spans="1:5" x14ac:dyDescent="0.3">
      <c r="A11" s="3">
        <v>43738.306577002317</v>
      </c>
      <c r="B11" s="1">
        <v>0</v>
      </c>
      <c r="C11" s="1">
        <v>27.565911125103302</v>
      </c>
      <c r="D11" s="4">
        <v>0</v>
      </c>
      <c r="E11" s="2">
        <f t="shared" si="0"/>
        <v>1.5861609603748997E-3</v>
      </c>
    </row>
    <row r="12" spans="1:5" x14ac:dyDescent="0.3">
      <c r="A12" s="3">
        <v>43738.366330011573</v>
      </c>
      <c r="B12" s="1">
        <v>0</v>
      </c>
      <c r="C12" s="1">
        <v>21.921144372624699</v>
      </c>
      <c r="D12" s="4">
        <v>0</v>
      </c>
      <c r="E12" s="2">
        <f t="shared" si="0"/>
        <v>-0.20477345105194483</v>
      </c>
    </row>
    <row r="13" spans="1:5" x14ac:dyDescent="0.3">
      <c r="A13" s="3">
        <v>43738.429358831017</v>
      </c>
      <c r="B13" s="1">
        <v>0</v>
      </c>
      <c r="C13" s="1">
        <v>28.541426854383801</v>
      </c>
      <c r="D13" s="4">
        <v>0</v>
      </c>
      <c r="E13" s="2">
        <f t="shared" si="0"/>
        <v>0.30200441953325041</v>
      </c>
    </row>
    <row r="14" spans="1:5" x14ac:dyDescent="0.3">
      <c r="A14" s="3">
        <v>43738.501462997687</v>
      </c>
      <c r="B14" s="1">
        <v>0</v>
      </c>
      <c r="C14" s="1">
        <v>19.513250813256199</v>
      </c>
      <c r="D14" s="4">
        <v>0</v>
      </c>
      <c r="E14" s="2">
        <f t="shared" si="0"/>
        <v>-0.31631831467952432</v>
      </c>
    </row>
    <row r="15" spans="1:5" x14ac:dyDescent="0.3">
      <c r="A15" s="3">
        <v>43738.57668903935</v>
      </c>
      <c r="B15" s="1">
        <v>0</v>
      </c>
      <c r="C15" s="1">
        <v>23.418812834773298</v>
      </c>
      <c r="D15" s="4">
        <v>0</v>
      </c>
      <c r="E15" s="2">
        <f t="shared" si="0"/>
        <v>0.20014922469319571</v>
      </c>
    </row>
    <row r="16" spans="1:5" x14ac:dyDescent="0.3">
      <c r="A16" s="3">
        <v>43738.644638888887</v>
      </c>
      <c r="B16" s="1">
        <v>0</v>
      </c>
      <c r="C16" s="1">
        <v>19.1184228534194</v>
      </c>
      <c r="D16" s="4">
        <v>0</v>
      </c>
      <c r="E16" s="2">
        <f t="shared" si="0"/>
        <v>-0.1836297173428231</v>
      </c>
    </row>
    <row r="17" spans="1:5" x14ac:dyDescent="0.3">
      <c r="A17" s="3">
        <v>43738.705265358796</v>
      </c>
      <c r="B17" s="1">
        <v>0</v>
      </c>
      <c r="C17" s="1">
        <v>8.5669175994755893</v>
      </c>
      <c r="D17" s="4">
        <v>0</v>
      </c>
      <c r="E17" s="2">
        <f t="shared" si="0"/>
        <v>-0.55190249398927982</v>
      </c>
    </row>
    <row r="18" spans="1:5" x14ac:dyDescent="0.3">
      <c r="A18" s="3">
        <v>43738.764558414354</v>
      </c>
      <c r="B18" s="1">
        <v>0</v>
      </c>
      <c r="C18" s="1">
        <v>4.4165361908928196</v>
      </c>
      <c r="D18" s="4">
        <v>0</v>
      </c>
      <c r="E18" s="2">
        <f t="shared" si="0"/>
        <v>-0.48446612919877147</v>
      </c>
    </row>
    <row r="19" spans="1:5" x14ac:dyDescent="0.3">
      <c r="A19" s="3">
        <v>43738.821809606481</v>
      </c>
      <c r="B19" s="1">
        <v>0</v>
      </c>
      <c r="C19" s="1">
        <v>4.1039330187268703</v>
      </c>
      <c r="D19" s="4">
        <v>0</v>
      </c>
      <c r="E19" s="2">
        <f t="shared" si="0"/>
        <v>-7.0780167682211459E-2</v>
      </c>
    </row>
    <row r="20" spans="1:5" x14ac:dyDescent="0.3">
      <c r="B20" s="1"/>
      <c r="C20" s="1"/>
      <c r="E20" s="2">
        <f t="shared" si="0"/>
        <v>-1</v>
      </c>
    </row>
    <row r="21" spans="1:5" x14ac:dyDescent="0.3">
      <c r="B21" s="1"/>
      <c r="C21" s="1"/>
      <c r="E21" s="2" t="e">
        <f t="shared" si="0"/>
        <v>#DIV/0!</v>
      </c>
    </row>
    <row r="22" spans="1:5" x14ac:dyDescent="0.3">
      <c r="B22" s="1"/>
      <c r="C22" s="1"/>
      <c r="E22" s="2" t="e">
        <f t="shared" si="0"/>
        <v>#DIV/0!</v>
      </c>
    </row>
    <row r="23" spans="1:5" x14ac:dyDescent="0.3">
      <c r="B23" s="1"/>
      <c r="C23" s="1"/>
      <c r="E23" s="2" t="e">
        <f t="shared" si="0"/>
        <v>#DIV/0!</v>
      </c>
    </row>
    <row r="24" spans="1:5" x14ac:dyDescent="0.3">
      <c r="B24" s="1"/>
      <c r="C24" s="1"/>
      <c r="E24" s="2" t="e">
        <f t="shared" si="0"/>
        <v>#DIV/0!</v>
      </c>
    </row>
    <row r="25" spans="1:5" x14ac:dyDescent="0.3">
      <c r="B25" s="1"/>
      <c r="C25" s="1"/>
      <c r="E25" s="2" t="e">
        <f t="shared" si="0"/>
        <v>#DIV/0!</v>
      </c>
    </row>
    <row r="26" spans="1:5" x14ac:dyDescent="0.3">
      <c r="B26" s="1"/>
      <c r="C26" s="1"/>
      <c r="E26" s="2" t="e">
        <f t="shared" si="0"/>
        <v>#DIV/0!</v>
      </c>
    </row>
    <row r="27" spans="1:5" x14ac:dyDescent="0.3">
      <c r="B27" s="1"/>
      <c r="C27" s="1"/>
      <c r="E27" s="2" t="e">
        <f t="shared" si="0"/>
        <v>#DIV/0!</v>
      </c>
    </row>
    <row r="28" spans="1:5" x14ac:dyDescent="0.3">
      <c r="B28" s="1"/>
      <c r="C28" s="1"/>
      <c r="E28" s="2" t="e">
        <f t="shared" si="0"/>
        <v>#DIV/0!</v>
      </c>
    </row>
    <row r="29" spans="1:5" x14ac:dyDescent="0.3">
      <c r="B29" s="1"/>
      <c r="C29" s="1"/>
      <c r="E29" s="2" t="e">
        <f t="shared" si="0"/>
        <v>#DIV/0!</v>
      </c>
    </row>
    <row r="30" spans="1:5" x14ac:dyDescent="0.3">
      <c r="B30" s="1"/>
      <c r="C30" s="1"/>
      <c r="E30" s="2" t="e">
        <f t="shared" si="0"/>
        <v>#DIV/0!</v>
      </c>
    </row>
    <row r="31" spans="1:5" x14ac:dyDescent="0.3">
      <c r="B31" s="1"/>
      <c r="C31" s="1"/>
      <c r="E31" s="2" t="e">
        <f t="shared" si="0"/>
        <v>#DIV/0!</v>
      </c>
    </row>
    <row r="32" spans="1:5" x14ac:dyDescent="0.3">
      <c r="B32" s="1"/>
      <c r="C32" s="1"/>
      <c r="E32" s="2" t="e">
        <f>(C32-C30)/C30</f>
        <v>#DIV/0!</v>
      </c>
    </row>
    <row r="33" spans="2:5" x14ac:dyDescent="0.3">
      <c r="B33" s="1"/>
      <c r="C33" s="1"/>
      <c r="E33" s="2" t="e">
        <f t="shared" ref="E33:E96" si="1">(C33-C32)/C32</f>
        <v>#DIV/0!</v>
      </c>
    </row>
    <row r="34" spans="2:5" x14ac:dyDescent="0.3">
      <c r="B34" s="1"/>
      <c r="C34" s="1"/>
      <c r="E34" s="2" t="e">
        <f t="shared" si="1"/>
        <v>#DIV/0!</v>
      </c>
    </row>
    <row r="35" spans="2:5" x14ac:dyDescent="0.3">
      <c r="B35" s="1"/>
      <c r="C35" s="1"/>
      <c r="E35" s="2" t="e">
        <f t="shared" si="1"/>
        <v>#DIV/0!</v>
      </c>
    </row>
    <row r="36" spans="2:5" x14ac:dyDescent="0.3">
      <c r="B36" s="1"/>
      <c r="C36" s="1"/>
      <c r="E36" s="2" t="e">
        <f t="shared" si="1"/>
        <v>#DIV/0!</v>
      </c>
    </row>
    <row r="37" spans="2:5" x14ac:dyDescent="0.3">
      <c r="B37" s="1"/>
      <c r="C37" s="1"/>
      <c r="E37" s="2" t="e">
        <f t="shared" si="1"/>
        <v>#DIV/0!</v>
      </c>
    </row>
    <row r="38" spans="2:5" x14ac:dyDescent="0.3">
      <c r="B38" s="1"/>
      <c r="C38" s="1"/>
      <c r="E38" s="2" t="e">
        <f t="shared" si="1"/>
        <v>#DIV/0!</v>
      </c>
    </row>
    <row r="39" spans="2:5" x14ac:dyDescent="0.3">
      <c r="B39" s="1"/>
      <c r="C39" s="1"/>
      <c r="E39" s="2" t="e">
        <f t="shared" si="1"/>
        <v>#DIV/0!</v>
      </c>
    </row>
    <row r="40" spans="2:5" x14ac:dyDescent="0.3">
      <c r="B40" s="1"/>
      <c r="C40" s="1"/>
      <c r="E40" s="2" t="e">
        <f t="shared" si="1"/>
        <v>#DIV/0!</v>
      </c>
    </row>
    <row r="41" spans="2:5" x14ac:dyDescent="0.3">
      <c r="B41" s="1"/>
      <c r="C41" s="1"/>
      <c r="E41" s="2" t="e">
        <f t="shared" si="1"/>
        <v>#DIV/0!</v>
      </c>
    </row>
    <row r="42" spans="2:5" x14ac:dyDescent="0.3">
      <c r="B42" s="1"/>
      <c r="C42" s="1"/>
      <c r="E42" s="2" t="e">
        <f t="shared" si="1"/>
        <v>#DIV/0!</v>
      </c>
    </row>
    <row r="43" spans="2:5" x14ac:dyDescent="0.3">
      <c r="B43" s="1"/>
      <c r="C43" s="1"/>
      <c r="E43" s="2" t="e">
        <f t="shared" si="1"/>
        <v>#DIV/0!</v>
      </c>
    </row>
    <row r="44" spans="2:5" x14ac:dyDescent="0.3">
      <c r="B44" s="1"/>
      <c r="C44" s="1"/>
      <c r="E44" s="2" t="e">
        <f t="shared" si="1"/>
        <v>#DIV/0!</v>
      </c>
    </row>
    <row r="45" spans="2:5" x14ac:dyDescent="0.3">
      <c r="B45" s="1"/>
      <c r="C45" s="1"/>
      <c r="E45" s="2" t="e">
        <f t="shared" si="1"/>
        <v>#DIV/0!</v>
      </c>
    </row>
    <row r="46" spans="2:5" x14ac:dyDescent="0.3">
      <c r="B46" s="1"/>
      <c r="C46" s="1"/>
      <c r="E46" s="2" t="e">
        <f t="shared" si="1"/>
        <v>#DIV/0!</v>
      </c>
    </row>
    <row r="47" spans="2:5" x14ac:dyDescent="0.3">
      <c r="B47" s="1"/>
      <c r="C47" s="1"/>
      <c r="E47" s="2" t="e">
        <f t="shared" si="1"/>
        <v>#DIV/0!</v>
      </c>
    </row>
    <row r="48" spans="2:5" x14ac:dyDescent="0.3">
      <c r="B48" s="1"/>
      <c r="C48" s="1"/>
      <c r="E48" s="2" t="e">
        <f t="shared" si="1"/>
        <v>#DIV/0!</v>
      </c>
    </row>
    <row r="49" spans="2:5" x14ac:dyDescent="0.3">
      <c r="B49" s="1"/>
      <c r="C49" s="1"/>
      <c r="E49" s="2" t="e">
        <f t="shared" si="1"/>
        <v>#DIV/0!</v>
      </c>
    </row>
    <row r="50" spans="2:5" x14ac:dyDescent="0.3">
      <c r="B50" s="1"/>
      <c r="C50" s="1"/>
      <c r="E50" s="2" t="e">
        <f t="shared" si="1"/>
        <v>#DIV/0!</v>
      </c>
    </row>
    <row r="51" spans="2:5" x14ac:dyDescent="0.3">
      <c r="B51" s="1"/>
      <c r="C51" s="1"/>
      <c r="E51" s="2" t="e">
        <f t="shared" si="1"/>
        <v>#DIV/0!</v>
      </c>
    </row>
    <row r="52" spans="2:5" x14ac:dyDescent="0.3">
      <c r="B52" s="1"/>
      <c r="C52" s="1"/>
      <c r="E52" s="2" t="e">
        <f t="shared" si="1"/>
        <v>#DIV/0!</v>
      </c>
    </row>
    <row r="53" spans="2:5" x14ac:dyDescent="0.3">
      <c r="B53" s="1"/>
      <c r="C53" s="1"/>
      <c r="E53" s="2" t="e">
        <f t="shared" si="1"/>
        <v>#DIV/0!</v>
      </c>
    </row>
    <row r="54" spans="2:5" x14ac:dyDescent="0.3">
      <c r="B54" s="1"/>
      <c r="C54" s="1"/>
      <c r="E54" s="2" t="e">
        <f t="shared" si="1"/>
        <v>#DIV/0!</v>
      </c>
    </row>
    <row r="55" spans="2:5" x14ac:dyDescent="0.3">
      <c r="B55" s="1"/>
      <c r="C55" s="1"/>
      <c r="E55" s="2" t="e">
        <f t="shared" si="1"/>
        <v>#DIV/0!</v>
      </c>
    </row>
    <row r="56" spans="2:5" x14ac:dyDescent="0.3">
      <c r="B56" s="1"/>
      <c r="C56" s="1"/>
      <c r="E56" s="2" t="e">
        <f t="shared" si="1"/>
        <v>#DIV/0!</v>
      </c>
    </row>
    <row r="57" spans="2:5" x14ac:dyDescent="0.3">
      <c r="B57" s="1"/>
      <c r="C57" s="1"/>
      <c r="E57" s="2" t="e">
        <f t="shared" si="1"/>
        <v>#DIV/0!</v>
      </c>
    </row>
    <row r="58" spans="2:5" x14ac:dyDescent="0.3">
      <c r="B58" s="1"/>
      <c r="C58" s="1"/>
      <c r="E58" s="2" t="e">
        <f t="shared" si="1"/>
        <v>#DIV/0!</v>
      </c>
    </row>
    <row r="59" spans="2:5" x14ac:dyDescent="0.3">
      <c r="B59" s="1"/>
      <c r="C59" s="1"/>
      <c r="E59" s="2" t="e">
        <f t="shared" si="1"/>
        <v>#DIV/0!</v>
      </c>
    </row>
    <row r="60" spans="2:5" x14ac:dyDescent="0.3">
      <c r="B60" s="1"/>
      <c r="C60" s="1"/>
      <c r="E60" s="2" t="e">
        <f t="shared" si="1"/>
        <v>#DIV/0!</v>
      </c>
    </row>
    <row r="61" spans="2:5" x14ac:dyDescent="0.3">
      <c r="B61" s="1"/>
      <c r="C61" s="1"/>
      <c r="E61" s="2" t="e">
        <f t="shared" si="1"/>
        <v>#DIV/0!</v>
      </c>
    </row>
    <row r="62" spans="2:5" x14ac:dyDescent="0.3">
      <c r="B62" s="1"/>
      <c r="C62" s="1"/>
      <c r="E62" s="2" t="e">
        <f t="shared" si="1"/>
        <v>#DIV/0!</v>
      </c>
    </row>
    <row r="63" spans="2:5" x14ac:dyDescent="0.3">
      <c r="B63" s="1"/>
      <c r="C63" s="1"/>
      <c r="E63" s="2" t="e">
        <f t="shared" si="1"/>
        <v>#DIV/0!</v>
      </c>
    </row>
    <row r="64" spans="2:5" x14ac:dyDescent="0.3">
      <c r="B64" s="1"/>
      <c r="C64" s="1"/>
      <c r="E64" s="2" t="e">
        <f t="shared" si="1"/>
        <v>#DIV/0!</v>
      </c>
    </row>
    <row r="65" spans="2:5" x14ac:dyDescent="0.3">
      <c r="B65" s="1"/>
      <c r="C65" s="1"/>
      <c r="E65" s="2" t="e">
        <f t="shared" si="1"/>
        <v>#DIV/0!</v>
      </c>
    </row>
    <row r="66" spans="2:5" x14ac:dyDescent="0.3">
      <c r="B66" s="1"/>
      <c r="C66" s="1"/>
      <c r="E66" s="2" t="e">
        <f t="shared" si="1"/>
        <v>#DIV/0!</v>
      </c>
    </row>
    <row r="67" spans="2:5" x14ac:dyDescent="0.3">
      <c r="B67" s="1"/>
      <c r="C67" s="1"/>
      <c r="E67" s="2" t="e">
        <f t="shared" si="1"/>
        <v>#DIV/0!</v>
      </c>
    </row>
    <row r="68" spans="2:5" x14ac:dyDescent="0.3">
      <c r="B68" s="1"/>
      <c r="C68" s="1"/>
      <c r="E68" s="2" t="e">
        <f t="shared" si="1"/>
        <v>#DIV/0!</v>
      </c>
    </row>
    <row r="69" spans="2:5" x14ac:dyDescent="0.3">
      <c r="B69" s="1"/>
      <c r="C69" s="1"/>
      <c r="E69" s="2" t="e">
        <f t="shared" si="1"/>
        <v>#DIV/0!</v>
      </c>
    </row>
    <row r="70" spans="2:5" x14ac:dyDescent="0.3">
      <c r="B70" s="1"/>
      <c r="C70" s="1"/>
      <c r="E70" s="2" t="e">
        <f t="shared" si="1"/>
        <v>#DIV/0!</v>
      </c>
    </row>
    <row r="71" spans="2:5" x14ac:dyDescent="0.3">
      <c r="B71" s="1"/>
      <c r="C71" s="1"/>
      <c r="E71" s="2" t="e">
        <f t="shared" si="1"/>
        <v>#DIV/0!</v>
      </c>
    </row>
    <row r="72" spans="2:5" x14ac:dyDescent="0.3">
      <c r="B72" s="1"/>
      <c r="C72" s="1"/>
      <c r="E72" s="2" t="e">
        <f t="shared" si="1"/>
        <v>#DIV/0!</v>
      </c>
    </row>
    <row r="73" spans="2:5" x14ac:dyDescent="0.3">
      <c r="B73" s="1"/>
      <c r="C73" s="1"/>
      <c r="E73" s="2" t="e">
        <f t="shared" si="1"/>
        <v>#DIV/0!</v>
      </c>
    </row>
    <row r="74" spans="2:5" x14ac:dyDescent="0.3">
      <c r="B74" s="1"/>
      <c r="C74" s="1"/>
      <c r="E74" s="2" t="e">
        <f t="shared" si="1"/>
        <v>#DIV/0!</v>
      </c>
    </row>
    <row r="75" spans="2:5" x14ac:dyDescent="0.3">
      <c r="B75" s="1"/>
      <c r="C75" s="1"/>
      <c r="E75" s="2" t="e">
        <f t="shared" si="1"/>
        <v>#DIV/0!</v>
      </c>
    </row>
    <row r="76" spans="2:5" x14ac:dyDescent="0.3">
      <c r="B76" s="1"/>
      <c r="C76" s="1"/>
      <c r="E76" s="2" t="e">
        <f t="shared" si="1"/>
        <v>#DIV/0!</v>
      </c>
    </row>
    <row r="77" spans="2:5" x14ac:dyDescent="0.3">
      <c r="B77" s="1"/>
      <c r="C77" s="1"/>
      <c r="E77" s="2" t="e">
        <f t="shared" si="1"/>
        <v>#DIV/0!</v>
      </c>
    </row>
    <row r="78" spans="2:5" x14ac:dyDescent="0.3">
      <c r="B78" s="1"/>
      <c r="C78" s="1"/>
      <c r="E78" s="2" t="e">
        <f t="shared" si="1"/>
        <v>#DIV/0!</v>
      </c>
    </row>
    <row r="79" spans="2:5" x14ac:dyDescent="0.3">
      <c r="B79" s="1"/>
      <c r="C79" s="1"/>
      <c r="E79" s="2" t="e">
        <f t="shared" si="1"/>
        <v>#DIV/0!</v>
      </c>
    </row>
    <row r="80" spans="2:5" x14ac:dyDescent="0.3">
      <c r="B80" s="1"/>
      <c r="C80" s="1"/>
      <c r="E80" s="2" t="e">
        <f t="shared" si="1"/>
        <v>#DIV/0!</v>
      </c>
    </row>
    <row r="81" spans="2:5" x14ac:dyDescent="0.3">
      <c r="B81" s="1"/>
      <c r="C81" s="1"/>
      <c r="E81" s="2" t="e">
        <f t="shared" si="1"/>
        <v>#DIV/0!</v>
      </c>
    </row>
    <row r="82" spans="2:5" x14ac:dyDescent="0.3">
      <c r="B82" s="1"/>
      <c r="C82" s="1"/>
      <c r="E82" s="2" t="e">
        <f t="shared" si="1"/>
        <v>#DIV/0!</v>
      </c>
    </row>
    <row r="83" spans="2:5" x14ac:dyDescent="0.3">
      <c r="B83" s="1"/>
      <c r="C83" s="1"/>
      <c r="E83" s="2" t="e">
        <f t="shared" si="1"/>
        <v>#DIV/0!</v>
      </c>
    </row>
    <row r="84" spans="2:5" x14ac:dyDescent="0.3">
      <c r="B84" s="1"/>
      <c r="C84" s="1"/>
      <c r="E84" s="2" t="e">
        <f t="shared" si="1"/>
        <v>#DIV/0!</v>
      </c>
    </row>
    <row r="85" spans="2:5" x14ac:dyDescent="0.3">
      <c r="B85" s="1"/>
      <c r="C85" s="1"/>
      <c r="E85" s="2" t="e">
        <f t="shared" si="1"/>
        <v>#DIV/0!</v>
      </c>
    </row>
    <row r="86" spans="2:5" x14ac:dyDescent="0.3">
      <c r="B86" s="1"/>
      <c r="C86" s="1"/>
      <c r="E86" s="2" t="e">
        <f t="shared" si="1"/>
        <v>#DIV/0!</v>
      </c>
    </row>
    <row r="87" spans="2:5" x14ac:dyDescent="0.3">
      <c r="B87" s="1"/>
      <c r="C87" s="1"/>
      <c r="E87" s="2" t="e">
        <f t="shared" si="1"/>
        <v>#DIV/0!</v>
      </c>
    </row>
    <row r="88" spans="2:5" x14ac:dyDescent="0.3">
      <c r="B88" s="1"/>
      <c r="C88" s="1"/>
      <c r="E88" s="2" t="e">
        <f t="shared" si="1"/>
        <v>#DIV/0!</v>
      </c>
    </row>
    <row r="89" spans="2:5" x14ac:dyDescent="0.3">
      <c r="B89" s="1"/>
      <c r="C89" s="1"/>
      <c r="E89" s="2" t="e">
        <f t="shared" si="1"/>
        <v>#DIV/0!</v>
      </c>
    </row>
    <row r="90" spans="2:5" x14ac:dyDescent="0.3">
      <c r="B90" s="1"/>
      <c r="C90" s="1"/>
      <c r="E90" s="2" t="e">
        <f t="shared" si="1"/>
        <v>#DIV/0!</v>
      </c>
    </row>
    <row r="91" spans="2:5" x14ac:dyDescent="0.3">
      <c r="B91" s="1"/>
      <c r="C91" s="1"/>
      <c r="E91" s="2" t="e">
        <f t="shared" si="1"/>
        <v>#DIV/0!</v>
      </c>
    </row>
    <row r="92" spans="2:5" x14ac:dyDescent="0.3">
      <c r="B92" s="1"/>
      <c r="C92" s="1"/>
      <c r="E92" s="2" t="e">
        <f t="shared" si="1"/>
        <v>#DIV/0!</v>
      </c>
    </row>
    <row r="93" spans="2:5" x14ac:dyDescent="0.3">
      <c r="B93" s="1"/>
      <c r="C93" s="1"/>
      <c r="E93" s="2" t="e">
        <f t="shared" si="1"/>
        <v>#DIV/0!</v>
      </c>
    </row>
    <row r="94" spans="2:5" x14ac:dyDescent="0.3">
      <c r="B94" s="1"/>
      <c r="C94" s="1"/>
      <c r="E94" s="2" t="e">
        <f t="shared" si="1"/>
        <v>#DIV/0!</v>
      </c>
    </row>
    <row r="95" spans="2:5" x14ac:dyDescent="0.3">
      <c r="B95" s="1"/>
      <c r="C95" s="1"/>
      <c r="E95" s="2" t="e">
        <f t="shared" si="1"/>
        <v>#DIV/0!</v>
      </c>
    </row>
    <row r="96" spans="2:5" x14ac:dyDescent="0.3">
      <c r="B96" s="1"/>
      <c r="C96" s="1"/>
      <c r="E96" s="2" t="e">
        <f t="shared" si="1"/>
        <v>#DIV/0!</v>
      </c>
    </row>
    <row r="97" spans="2:5" x14ac:dyDescent="0.3">
      <c r="B97" s="1"/>
      <c r="C97" s="1"/>
      <c r="E97" s="2" t="e">
        <f t="shared" ref="E97:E160" si="2">(C97-C96)/C96</f>
        <v>#DIV/0!</v>
      </c>
    </row>
    <row r="98" spans="2:5" x14ac:dyDescent="0.3">
      <c r="B98" s="1"/>
      <c r="C98" s="1"/>
      <c r="E98" s="2" t="e">
        <f t="shared" si="2"/>
        <v>#DIV/0!</v>
      </c>
    </row>
    <row r="99" spans="2:5" x14ac:dyDescent="0.3">
      <c r="B99" s="1"/>
      <c r="C99" s="1"/>
      <c r="E99" s="2" t="e">
        <f t="shared" si="2"/>
        <v>#DIV/0!</v>
      </c>
    </row>
    <row r="100" spans="2:5" x14ac:dyDescent="0.3">
      <c r="B100" s="1"/>
      <c r="C100" s="1"/>
      <c r="E100" s="2" t="e">
        <f t="shared" si="2"/>
        <v>#DIV/0!</v>
      </c>
    </row>
    <row r="101" spans="2:5" x14ac:dyDescent="0.3">
      <c r="B101" s="1"/>
      <c r="C101" s="1"/>
      <c r="E101" s="2" t="e">
        <f t="shared" si="2"/>
        <v>#DIV/0!</v>
      </c>
    </row>
    <row r="102" spans="2:5" x14ac:dyDescent="0.3">
      <c r="B102" s="1"/>
      <c r="C102" s="1"/>
      <c r="E102" s="2" t="e">
        <f t="shared" si="2"/>
        <v>#DIV/0!</v>
      </c>
    </row>
    <row r="103" spans="2:5" x14ac:dyDescent="0.3">
      <c r="B103" s="1"/>
      <c r="C103" s="1"/>
      <c r="E103" s="2" t="e">
        <f t="shared" si="2"/>
        <v>#DIV/0!</v>
      </c>
    </row>
    <row r="104" spans="2:5" x14ac:dyDescent="0.3">
      <c r="B104" s="1"/>
      <c r="C104" s="1"/>
      <c r="E104" s="2" t="e">
        <f t="shared" si="2"/>
        <v>#DIV/0!</v>
      </c>
    </row>
    <row r="105" spans="2:5" x14ac:dyDescent="0.3">
      <c r="B105" s="1"/>
      <c r="C105" s="1"/>
      <c r="E105" s="2" t="e">
        <f t="shared" si="2"/>
        <v>#DIV/0!</v>
      </c>
    </row>
    <row r="106" spans="2:5" x14ac:dyDescent="0.3">
      <c r="B106" s="1"/>
      <c r="C106" s="1"/>
      <c r="E106" s="2" t="e">
        <f t="shared" si="2"/>
        <v>#DIV/0!</v>
      </c>
    </row>
    <row r="107" spans="2:5" x14ac:dyDescent="0.3">
      <c r="B107" s="1"/>
      <c r="C107" s="1"/>
      <c r="E107" s="2" t="e">
        <f t="shared" si="2"/>
        <v>#DIV/0!</v>
      </c>
    </row>
    <row r="108" spans="2:5" x14ac:dyDescent="0.3">
      <c r="B108" s="1"/>
      <c r="C108" s="1"/>
      <c r="E108" s="2" t="e">
        <f t="shared" si="2"/>
        <v>#DIV/0!</v>
      </c>
    </row>
    <row r="109" spans="2:5" x14ac:dyDescent="0.3">
      <c r="B109" s="1"/>
      <c r="C109" s="1"/>
      <c r="E109" s="2" t="e">
        <f t="shared" si="2"/>
        <v>#DIV/0!</v>
      </c>
    </row>
    <row r="110" spans="2:5" x14ac:dyDescent="0.3">
      <c r="B110" s="1"/>
      <c r="C110" s="1"/>
      <c r="E110" s="2" t="e">
        <f t="shared" si="2"/>
        <v>#DIV/0!</v>
      </c>
    </row>
    <row r="111" spans="2:5" x14ac:dyDescent="0.3">
      <c r="B111" s="1"/>
      <c r="C111" s="1"/>
      <c r="E111" s="2" t="e">
        <f t="shared" si="2"/>
        <v>#DIV/0!</v>
      </c>
    </row>
    <row r="112" spans="2:5" x14ac:dyDescent="0.3">
      <c r="B112" s="1"/>
      <c r="C112" s="1"/>
      <c r="E112" s="2" t="e">
        <f t="shared" si="2"/>
        <v>#DIV/0!</v>
      </c>
    </row>
    <row r="113" spans="2:5" x14ac:dyDescent="0.3">
      <c r="B113" s="1"/>
      <c r="C113" s="1"/>
      <c r="E113" s="2" t="e">
        <f t="shared" si="2"/>
        <v>#DIV/0!</v>
      </c>
    </row>
    <row r="114" spans="2:5" x14ac:dyDescent="0.3">
      <c r="B114" s="1"/>
      <c r="C114" s="1"/>
      <c r="E114" s="2" t="e">
        <f t="shared" si="2"/>
        <v>#DIV/0!</v>
      </c>
    </row>
    <row r="115" spans="2:5" x14ac:dyDescent="0.3">
      <c r="B115" s="1"/>
      <c r="C115" s="1"/>
      <c r="E115" s="2" t="e">
        <f t="shared" si="2"/>
        <v>#DIV/0!</v>
      </c>
    </row>
    <row r="116" spans="2:5" x14ac:dyDescent="0.3">
      <c r="B116" s="1"/>
      <c r="C116" s="1"/>
      <c r="E116" s="2" t="e">
        <f t="shared" si="2"/>
        <v>#DIV/0!</v>
      </c>
    </row>
    <row r="117" spans="2:5" x14ac:dyDescent="0.3">
      <c r="B117" s="1"/>
      <c r="C117" s="1"/>
      <c r="E117" s="2" t="e">
        <f t="shared" si="2"/>
        <v>#DIV/0!</v>
      </c>
    </row>
    <row r="118" spans="2:5" x14ac:dyDescent="0.3">
      <c r="B118" s="1"/>
      <c r="C118" s="1"/>
      <c r="E118" s="2" t="e">
        <f t="shared" si="2"/>
        <v>#DIV/0!</v>
      </c>
    </row>
    <row r="119" spans="2:5" x14ac:dyDescent="0.3">
      <c r="B119" s="1"/>
      <c r="C119" s="1"/>
      <c r="E119" s="2" t="e">
        <f t="shared" si="2"/>
        <v>#DIV/0!</v>
      </c>
    </row>
    <row r="120" spans="2:5" x14ac:dyDescent="0.3">
      <c r="B120" s="1"/>
      <c r="C120" s="1"/>
      <c r="E120" s="2" t="e">
        <f t="shared" si="2"/>
        <v>#DIV/0!</v>
      </c>
    </row>
    <row r="121" spans="2:5" x14ac:dyDescent="0.3">
      <c r="B121" s="1"/>
      <c r="C121" s="1"/>
      <c r="E121" s="2" t="e">
        <f t="shared" si="2"/>
        <v>#DIV/0!</v>
      </c>
    </row>
    <row r="122" spans="2:5" x14ac:dyDescent="0.3">
      <c r="B122" s="1"/>
      <c r="C122" s="1"/>
      <c r="E122" s="2" t="e">
        <f t="shared" si="2"/>
        <v>#DIV/0!</v>
      </c>
    </row>
    <row r="123" spans="2:5" x14ac:dyDescent="0.3">
      <c r="B123" s="1"/>
      <c r="C123" s="1"/>
      <c r="E123" s="2" t="e">
        <f t="shared" si="2"/>
        <v>#DIV/0!</v>
      </c>
    </row>
    <row r="124" spans="2:5" x14ac:dyDescent="0.3">
      <c r="B124" s="1"/>
      <c r="C124" s="1"/>
      <c r="E124" s="2" t="e">
        <f t="shared" si="2"/>
        <v>#DIV/0!</v>
      </c>
    </row>
    <row r="125" spans="2:5" x14ac:dyDescent="0.3">
      <c r="B125" s="1"/>
      <c r="C125" s="1"/>
      <c r="E125" s="2" t="e">
        <f t="shared" si="2"/>
        <v>#DIV/0!</v>
      </c>
    </row>
    <row r="126" spans="2:5" x14ac:dyDescent="0.3">
      <c r="B126" s="1"/>
      <c r="C126" s="1"/>
      <c r="E126" s="2" t="e">
        <f t="shared" si="2"/>
        <v>#DIV/0!</v>
      </c>
    </row>
    <row r="127" spans="2:5" x14ac:dyDescent="0.3">
      <c r="B127" s="1"/>
      <c r="C127" s="1"/>
      <c r="E127" s="2" t="e">
        <f t="shared" si="2"/>
        <v>#DIV/0!</v>
      </c>
    </row>
    <row r="128" spans="2:5" x14ac:dyDescent="0.3">
      <c r="B128" s="1"/>
      <c r="C128" s="1"/>
      <c r="E128" s="2" t="e">
        <f t="shared" si="2"/>
        <v>#DIV/0!</v>
      </c>
    </row>
    <row r="129" spans="2:5" x14ac:dyDescent="0.3">
      <c r="B129" s="1"/>
      <c r="C129" s="1"/>
      <c r="E129" s="2" t="e">
        <f t="shared" si="2"/>
        <v>#DIV/0!</v>
      </c>
    </row>
    <row r="130" spans="2:5" x14ac:dyDescent="0.3">
      <c r="B130" s="1"/>
      <c r="C130" s="1"/>
      <c r="E130" s="2" t="e">
        <f t="shared" si="2"/>
        <v>#DIV/0!</v>
      </c>
    </row>
    <row r="131" spans="2:5" x14ac:dyDescent="0.3">
      <c r="B131" s="1"/>
      <c r="C131" s="1"/>
      <c r="E131" s="2" t="e">
        <f t="shared" si="2"/>
        <v>#DIV/0!</v>
      </c>
    </row>
    <row r="132" spans="2:5" x14ac:dyDescent="0.3">
      <c r="B132" s="1"/>
      <c r="C132" s="1"/>
      <c r="E132" s="2" t="e">
        <f t="shared" si="2"/>
        <v>#DIV/0!</v>
      </c>
    </row>
    <row r="133" spans="2:5" x14ac:dyDescent="0.3">
      <c r="B133" s="1"/>
      <c r="C133" s="1"/>
      <c r="E133" s="2" t="e">
        <f t="shared" si="2"/>
        <v>#DIV/0!</v>
      </c>
    </row>
    <row r="134" spans="2:5" x14ac:dyDescent="0.3">
      <c r="B134" s="1"/>
      <c r="C134" s="1"/>
      <c r="E134" s="2" t="e">
        <f t="shared" si="2"/>
        <v>#DIV/0!</v>
      </c>
    </row>
    <row r="135" spans="2:5" x14ac:dyDescent="0.3">
      <c r="B135" s="1"/>
      <c r="C135" s="1"/>
      <c r="E135" s="2" t="e">
        <f t="shared" si="2"/>
        <v>#DIV/0!</v>
      </c>
    </row>
    <row r="136" spans="2:5" x14ac:dyDescent="0.3">
      <c r="B136" s="1"/>
      <c r="C136" s="1"/>
      <c r="E136" s="2" t="e">
        <f t="shared" si="2"/>
        <v>#DIV/0!</v>
      </c>
    </row>
    <row r="137" spans="2:5" x14ac:dyDescent="0.3">
      <c r="B137" s="1"/>
      <c r="C137" s="1"/>
      <c r="E137" s="2" t="e">
        <f t="shared" si="2"/>
        <v>#DIV/0!</v>
      </c>
    </row>
    <row r="138" spans="2:5" x14ac:dyDescent="0.3">
      <c r="E138" s="2" t="e">
        <f t="shared" si="2"/>
        <v>#DIV/0!</v>
      </c>
    </row>
    <row r="139" spans="2:5" x14ac:dyDescent="0.3">
      <c r="E139" s="2" t="e">
        <f t="shared" si="2"/>
        <v>#DIV/0!</v>
      </c>
    </row>
    <row r="140" spans="2:5" x14ac:dyDescent="0.3">
      <c r="E140" s="2" t="e">
        <f t="shared" si="2"/>
        <v>#DIV/0!</v>
      </c>
    </row>
    <row r="141" spans="2:5" x14ac:dyDescent="0.3">
      <c r="E141" s="2" t="e">
        <f t="shared" si="2"/>
        <v>#DIV/0!</v>
      </c>
    </row>
    <row r="142" spans="2:5" x14ac:dyDescent="0.3">
      <c r="E142" s="2" t="e">
        <f t="shared" si="2"/>
        <v>#DIV/0!</v>
      </c>
    </row>
    <row r="143" spans="2:5" x14ac:dyDescent="0.3">
      <c r="E143" s="2" t="e">
        <f t="shared" si="2"/>
        <v>#DIV/0!</v>
      </c>
    </row>
    <row r="144" spans="2:5" x14ac:dyDescent="0.3">
      <c r="E144" s="2" t="e">
        <f t="shared" si="2"/>
        <v>#DIV/0!</v>
      </c>
    </row>
    <row r="145" spans="5:5" x14ac:dyDescent="0.3">
      <c r="E145" s="2" t="e">
        <f t="shared" si="2"/>
        <v>#DIV/0!</v>
      </c>
    </row>
    <row r="146" spans="5:5" x14ac:dyDescent="0.3">
      <c r="E146" s="2" t="e">
        <f t="shared" si="2"/>
        <v>#DIV/0!</v>
      </c>
    </row>
    <row r="147" spans="5:5" x14ac:dyDescent="0.3">
      <c r="E147" s="2" t="e">
        <f t="shared" si="2"/>
        <v>#DIV/0!</v>
      </c>
    </row>
    <row r="148" spans="5:5" x14ac:dyDescent="0.3">
      <c r="E148" s="2" t="e">
        <f t="shared" si="2"/>
        <v>#DIV/0!</v>
      </c>
    </row>
    <row r="149" spans="5:5" x14ac:dyDescent="0.3">
      <c r="E149" s="2" t="e">
        <f t="shared" si="2"/>
        <v>#DIV/0!</v>
      </c>
    </row>
    <row r="150" spans="5:5" x14ac:dyDescent="0.3">
      <c r="E150" s="2" t="e">
        <f t="shared" si="2"/>
        <v>#DIV/0!</v>
      </c>
    </row>
    <row r="151" spans="5:5" x14ac:dyDescent="0.3">
      <c r="E151" s="2" t="e">
        <f t="shared" si="2"/>
        <v>#DIV/0!</v>
      </c>
    </row>
    <row r="152" spans="5:5" x14ac:dyDescent="0.3">
      <c r="E152" s="2" t="e">
        <f t="shared" si="2"/>
        <v>#DIV/0!</v>
      </c>
    </row>
    <row r="153" spans="5:5" x14ac:dyDescent="0.3">
      <c r="E153" s="2" t="e">
        <f t="shared" si="2"/>
        <v>#DIV/0!</v>
      </c>
    </row>
    <row r="154" spans="5:5" x14ac:dyDescent="0.3">
      <c r="E154" s="2" t="e">
        <f t="shared" si="2"/>
        <v>#DIV/0!</v>
      </c>
    </row>
    <row r="155" spans="5:5" x14ac:dyDescent="0.3">
      <c r="E155" s="2" t="e">
        <f t="shared" si="2"/>
        <v>#DIV/0!</v>
      </c>
    </row>
    <row r="156" spans="5:5" x14ac:dyDescent="0.3">
      <c r="E156" s="2" t="e">
        <f t="shared" si="2"/>
        <v>#DIV/0!</v>
      </c>
    </row>
    <row r="157" spans="5:5" x14ac:dyDescent="0.3">
      <c r="E157" s="2" t="e">
        <f t="shared" si="2"/>
        <v>#DIV/0!</v>
      </c>
    </row>
    <row r="158" spans="5:5" x14ac:dyDescent="0.3">
      <c r="E158" s="2" t="e">
        <f t="shared" si="2"/>
        <v>#DIV/0!</v>
      </c>
    </row>
    <row r="159" spans="5:5" x14ac:dyDescent="0.3">
      <c r="E159" s="2" t="e">
        <f t="shared" si="2"/>
        <v>#DIV/0!</v>
      </c>
    </row>
    <row r="160" spans="5:5" x14ac:dyDescent="0.3">
      <c r="E160" s="2" t="e">
        <f t="shared" si="2"/>
        <v>#DIV/0!</v>
      </c>
    </row>
    <row r="161" spans="5:5" x14ac:dyDescent="0.3">
      <c r="E161" s="2" t="e">
        <f t="shared" ref="E161:E224" si="3">(C161-C160)/C160</f>
        <v>#DIV/0!</v>
      </c>
    </row>
    <row r="162" spans="5:5" x14ac:dyDescent="0.3">
      <c r="E162" s="2" t="e">
        <f t="shared" si="3"/>
        <v>#DIV/0!</v>
      </c>
    </row>
    <row r="163" spans="5:5" x14ac:dyDescent="0.3">
      <c r="E163" s="2" t="e">
        <f t="shared" si="3"/>
        <v>#DIV/0!</v>
      </c>
    </row>
    <row r="164" spans="5:5" x14ac:dyDescent="0.3">
      <c r="E164" s="2" t="e">
        <f t="shared" si="3"/>
        <v>#DIV/0!</v>
      </c>
    </row>
    <row r="165" spans="5:5" x14ac:dyDescent="0.3">
      <c r="E165" s="2" t="e">
        <f t="shared" si="3"/>
        <v>#DIV/0!</v>
      </c>
    </row>
    <row r="166" spans="5:5" x14ac:dyDescent="0.3">
      <c r="E166" s="2" t="e">
        <f t="shared" si="3"/>
        <v>#DIV/0!</v>
      </c>
    </row>
    <row r="167" spans="5:5" x14ac:dyDescent="0.3">
      <c r="E167" s="2" t="e">
        <f t="shared" si="3"/>
        <v>#DIV/0!</v>
      </c>
    </row>
    <row r="168" spans="5:5" x14ac:dyDescent="0.3">
      <c r="E168" s="2" t="e">
        <f t="shared" si="3"/>
        <v>#DIV/0!</v>
      </c>
    </row>
    <row r="169" spans="5:5" x14ac:dyDescent="0.3">
      <c r="E169" s="2" t="e">
        <f t="shared" si="3"/>
        <v>#DIV/0!</v>
      </c>
    </row>
    <row r="170" spans="5:5" x14ac:dyDescent="0.3">
      <c r="E170" s="2" t="e">
        <f t="shared" si="3"/>
        <v>#DIV/0!</v>
      </c>
    </row>
    <row r="171" spans="5:5" x14ac:dyDescent="0.3">
      <c r="E171" s="2" t="e">
        <f t="shared" si="3"/>
        <v>#DIV/0!</v>
      </c>
    </row>
    <row r="172" spans="5:5" x14ac:dyDescent="0.3">
      <c r="E172" s="2" t="e">
        <f t="shared" si="3"/>
        <v>#DIV/0!</v>
      </c>
    </row>
    <row r="173" spans="5:5" x14ac:dyDescent="0.3">
      <c r="E173" s="2" t="e">
        <f t="shared" si="3"/>
        <v>#DIV/0!</v>
      </c>
    </row>
    <row r="174" spans="5:5" x14ac:dyDescent="0.3">
      <c r="E174" s="2" t="e">
        <f t="shared" si="3"/>
        <v>#DIV/0!</v>
      </c>
    </row>
    <row r="175" spans="5:5" x14ac:dyDescent="0.3">
      <c r="E175" s="2" t="e">
        <f t="shared" si="3"/>
        <v>#DIV/0!</v>
      </c>
    </row>
    <row r="176" spans="5:5" x14ac:dyDescent="0.3">
      <c r="E176" s="2" t="e">
        <f t="shared" si="3"/>
        <v>#DIV/0!</v>
      </c>
    </row>
    <row r="177" spans="5:5" x14ac:dyDescent="0.3">
      <c r="E177" s="2" t="e">
        <f t="shared" si="3"/>
        <v>#DIV/0!</v>
      </c>
    </row>
    <row r="178" spans="5:5" x14ac:dyDescent="0.3">
      <c r="E178" s="2" t="e">
        <f t="shared" si="3"/>
        <v>#DIV/0!</v>
      </c>
    </row>
    <row r="179" spans="5:5" x14ac:dyDescent="0.3">
      <c r="E179" s="2" t="e">
        <f t="shared" si="3"/>
        <v>#DIV/0!</v>
      </c>
    </row>
    <row r="180" spans="5:5" x14ac:dyDescent="0.3">
      <c r="E180" s="2" t="e">
        <f t="shared" si="3"/>
        <v>#DIV/0!</v>
      </c>
    </row>
    <row r="181" spans="5:5" x14ac:dyDescent="0.3">
      <c r="E181" s="2" t="e">
        <f t="shared" si="3"/>
        <v>#DIV/0!</v>
      </c>
    </row>
    <row r="182" spans="5:5" x14ac:dyDescent="0.3">
      <c r="E182" s="2" t="e">
        <f t="shared" si="3"/>
        <v>#DIV/0!</v>
      </c>
    </row>
    <row r="183" spans="5:5" x14ac:dyDescent="0.3">
      <c r="E183" s="2" t="e">
        <f t="shared" si="3"/>
        <v>#DIV/0!</v>
      </c>
    </row>
    <row r="184" spans="5:5" x14ac:dyDescent="0.3">
      <c r="E184" s="2" t="e">
        <f t="shared" si="3"/>
        <v>#DIV/0!</v>
      </c>
    </row>
    <row r="185" spans="5:5" x14ac:dyDescent="0.3">
      <c r="E185" s="2" t="e">
        <f t="shared" si="3"/>
        <v>#DIV/0!</v>
      </c>
    </row>
    <row r="186" spans="5:5" x14ac:dyDescent="0.3">
      <c r="E186" s="2" t="e">
        <f t="shared" si="3"/>
        <v>#DIV/0!</v>
      </c>
    </row>
    <row r="187" spans="5:5" x14ac:dyDescent="0.3">
      <c r="E187" s="2" t="e">
        <f t="shared" si="3"/>
        <v>#DIV/0!</v>
      </c>
    </row>
    <row r="188" spans="5:5" x14ac:dyDescent="0.3">
      <c r="E188" s="2" t="e">
        <f t="shared" si="3"/>
        <v>#DIV/0!</v>
      </c>
    </row>
    <row r="189" spans="5:5" x14ac:dyDescent="0.3">
      <c r="E189" s="2" t="e">
        <f t="shared" si="3"/>
        <v>#DIV/0!</v>
      </c>
    </row>
    <row r="190" spans="5:5" x14ac:dyDescent="0.3">
      <c r="E190" s="2" t="e">
        <f t="shared" si="3"/>
        <v>#DIV/0!</v>
      </c>
    </row>
    <row r="191" spans="5:5" x14ac:dyDescent="0.3">
      <c r="E191" s="2" t="e">
        <f t="shared" si="3"/>
        <v>#DIV/0!</v>
      </c>
    </row>
    <row r="192" spans="5:5" x14ac:dyDescent="0.3">
      <c r="E192" s="2" t="e">
        <f t="shared" si="3"/>
        <v>#DIV/0!</v>
      </c>
    </row>
    <row r="193" spans="5:5" x14ac:dyDescent="0.3">
      <c r="E193" s="2" t="e">
        <f t="shared" si="3"/>
        <v>#DIV/0!</v>
      </c>
    </row>
    <row r="194" spans="5:5" x14ac:dyDescent="0.3">
      <c r="E194" s="2" t="e">
        <f t="shared" si="3"/>
        <v>#DIV/0!</v>
      </c>
    </row>
    <row r="195" spans="5:5" x14ac:dyDescent="0.3">
      <c r="E195" s="2" t="e">
        <f t="shared" si="3"/>
        <v>#DIV/0!</v>
      </c>
    </row>
    <row r="196" spans="5:5" x14ac:dyDescent="0.3">
      <c r="E196" s="2" t="e">
        <f t="shared" si="3"/>
        <v>#DIV/0!</v>
      </c>
    </row>
    <row r="197" spans="5:5" x14ac:dyDescent="0.3">
      <c r="E197" s="2" t="e">
        <f t="shared" si="3"/>
        <v>#DIV/0!</v>
      </c>
    </row>
    <row r="198" spans="5:5" x14ac:dyDescent="0.3">
      <c r="E198" s="2" t="e">
        <f t="shared" si="3"/>
        <v>#DIV/0!</v>
      </c>
    </row>
    <row r="199" spans="5:5" x14ac:dyDescent="0.3">
      <c r="E199" s="2" t="e">
        <f t="shared" si="3"/>
        <v>#DIV/0!</v>
      </c>
    </row>
    <row r="200" spans="5:5" x14ac:dyDescent="0.3">
      <c r="E200" s="2" t="e">
        <f t="shared" si="3"/>
        <v>#DIV/0!</v>
      </c>
    </row>
    <row r="201" spans="5:5" x14ac:dyDescent="0.3">
      <c r="E201" s="2" t="e">
        <f t="shared" si="3"/>
        <v>#DIV/0!</v>
      </c>
    </row>
    <row r="202" spans="5:5" x14ac:dyDescent="0.3">
      <c r="E202" s="2" t="e">
        <f t="shared" si="3"/>
        <v>#DIV/0!</v>
      </c>
    </row>
    <row r="203" spans="5:5" x14ac:dyDescent="0.3">
      <c r="E203" s="2" t="e">
        <f t="shared" si="3"/>
        <v>#DIV/0!</v>
      </c>
    </row>
    <row r="204" spans="5:5" x14ac:dyDescent="0.3">
      <c r="E204" s="2" t="e">
        <f t="shared" si="3"/>
        <v>#DIV/0!</v>
      </c>
    </row>
    <row r="205" spans="5:5" x14ac:dyDescent="0.3">
      <c r="E205" s="2" t="e">
        <f t="shared" si="3"/>
        <v>#DIV/0!</v>
      </c>
    </row>
    <row r="206" spans="5:5" x14ac:dyDescent="0.3">
      <c r="E206" s="2" t="e">
        <f t="shared" si="3"/>
        <v>#DIV/0!</v>
      </c>
    </row>
    <row r="207" spans="5:5" x14ac:dyDescent="0.3">
      <c r="E207" s="2" t="e">
        <f t="shared" si="3"/>
        <v>#DIV/0!</v>
      </c>
    </row>
    <row r="208" spans="5:5" x14ac:dyDescent="0.3">
      <c r="E208" s="2" t="e">
        <f t="shared" si="3"/>
        <v>#DIV/0!</v>
      </c>
    </row>
    <row r="209" spans="5:5" x14ac:dyDescent="0.3">
      <c r="E209" s="2" t="e">
        <f t="shared" si="3"/>
        <v>#DIV/0!</v>
      </c>
    </row>
    <row r="210" spans="5:5" x14ac:dyDescent="0.3">
      <c r="E210" s="2" t="e">
        <f t="shared" si="3"/>
        <v>#DIV/0!</v>
      </c>
    </row>
    <row r="211" spans="5:5" x14ac:dyDescent="0.3">
      <c r="E211" s="2" t="e">
        <f t="shared" si="3"/>
        <v>#DIV/0!</v>
      </c>
    </row>
    <row r="212" spans="5:5" x14ac:dyDescent="0.3">
      <c r="E212" s="2" t="e">
        <f t="shared" si="3"/>
        <v>#DIV/0!</v>
      </c>
    </row>
    <row r="213" spans="5:5" x14ac:dyDescent="0.3">
      <c r="E213" s="2" t="e">
        <f t="shared" si="3"/>
        <v>#DIV/0!</v>
      </c>
    </row>
    <row r="214" spans="5:5" x14ac:dyDescent="0.3">
      <c r="E214" s="2" t="e">
        <f t="shared" si="3"/>
        <v>#DIV/0!</v>
      </c>
    </row>
    <row r="215" spans="5:5" x14ac:dyDescent="0.3">
      <c r="E215" s="2" t="e">
        <f t="shared" si="3"/>
        <v>#DIV/0!</v>
      </c>
    </row>
    <row r="216" spans="5:5" x14ac:dyDescent="0.3">
      <c r="E216" s="2" t="e">
        <f t="shared" si="3"/>
        <v>#DIV/0!</v>
      </c>
    </row>
    <row r="217" spans="5:5" x14ac:dyDescent="0.3">
      <c r="E217" s="2" t="e">
        <f t="shared" si="3"/>
        <v>#DIV/0!</v>
      </c>
    </row>
    <row r="218" spans="5:5" x14ac:dyDescent="0.3">
      <c r="E218" s="2" t="e">
        <f t="shared" si="3"/>
        <v>#DIV/0!</v>
      </c>
    </row>
    <row r="219" spans="5:5" x14ac:dyDescent="0.3">
      <c r="E219" s="2" t="e">
        <f t="shared" si="3"/>
        <v>#DIV/0!</v>
      </c>
    </row>
    <row r="220" spans="5:5" x14ac:dyDescent="0.3">
      <c r="E220" s="2" t="e">
        <f t="shared" si="3"/>
        <v>#DIV/0!</v>
      </c>
    </row>
    <row r="221" spans="5:5" x14ac:dyDescent="0.3">
      <c r="E221" s="2" t="e">
        <f t="shared" si="3"/>
        <v>#DIV/0!</v>
      </c>
    </row>
    <row r="222" spans="5:5" x14ac:dyDescent="0.3">
      <c r="E222" s="2" t="e">
        <f t="shared" si="3"/>
        <v>#DIV/0!</v>
      </c>
    </row>
    <row r="223" spans="5:5" x14ac:dyDescent="0.3">
      <c r="E223" s="2" t="e">
        <f t="shared" si="3"/>
        <v>#DIV/0!</v>
      </c>
    </row>
    <row r="224" spans="5:5" x14ac:dyDescent="0.3">
      <c r="E224" s="2" t="e">
        <f t="shared" si="3"/>
        <v>#DIV/0!</v>
      </c>
    </row>
    <row r="225" spans="5:5" x14ac:dyDescent="0.3">
      <c r="E225" s="2" t="e">
        <f t="shared" ref="E225:E288" si="4">(C225-C224)/C224</f>
        <v>#DIV/0!</v>
      </c>
    </row>
    <row r="226" spans="5:5" x14ac:dyDescent="0.3">
      <c r="E226" s="2" t="e">
        <f t="shared" si="4"/>
        <v>#DIV/0!</v>
      </c>
    </row>
    <row r="227" spans="5:5" x14ac:dyDescent="0.3">
      <c r="E227" s="2" t="e">
        <f t="shared" si="4"/>
        <v>#DIV/0!</v>
      </c>
    </row>
    <row r="228" spans="5:5" x14ac:dyDescent="0.3">
      <c r="E228" s="2" t="e">
        <f t="shared" si="4"/>
        <v>#DIV/0!</v>
      </c>
    </row>
    <row r="229" spans="5:5" x14ac:dyDescent="0.3">
      <c r="E229" s="2" t="e">
        <f t="shared" si="4"/>
        <v>#DIV/0!</v>
      </c>
    </row>
    <row r="230" spans="5:5" x14ac:dyDescent="0.3">
      <c r="E230" s="2" t="e">
        <f t="shared" si="4"/>
        <v>#DIV/0!</v>
      </c>
    </row>
    <row r="231" spans="5:5" x14ac:dyDescent="0.3">
      <c r="E231" s="2" t="e">
        <f t="shared" si="4"/>
        <v>#DIV/0!</v>
      </c>
    </row>
    <row r="232" spans="5:5" x14ac:dyDescent="0.3">
      <c r="E232" s="2" t="e">
        <f t="shared" si="4"/>
        <v>#DIV/0!</v>
      </c>
    </row>
    <row r="233" spans="5:5" x14ac:dyDescent="0.3">
      <c r="E233" s="2" t="e">
        <f t="shared" si="4"/>
        <v>#DIV/0!</v>
      </c>
    </row>
    <row r="234" spans="5:5" x14ac:dyDescent="0.3">
      <c r="E234" s="2" t="e">
        <f t="shared" si="4"/>
        <v>#DIV/0!</v>
      </c>
    </row>
    <row r="235" spans="5:5" x14ac:dyDescent="0.3">
      <c r="E235" s="2" t="e">
        <f t="shared" si="4"/>
        <v>#DIV/0!</v>
      </c>
    </row>
    <row r="236" spans="5:5" x14ac:dyDescent="0.3">
      <c r="E236" s="2" t="e">
        <f t="shared" si="4"/>
        <v>#DIV/0!</v>
      </c>
    </row>
    <row r="237" spans="5:5" x14ac:dyDescent="0.3">
      <c r="E237" s="2" t="e">
        <f t="shared" si="4"/>
        <v>#DIV/0!</v>
      </c>
    </row>
    <row r="238" spans="5:5" x14ac:dyDescent="0.3">
      <c r="E238" s="2" t="e">
        <f t="shared" si="4"/>
        <v>#DIV/0!</v>
      </c>
    </row>
    <row r="239" spans="5:5" x14ac:dyDescent="0.3">
      <c r="E239" s="2" t="e">
        <f t="shared" si="4"/>
        <v>#DIV/0!</v>
      </c>
    </row>
    <row r="240" spans="5:5" x14ac:dyDescent="0.3">
      <c r="E240" s="2" t="e">
        <f t="shared" si="4"/>
        <v>#DIV/0!</v>
      </c>
    </row>
    <row r="241" spans="5:5" x14ac:dyDescent="0.3">
      <c r="E241" s="2" t="e">
        <f t="shared" si="4"/>
        <v>#DIV/0!</v>
      </c>
    </row>
    <row r="242" spans="5:5" x14ac:dyDescent="0.3">
      <c r="E242" s="2" t="e">
        <f t="shared" si="4"/>
        <v>#DIV/0!</v>
      </c>
    </row>
    <row r="243" spans="5:5" x14ac:dyDescent="0.3">
      <c r="E243" s="2" t="e">
        <f t="shared" si="4"/>
        <v>#DIV/0!</v>
      </c>
    </row>
    <row r="244" spans="5:5" x14ac:dyDescent="0.3">
      <c r="E244" s="2" t="e">
        <f t="shared" si="4"/>
        <v>#DIV/0!</v>
      </c>
    </row>
    <row r="245" spans="5:5" x14ac:dyDescent="0.3">
      <c r="E245" s="2" t="e">
        <f t="shared" si="4"/>
        <v>#DIV/0!</v>
      </c>
    </row>
    <row r="246" spans="5:5" x14ac:dyDescent="0.3">
      <c r="E246" s="2" t="e">
        <f t="shared" si="4"/>
        <v>#DIV/0!</v>
      </c>
    </row>
    <row r="247" spans="5:5" x14ac:dyDescent="0.3">
      <c r="E247" s="2" t="e">
        <f t="shared" si="4"/>
        <v>#DIV/0!</v>
      </c>
    </row>
    <row r="248" spans="5:5" x14ac:dyDescent="0.3">
      <c r="E248" s="2" t="e">
        <f t="shared" si="4"/>
        <v>#DIV/0!</v>
      </c>
    </row>
    <row r="249" spans="5:5" x14ac:dyDescent="0.3">
      <c r="E249" s="2" t="e">
        <f t="shared" si="4"/>
        <v>#DIV/0!</v>
      </c>
    </row>
    <row r="250" spans="5:5" x14ac:dyDescent="0.3">
      <c r="E250" s="2" t="e">
        <f t="shared" si="4"/>
        <v>#DIV/0!</v>
      </c>
    </row>
    <row r="251" spans="5:5" x14ac:dyDescent="0.3">
      <c r="E251" s="2" t="e">
        <f t="shared" si="4"/>
        <v>#DIV/0!</v>
      </c>
    </row>
    <row r="252" spans="5:5" x14ac:dyDescent="0.3">
      <c r="E252" s="2" t="e">
        <f t="shared" si="4"/>
        <v>#DIV/0!</v>
      </c>
    </row>
    <row r="253" spans="5:5" x14ac:dyDescent="0.3">
      <c r="E253" s="2" t="e">
        <f t="shared" si="4"/>
        <v>#DIV/0!</v>
      </c>
    </row>
    <row r="254" spans="5:5" x14ac:dyDescent="0.3">
      <c r="E254" s="2" t="e">
        <f t="shared" si="4"/>
        <v>#DIV/0!</v>
      </c>
    </row>
    <row r="255" spans="5:5" x14ac:dyDescent="0.3">
      <c r="E255" s="2" t="e">
        <f t="shared" si="4"/>
        <v>#DIV/0!</v>
      </c>
    </row>
    <row r="256" spans="5:5" x14ac:dyDescent="0.3">
      <c r="E256" s="2" t="e">
        <f t="shared" si="4"/>
        <v>#DIV/0!</v>
      </c>
    </row>
    <row r="257" spans="5:5" x14ac:dyDescent="0.3">
      <c r="E257" s="2" t="e">
        <f t="shared" si="4"/>
        <v>#DIV/0!</v>
      </c>
    </row>
    <row r="258" spans="5:5" x14ac:dyDescent="0.3">
      <c r="E258" s="2" t="e">
        <f t="shared" si="4"/>
        <v>#DIV/0!</v>
      </c>
    </row>
    <row r="259" spans="5:5" x14ac:dyDescent="0.3">
      <c r="E259" s="2" t="e">
        <f t="shared" si="4"/>
        <v>#DIV/0!</v>
      </c>
    </row>
    <row r="260" spans="5:5" x14ac:dyDescent="0.3">
      <c r="E260" s="2" t="e">
        <f t="shared" si="4"/>
        <v>#DIV/0!</v>
      </c>
    </row>
    <row r="261" spans="5:5" x14ac:dyDescent="0.3">
      <c r="E261" s="2" t="e">
        <f t="shared" si="4"/>
        <v>#DIV/0!</v>
      </c>
    </row>
    <row r="262" spans="5:5" x14ac:dyDescent="0.3">
      <c r="E262" s="2" t="e">
        <f t="shared" si="4"/>
        <v>#DIV/0!</v>
      </c>
    </row>
    <row r="263" spans="5:5" x14ac:dyDescent="0.3">
      <c r="E263" s="2" t="e">
        <f t="shared" si="4"/>
        <v>#DIV/0!</v>
      </c>
    </row>
    <row r="264" spans="5:5" x14ac:dyDescent="0.3">
      <c r="E264" s="2" t="e">
        <f t="shared" si="4"/>
        <v>#DIV/0!</v>
      </c>
    </row>
    <row r="265" spans="5:5" x14ac:dyDescent="0.3">
      <c r="E265" s="2" t="e">
        <f t="shared" si="4"/>
        <v>#DIV/0!</v>
      </c>
    </row>
    <row r="266" spans="5:5" x14ac:dyDescent="0.3">
      <c r="E266" s="2" t="e">
        <f t="shared" si="4"/>
        <v>#DIV/0!</v>
      </c>
    </row>
    <row r="267" spans="5:5" x14ac:dyDescent="0.3">
      <c r="E267" s="2" t="e">
        <f t="shared" si="4"/>
        <v>#DIV/0!</v>
      </c>
    </row>
    <row r="268" spans="5:5" x14ac:dyDescent="0.3">
      <c r="E268" s="2" t="e">
        <f t="shared" si="4"/>
        <v>#DIV/0!</v>
      </c>
    </row>
    <row r="269" spans="5:5" x14ac:dyDescent="0.3">
      <c r="E269" s="2" t="e">
        <f t="shared" si="4"/>
        <v>#DIV/0!</v>
      </c>
    </row>
    <row r="270" spans="5:5" x14ac:dyDescent="0.3">
      <c r="E270" s="2" t="e">
        <f t="shared" si="4"/>
        <v>#DIV/0!</v>
      </c>
    </row>
    <row r="271" spans="5:5" x14ac:dyDescent="0.3">
      <c r="E271" s="2" t="e">
        <f t="shared" si="4"/>
        <v>#DIV/0!</v>
      </c>
    </row>
    <row r="272" spans="5:5" x14ac:dyDescent="0.3">
      <c r="E272" s="2" t="e">
        <f t="shared" si="4"/>
        <v>#DIV/0!</v>
      </c>
    </row>
    <row r="273" spans="5:5" x14ac:dyDescent="0.3">
      <c r="E273" s="2" t="e">
        <f t="shared" si="4"/>
        <v>#DIV/0!</v>
      </c>
    </row>
    <row r="274" spans="5:5" x14ac:dyDescent="0.3">
      <c r="E274" s="2" t="e">
        <f t="shared" si="4"/>
        <v>#DIV/0!</v>
      </c>
    </row>
    <row r="275" spans="5:5" x14ac:dyDescent="0.3">
      <c r="E275" s="2" t="e">
        <f t="shared" si="4"/>
        <v>#DIV/0!</v>
      </c>
    </row>
    <row r="276" spans="5:5" x14ac:dyDescent="0.3">
      <c r="E276" s="2" t="e">
        <f t="shared" si="4"/>
        <v>#DIV/0!</v>
      </c>
    </row>
    <row r="277" spans="5:5" x14ac:dyDescent="0.3">
      <c r="E277" s="2" t="e">
        <f t="shared" si="4"/>
        <v>#DIV/0!</v>
      </c>
    </row>
    <row r="278" spans="5:5" x14ac:dyDescent="0.3">
      <c r="E278" s="2" t="e">
        <f t="shared" si="4"/>
        <v>#DIV/0!</v>
      </c>
    </row>
    <row r="279" spans="5:5" x14ac:dyDescent="0.3">
      <c r="E279" s="2" t="e">
        <f t="shared" si="4"/>
        <v>#DIV/0!</v>
      </c>
    </row>
    <row r="280" spans="5:5" x14ac:dyDescent="0.3">
      <c r="E280" s="2" t="e">
        <f t="shared" si="4"/>
        <v>#DIV/0!</v>
      </c>
    </row>
    <row r="281" spans="5:5" x14ac:dyDescent="0.3">
      <c r="E281" s="2" t="e">
        <f t="shared" si="4"/>
        <v>#DIV/0!</v>
      </c>
    </row>
    <row r="282" spans="5:5" x14ac:dyDescent="0.3">
      <c r="E282" s="2" t="e">
        <f t="shared" si="4"/>
        <v>#DIV/0!</v>
      </c>
    </row>
    <row r="283" spans="5:5" x14ac:dyDescent="0.3">
      <c r="E283" s="2" t="e">
        <f t="shared" si="4"/>
        <v>#DIV/0!</v>
      </c>
    </row>
    <row r="284" spans="5:5" x14ac:dyDescent="0.3">
      <c r="E284" s="2" t="e">
        <f t="shared" si="4"/>
        <v>#DIV/0!</v>
      </c>
    </row>
    <row r="285" spans="5:5" x14ac:dyDescent="0.3">
      <c r="E285" s="2" t="e">
        <f t="shared" si="4"/>
        <v>#DIV/0!</v>
      </c>
    </row>
    <row r="286" spans="5:5" x14ac:dyDescent="0.3">
      <c r="E286" s="2" t="e">
        <f t="shared" si="4"/>
        <v>#DIV/0!</v>
      </c>
    </row>
    <row r="287" spans="5:5" x14ac:dyDescent="0.3">
      <c r="E287" s="2" t="e">
        <f t="shared" si="4"/>
        <v>#DIV/0!</v>
      </c>
    </row>
    <row r="288" spans="5:5" x14ac:dyDescent="0.3">
      <c r="E288" s="2" t="e">
        <f t="shared" si="4"/>
        <v>#DIV/0!</v>
      </c>
    </row>
    <row r="289" spans="5:5" x14ac:dyDescent="0.3">
      <c r="E289" s="2" t="e">
        <f t="shared" ref="E289:E352" si="5">(C289-C288)/C288</f>
        <v>#DIV/0!</v>
      </c>
    </row>
    <row r="290" spans="5:5" x14ac:dyDescent="0.3">
      <c r="E290" s="2" t="e">
        <f t="shared" si="5"/>
        <v>#DIV/0!</v>
      </c>
    </row>
    <row r="291" spans="5:5" x14ac:dyDescent="0.3">
      <c r="E291" s="2" t="e">
        <f t="shared" si="5"/>
        <v>#DIV/0!</v>
      </c>
    </row>
    <row r="292" spans="5:5" x14ac:dyDescent="0.3">
      <c r="E292" s="2" t="e">
        <f t="shared" si="5"/>
        <v>#DIV/0!</v>
      </c>
    </row>
    <row r="293" spans="5:5" x14ac:dyDescent="0.3">
      <c r="E293" s="2" t="e">
        <f t="shared" si="5"/>
        <v>#DIV/0!</v>
      </c>
    </row>
    <row r="294" spans="5:5" x14ac:dyDescent="0.3">
      <c r="E294" s="2" t="e">
        <f t="shared" si="5"/>
        <v>#DIV/0!</v>
      </c>
    </row>
    <row r="295" spans="5:5" x14ac:dyDescent="0.3">
      <c r="E295" s="2" t="e">
        <f t="shared" si="5"/>
        <v>#DIV/0!</v>
      </c>
    </row>
    <row r="296" spans="5:5" x14ac:dyDescent="0.3">
      <c r="E296" s="2" t="e">
        <f t="shared" si="5"/>
        <v>#DIV/0!</v>
      </c>
    </row>
    <row r="297" spans="5:5" x14ac:dyDescent="0.3">
      <c r="E297" s="2" t="e">
        <f t="shared" si="5"/>
        <v>#DIV/0!</v>
      </c>
    </row>
    <row r="298" spans="5:5" x14ac:dyDescent="0.3">
      <c r="E298" s="2" t="e">
        <f t="shared" si="5"/>
        <v>#DIV/0!</v>
      </c>
    </row>
    <row r="299" spans="5:5" x14ac:dyDescent="0.3">
      <c r="E299" s="2" t="e">
        <f t="shared" si="5"/>
        <v>#DIV/0!</v>
      </c>
    </row>
    <row r="300" spans="5:5" x14ac:dyDescent="0.3">
      <c r="E300" s="2" t="e">
        <f t="shared" si="5"/>
        <v>#DIV/0!</v>
      </c>
    </row>
    <row r="301" spans="5:5" x14ac:dyDescent="0.3">
      <c r="E301" s="2" t="e">
        <f t="shared" si="5"/>
        <v>#DIV/0!</v>
      </c>
    </row>
    <row r="302" spans="5:5" x14ac:dyDescent="0.3">
      <c r="E302" s="2" t="e">
        <f t="shared" si="5"/>
        <v>#DIV/0!</v>
      </c>
    </row>
    <row r="303" spans="5:5" x14ac:dyDescent="0.3">
      <c r="E303" s="2" t="e">
        <f t="shared" si="5"/>
        <v>#DIV/0!</v>
      </c>
    </row>
    <row r="304" spans="5:5" x14ac:dyDescent="0.3">
      <c r="E304" s="2" t="e">
        <f t="shared" si="5"/>
        <v>#DIV/0!</v>
      </c>
    </row>
    <row r="305" spans="5:5" x14ac:dyDescent="0.3">
      <c r="E305" s="2" t="e">
        <f t="shared" si="5"/>
        <v>#DIV/0!</v>
      </c>
    </row>
    <row r="306" spans="5:5" x14ac:dyDescent="0.3">
      <c r="E306" s="2" t="e">
        <f t="shared" si="5"/>
        <v>#DIV/0!</v>
      </c>
    </row>
    <row r="307" spans="5:5" x14ac:dyDescent="0.3">
      <c r="E307" s="2" t="e">
        <f t="shared" si="5"/>
        <v>#DIV/0!</v>
      </c>
    </row>
    <row r="308" spans="5:5" x14ac:dyDescent="0.3">
      <c r="E308" s="2" t="e">
        <f t="shared" si="5"/>
        <v>#DIV/0!</v>
      </c>
    </row>
    <row r="309" spans="5:5" x14ac:dyDescent="0.3">
      <c r="E309" s="2" t="e">
        <f t="shared" si="5"/>
        <v>#DIV/0!</v>
      </c>
    </row>
    <row r="310" spans="5:5" x14ac:dyDescent="0.3">
      <c r="E310" s="2" t="e">
        <f t="shared" si="5"/>
        <v>#DIV/0!</v>
      </c>
    </row>
    <row r="311" spans="5:5" x14ac:dyDescent="0.3">
      <c r="E311" s="2" t="e">
        <f t="shared" si="5"/>
        <v>#DIV/0!</v>
      </c>
    </row>
    <row r="312" spans="5:5" x14ac:dyDescent="0.3">
      <c r="E312" s="2" t="e">
        <f t="shared" si="5"/>
        <v>#DIV/0!</v>
      </c>
    </row>
    <row r="313" spans="5:5" x14ac:dyDescent="0.3">
      <c r="E313" s="2" t="e">
        <f t="shared" si="5"/>
        <v>#DIV/0!</v>
      </c>
    </row>
    <row r="314" spans="5:5" x14ac:dyDescent="0.3">
      <c r="E314" s="2" t="e">
        <f t="shared" si="5"/>
        <v>#DIV/0!</v>
      </c>
    </row>
    <row r="315" spans="5:5" x14ac:dyDescent="0.3">
      <c r="E315" s="2" t="e">
        <f t="shared" si="5"/>
        <v>#DIV/0!</v>
      </c>
    </row>
    <row r="316" spans="5:5" x14ac:dyDescent="0.3">
      <c r="E316" s="2" t="e">
        <f t="shared" si="5"/>
        <v>#DIV/0!</v>
      </c>
    </row>
    <row r="317" spans="5:5" x14ac:dyDescent="0.3">
      <c r="E317" s="2" t="e">
        <f t="shared" si="5"/>
        <v>#DIV/0!</v>
      </c>
    </row>
    <row r="318" spans="5:5" x14ac:dyDescent="0.3">
      <c r="E318" s="2" t="e">
        <f t="shared" si="5"/>
        <v>#DIV/0!</v>
      </c>
    </row>
    <row r="319" spans="5:5" x14ac:dyDescent="0.3">
      <c r="E319" s="2" t="e">
        <f t="shared" si="5"/>
        <v>#DIV/0!</v>
      </c>
    </row>
    <row r="320" spans="5:5" x14ac:dyDescent="0.3">
      <c r="E320" s="2" t="e">
        <f t="shared" si="5"/>
        <v>#DIV/0!</v>
      </c>
    </row>
    <row r="321" spans="5:5" x14ac:dyDescent="0.3">
      <c r="E321" s="2" t="e">
        <f t="shared" si="5"/>
        <v>#DIV/0!</v>
      </c>
    </row>
    <row r="322" spans="5:5" x14ac:dyDescent="0.3">
      <c r="E322" s="2" t="e">
        <f t="shared" si="5"/>
        <v>#DIV/0!</v>
      </c>
    </row>
    <row r="323" spans="5:5" x14ac:dyDescent="0.3">
      <c r="E323" s="2" t="e">
        <f t="shared" si="5"/>
        <v>#DIV/0!</v>
      </c>
    </row>
    <row r="324" spans="5:5" x14ac:dyDescent="0.3">
      <c r="E324" s="2" t="e">
        <f t="shared" si="5"/>
        <v>#DIV/0!</v>
      </c>
    </row>
    <row r="325" spans="5:5" x14ac:dyDescent="0.3">
      <c r="E325" s="2" t="e">
        <f t="shared" si="5"/>
        <v>#DIV/0!</v>
      </c>
    </row>
    <row r="326" spans="5:5" x14ac:dyDescent="0.3">
      <c r="E326" s="2" t="e">
        <f t="shared" si="5"/>
        <v>#DIV/0!</v>
      </c>
    </row>
    <row r="327" spans="5:5" x14ac:dyDescent="0.3">
      <c r="E327" s="2" t="e">
        <f t="shared" si="5"/>
        <v>#DIV/0!</v>
      </c>
    </row>
    <row r="328" spans="5:5" x14ac:dyDescent="0.3">
      <c r="E328" s="2" t="e">
        <f t="shared" si="5"/>
        <v>#DIV/0!</v>
      </c>
    </row>
    <row r="329" spans="5:5" x14ac:dyDescent="0.3">
      <c r="E329" s="2" t="e">
        <f t="shared" si="5"/>
        <v>#DIV/0!</v>
      </c>
    </row>
    <row r="330" spans="5:5" x14ac:dyDescent="0.3">
      <c r="E330" s="2" t="e">
        <f t="shared" si="5"/>
        <v>#DIV/0!</v>
      </c>
    </row>
    <row r="331" spans="5:5" x14ac:dyDescent="0.3">
      <c r="E331" s="2" t="e">
        <f t="shared" si="5"/>
        <v>#DIV/0!</v>
      </c>
    </row>
    <row r="332" spans="5:5" x14ac:dyDescent="0.3">
      <c r="E332" s="2" t="e">
        <f t="shared" si="5"/>
        <v>#DIV/0!</v>
      </c>
    </row>
    <row r="333" spans="5:5" x14ac:dyDescent="0.3">
      <c r="E333" s="2" t="e">
        <f t="shared" si="5"/>
        <v>#DIV/0!</v>
      </c>
    </row>
    <row r="334" spans="5:5" x14ac:dyDescent="0.3">
      <c r="E334" s="2" t="e">
        <f t="shared" si="5"/>
        <v>#DIV/0!</v>
      </c>
    </row>
    <row r="335" spans="5:5" x14ac:dyDescent="0.3">
      <c r="E335" s="2" t="e">
        <f t="shared" si="5"/>
        <v>#DIV/0!</v>
      </c>
    </row>
    <row r="336" spans="5:5" x14ac:dyDescent="0.3">
      <c r="E336" s="2" t="e">
        <f t="shared" si="5"/>
        <v>#DIV/0!</v>
      </c>
    </row>
    <row r="337" spans="5:5" x14ac:dyDescent="0.3">
      <c r="E337" s="2" t="e">
        <f t="shared" si="5"/>
        <v>#DIV/0!</v>
      </c>
    </row>
    <row r="338" spans="5:5" x14ac:dyDescent="0.3">
      <c r="E338" s="2" t="e">
        <f t="shared" si="5"/>
        <v>#DIV/0!</v>
      </c>
    </row>
    <row r="339" spans="5:5" x14ac:dyDescent="0.3">
      <c r="E339" s="2" t="e">
        <f t="shared" si="5"/>
        <v>#DIV/0!</v>
      </c>
    </row>
    <row r="340" spans="5:5" x14ac:dyDescent="0.3">
      <c r="E340" s="2" t="e">
        <f t="shared" si="5"/>
        <v>#DIV/0!</v>
      </c>
    </row>
    <row r="341" spans="5:5" x14ac:dyDescent="0.3">
      <c r="E341" s="2" t="e">
        <f t="shared" si="5"/>
        <v>#DIV/0!</v>
      </c>
    </row>
    <row r="342" spans="5:5" x14ac:dyDescent="0.3">
      <c r="E342" s="2" t="e">
        <f t="shared" si="5"/>
        <v>#DIV/0!</v>
      </c>
    </row>
    <row r="343" spans="5:5" x14ac:dyDescent="0.3">
      <c r="E343" s="2" t="e">
        <f t="shared" si="5"/>
        <v>#DIV/0!</v>
      </c>
    </row>
    <row r="344" spans="5:5" x14ac:dyDescent="0.3">
      <c r="E344" s="2" t="e">
        <f t="shared" si="5"/>
        <v>#DIV/0!</v>
      </c>
    </row>
    <row r="345" spans="5:5" x14ac:dyDescent="0.3">
      <c r="E345" s="2" t="e">
        <f t="shared" si="5"/>
        <v>#DIV/0!</v>
      </c>
    </row>
    <row r="346" spans="5:5" x14ac:dyDescent="0.3">
      <c r="E346" s="2" t="e">
        <f t="shared" si="5"/>
        <v>#DIV/0!</v>
      </c>
    </row>
    <row r="347" spans="5:5" x14ac:dyDescent="0.3">
      <c r="E347" s="2" t="e">
        <f t="shared" si="5"/>
        <v>#DIV/0!</v>
      </c>
    </row>
    <row r="348" spans="5:5" x14ac:dyDescent="0.3">
      <c r="E348" s="2" t="e">
        <f t="shared" si="5"/>
        <v>#DIV/0!</v>
      </c>
    </row>
    <row r="349" spans="5:5" x14ac:dyDescent="0.3">
      <c r="E349" s="2" t="e">
        <f t="shared" si="5"/>
        <v>#DIV/0!</v>
      </c>
    </row>
    <row r="350" spans="5:5" x14ac:dyDescent="0.3">
      <c r="E350" s="2" t="e">
        <f t="shared" si="5"/>
        <v>#DIV/0!</v>
      </c>
    </row>
    <row r="351" spans="5:5" x14ac:dyDescent="0.3">
      <c r="E351" s="2" t="e">
        <f t="shared" si="5"/>
        <v>#DIV/0!</v>
      </c>
    </row>
    <row r="352" spans="5:5" x14ac:dyDescent="0.3">
      <c r="E352" s="2" t="e">
        <f t="shared" si="5"/>
        <v>#DIV/0!</v>
      </c>
    </row>
    <row r="353" spans="5:5" x14ac:dyDescent="0.3">
      <c r="E353" s="2" t="e">
        <f t="shared" ref="E353:E416" si="6">(C353-C352)/C352</f>
        <v>#DIV/0!</v>
      </c>
    </row>
    <row r="354" spans="5:5" x14ac:dyDescent="0.3">
      <c r="E354" s="2" t="e">
        <f t="shared" si="6"/>
        <v>#DIV/0!</v>
      </c>
    </row>
    <row r="355" spans="5:5" x14ac:dyDescent="0.3">
      <c r="E355" s="2" t="e">
        <f t="shared" si="6"/>
        <v>#DIV/0!</v>
      </c>
    </row>
    <row r="356" spans="5:5" x14ac:dyDescent="0.3">
      <c r="E356" s="2" t="e">
        <f t="shared" si="6"/>
        <v>#DIV/0!</v>
      </c>
    </row>
    <row r="357" spans="5:5" x14ac:dyDescent="0.3">
      <c r="E357" s="2" t="e">
        <f t="shared" si="6"/>
        <v>#DIV/0!</v>
      </c>
    </row>
    <row r="358" spans="5:5" x14ac:dyDescent="0.3">
      <c r="E358" s="2" t="e">
        <f t="shared" si="6"/>
        <v>#DIV/0!</v>
      </c>
    </row>
    <row r="359" spans="5:5" x14ac:dyDescent="0.3">
      <c r="E359" s="2" t="e">
        <f t="shared" si="6"/>
        <v>#DIV/0!</v>
      </c>
    </row>
    <row r="360" spans="5:5" x14ac:dyDescent="0.3">
      <c r="E360" s="2" t="e">
        <f t="shared" si="6"/>
        <v>#DIV/0!</v>
      </c>
    </row>
    <row r="361" spans="5:5" x14ac:dyDescent="0.3">
      <c r="E361" s="2" t="e">
        <f t="shared" si="6"/>
        <v>#DIV/0!</v>
      </c>
    </row>
    <row r="362" spans="5:5" x14ac:dyDescent="0.3">
      <c r="E362" s="2" t="e">
        <f t="shared" si="6"/>
        <v>#DIV/0!</v>
      </c>
    </row>
    <row r="363" spans="5:5" x14ac:dyDescent="0.3">
      <c r="E363" s="2" t="e">
        <f t="shared" si="6"/>
        <v>#DIV/0!</v>
      </c>
    </row>
    <row r="364" spans="5:5" x14ac:dyDescent="0.3">
      <c r="E364" s="2" t="e">
        <f t="shared" si="6"/>
        <v>#DIV/0!</v>
      </c>
    </row>
    <row r="365" spans="5:5" x14ac:dyDescent="0.3">
      <c r="E365" s="2" t="e">
        <f t="shared" si="6"/>
        <v>#DIV/0!</v>
      </c>
    </row>
    <row r="366" spans="5:5" x14ac:dyDescent="0.3">
      <c r="E366" s="2" t="e">
        <f t="shared" si="6"/>
        <v>#DIV/0!</v>
      </c>
    </row>
    <row r="367" spans="5:5" x14ac:dyDescent="0.3">
      <c r="E367" s="2" t="e">
        <f t="shared" si="6"/>
        <v>#DIV/0!</v>
      </c>
    </row>
    <row r="368" spans="5:5" x14ac:dyDescent="0.3">
      <c r="E368" s="2" t="e">
        <f t="shared" si="6"/>
        <v>#DIV/0!</v>
      </c>
    </row>
    <row r="369" spans="5:5" x14ac:dyDescent="0.3">
      <c r="E369" s="2" t="e">
        <f t="shared" si="6"/>
        <v>#DIV/0!</v>
      </c>
    </row>
    <row r="370" spans="5:5" x14ac:dyDescent="0.3">
      <c r="E370" s="2" t="e">
        <f t="shared" si="6"/>
        <v>#DIV/0!</v>
      </c>
    </row>
    <row r="371" spans="5:5" x14ac:dyDescent="0.3">
      <c r="E371" s="2" t="e">
        <f t="shared" si="6"/>
        <v>#DIV/0!</v>
      </c>
    </row>
    <row r="372" spans="5:5" x14ac:dyDescent="0.3">
      <c r="E372" s="2" t="e">
        <f t="shared" si="6"/>
        <v>#DIV/0!</v>
      </c>
    </row>
    <row r="373" spans="5:5" x14ac:dyDescent="0.3">
      <c r="E373" s="2" t="e">
        <f t="shared" si="6"/>
        <v>#DIV/0!</v>
      </c>
    </row>
    <row r="374" spans="5:5" x14ac:dyDescent="0.3">
      <c r="E374" s="2" t="e">
        <f t="shared" si="6"/>
        <v>#DIV/0!</v>
      </c>
    </row>
    <row r="375" spans="5:5" x14ac:dyDescent="0.3">
      <c r="E375" s="2" t="e">
        <f t="shared" si="6"/>
        <v>#DIV/0!</v>
      </c>
    </row>
    <row r="376" spans="5:5" x14ac:dyDescent="0.3">
      <c r="E376" s="2" t="e">
        <f t="shared" si="6"/>
        <v>#DIV/0!</v>
      </c>
    </row>
    <row r="377" spans="5:5" x14ac:dyDescent="0.3">
      <c r="E377" s="2" t="e">
        <f t="shared" si="6"/>
        <v>#DIV/0!</v>
      </c>
    </row>
    <row r="378" spans="5:5" x14ac:dyDescent="0.3">
      <c r="E378" s="2" t="e">
        <f t="shared" si="6"/>
        <v>#DIV/0!</v>
      </c>
    </row>
    <row r="379" spans="5:5" x14ac:dyDescent="0.3">
      <c r="E379" s="2" t="e">
        <f t="shared" si="6"/>
        <v>#DIV/0!</v>
      </c>
    </row>
    <row r="380" spans="5:5" x14ac:dyDescent="0.3">
      <c r="E380" s="2" t="e">
        <f t="shared" si="6"/>
        <v>#DIV/0!</v>
      </c>
    </row>
    <row r="381" spans="5:5" x14ac:dyDescent="0.3">
      <c r="E381" s="2" t="e">
        <f t="shared" si="6"/>
        <v>#DIV/0!</v>
      </c>
    </row>
    <row r="382" spans="5:5" x14ac:dyDescent="0.3">
      <c r="E382" s="2" t="e">
        <f t="shared" si="6"/>
        <v>#DIV/0!</v>
      </c>
    </row>
    <row r="383" spans="5:5" x14ac:dyDescent="0.3">
      <c r="E383" s="2" t="e">
        <f t="shared" si="6"/>
        <v>#DIV/0!</v>
      </c>
    </row>
    <row r="384" spans="5:5" x14ac:dyDescent="0.3">
      <c r="E384" s="2" t="e">
        <f t="shared" si="6"/>
        <v>#DIV/0!</v>
      </c>
    </row>
    <row r="385" spans="5:5" x14ac:dyDescent="0.3">
      <c r="E385" s="2" t="e">
        <f t="shared" si="6"/>
        <v>#DIV/0!</v>
      </c>
    </row>
    <row r="386" spans="5:5" x14ac:dyDescent="0.3">
      <c r="E386" s="2" t="e">
        <f t="shared" si="6"/>
        <v>#DIV/0!</v>
      </c>
    </row>
    <row r="387" spans="5:5" x14ac:dyDescent="0.3">
      <c r="E387" s="2" t="e">
        <f t="shared" si="6"/>
        <v>#DIV/0!</v>
      </c>
    </row>
    <row r="388" spans="5:5" x14ac:dyDescent="0.3">
      <c r="E388" s="2" t="e">
        <f t="shared" si="6"/>
        <v>#DIV/0!</v>
      </c>
    </row>
    <row r="389" spans="5:5" x14ac:dyDescent="0.3">
      <c r="E389" s="2" t="e">
        <f t="shared" si="6"/>
        <v>#DIV/0!</v>
      </c>
    </row>
    <row r="390" spans="5:5" x14ac:dyDescent="0.3">
      <c r="E390" s="2" t="e">
        <f t="shared" si="6"/>
        <v>#DIV/0!</v>
      </c>
    </row>
    <row r="391" spans="5:5" x14ac:dyDescent="0.3">
      <c r="E391" s="2" t="e">
        <f t="shared" si="6"/>
        <v>#DIV/0!</v>
      </c>
    </row>
    <row r="392" spans="5:5" x14ac:dyDescent="0.3">
      <c r="E392" s="2" t="e">
        <f t="shared" si="6"/>
        <v>#DIV/0!</v>
      </c>
    </row>
    <row r="393" spans="5:5" x14ac:dyDescent="0.3">
      <c r="E393" s="2" t="e">
        <f t="shared" si="6"/>
        <v>#DIV/0!</v>
      </c>
    </row>
    <row r="394" spans="5:5" x14ac:dyDescent="0.3">
      <c r="E394" s="2" t="e">
        <f t="shared" si="6"/>
        <v>#DIV/0!</v>
      </c>
    </row>
    <row r="395" spans="5:5" x14ac:dyDescent="0.3">
      <c r="E395" s="2" t="e">
        <f t="shared" si="6"/>
        <v>#DIV/0!</v>
      </c>
    </row>
    <row r="396" spans="5:5" x14ac:dyDescent="0.3">
      <c r="E396" s="2" t="e">
        <f t="shared" si="6"/>
        <v>#DIV/0!</v>
      </c>
    </row>
    <row r="397" spans="5:5" x14ac:dyDescent="0.3">
      <c r="E397" s="2" t="e">
        <f t="shared" si="6"/>
        <v>#DIV/0!</v>
      </c>
    </row>
    <row r="398" spans="5:5" x14ac:dyDescent="0.3">
      <c r="E398" s="2" t="e">
        <f t="shared" si="6"/>
        <v>#DIV/0!</v>
      </c>
    </row>
    <row r="399" spans="5:5" x14ac:dyDescent="0.3">
      <c r="E399" s="2" t="e">
        <f t="shared" si="6"/>
        <v>#DIV/0!</v>
      </c>
    </row>
    <row r="400" spans="5:5" x14ac:dyDescent="0.3">
      <c r="E400" s="2" t="e">
        <f t="shared" si="6"/>
        <v>#DIV/0!</v>
      </c>
    </row>
    <row r="401" spans="5:5" x14ac:dyDescent="0.3">
      <c r="E401" s="2" t="e">
        <f t="shared" si="6"/>
        <v>#DIV/0!</v>
      </c>
    </row>
    <row r="402" spans="5:5" x14ac:dyDescent="0.3">
      <c r="E402" s="2" t="e">
        <f t="shared" si="6"/>
        <v>#DIV/0!</v>
      </c>
    </row>
    <row r="403" spans="5:5" x14ac:dyDescent="0.3">
      <c r="E403" s="2" t="e">
        <f t="shared" si="6"/>
        <v>#DIV/0!</v>
      </c>
    </row>
    <row r="404" spans="5:5" x14ac:dyDescent="0.3">
      <c r="E404" s="2" t="e">
        <f t="shared" si="6"/>
        <v>#DIV/0!</v>
      </c>
    </row>
    <row r="405" spans="5:5" x14ac:dyDescent="0.3">
      <c r="E405" s="2" t="e">
        <f t="shared" si="6"/>
        <v>#DIV/0!</v>
      </c>
    </row>
    <row r="406" spans="5:5" x14ac:dyDescent="0.3">
      <c r="E406" s="2" t="e">
        <f t="shared" si="6"/>
        <v>#DIV/0!</v>
      </c>
    </row>
    <row r="407" spans="5:5" x14ac:dyDescent="0.3">
      <c r="E407" s="2" t="e">
        <f t="shared" si="6"/>
        <v>#DIV/0!</v>
      </c>
    </row>
    <row r="408" spans="5:5" x14ac:dyDescent="0.3">
      <c r="E408" s="2" t="e">
        <f t="shared" si="6"/>
        <v>#DIV/0!</v>
      </c>
    </row>
    <row r="409" spans="5:5" x14ac:dyDescent="0.3">
      <c r="E409" s="2" t="e">
        <f t="shared" si="6"/>
        <v>#DIV/0!</v>
      </c>
    </row>
    <row r="410" spans="5:5" x14ac:dyDescent="0.3">
      <c r="E410" s="2" t="e">
        <f t="shared" si="6"/>
        <v>#DIV/0!</v>
      </c>
    </row>
    <row r="411" spans="5:5" x14ac:dyDescent="0.3">
      <c r="E411" s="2" t="e">
        <f t="shared" si="6"/>
        <v>#DIV/0!</v>
      </c>
    </row>
    <row r="412" spans="5:5" x14ac:dyDescent="0.3">
      <c r="E412" s="2" t="e">
        <f t="shared" si="6"/>
        <v>#DIV/0!</v>
      </c>
    </row>
    <row r="413" spans="5:5" x14ac:dyDescent="0.3">
      <c r="E413" s="2" t="e">
        <f t="shared" si="6"/>
        <v>#DIV/0!</v>
      </c>
    </row>
    <row r="414" spans="5:5" x14ac:dyDescent="0.3">
      <c r="E414" s="2" t="e">
        <f t="shared" si="6"/>
        <v>#DIV/0!</v>
      </c>
    </row>
    <row r="415" spans="5:5" x14ac:dyDescent="0.3">
      <c r="E415" s="2" t="e">
        <f t="shared" si="6"/>
        <v>#DIV/0!</v>
      </c>
    </row>
    <row r="416" spans="5:5" x14ac:dyDescent="0.3">
      <c r="E416" s="2" t="e">
        <f t="shared" si="6"/>
        <v>#DIV/0!</v>
      </c>
    </row>
    <row r="417" spans="5:5" x14ac:dyDescent="0.3">
      <c r="E417" s="2" t="e">
        <f t="shared" ref="E417:E480" si="7">(C417-C416)/C416</f>
        <v>#DIV/0!</v>
      </c>
    </row>
    <row r="418" spans="5:5" x14ac:dyDescent="0.3">
      <c r="E418" s="2" t="e">
        <f t="shared" si="7"/>
        <v>#DIV/0!</v>
      </c>
    </row>
    <row r="419" spans="5:5" x14ac:dyDescent="0.3">
      <c r="E419" s="2" t="e">
        <f t="shared" si="7"/>
        <v>#DIV/0!</v>
      </c>
    </row>
    <row r="420" spans="5:5" x14ac:dyDescent="0.3">
      <c r="E420" s="2" t="e">
        <f t="shared" si="7"/>
        <v>#DIV/0!</v>
      </c>
    </row>
    <row r="421" spans="5:5" x14ac:dyDescent="0.3">
      <c r="E421" s="2" t="e">
        <f t="shared" si="7"/>
        <v>#DIV/0!</v>
      </c>
    </row>
    <row r="422" spans="5:5" x14ac:dyDescent="0.3">
      <c r="E422" s="2" t="e">
        <f t="shared" si="7"/>
        <v>#DIV/0!</v>
      </c>
    </row>
    <row r="423" spans="5:5" x14ac:dyDescent="0.3">
      <c r="E423" s="2" t="e">
        <f t="shared" si="7"/>
        <v>#DIV/0!</v>
      </c>
    </row>
    <row r="424" spans="5:5" x14ac:dyDescent="0.3">
      <c r="E424" s="2" t="e">
        <f t="shared" si="7"/>
        <v>#DIV/0!</v>
      </c>
    </row>
    <row r="425" spans="5:5" x14ac:dyDescent="0.3">
      <c r="E425" s="2" t="e">
        <f t="shared" si="7"/>
        <v>#DIV/0!</v>
      </c>
    </row>
    <row r="426" spans="5:5" x14ac:dyDescent="0.3">
      <c r="E426" s="2" t="e">
        <f t="shared" si="7"/>
        <v>#DIV/0!</v>
      </c>
    </row>
    <row r="427" spans="5:5" x14ac:dyDescent="0.3">
      <c r="E427" s="2" t="e">
        <f t="shared" si="7"/>
        <v>#DIV/0!</v>
      </c>
    </row>
    <row r="428" spans="5:5" x14ac:dyDescent="0.3">
      <c r="E428" s="2" t="e">
        <f t="shared" si="7"/>
        <v>#DIV/0!</v>
      </c>
    </row>
    <row r="429" spans="5:5" x14ac:dyDescent="0.3">
      <c r="E429" s="2" t="e">
        <f t="shared" si="7"/>
        <v>#DIV/0!</v>
      </c>
    </row>
    <row r="430" spans="5:5" x14ac:dyDescent="0.3">
      <c r="E430" s="2" t="e">
        <f t="shared" si="7"/>
        <v>#DIV/0!</v>
      </c>
    </row>
    <row r="431" spans="5:5" x14ac:dyDescent="0.3">
      <c r="E431" s="2" t="e">
        <f t="shared" si="7"/>
        <v>#DIV/0!</v>
      </c>
    </row>
    <row r="432" spans="5:5" x14ac:dyDescent="0.3">
      <c r="E432" s="2" t="e">
        <f t="shared" si="7"/>
        <v>#DIV/0!</v>
      </c>
    </row>
    <row r="433" spans="5:5" x14ac:dyDescent="0.3">
      <c r="E433" s="2" t="e">
        <f t="shared" si="7"/>
        <v>#DIV/0!</v>
      </c>
    </row>
    <row r="434" spans="5:5" x14ac:dyDescent="0.3">
      <c r="E434" s="2" t="e">
        <f t="shared" si="7"/>
        <v>#DIV/0!</v>
      </c>
    </row>
    <row r="435" spans="5:5" x14ac:dyDescent="0.3">
      <c r="E435" s="2" t="e">
        <f t="shared" si="7"/>
        <v>#DIV/0!</v>
      </c>
    </row>
    <row r="436" spans="5:5" x14ac:dyDescent="0.3">
      <c r="E436" s="2" t="e">
        <f t="shared" si="7"/>
        <v>#DIV/0!</v>
      </c>
    </row>
    <row r="437" spans="5:5" x14ac:dyDescent="0.3">
      <c r="E437" s="2" t="e">
        <f t="shared" si="7"/>
        <v>#DIV/0!</v>
      </c>
    </row>
    <row r="438" spans="5:5" x14ac:dyDescent="0.3">
      <c r="E438" s="2" t="e">
        <f t="shared" si="7"/>
        <v>#DIV/0!</v>
      </c>
    </row>
    <row r="439" spans="5:5" x14ac:dyDescent="0.3">
      <c r="E439" s="2" t="e">
        <f t="shared" si="7"/>
        <v>#DIV/0!</v>
      </c>
    </row>
    <row r="440" spans="5:5" x14ac:dyDescent="0.3">
      <c r="E440" s="2" t="e">
        <f t="shared" si="7"/>
        <v>#DIV/0!</v>
      </c>
    </row>
    <row r="441" spans="5:5" x14ac:dyDescent="0.3">
      <c r="E441" s="2" t="e">
        <f t="shared" si="7"/>
        <v>#DIV/0!</v>
      </c>
    </row>
    <row r="442" spans="5:5" x14ac:dyDescent="0.3">
      <c r="E442" s="2" t="e">
        <f t="shared" si="7"/>
        <v>#DIV/0!</v>
      </c>
    </row>
    <row r="443" spans="5:5" x14ac:dyDescent="0.3">
      <c r="E443" s="2" t="e">
        <f t="shared" si="7"/>
        <v>#DIV/0!</v>
      </c>
    </row>
    <row r="444" spans="5:5" x14ac:dyDescent="0.3">
      <c r="E444" s="2" t="e">
        <f t="shared" si="7"/>
        <v>#DIV/0!</v>
      </c>
    </row>
    <row r="445" spans="5:5" x14ac:dyDescent="0.3">
      <c r="E445" s="2" t="e">
        <f t="shared" si="7"/>
        <v>#DIV/0!</v>
      </c>
    </row>
    <row r="446" spans="5:5" x14ac:dyDescent="0.3">
      <c r="E446" s="2" t="e">
        <f t="shared" si="7"/>
        <v>#DIV/0!</v>
      </c>
    </row>
    <row r="447" spans="5:5" x14ac:dyDescent="0.3">
      <c r="E447" s="2" t="e">
        <f t="shared" si="7"/>
        <v>#DIV/0!</v>
      </c>
    </row>
    <row r="448" spans="5:5" x14ac:dyDescent="0.3">
      <c r="E448" s="2" t="e">
        <f t="shared" si="7"/>
        <v>#DIV/0!</v>
      </c>
    </row>
    <row r="449" spans="5:5" x14ac:dyDescent="0.3">
      <c r="E449" s="2" t="e">
        <f t="shared" si="7"/>
        <v>#DIV/0!</v>
      </c>
    </row>
    <row r="450" spans="5:5" x14ac:dyDescent="0.3">
      <c r="E450" s="2" t="e">
        <f t="shared" si="7"/>
        <v>#DIV/0!</v>
      </c>
    </row>
    <row r="451" spans="5:5" x14ac:dyDescent="0.3">
      <c r="E451" s="2" t="e">
        <f t="shared" si="7"/>
        <v>#DIV/0!</v>
      </c>
    </row>
    <row r="452" spans="5:5" x14ac:dyDescent="0.3">
      <c r="E452" s="2" t="e">
        <f t="shared" si="7"/>
        <v>#DIV/0!</v>
      </c>
    </row>
    <row r="453" spans="5:5" x14ac:dyDescent="0.3">
      <c r="E453" s="2" t="e">
        <f t="shared" si="7"/>
        <v>#DIV/0!</v>
      </c>
    </row>
    <row r="454" spans="5:5" x14ac:dyDescent="0.3">
      <c r="E454" s="2" t="e">
        <f t="shared" si="7"/>
        <v>#DIV/0!</v>
      </c>
    </row>
    <row r="455" spans="5:5" x14ac:dyDescent="0.3">
      <c r="E455" s="2" t="e">
        <f t="shared" si="7"/>
        <v>#DIV/0!</v>
      </c>
    </row>
    <row r="456" spans="5:5" x14ac:dyDescent="0.3">
      <c r="E456" s="2" t="e">
        <f t="shared" si="7"/>
        <v>#DIV/0!</v>
      </c>
    </row>
    <row r="457" spans="5:5" x14ac:dyDescent="0.3">
      <c r="E457" s="2" t="e">
        <f t="shared" si="7"/>
        <v>#DIV/0!</v>
      </c>
    </row>
    <row r="458" spans="5:5" x14ac:dyDescent="0.3">
      <c r="E458" s="2" t="e">
        <f t="shared" si="7"/>
        <v>#DIV/0!</v>
      </c>
    </row>
    <row r="459" spans="5:5" x14ac:dyDescent="0.3">
      <c r="E459" s="2" t="e">
        <f t="shared" si="7"/>
        <v>#DIV/0!</v>
      </c>
    </row>
    <row r="460" spans="5:5" x14ac:dyDescent="0.3">
      <c r="E460" s="2" t="e">
        <f t="shared" si="7"/>
        <v>#DIV/0!</v>
      </c>
    </row>
    <row r="461" spans="5:5" x14ac:dyDescent="0.3">
      <c r="E461" s="2" t="e">
        <f t="shared" si="7"/>
        <v>#DIV/0!</v>
      </c>
    </row>
    <row r="462" spans="5:5" x14ac:dyDescent="0.3">
      <c r="E462" s="2" t="e">
        <f t="shared" si="7"/>
        <v>#DIV/0!</v>
      </c>
    </row>
    <row r="463" spans="5:5" x14ac:dyDescent="0.3">
      <c r="E463" s="2" t="e">
        <f t="shared" si="7"/>
        <v>#DIV/0!</v>
      </c>
    </row>
    <row r="464" spans="5:5" x14ac:dyDescent="0.3">
      <c r="E464" s="2" t="e">
        <f t="shared" si="7"/>
        <v>#DIV/0!</v>
      </c>
    </row>
    <row r="465" spans="5:5" x14ac:dyDescent="0.3">
      <c r="E465" s="2" t="e">
        <f t="shared" si="7"/>
        <v>#DIV/0!</v>
      </c>
    </row>
    <row r="466" spans="5:5" x14ac:dyDescent="0.3">
      <c r="E466" s="2" t="e">
        <f t="shared" si="7"/>
        <v>#DIV/0!</v>
      </c>
    </row>
    <row r="467" spans="5:5" x14ac:dyDescent="0.3">
      <c r="E467" s="2" t="e">
        <f t="shared" si="7"/>
        <v>#DIV/0!</v>
      </c>
    </row>
    <row r="468" spans="5:5" x14ac:dyDescent="0.3">
      <c r="E468" s="2" t="e">
        <f t="shared" si="7"/>
        <v>#DIV/0!</v>
      </c>
    </row>
    <row r="469" spans="5:5" x14ac:dyDescent="0.3">
      <c r="E469" s="2" t="e">
        <f t="shared" si="7"/>
        <v>#DIV/0!</v>
      </c>
    </row>
    <row r="470" spans="5:5" x14ac:dyDescent="0.3">
      <c r="E470" s="2" t="e">
        <f t="shared" si="7"/>
        <v>#DIV/0!</v>
      </c>
    </row>
    <row r="471" spans="5:5" x14ac:dyDescent="0.3">
      <c r="E471" s="2" t="e">
        <f t="shared" si="7"/>
        <v>#DIV/0!</v>
      </c>
    </row>
    <row r="472" spans="5:5" x14ac:dyDescent="0.3">
      <c r="E472" s="2" t="e">
        <f t="shared" si="7"/>
        <v>#DIV/0!</v>
      </c>
    </row>
    <row r="473" spans="5:5" x14ac:dyDescent="0.3">
      <c r="E473" s="2" t="e">
        <f t="shared" si="7"/>
        <v>#DIV/0!</v>
      </c>
    </row>
    <row r="474" spans="5:5" x14ac:dyDescent="0.3">
      <c r="E474" s="2" t="e">
        <f t="shared" si="7"/>
        <v>#DIV/0!</v>
      </c>
    </row>
    <row r="475" spans="5:5" x14ac:dyDescent="0.3">
      <c r="E475" s="2" t="e">
        <f t="shared" si="7"/>
        <v>#DIV/0!</v>
      </c>
    </row>
    <row r="476" spans="5:5" x14ac:dyDescent="0.3">
      <c r="E476" s="2" t="e">
        <f t="shared" si="7"/>
        <v>#DIV/0!</v>
      </c>
    </row>
    <row r="477" spans="5:5" x14ac:dyDescent="0.3">
      <c r="E477" s="2" t="e">
        <f t="shared" si="7"/>
        <v>#DIV/0!</v>
      </c>
    </row>
    <row r="478" spans="5:5" x14ac:dyDescent="0.3">
      <c r="E478" s="2" t="e">
        <f t="shared" si="7"/>
        <v>#DIV/0!</v>
      </c>
    </row>
    <row r="479" spans="5:5" x14ac:dyDescent="0.3">
      <c r="E479" s="2" t="e">
        <f t="shared" si="7"/>
        <v>#DIV/0!</v>
      </c>
    </row>
    <row r="480" spans="5:5" x14ac:dyDescent="0.3">
      <c r="E480" s="2" t="e">
        <f t="shared" si="7"/>
        <v>#DIV/0!</v>
      </c>
    </row>
    <row r="481" spans="5:5" x14ac:dyDescent="0.3">
      <c r="E481" s="2" t="e">
        <f t="shared" ref="E481:E544" si="8">(C481-C480)/C480</f>
        <v>#DIV/0!</v>
      </c>
    </row>
    <row r="482" spans="5:5" x14ac:dyDescent="0.3">
      <c r="E482" s="2" t="e">
        <f t="shared" si="8"/>
        <v>#DIV/0!</v>
      </c>
    </row>
    <row r="483" spans="5:5" x14ac:dyDescent="0.3">
      <c r="E483" s="2" t="e">
        <f t="shared" si="8"/>
        <v>#DIV/0!</v>
      </c>
    </row>
    <row r="484" spans="5:5" x14ac:dyDescent="0.3">
      <c r="E484" s="2" t="e">
        <f t="shared" si="8"/>
        <v>#DIV/0!</v>
      </c>
    </row>
    <row r="485" spans="5:5" x14ac:dyDescent="0.3">
      <c r="E485" s="2" t="e">
        <f t="shared" si="8"/>
        <v>#DIV/0!</v>
      </c>
    </row>
    <row r="486" spans="5:5" x14ac:dyDescent="0.3">
      <c r="E486" s="2" t="e">
        <f t="shared" si="8"/>
        <v>#DIV/0!</v>
      </c>
    </row>
    <row r="487" spans="5:5" x14ac:dyDescent="0.3">
      <c r="E487" s="2" t="e">
        <f t="shared" si="8"/>
        <v>#DIV/0!</v>
      </c>
    </row>
    <row r="488" spans="5:5" x14ac:dyDescent="0.3">
      <c r="E488" s="2" t="e">
        <f t="shared" si="8"/>
        <v>#DIV/0!</v>
      </c>
    </row>
    <row r="489" spans="5:5" x14ac:dyDescent="0.3">
      <c r="E489" s="2" t="e">
        <f t="shared" si="8"/>
        <v>#DIV/0!</v>
      </c>
    </row>
    <row r="490" spans="5:5" x14ac:dyDescent="0.3">
      <c r="E490" s="2" t="e">
        <f t="shared" si="8"/>
        <v>#DIV/0!</v>
      </c>
    </row>
    <row r="491" spans="5:5" x14ac:dyDescent="0.3">
      <c r="E491" s="2" t="e">
        <f t="shared" si="8"/>
        <v>#DIV/0!</v>
      </c>
    </row>
    <row r="492" spans="5:5" x14ac:dyDescent="0.3">
      <c r="E492" s="2" t="e">
        <f t="shared" si="8"/>
        <v>#DIV/0!</v>
      </c>
    </row>
    <row r="493" spans="5:5" x14ac:dyDescent="0.3">
      <c r="E493" s="2" t="e">
        <f t="shared" si="8"/>
        <v>#DIV/0!</v>
      </c>
    </row>
    <row r="494" spans="5:5" x14ac:dyDescent="0.3">
      <c r="E494" s="2" t="e">
        <f t="shared" si="8"/>
        <v>#DIV/0!</v>
      </c>
    </row>
    <row r="495" spans="5:5" x14ac:dyDescent="0.3">
      <c r="E495" s="2" t="e">
        <f t="shared" si="8"/>
        <v>#DIV/0!</v>
      </c>
    </row>
    <row r="496" spans="5:5" x14ac:dyDescent="0.3">
      <c r="E496" s="2" t="e">
        <f t="shared" si="8"/>
        <v>#DIV/0!</v>
      </c>
    </row>
    <row r="497" spans="5:5" x14ac:dyDescent="0.3">
      <c r="E497" s="2" t="e">
        <f t="shared" si="8"/>
        <v>#DIV/0!</v>
      </c>
    </row>
    <row r="498" spans="5:5" x14ac:dyDescent="0.3">
      <c r="E498" s="2" t="e">
        <f t="shared" si="8"/>
        <v>#DIV/0!</v>
      </c>
    </row>
    <row r="499" spans="5:5" x14ac:dyDescent="0.3">
      <c r="E499" s="2" t="e">
        <f t="shared" si="8"/>
        <v>#DIV/0!</v>
      </c>
    </row>
    <row r="500" spans="5:5" x14ac:dyDescent="0.3">
      <c r="E500" s="2" t="e">
        <f t="shared" si="8"/>
        <v>#DIV/0!</v>
      </c>
    </row>
    <row r="501" spans="5:5" x14ac:dyDescent="0.3">
      <c r="E501" s="2" t="e">
        <f t="shared" si="8"/>
        <v>#DIV/0!</v>
      </c>
    </row>
    <row r="502" spans="5:5" x14ac:dyDescent="0.3">
      <c r="E502" s="2" t="e">
        <f t="shared" si="8"/>
        <v>#DIV/0!</v>
      </c>
    </row>
    <row r="503" spans="5:5" x14ac:dyDescent="0.3">
      <c r="E503" s="2" t="e">
        <f t="shared" si="8"/>
        <v>#DIV/0!</v>
      </c>
    </row>
    <row r="504" spans="5:5" x14ac:dyDescent="0.3">
      <c r="E504" s="2" t="e">
        <f t="shared" si="8"/>
        <v>#DIV/0!</v>
      </c>
    </row>
    <row r="505" spans="5:5" x14ac:dyDescent="0.3">
      <c r="E505" s="2" t="e">
        <f t="shared" si="8"/>
        <v>#DIV/0!</v>
      </c>
    </row>
    <row r="506" spans="5:5" x14ac:dyDescent="0.3">
      <c r="E506" s="2" t="e">
        <f t="shared" si="8"/>
        <v>#DIV/0!</v>
      </c>
    </row>
    <row r="507" spans="5:5" x14ac:dyDescent="0.3">
      <c r="E507" s="2" t="e">
        <f t="shared" si="8"/>
        <v>#DIV/0!</v>
      </c>
    </row>
    <row r="508" spans="5:5" x14ac:dyDescent="0.3">
      <c r="E508" s="2" t="e">
        <f t="shared" si="8"/>
        <v>#DIV/0!</v>
      </c>
    </row>
    <row r="509" spans="5:5" x14ac:dyDescent="0.3">
      <c r="E509" s="2" t="e">
        <f t="shared" si="8"/>
        <v>#DIV/0!</v>
      </c>
    </row>
    <row r="510" spans="5:5" x14ac:dyDescent="0.3">
      <c r="E510" s="2" t="e">
        <f t="shared" si="8"/>
        <v>#DIV/0!</v>
      </c>
    </row>
    <row r="511" spans="5:5" x14ac:dyDescent="0.3">
      <c r="E511" s="2" t="e">
        <f t="shared" si="8"/>
        <v>#DIV/0!</v>
      </c>
    </row>
    <row r="512" spans="5:5" x14ac:dyDescent="0.3">
      <c r="E512" s="2" t="e">
        <f t="shared" si="8"/>
        <v>#DIV/0!</v>
      </c>
    </row>
    <row r="513" spans="5:5" x14ac:dyDescent="0.3">
      <c r="E513" s="2" t="e">
        <f t="shared" si="8"/>
        <v>#DIV/0!</v>
      </c>
    </row>
    <row r="514" spans="5:5" x14ac:dyDescent="0.3">
      <c r="E514" s="2" t="e">
        <f t="shared" si="8"/>
        <v>#DIV/0!</v>
      </c>
    </row>
    <row r="515" spans="5:5" x14ac:dyDescent="0.3">
      <c r="E515" s="2" t="e">
        <f t="shared" si="8"/>
        <v>#DIV/0!</v>
      </c>
    </row>
    <row r="516" spans="5:5" x14ac:dyDescent="0.3">
      <c r="E516" s="2" t="e">
        <f t="shared" si="8"/>
        <v>#DIV/0!</v>
      </c>
    </row>
    <row r="517" spans="5:5" x14ac:dyDescent="0.3">
      <c r="E517" s="2" t="e">
        <f t="shared" si="8"/>
        <v>#DIV/0!</v>
      </c>
    </row>
    <row r="518" spans="5:5" x14ac:dyDescent="0.3">
      <c r="E518" s="2" t="e">
        <f t="shared" si="8"/>
        <v>#DIV/0!</v>
      </c>
    </row>
    <row r="519" spans="5:5" x14ac:dyDescent="0.3">
      <c r="E519" s="2" t="e">
        <f t="shared" si="8"/>
        <v>#DIV/0!</v>
      </c>
    </row>
    <row r="520" spans="5:5" x14ac:dyDescent="0.3">
      <c r="E520" s="2" t="e">
        <f t="shared" si="8"/>
        <v>#DIV/0!</v>
      </c>
    </row>
    <row r="521" spans="5:5" x14ac:dyDescent="0.3">
      <c r="E521" s="2" t="e">
        <f t="shared" si="8"/>
        <v>#DIV/0!</v>
      </c>
    </row>
    <row r="522" spans="5:5" x14ac:dyDescent="0.3">
      <c r="E522" s="2" t="e">
        <f t="shared" si="8"/>
        <v>#DIV/0!</v>
      </c>
    </row>
    <row r="523" spans="5:5" x14ac:dyDescent="0.3">
      <c r="E523" s="2" t="e">
        <f t="shared" si="8"/>
        <v>#DIV/0!</v>
      </c>
    </row>
    <row r="524" spans="5:5" x14ac:dyDescent="0.3">
      <c r="E524" s="2" t="e">
        <f t="shared" si="8"/>
        <v>#DIV/0!</v>
      </c>
    </row>
    <row r="525" spans="5:5" x14ac:dyDescent="0.3">
      <c r="E525" s="2" t="e">
        <f t="shared" si="8"/>
        <v>#DIV/0!</v>
      </c>
    </row>
    <row r="526" spans="5:5" x14ac:dyDescent="0.3">
      <c r="E526" s="2" t="e">
        <f t="shared" si="8"/>
        <v>#DIV/0!</v>
      </c>
    </row>
    <row r="527" spans="5:5" x14ac:dyDescent="0.3">
      <c r="E527" s="2" t="e">
        <f t="shared" si="8"/>
        <v>#DIV/0!</v>
      </c>
    </row>
    <row r="528" spans="5:5" x14ac:dyDescent="0.3">
      <c r="E528" s="2" t="e">
        <f t="shared" si="8"/>
        <v>#DIV/0!</v>
      </c>
    </row>
    <row r="529" spans="5:5" x14ac:dyDescent="0.3">
      <c r="E529" s="2" t="e">
        <f t="shared" si="8"/>
        <v>#DIV/0!</v>
      </c>
    </row>
    <row r="530" spans="5:5" x14ac:dyDescent="0.3">
      <c r="E530" s="2" t="e">
        <f t="shared" si="8"/>
        <v>#DIV/0!</v>
      </c>
    </row>
    <row r="531" spans="5:5" x14ac:dyDescent="0.3">
      <c r="E531" s="2" t="e">
        <f t="shared" si="8"/>
        <v>#DIV/0!</v>
      </c>
    </row>
    <row r="532" spans="5:5" x14ac:dyDescent="0.3">
      <c r="E532" s="2" t="e">
        <f t="shared" si="8"/>
        <v>#DIV/0!</v>
      </c>
    </row>
    <row r="533" spans="5:5" x14ac:dyDescent="0.3">
      <c r="E533" s="2" t="e">
        <f t="shared" si="8"/>
        <v>#DIV/0!</v>
      </c>
    </row>
    <row r="534" spans="5:5" x14ac:dyDescent="0.3">
      <c r="E534" s="2" t="e">
        <f t="shared" si="8"/>
        <v>#DIV/0!</v>
      </c>
    </row>
    <row r="535" spans="5:5" x14ac:dyDescent="0.3">
      <c r="E535" s="2" t="e">
        <f t="shared" si="8"/>
        <v>#DIV/0!</v>
      </c>
    </row>
    <row r="536" spans="5:5" x14ac:dyDescent="0.3">
      <c r="E536" s="2" t="e">
        <f t="shared" si="8"/>
        <v>#DIV/0!</v>
      </c>
    </row>
    <row r="537" spans="5:5" x14ac:dyDescent="0.3">
      <c r="E537" s="2" t="e">
        <f t="shared" si="8"/>
        <v>#DIV/0!</v>
      </c>
    </row>
    <row r="538" spans="5:5" x14ac:dyDescent="0.3">
      <c r="E538" s="2" t="e">
        <f t="shared" si="8"/>
        <v>#DIV/0!</v>
      </c>
    </row>
    <row r="539" spans="5:5" x14ac:dyDescent="0.3">
      <c r="E539" s="2" t="e">
        <f t="shared" si="8"/>
        <v>#DIV/0!</v>
      </c>
    </row>
    <row r="540" spans="5:5" x14ac:dyDescent="0.3">
      <c r="E540" s="2" t="e">
        <f t="shared" si="8"/>
        <v>#DIV/0!</v>
      </c>
    </row>
    <row r="541" spans="5:5" x14ac:dyDescent="0.3">
      <c r="E541" s="2" t="e">
        <f t="shared" si="8"/>
        <v>#DIV/0!</v>
      </c>
    </row>
    <row r="542" spans="5:5" x14ac:dyDescent="0.3">
      <c r="E542" s="2" t="e">
        <f t="shared" si="8"/>
        <v>#DIV/0!</v>
      </c>
    </row>
    <row r="543" spans="5:5" x14ac:dyDescent="0.3">
      <c r="E543" s="2" t="e">
        <f t="shared" si="8"/>
        <v>#DIV/0!</v>
      </c>
    </row>
    <row r="544" spans="5:5" x14ac:dyDescent="0.3">
      <c r="E544" s="2" t="e">
        <f t="shared" si="8"/>
        <v>#DIV/0!</v>
      </c>
    </row>
    <row r="545" spans="5:5" x14ac:dyDescent="0.3">
      <c r="E545" s="2" t="e">
        <f t="shared" ref="E545:E608" si="9">(C545-C544)/C544</f>
        <v>#DIV/0!</v>
      </c>
    </row>
    <row r="546" spans="5:5" x14ac:dyDescent="0.3">
      <c r="E546" s="2" t="e">
        <f t="shared" si="9"/>
        <v>#DIV/0!</v>
      </c>
    </row>
    <row r="547" spans="5:5" x14ac:dyDescent="0.3">
      <c r="E547" s="2" t="e">
        <f t="shared" si="9"/>
        <v>#DIV/0!</v>
      </c>
    </row>
    <row r="548" spans="5:5" x14ac:dyDescent="0.3">
      <c r="E548" s="2" t="e">
        <f t="shared" si="9"/>
        <v>#DIV/0!</v>
      </c>
    </row>
    <row r="549" spans="5:5" x14ac:dyDescent="0.3">
      <c r="E549" s="2" t="e">
        <f t="shared" si="9"/>
        <v>#DIV/0!</v>
      </c>
    </row>
    <row r="550" spans="5:5" x14ac:dyDescent="0.3">
      <c r="E550" s="2" t="e">
        <f t="shared" si="9"/>
        <v>#DIV/0!</v>
      </c>
    </row>
    <row r="551" spans="5:5" x14ac:dyDescent="0.3">
      <c r="E551" s="2" t="e">
        <f t="shared" si="9"/>
        <v>#DIV/0!</v>
      </c>
    </row>
    <row r="552" spans="5:5" x14ac:dyDescent="0.3">
      <c r="E552" s="2" t="e">
        <f t="shared" si="9"/>
        <v>#DIV/0!</v>
      </c>
    </row>
    <row r="553" spans="5:5" x14ac:dyDescent="0.3">
      <c r="E553" s="2" t="e">
        <f t="shared" si="9"/>
        <v>#DIV/0!</v>
      </c>
    </row>
    <row r="554" spans="5:5" x14ac:dyDescent="0.3">
      <c r="E554" s="2" t="e">
        <f t="shared" si="9"/>
        <v>#DIV/0!</v>
      </c>
    </row>
    <row r="555" spans="5:5" x14ac:dyDescent="0.3">
      <c r="E555" s="2" t="e">
        <f t="shared" si="9"/>
        <v>#DIV/0!</v>
      </c>
    </row>
    <row r="556" spans="5:5" x14ac:dyDescent="0.3">
      <c r="E556" s="2" t="e">
        <f t="shared" si="9"/>
        <v>#DIV/0!</v>
      </c>
    </row>
    <row r="557" spans="5:5" x14ac:dyDescent="0.3">
      <c r="E557" s="2" t="e">
        <f t="shared" si="9"/>
        <v>#DIV/0!</v>
      </c>
    </row>
    <row r="558" spans="5:5" x14ac:dyDescent="0.3">
      <c r="E558" s="2" t="e">
        <f t="shared" si="9"/>
        <v>#DIV/0!</v>
      </c>
    </row>
    <row r="559" spans="5:5" x14ac:dyDescent="0.3">
      <c r="E559" s="2" t="e">
        <f t="shared" si="9"/>
        <v>#DIV/0!</v>
      </c>
    </row>
    <row r="560" spans="5:5" x14ac:dyDescent="0.3">
      <c r="E560" s="2" t="e">
        <f t="shared" si="9"/>
        <v>#DIV/0!</v>
      </c>
    </row>
    <row r="561" spans="5:5" x14ac:dyDescent="0.3">
      <c r="E561" s="2" t="e">
        <f t="shared" si="9"/>
        <v>#DIV/0!</v>
      </c>
    </row>
    <row r="562" spans="5:5" x14ac:dyDescent="0.3">
      <c r="E562" s="2" t="e">
        <f t="shared" si="9"/>
        <v>#DIV/0!</v>
      </c>
    </row>
    <row r="563" spans="5:5" x14ac:dyDescent="0.3">
      <c r="E563" s="2" t="e">
        <f t="shared" si="9"/>
        <v>#DIV/0!</v>
      </c>
    </row>
    <row r="564" spans="5:5" x14ac:dyDescent="0.3">
      <c r="E564" s="2" t="e">
        <f t="shared" si="9"/>
        <v>#DIV/0!</v>
      </c>
    </row>
    <row r="565" spans="5:5" x14ac:dyDescent="0.3">
      <c r="E565" s="2" t="e">
        <f t="shared" si="9"/>
        <v>#DIV/0!</v>
      </c>
    </row>
    <row r="566" spans="5:5" x14ac:dyDescent="0.3">
      <c r="E566" s="2" t="e">
        <f t="shared" si="9"/>
        <v>#DIV/0!</v>
      </c>
    </row>
    <row r="567" spans="5:5" x14ac:dyDescent="0.3">
      <c r="E567" s="2" t="e">
        <f t="shared" si="9"/>
        <v>#DIV/0!</v>
      </c>
    </row>
    <row r="568" spans="5:5" x14ac:dyDescent="0.3">
      <c r="E568" s="2" t="e">
        <f t="shared" si="9"/>
        <v>#DIV/0!</v>
      </c>
    </row>
    <row r="569" spans="5:5" x14ac:dyDescent="0.3">
      <c r="E569" s="2" t="e">
        <f t="shared" si="9"/>
        <v>#DIV/0!</v>
      </c>
    </row>
    <row r="570" spans="5:5" x14ac:dyDescent="0.3">
      <c r="E570" s="2" t="e">
        <f t="shared" si="9"/>
        <v>#DIV/0!</v>
      </c>
    </row>
    <row r="571" spans="5:5" x14ac:dyDescent="0.3">
      <c r="E571" s="2" t="e">
        <f t="shared" si="9"/>
        <v>#DIV/0!</v>
      </c>
    </row>
    <row r="572" spans="5:5" x14ac:dyDescent="0.3">
      <c r="E572" s="2" t="e">
        <f t="shared" si="9"/>
        <v>#DIV/0!</v>
      </c>
    </row>
    <row r="573" spans="5:5" x14ac:dyDescent="0.3">
      <c r="E573" s="2" t="e">
        <f t="shared" si="9"/>
        <v>#DIV/0!</v>
      </c>
    </row>
    <row r="574" spans="5:5" x14ac:dyDescent="0.3">
      <c r="E574" s="2" t="e">
        <f t="shared" si="9"/>
        <v>#DIV/0!</v>
      </c>
    </row>
    <row r="575" spans="5:5" x14ac:dyDescent="0.3">
      <c r="E575" s="2" t="e">
        <f t="shared" si="9"/>
        <v>#DIV/0!</v>
      </c>
    </row>
    <row r="576" spans="5:5" x14ac:dyDescent="0.3">
      <c r="E576" s="2" t="e">
        <f t="shared" si="9"/>
        <v>#DIV/0!</v>
      </c>
    </row>
    <row r="577" spans="5:5" x14ac:dyDescent="0.3">
      <c r="E577" s="2" t="e">
        <f t="shared" si="9"/>
        <v>#DIV/0!</v>
      </c>
    </row>
    <row r="578" spans="5:5" x14ac:dyDescent="0.3">
      <c r="E578" s="2" t="e">
        <f t="shared" si="9"/>
        <v>#DIV/0!</v>
      </c>
    </row>
    <row r="579" spans="5:5" x14ac:dyDescent="0.3">
      <c r="E579" s="2" t="e">
        <f t="shared" si="9"/>
        <v>#DIV/0!</v>
      </c>
    </row>
    <row r="580" spans="5:5" x14ac:dyDescent="0.3">
      <c r="E580" s="2" t="e">
        <f t="shared" si="9"/>
        <v>#DIV/0!</v>
      </c>
    </row>
    <row r="581" spans="5:5" x14ac:dyDescent="0.3">
      <c r="E581" s="2" t="e">
        <f t="shared" si="9"/>
        <v>#DIV/0!</v>
      </c>
    </row>
    <row r="582" spans="5:5" x14ac:dyDescent="0.3">
      <c r="E582" s="2" t="e">
        <f t="shared" si="9"/>
        <v>#DIV/0!</v>
      </c>
    </row>
    <row r="583" spans="5:5" x14ac:dyDescent="0.3">
      <c r="E583" s="2" t="e">
        <f t="shared" si="9"/>
        <v>#DIV/0!</v>
      </c>
    </row>
    <row r="584" spans="5:5" x14ac:dyDescent="0.3">
      <c r="E584" s="2" t="e">
        <f t="shared" si="9"/>
        <v>#DIV/0!</v>
      </c>
    </row>
    <row r="585" spans="5:5" x14ac:dyDescent="0.3">
      <c r="E585" s="2" t="e">
        <f t="shared" si="9"/>
        <v>#DIV/0!</v>
      </c>
    </row>
    <row r="586" spans="5:5" x14ac:dyDescent="0.3">
      <c r="E586" s="2" t="e">
        <f t="shared" si="9"/>
        <v>#DIV/0!</v>
      </c>
    </row>
    <row r="587" spans="5:5" x14ac:dyDescent="0.3">
      <c r="E587" s="2" t="e">
        <f t="shared" si="9"/>
        <v>#DIV/0!</v>
      </c>
    </row>
    <row r="588" spans="5:5" x14ac:dyDescent="0.3">
      <c r="E588" s="2" t="e">
        <f t="shared" si="9"/>
        <v>#DIV/0!</v>
      </c>
    </row>
    <row r="589" spans="5:5" x14ac:dyDescent="0.3">
      <c r="E589" s="2" t="e">
        <f t="shared" si="9"/>
        <v>#DIV/0!</v>
      </c>
    </row>
    <row r="590" spans="5:5" x14ac:dyDescent="0.3">
      <c r="E590" s="2" t="e">
        <f t="shared" si="9"/>
        <v>#DIV/0!</v>
      </c>
    </row>
    <row r="591" spans="5:5" x14ac:dyDescent="0.3">
      <c r="E591" s="2" t="e">
        <f t="shared" si="9"/>
        <v>#DIV/0!</v>
      </c>
    </row>
    <row r="592" spans="5:5" x14ac:dyDescent="0.3">
      <c r="E592" s="2" t="e">
        <f t="shared" si="9"/>
        <v>#DIV/0!</v>
      </c>
    </row>
    <row r="593" spans="5:5" x14ac:dyDescent="0.3">
      <c r="E593" s="2" t="e">
        <f t="shared" si="9"/>
        <v>#DIV/0!</v>
      </c>
    </row>
    <row r="594" spans="5:5" x14ac:dyDescent="0.3">
      <c r="E594" s="2" t="e">
        <f t="shared" si="9"/>
        <v>#DIV/0!</v>
      </c>
    </row>
    <row r="595" spans="5:5" x14ac:dyDescent="0.3">
      <c r="E595" s="2" t="e">
        <f t="shared" si="9"/>
        <v>#DIV/0!</v>
      </c>
    </row>
    <row r="596" spans="5:5" x14ac:dyDescent="0.3">
      <c r="E596" s="2" t="e">
        <f t="shared" si="9"/>
        <v>#DIV/0!</v>
      </c>
    </row>
    <row r="597" spans="5:5" x14ac:dyDescent="0.3">
      <c r="E597" s="2" t="e">
        <f t="shared" si="9"/>
        <v>#DIV/0!</v>
      </c>
    </row>
    <row r="598" spans="5:5" x14ac:dyDescent="0.3">
      <c r="E598" s="2" t="e">
        <f t="shared" si="9"/>
        <v>#DIV/0!</v>
      </c>
    </row>
    <row r="599" spans="5:5" x14ac:dyDescent="0.3">
      <c r="E599" s="2" t="e">
        <f t="shared" si="9"/>
        <v>#DIV/0!</v>
      </c>
    </row>
    <row r="600" spans="5:5" x14ac:dyDescent="0.3">
      <c r="E600" s="2" t="e">
        <f t="shared" si="9"/>
        <v>#DIV/0!</v>
      </c>
    </row>
    <row r="601" spans="5:5" x14ac:dyDescent="0.3">
      <c r="E601" s="2" t="e">
        <f t="shared" si="9"/>
        <v>#DIV/0!</v>
      </c>
    </row>
    <row r="602" spans="5:5" x14ac:dyDescent="0.3">
      <c r="E602" s="2" t="e">
        <f t="shared" si="9"/>
        <v>#DIV/0!</v>
      </c>
    </row>
    <row r="603" spans="5:5" x14ac:dyDescent="0.3">
      <c r="E603" s="2" t="e">
        <f t="shared" si="9"/>
        <v>#DIV/0!</v>
      </c>
    </row>
    <row r="604" spans="5:5" x14ac:dyDescent="0.3">
      <c r="E604" s="2" t="e">
        <f t="shared" si="9"/>
        <v>#DIV/0!</v>
      </c>
    </row>
    <row r="605" spans="5:5" x14ac:dyDescent="0.3">
      <c r="E605" s="2" t="e">
        <f t="shared" si="9"/>
        <v>#DIV/0!</v>
      </c>
    </row>
    <row r="606" spans="5:5" x14ac:dyDescent="0.3">
      <c r="E606" s="2" t="e">
        <f t="shared" si="9"/>
        <v>#DIV/0!</v>
      </c>
    </row>
    <row r="607" spans="5:5" x14ac:dyDescent="0.3">
      <c r="E607" s="2" t="e">
        <f t="shared" si="9"/>
        <v>#DIV/0!</v>
      </c>
    </row>
    <row r="608" spans="5:5" x14ac:dyDescent="0.3">
      <c r="E608" s="2" t="e">
        <f t="shared" si="9"/>
        <v>#DIV/0!</v>
      </c>
    </row>
    <row r="609" spans="5:5" x14ac:dyDescent="0.3">
      <c r="E609" s="2" t="e">
        <f t="shared" ref="E609:E672" si="10">(C609-C608)/C608</f>
        <v>#DIV/0!</v>
      </c>
    </row>
    <row r="610" spans="5:5" x14ac:dyDescent="0.3">
      <c r="E610" s="2" t="e">
        <f t="shared" si="10"/>
        <v>#DIV/0!</v>
      </c>
    </row>
    <row r="611" spans="5:5" x14ac:dyDescent="0.3">
      <c r="E611" s="2" t="e">
        <f t="shared" si="10"/>
        <v>#DIV/0!</v>
      </c>
    </row>
    <row r="612" spans="5:5" x14ac:dyDescent="0.3">
      <c r="E612" s="2" t="e">
        <f t="shared" si="10"/>
        <v>#DIV/0!</v>
      </c>
    </row>
    <row r="613" spans="5:5" x14ac:dyDescent="0.3">
      <c r="E613" s="2" t="e">
        <f t="shared" si="10"/>
        <v>#DIV/0!</v>
      </c>
    </row>
    <row r="614" spans="5:5" x14ac:dyDescent="0.3">
      <c r="E614" s="2" t="e">
        <f t="shared" si="10"/>
        <v>#DIV/0!</v>
      </c>
    </row>
    <row r="615" spans="5:5" x14ac:dyDescent="0.3">
      <c r="E615" s="2" t="e">
        <f t="shared" si="10"/>
        <v>#DIV/0!</v>
      </c>
    </row>
    <row r="616" spans="5:5" x14ac:dyDescent="0.3">
      <c r="E616" s="2" t="e">
        <f t="shared" si="10"/>
        <v>#DIV/0!</v>
      </c>
    </row>
    <row r="617" spans="5:5" x14ac:dyDescent="0.3">
      <c r="E617" s="2" t="e">
        <f t="shared" si="10"/>
        <v>#DIV/0!</v>
      </c>
    </row>
    <row r="618" spans="5:5" x14ac:dyDescent="0.3">
      <c r="E618" s="2" t="e">
        <f t="shared" si="10"/>
        <v>#DIV/0!</v>
      </c>
    </row>
    <row r="619" spans="5:5" x14ac:dyDescent="0.3">
      <c r="E619" s="2" t="e">
        <f t="shared" si="10"/>
        <v>#DIV/0!</v>
      </c>
    </row>
    <row r="620" spans="5:5" x14ac:dyDescent="0.3">
      <c r="E620" s="2" t="e">
        <f t="shared" si="10"/>
        <v>#DIV/0!</v>
      </c>
    </row>
    <row r="621" spans="5:5" x14ac:dyDescent="0.3">
      <c r="E621" s="2" t="e">
        <f t="shared" si="10"/>
        <v>#DIV/0!</v>
      </c>
    </row>
    <row r="622" spans="5:5" x14ac:dyDescent="0.3">
      <c r="E622" s="2" t="e">
        <f t="shared" si="10"/>
        <v>#DIV/0!</v>
      </c>
    </row>
    <row r="623" spans="5:5" x14ac:dyDescent="0.3">
      <c r="E623" s="2" t="e">
        <f t="shared" si="10"/>
        <v>#DIV/0!</v>
      </c>
    </row>
    <row r="624" spans="5:5" x14ac:dyDescent="0.3">
      <c r="E624" s="2" t="e">
        <f t="shared" si="10"/>
        <v>#DIV/0!</v>
      </c>
    </row>
    <row r="625" spans="5:5" x14ac:dyDescent="0.3">
      <c r="E625" s="2" t="e">
        <f t="shared" si="10"/>
        <v>#DIV/0!</v>
      </c>
    </row>
    <row r="626" spans="5:5" x14ac:dyDescent="0.3">
      <c r="E626" s="2" t="e">
        <f t="shared" si="10"/>
        <v>#DIV/0!</v>
      </c>
    </row>
    <row r="627" spans="5:5" x14ac:dyDescent="0.3">
      <c r="E627" s="2" t="e">
        <f t="shared" si="10"/>
        <v>#DIV/0!</v>
      </c>
    </row>
    <row r="628" spans="5:5" x14ac:dyDescent="0.3">
      <c r="E628" s="2" t="e">
        <f t="shared" si="10"/>
        <v>#DIV/0!</v>
      </c>
    </row>
    <row r="629" spans="5:5" x14ac:dyDescent="0.3">
      <c r="E629" s="2" t="e">
        <f t="shared" si="10"/>
        <v>#DIV/0!</v>
      </c>
    </row>
    <row r="630" spans="5:5" x14ac:dyDescent="0.3">
      <c r="E630" s="2" t="e">
        <f t="shared" si="10"/>
        <v>#DIV/0!</v>
      </c>
    </row>
    <row r="631" spans="5:5" x14ac:dyDescent="0.3">
      <c r="E631" s="2" t="e">
        <f t="shared" si="10"/>
        <v>#DIV/0!</v>
      </c>
    </row>
    <row r="632" spans="5:5" x14ac:dyDescent="0.3">
      <c r="E632" s="2" t="e">
        <f t="shared" si="10"/>
        <v>#DIV/0!</v>
      </c>
    </row>
    <row r="633" spans="5:5" x14ac:dyDescent="0.3">
      <c r="E633" s="2" t="e">
        <f t="shared" si="10"/>
        <v>#DIV/0!</v>
      </c>
    </row>
    <row r="634" spans="5:5" x14ac:dyDescent="0.3">
      <c r="E634" s="2" t="e">
        <f t="shared" si="10"/>
        <v>#DIV/0!</v>
      </c>
    </row>
    <row r="635" spans="5:5" x14ac:dyDescent="0.3">
      <c r="E635" s="2" t="e">
        <f t="shared" si="10"/>
        <v>#DIV/0!</v>
      </c>
    </row>
    <row r="636" spans="5:5" x14ac:dyDescent="0.3">
      <c r="E636" s="2" t="e">
        <f t="shared" si="10"/>
        <v>#DIV/0!</v>
      </c>
    </row>
    <row r="637" spans="5:5" x14ac:dyDescent="0.3">
      <c r="E637" s="2" t="e">
        <f t="shared" si="10"/>
        <v>#DIV/0!</v>
      </c>
    </row>
    <row r="638" spans="5:5" x14ac:dyDescent="0.3">
      <c r="E638" s="2" t="e">
        <f t="shared" si="10"/>
        <v>#DIV/0!</v>
      </c>
    </row>
    <row r="639" spans="5:5" x14ac:dyDescent="0.3">
      <c r="E639" s="2" t="e">
        <f t="shared" si="10"/>
        <v>#DIV/0!</v>
      </c>
    </row>
    <row r="640" spans="5:5" x14ac:dyDescent="0.3">
      <c r="E640" s="2" t="e">
        <f t="shared" si="10"/>
        <v>#DIV/0!</v>
      </c>
    </row>
    <row r="641" spans="5:5" x14ac:dyDescent="0.3">
      <c r="E641" s="2" t="e">
        <f t="shared" si="10"/>
        <v>#DIV/0!</v>
      </c>
    </row>
    <row r="642" spans="5:5" x14ac:dyDescent="0.3">
      <c r="E642" s="2" t="e">
        <f t="shared" si="10"/>
        <v>#DIV/0!</v>
      </c>
    </row>
    <row r="643" spans="5:5" x14ac:dyDescent="0.3">
      <c r="E643" s="2" t="e">
        <f t="shared" si="10"/>
        <v>#DIV/0!</v>
      </c>
    </row>
    <row r="644" spans="5:5" x14ac:dyDescent="0.3">
      <c r="E644" s="2" t="e">
        <f t="shared" si="10"/>
        <v>#DIV/0!</v>
      </c>
    </row>
    <row r="645" spans="5:5" x14ac:dyDescent="0.3">
      <c r="E645" s="2" t="e">
        <f t="shared" si="10"/>
        <v>#DIV/0!</v>
      </c>
    </row>
    <row r="646" spans="5:5" x14ac:dyDescent="0.3">
      <c r="E646" s="2" t="e">
        <f t="shared" si="10"/>
        <v>#DIV/0!</v>
      </c>
    </row>
    <row r="647" spans="5:5" x14ac:dyDescent="0.3">
      <c r="E647" s="2" t="e">
        <f t="shared" si="10"/>
        <v>#DIV/0!</v>
      </c>
    </row>
    <row r="648" spans="5:5" x14ac:dyDescent="0.3">
      <c r="E648" s="2" t="e">
        <f t="shared" si="10"/>
        <v>#DIV/0!</v>
      </c>
    </row>
    <row r="649" spans="5:5" x14ac:dyDescent="0.3">
      <c r="E649" s="2" t="e">
        <f t="shared" si="10"/>
        <v>#DIV/0!</v>
      </c>
    </row>
    <row r="650" spans="5:5" x14ac:dyDescent="0.3">
      <c r="E650" s="2" t="e">
        <f t="shared" si="10"/>
        <v>#DIV/0!</v>
      </c>
    </row>
    <row r="651" spans="5:5" x14ac:dyDescent="0.3">
      <c r="E651" s="2" t="e">
        <f t="shared" si="10"/>
        <v>#DIV/0!</v>
      </c>
    </row>
    <row r="652" spans="5:5" x14ac:dyDescent="0.3">
      <c r="E652" s="2" t="e">
        <f t="shared" si="10"/>
        <v>#DIV/0!</v>
      </c>
    </row>
    <row r="653" spans="5:5" x14ac:dyDescent="0.3">
      <c r="E653" s="2" t="e">
        <f t="shared" si="10"/>
        <v>#DIV/0!</v>
      </c>
    </row>
    <row r="654" spans="5:5" x14ac:dyDescent="0.3">
      <c r="E654" s="2" t="e">
        <f t="shared" si="10"/>
        <v>#DIV/0!</v>
      </c>
    </row>
    <row r="655" spans="5:5" x14ac:dyDescent="0.3">
      <c r="E655" s="2" t="e">
        <f t="shared" si="10"/>
        <v>#DIV/0!</v>
      </c>
    </row>
    <row r="656" spans="5:5" x14ac:dyDescent="0.3">
      <c r="E656" s="2" t="e">
        <f t="shared" si="10"/>
        <v>#DIV/0!</v>
      </c>
    </row>
    <row r="657" spans="5:5" x14ac:dyDescent="0.3">
      <c r="E657" s="2" t="e">
        <f t="shared" si="10"/>
        <v>#DIV/0!</v>
      </c>
    </row>
    <row r="658" spans="5:5" x14ac:dyDescent="0.3">
      <c r="E658" s="2" t="e">
        <f t="shared" si="10"/>
        <v>#DIV/0!</v>
      </c>
    </row>
    <row r="659" spans="5:5" x14ac:dyDescent="0.3">
      <c r="E659" s="2" t="e">
        <f t="shared" si="10"/>
        <v>#DIV/0!</v>
      </c>
    </row>
    <row r="660" spans="5:5" x14ac:dyDescent="0.3">
      <c r="E660" s="2" t="e">
        <f t="shared" si="10"/>
        <v>#DIV/0!</v>
      </c>
    </row>
    <row r="661" spans="5:5" x14ac:dyDescent="0.3">
      <c r="E661" s="2" t="e">
        <f t="shared" si="10"/>
        <v>#DIV/0!</v>
      </c>
    </row>
    <row r="662" spans="5:5" x14ac:dyDescent="0.3">
      <c r="E662" s="2" t="e">
        <f t="shared" si="10"/>
        <v>#DIV/0!</v>
      </c>
    </row>
    <row r="663" spans="5:5" x14ac:dyDescent="0.3">
      <c r="E663" s="2" t="e">
        <f t="shared" si="10"/>
        <v>#DIV/0!</v>
      </c>
    </row>
    <row r="664" spans="5:5" x14ac:dyDescent="0.3">
      <c r="E664" s="2" t="e">
        <f t="shared" si="10"/>
        <v>#DIV/0!</v>
      </c>
    </row>
    <row r="665" spans="5:5" x14ac:dyDescent="0.3">
      <c r="E665" s="2" t="e">
        <f t="shared" si="10"/>
        <v>#DIV/0!</v>
      </c>
    </row>
    <row r="666" spans="5:5" x14ac:dyDescent="0.3">
      <c r="E666" s="2" t="e">
        <f t="shared" si="10"/>
        <v>#DIV/0!</v>
      </c>
    </row>
    <row r="667" spans="5:5" x14ac:dyDescent="0.3">
      <c r="E667" s="2" t="e">
        <f t="shared" si="10"/>
        <v>#DIV/0!</v>
      </c>
    </row>
    <row r="668" spans="5:5" x14ac:dyDescent="0.3">
      <c r="E668" s="2" t="e">
        <f t="shared" si="10"/>
        <v>#DIV/0!</v>
      </c>
    </row>
    <row r="669" spans="5:5" x14ac:dyDescent="0.3">
      <c r="E669" s="2" t="e">
        <f t="shared" si="10"/>
        <v>#DIV/0!</v>
      </c>
    </row>
    <row r="670" spans="5:5" x14ac:dyDescent="0.3">
      <c r="E670" s="2" t="e">
        <f t="shared" si="10"/>
        <v>#DIV/0!</v>
      </c>
    </row>
    <row r="671" spans="5:5" x14ac:dyDescent="0.3">
      <c r="E671" s="2" t="e">
        <f t="shared" si="10"/>
        <v>#DIV/0!</v>
      </c>
    </row>
    <row r="672" spans="5:5" x14ac:dyDescent="0.3">
      <c r="E672" s="2" t="e">
        <f t="shared" si="10"/>
        <v>#DIV/0!</v>
      </c>
    </row>
    <row r="673" spans="5:5" x14ac:dyDescent="0.3">
      <c r="E673" s="2" t="e">
        <f t="shared" ref="E673:E736" si="11">(C673-C672)/C672</f>
        <v>#DIV/0!</v>
      </c>
    </row>
    <row r="674" spans="5:5" x14ac:dyDescent="0.3">
      <c r="E674" s="2" t="e">
        <f t="shared" si="11"/>
        <v>#DIV/0!</v>
      </c>
    </row>
    <row r="675" spans="5:5" x14ac:dyDescent="0.3">
      <c r="E675" s="2" t="e">
        <f t="shared" si="11"/>
        <v>#DIV/0!</v>
      </c>
    </row>
    <row r="676" spans="5:5" x14ac:dyDescent="0.3">
      <c r="E676" s="2" t="e">
        <f t="shared" si="11"/>
        <v>#DIV/0!</v>
      </c>
    </row>
    <row r="677" spans="5:5" x14ac:dyDescent="0.3">
      <c r="E677" s="2" t="e">
        <f t="shared" si="11"/>
        <v>#DIV/0!</v>
      </c>
    </row>
    <row r="678" spans="5:5" x14ac:dyDescent="0.3">
      <c r="E678" s="2" t="e">
        <f t="shared" si="11"/>
        <v>#DIV/0!</v>
      </c>
    </row>
    <row r="679" spans="5:5" x14ac:dyDescent="0.3">
      <c r="E679" s="2" t="e">
        <f t="shared" si="11"/>
        <v>#DIV/0!</v>
      </c>
    </row>
    <row r="680" spans="5:5" x14ac:dyDescent="0.3">
      <c r="E680" s="2" t="e">
        <f t="shared" si="11"/>
        <v>#DIV/0!</v>
      </c>
    </row>
    <row r="681" spans="5:5" x14ac:dyDescent="0.3">
      <c r="E681" s="2" t="e">
        <f t="shared" si="11"/>
        <v>#DIV/0!</v>
      </c>
    </row>
    <row r="682" spans="5:5" x14ac:dyDescent="0.3">
      <c r="E682" s="2" t="e">
        <f t="shared" si="11"/>
        <v>#DIV/0!</v>
      </c>
    </row>
    <row r="683" spans="5:5" x14ac:dyDescent="0.3">
      <c r="E683" s="2" t="e">
        <f t="shared" si="11"/>
        <v>#DIV/0!</v>
      </c>
    </row>
    <row r="684" spans="5:5" x14ac:dyDescent="0.3">
      <c r="E684" s="2" t="e">
        <f t="shared" si="11"/>
        <v>#DIV/0!</v>
      </c>
    </row>
    <row r="685" spans="5:5" x14ac:dyDescent="0.3">
      <c r="E685" s="2" t="e">
        <f t="shared" si="11"/>
        <v>#DIV/0!</v>
      </c>
    </row>
    <row r="686" spans="5:5" x14ac:dyDescent="0.3">
      <c r="E686" s="2" t="e">
        <f t="shared" si="11"/>
        <v>#DIV/0!</v>
      </c>
    </row>
    <row r="687" spans="5:5" x14ac:dyDescent="0.3">
      <c r="E687" s="2" t="e">
        <f t="shared" si="11"/>
        <v>#DIV/0!</v>
      </c>
    </row>
    <row r="688" spans="5:5" x14ac:dyDescent="0.3">
      <c r="E688" s="2" t="e">
        <f t="shared" si="11"/>
        <v>#DIV/0!</v>
      </c>
    </row>
    <row r="689" spans="5:5" x14ac:dyDescent="0.3">
      <c r="E689" s="2" t="e">
        <f t="shared" si="11"/>
        <v>#DIV/0!</v>
      </c>
    </row>
    <row r="690" spans="5:5" x14ac:dyDescent="0.3">
      <c r="E690" s="2" t="e">
        <f t="shared" si="11"/>
        <v>#DIV/0!</v>
      </c>
    </row>
    <row r="691" spans="5:5" x14ac:dyDescent="0.3">
      <c r="E691" s="2" t="e">
        <f t="shared" si="11"/>
        <v>#DIV/0!</v>
      </c>
    </row>
    <row r="692" spans="5:5" x14ac:dyDescent="0.3">
      <c r="E692" s="2" t="e">
        <f t="shared" si="11"/>
        <v>#DIV/0!</v>
      </c>
    </row>
    <row r="693" spans="5:5" x14ac:dyDescent="0.3">
      <c r="E693" s="2" t="e">
        <f t="shared" si="11"/>
        <v>#DIV/0!</v>
      </c>
    </row>
    <row r="694" spans="5:5" x14ac:dyDescent="0.3">
      <c r="E694" s="2" t="e">
        <f t="shared" si="11"/>
        <v>#DIV/0!</v>
      </c>
    </row>
    <row r="695" spans="5:5" x14ac:dyDescent="0.3">
      <c r="E695" s="2" t="e">
        <f t="shared" si="11"/>
        <v>#DIV/0!</v>
      </c>
    </row>
    <row r="696" spans="5:5" x14ac:dyDescent="0.3">
      <c r="E696" s="2" t="e">
        <f t="shared" si="11"/>
        <v>#DIV/0!</v>
      </c>
    </row>
    <row r="697" spans="5:5" x14ac:dyDescent="0.3">
      <c r="E697" s="2" t="e">
        <f t="shared" si="11"/>
        <v>#DIV/0!</v>
      </c>
    </row>
    <row r="698" spans="5:5" x14ac:dyDescent="0.3">
      <c r="E698" s="2" t="e">
        <f t="shared" si="11"/>
        <v>#DIV/0!</v>
      </c>
    </row>
    <row r="699" spans="5:5" x14ac:dyDescent="0.3">
      <c r="E699" s="2" t="e">
        <f t="shared" si="11"/>
        <v>#DIV/0!</v>
      </c>
    </row>
    <row r="700" spans="5:5" x14ac:dyDescent="0.3">
      <c r="E700" s="2" t="e">
        <f t="shared" si="11"/>
        <v>#DIV/0!</v>
      </c>
    </row>
    <row r="701" spans="5:5" x14ac:dyDescent="0.3">
      <c r="E701" s="2" t="e">
        <f t="shared" si="11"/>
        <v>#DIV/0!</v>
      </c>
    </row>
    <row r="702" spans="5:5" x14ac:dyDescent="0.3">
      <c r="E702" s="2" t="e">
        <f t="shared" si="11"/>
        <v>#DIV/0!</v>
      </c>
    </row>
    <row r="703" spans="5:5" x14ac:dyDescent="0.3">
      <c r="E703" s="2" t="e">
        <f t="shared" si="11"/>
        <v>#DIV/0!</v>
      </c>
    </row>
    <row r="704" spans="5:5" x14ac:dyDescent="0.3">
      <c r="E704" s="2" t="e">
        <f t="shared" si="11"/>
        <v>#DIV/0!</v>
      </c>
    </row>
    <row r="705" spans="5:5" x14ac:dyDescent="0.3">
      <c r="E705" s="2" t="e">
        <f t="shared" si="11"/>
        <v>#DIV/0!</v>
      </c>
    </row>
    <row r="706" spans="5:5" x14ac:dyDescent="0.3">
      <c r="E706" s="2" t="e">
        <f t="shared" si="11"/>
        <v>#DIV/0!</v>
      </c>
    </row>
    <row r="707" spans="5:5" x14ac:dyDescent="0.3">
      <c r="E707" s="2" t="e">
        <f t="shared" si="11"/>
        <v>#DIV/0!</v>
      </c>
    </row>
    <row r="708" spans="5:5" x14ac:dyDescent="0.3">
      <c r="E708" s="2" t="e">
        <f t="shared" si="11"/>
        <v>#DIV/0!</v>
      </c>
    </row>
    <row r="709" spans="5:5" x14ac:dyDescent="0.3">
      <c r="E709" s="2" t="e">
        <f t="shared" si="11"/>
        <v>#DIV/0!</v>
      </c>
    </row>
    <row r="710" spans="5:5" x14ac:dyDescent="0.3">
      <c r="E710" s="2" t="e">
        <f t="shared" si="11"/>
        <v>#DIV/0!</v>
      </c>
    </row>
    <row r="711" spans="5:5" x14ac:dyDescent="0.3">
      <c r="E711" s="2" t="e">
        <f t="shared" si="11"/>
        <v>#DIV/0!</v>
      </c>
    </row>
    <row r="712" spans="5:5" x14ac:dyDescent="0.3">
      <c r="E712" s="2" t="e">
        <f t="shared" si="11"/>
        <v>#DIV/0!</v>
      </c>
    </row>
    <row r="713" spans="5:5" x14ac:dyDescent="0.3">
      <c r="E713" s="2" t="e">
        <f t="shared" si="11"/>
        <v>#DIV/0!</v>
      </c>
    </row>
    <row r="714" spans="5:5" x14ac:dyDescent="0.3">
      <c r="E714" s="2" t="e">
        <f t="shared" si="11"/>
        <v>#DIV/0!</v>
      </c>
    </row>
    <row r="715" spans="5:5" x14ac:dyDescent="0.3">
      <c r="E715" s="2" t="e">
        <f t="shared" si="11"/>
        <v>#DIV/0!</v>
      </c>
    </row>
    <row r="716" spans="5:5" x14ac:dyDescent="0.3">
      <c r="E716" s="2" t="e">
        <f t="shared" si="11"/>
        <v>#DIV/0!</v>
      </c>
    </row>
    <row r="717" spans="5:5" x14ac:dyDescent="0.3">
      <c r="E717" s="2" t="e">
        <f t="shared" si="11"/>
        <v>#DIV/0!</v>
      </c>
    </row>
    <row r="718" spans="5:5" x14ac:dyDescent="0.3">
      <c r="E718" s="2" t="e">
        <f t="shared" si="11"/>
        <v>#DIV/0!</v>
      </c>
    </row>
    <row r="719" spans="5:5" x14ac:dyDescent="0.3">
      <c r="E719" s="2" t="e">
        <f t="shared" si="11"/>
        <v>#DIV/0!</v>
      </c>
    </row>
    <row r="720" spans="5:5" x14ac:dyDescent="0.3">
      <c r="E720" s="2" t="e">
        <f t="shared" si="11"/>
        <v>#DIV/0!</v>
      </c>
    </row>
    <row r="721" spans="5:5" x14ac:dyDescent="0.3">
      <c r="E721" s="2" t="e">
        <f t="shared" si="11"/>
        <v>#DIV/0!</v>
      </c>
    </row>
    <row r="722" spans="5:5" x14ac:dyDescent="0.3">
      <c r="E722" s="2" t="e">
        <f t="shared" si="11"/>
        <v>#DIV/0!</v>
      </c>
    </row>
    <row r="723" spans="5:5" x14ac:dyDescent="0.3">
      <c r="E723" s="2" t="e">
        <f t="shared" si="11"/>
        <v>#DIV/0!</v>
      </c>
    </row>
    <row r="724" spans="5:5" x14ac:dyDescent="0.3">
      <c r="E724" s="2" t="e">
        <f t="shared" si="11"/>
        <v>#DIV/0!</v>
      </c>
    </row>
    <row r="725" spans="5:5" x14ac:dyDescent="0.3">
      <c r="E725" s="2" t="e">
        <f t="shared" si="11"/>
        <v>#DIV/0!</v>
      </c>
    </row>
    <row r="726" spans="5:5" x14ac:dyDescent="0.3">
      <c r="E726" s="2" t="e">
        <f t="shared" si="11"/>
        <v>#DIV/0!</v>
      </c>
    </row>
    <row r="727" spans="5:5" x14ac:dyDescent="0.3">
      <c r="E727" s="2" t="e">
        <f t="shared" si="11"/>
        <v>#DIV/0!</v>
      </c>
    </row>
    <row r="728" spans="5:5" x14ac:dyDescent="0.3">
      <c r="E728" s="2" t="e">
        <f t="shared" si="11"/>
        <v>#DIV/0!</v>
      </c>
    </row>
    <row r="729" spans="5:5" x14ac:dyDescent="0.3">
      <c r="E729" s="2" t="e">
        <f t="shared" si="11"/>
        <v>#DIV/0!</v>
      </c>
    </row>
    <row r="730" spans="5:5" x14ac:dyDescent="0.3">
      <c r="E730" s="2" t="e">
        <f t="shared" si="11"/>
        <v>#DIV/0!</v>
      </c>
    </row>
    <row r="731" spans="5:5" x14ac:dyDescent="0.3">
      <c r="E731" s="2" t="e">
        <f t="shared" si="11"/>
        <v>#DIV/0!</v>
      </c>
    </row>
    <row r="732" spans="5:5" x14ac:dyDescent="0.3">
      <c r="E732" s="2" t="e">
        <f t="shared" si="11"/>
        <v>#DIV/0!</v>
      </c>
    </row>
    <row r="733" spans="5:5" x14ac:dyDescent="0.3">
      <c r="E733" s="2" t="e">
        <f t="shared" si="11"/>
        <v>#DIV/0!</v>
      </c>
    </row>
    <row r="734" spans="5:5" x14ac:dyDescent="0.3">
      <c r="E734" s="2" t="e">
        <f t="shared" si="11"/>
        <v>#DIV/0!</v>
      </c>
    </row>
    <row r="735" spans="5:5" x14ac:dyDescent="0.3">
      <c r="E735" s="2" t="e">
        <f t="shared" si="11"/>
        <v>#DIV/0!</v>
      </c>
    </row>
    <row r="736" spans="5:5" x14ac:dyDescent="0.3">
      <c r="E736" s="2" t="e">
        <f t="shared" si="11"/>
        <v>#DIV/0!</v>
      </c>
    </row>
    <row r="737" spans="5:5" x14ac:dyDescent="0.3">
      <c r="E737" s="2" t="e">
        <f t="shared" ref="E737:E800" si="12">(C737-C736)/C736</f>
        <v>#DIV/0!</v>
      </c>
    </row>
    <row r="738" spans="5:5" x14ac:dyDescent="0.3">
      <c r="E738" s="2" t="e">
        <f t="shared" si="12"/>
        <v>#DIV/0!</v>
      </c>
    </row>
    <row r="739" spans="5:5" x14ac:dyDescent="0.3">
      <c r="E739" s="2" t="e">
        <f t="shared" si="12"/>
        <v>#DIV/0!</v>
      </c>
    </row>
    <row r="740" spans="5:5" x14ac:dyDescent="0.3">
      <c r="E740" s="2" t="e">
        <f t="shared" si="12"/>
        <v>#DIV/0!</v>
      </c>
    </row>
    <row r="741" spans="5:5" x14ac:dyDescent="0.3">
      <c r="E741" s="2" t="e">
        <f t="shared" si="12"/>
        <v>#DIV/0!</v>
      </c>
    </row>
    <row r="742" spans="5:5" x14ac:dyDescent="0.3">
      <c r="E742" s="2" t="e">
        <f t="shared" si="12"/>
        <v>#DIV/0!</v>
      </c>
    </row>
    <row r="743" spans="5:5" x14ac:dyDescent="0.3">
      <c r="E743" s="2" t="e">
        <f t="shared" si="12"/>
        <v>#DIV/0!</v>
      </c>
    </row>
    <row r="744" spans="5:5" x14ac:dyDescent="0.3">
      <c r="E744" s="2" t="e">
        <f t="shared" si="12"/>
        <v>#DIV/0!</v>
      </c>
    </row>
    <row r="745" spans="5:5" x14ac:dyDescent="0.3">
      <c r="E745" s="2" t="e">
        <f t="shared" si="12"/>
        <v>#DIV/0!</v>
      </c>
    </row>
    <row r="746" spans="5:5" x14ac:dyDescent="0.3">
      <c r="E746" s="2" t="e">
        <f t="shared" si="12"/>
        <v>#DIV/0!</v>
      </c>
    </row>
    <row r="747" spans="5:5" x14ac:dyDescent="0.3">
      <c r="E747" s="2" t="e">
        <f t="shared" si="12"/>
        <v>#DIV/0!</v>
      </c>
    </row>
    <row r="748" spans="5:5" x14ac:dyDescent="0.3">
      <c r="E748" s="2" t="e">
        <f t="shared" si="12"/>
        <v>#DIV/0!</v>
      </c>
    </row>
    <row r="749" spans="5:5" x14ac:dyDescent="0.3">
      <c r="E749" s="2" t="e">
        <f t="shared" si="12"/>
        <v>#DIV/0!</v>
      </c>
    </row>
    <row r="750" spans="5:5" x14ac:dyDescent="0.3">
      <c r="E750" s="2" t="e">
        <f t="shared" si="12"/>
        <v>#DIV/0!</v>
      </c>
    </row>
    <row r="751" spans="5:5" x14ac:dyDescent="0.3">
      <c r="E751" s="2" t="e">
        <f t="shared" si="12"/>
        <v>#DIV/0!</v>
      </c>
    </row>
    <row r="752" spans="5:5" x14ac:dyDescent="0.3">
      <c r="E752" s="2" t="e">
        <f t="shared" si="12"/>
        <v>#DIV/0!</v>
      </c>
    </row>
    <row r="753" spans="5:5" x14ac:dyDescent="0.3">
      <c r="E753" s="2" t="e">
        <f t="shared" si="12"/>
        <v>#DIV/0!</v>
      </c>
    </row>
    <row r="754" spans="5:5" x14ac:dyDescent="0.3">
      <c r="E754" s="2" t="e">
        <f t="shared" si="12"/>
        <v>#DIV/0!</v>
      </c>
    </row>
    <row r="755" spans="5:5" x14ac:dyDescent="0.3">
      <c r="E755" s="2" t="e">
        <f t="shared" si="12"/>
        <v>#DIV/0!</v>
      </c>
    </row>
    <row r="756" spans="5:5" x14ac:dyDescent="0.3">
      <c r="E756" s="2" t="e">
        <f t="shared" si="12"/>
        <v>#DIV/0!</v>
      </c>
    </row>
    <row r="757" spans="5:5" x14ac:dyDescent="0.3">
      <c r="E757" s="2" t="e">
        <f t="shared" si="12"/>
        <v>#DIV/0!</v>
      </c>
    </row>
    <row r="758" spans="5:5" x14ac:dyDescent="0.3">
      <c r="E758" s="2" t="e">
        <f t="shared" si="12"/>
        <v>#DIV/0!</v>
      </c>
    </row>
    <row r="759" spans="5:5" x14ac:dyDescent="0.3">
      <c r="E759" s="2" t="e">
        <f t="shared" si="12"/>
        <v>#DIV/0!</v>
      </c>
    </row>
    <row r="760" spans="5:5" x14ac:dyDescent="0.3">
      <c r="E760" s="2" t="e">
        <f t="shared" si="12"/>
        <v>#DIV/0!</v>
      </c>
    </row>
    <row r="761" spans="5:5" x14ac:dyDescent="0.3">
      <c r="E761" s="2" t="e">
        <f t="shared" si="12"/>
        <v>#DIV/0!</v>
      </c>
    </row>
    <row r="762" spans="5:5" x14ac:dyDescent="0.3">
      <c r="E762" s="2" t="e">
        <f t="shared" si="12"/>
        <v>#DIV/0!</v>
      </c>
    </row>
    <row r="763" spans="5:5" x14ac:dyDescent="0.3">
      <c r="E763" s="2" t="e">
        <f t="shared" si="12"/>
        <v>#DIV/0!</v>
      </c>
    </row>
    <row r="764" spans="5:5" x14ac:dyDescent="0.3">
      <c r="E764" s="2" t="e">
        <f t="shared" si="12"/>
        <v>#DIV/0!</v>
      </c>
    </row>
    <row r="765" spans="5:5" x14ac:dyDescent="0.3">
      <c r="E765" s="2" t="e">
        <f t="shared" si="12"/>
        <v>#DIV/0!</v>
      </c>
    </row>
    <row r="766" spans="5:5" x14ac:dyDescent="0.3">
      <c r="E766" s="2" t="e">
        <f t="shared" si="12"/>
        <v>#DIV/0!</v>
      </c>
    </row>
    <row r="767" spans="5:5" x14ac:dyDescent="0.3">
      <c r="E767" s="2" t="e">
        <f t="shared" si="12"/>
        <v>#DIV/0!</v>
      </c>
    </row>
    <row r="768" spans="5:5" x14ac:dyDescent="0.3">
      <c r="E768" s="2" t="e">
        <f t="shared" si="12"/>
        <v>#DIV/0!</v>
      </c>
    </row>
    <row r="769" spans="5:5" x14ac:dyDescent="0.3">
      <c r="E769" s="2" t="e">
        <f t="shared" si="12"/>
        <v>#DIV/0!</v>
      </c>
    </row>
    <row r="770" spans="5:5" x14ac:dyDescent="0.3">
      <c r="E770" s="2" t="e">
        <f t="shared" si="12"/>
        <v>#DIV/0!</v>
      </c>
    </row>
    <row r="771" spans="5:5" x14ac:dyDescent="0.3">
      <c r="E771" s="2" t="e">
        <f t="shared" si="12"/>
        <v>#DIV/0!</v>
      </c>
    </row>
    <row r="772" spans="5:5" x14ac:dyDescent="0.3">
      <c r="E772" s="2" t="e">
        <f t="shared" si="12"/>
        <v>#DIV/0!</v>
      </c>
    </row>
    <row r="773" spans="5:5" x14ac:dyDescent="0.3">
      <c r="E773" s="2" t="e">
        <f t="shared" si="12"/>
        <v>#DIV/0!</v>
      </c>
    </row>
    <row r="774" spans="5:5" x14ac:dyDescent="0.3">
      <c r="E774" s="2" t="e">
        <f t="shared" si="12"/>
        <v>#DIV/0!</v>
      </c>
    </row>
    <row r="775" spans="5:5" x14ac:dyDescent="0.3">
      <c r="E775" s="2" t="e">
        <f t="shared" si="12"/>
        <v>#DIV/0!</v>
      </c>
    </row>
    <row r="776" spans="5:5" x14ac:dyDescent="0.3">
      <c r="E776" s="2" t="e">
        <f t="shared" si="12"/>
        <v>#DIV/0!</v>
      </c>
    </row>
    <row r="777" spans="5:5" x14ac:dyDescent="0.3">
      <c r="E777" s="2" t="e">
        <f t="shared" si="12"/>
        <v>#DIV/0!</v>
      </c>
    </row>
    <row r="778" spans="5:5" x14ac:dyDescent="0.3">
      <c r="E778" s="2" t="e">
        <f t="shared" si="12"/>
        <v>#DIV/0!</v>
      </c>
    </row>
    <row r="779" spans="5:5" x14ac:dyDescent="0.3">
      <c r="E779" s="2" t="e">
        <f t="shared" si="12"/>
        <v>#DIV/0!</v>
      </c>
    </row>
    <row r="780" spans="5:5" x14ac:dyDescent="0.3">
      <c r="E780" s="2" t="e">
        <f t="shared" si="12"/>
        <v>#DIV/0!</v>
      </c>
    </row>
    <row r="781" spans="5:5" x14ac:dyDescent="0.3">
      <c r="E781" s="2" t="e">
        <f t="shared" si="12"/>
        <v>#DIV/0!</v>
      </c>
    </row>
    <row r="782" spans="5:5" x14ac:dyDescent="0.3">
      <c r="E782" s="2" t="e">
        <f t="shared" si="12"/>
        <v>#DIV/0!</v>
      </c>
    </row>
    <row r="783" spans="5:5" x14ac:dyDescent="0.3">
      <c r="E783" s="2" t="e">
        <f t="shared" si="12"/>
        <v>#DIV/0!</v>
      </c>
    </row>
    <row r="784" spans="5:5" x14ac:dyDescent="0.3">
      <c r="E784" s="2" t="e">
        <f t="shared" si="12"/>
        <v>#DIV/0!</v>
      </c>
    </row>
    <row r="785" spans="5:5" x14ac:dyDescent="0.3">
      <c r="E785" s="2" t="e">
        <f t="shared" si="12"/>
        <v>#DIV/0!</v>
      </c>
    </row>
    <row r="786" spans="5:5" x14ac:dyDescent="0.3">
      <c r="E786" s="2" t="e">
        <f t="shared" si="12"/>
        <v>#DIV/0!</v>
      </c>
    </row>
    <row r="787" spans="5:5" x14ac:dyDescent="0.3">
      <c r="E787" s="2" t="e">
        <f t="shared" si="12"/>
        <v>#DIV/0!</v>
      </c>
    </row>
    <row r="788" spans="5:5" x14ac:dyDescent="0.3">
      <c r="E788" s="2" t="e">
        <f t="shared" si="12"/>
        <v>#DIV/0!</v>
      </c>
    </row>
    <row r="789" spans="5:5" x14ac:dyDescent="0.3">
      <c r="E789" s="2" t="e">
        <f t="shared" si="12"/>
        <v>#DIV/0!</v>
      </c>
    </row>
    <row r="790" spans="5:5" x14ac:dyDescent="0.3">
      <c r="E790" s="2" t="e">
        <f t="shared" si="12"/>
        <v>#DIV/0!</v>
      </c>
    </row>
    <row r="791" spans="5:5" x14ac:dyDescent="0.3">
      <c r="E791" s="2" t="e">
        <f t="shared" si="12"/>
        <v>#DIV/0!</v>
      </c>
    </row>
    <row r="792" spans="5:5" x14ac:dyDescent="0.3">
      <c r="E792" s="2" t="e">
        <f t="shared" si="12"/>
        <v>#DIV/0!</v>
      </c>
    </row>
    <row r="793" spans="5:5" x14ac:dyDescent="0.3">
      <c r="E793" s="2" t="e">
        <f t="shared" si="12"/>
        <v>#DIV/0!</v>
      </c>
    </row>
    <row r="794" spans="5:5" x14ac:dyDescent="0.3">
      <c r="E794" s="2" t="e">
        <f t="shared" si="12"/>
        <v>#DIV/0!</v>
      </c>
    </row>
    <row r="795" spans="5:5" x14ac:dyDescent="0.3">
      <c r="E795" s="2" t="e">
        <f t="shared" si="12"/>
        <v>#DIV/0!</v>
      </c>
    </row>
    <row r="796" spans="5:5" x14ac:dyDescent="0.3">
      <c r="E796" s="2" t="e">
        <f t="shared" si="12"/>
        <v>#DIV/0!</v>
      </c>
    </row>
    <row r="797" spans="5:5" x14ac:dyDescent="0.3">
      <c r="E797" s="2" t="e">
        <f t="shared" si="12"/>
        <v>#DIV/0!</v>
      </c>
    </row>
    <row r="798" spans="5:5" x14ac:dyDescent="0.3">
      <c r="E798" s="2" t="e">
        <f t="shared" si="12"/>
        <v>#DIV/0!</v>
      </c>
    </row>
    <row r="799" spans="5:5" x14ac:dyDescent="0.3">
      <c r="E799" s="2" t="e">
        <f t="shared" si="12"/>
        <v>#DIV/0!</v>
      </c>
    </row>
    <row r="800" spans="5:5" x14ac:dyDescent="0.3">
      <c r="E800" s="2" t="e">
        <f t="shared" si="12"/>
        <v>#DIV/0!</v>
      </c>
    </row>
    <row r="801" spans="5:5" x14ac:dyDescent="0.3">
      <c r="E801" s="2" t="e">
        <f t="shared" ref="E801:E864" si="13">(C801-C800)/C800</f>
        <v>#DIV/0!</v>
      </c>
    </row>
    <row r="802" spans="5:5" x14ac:dyDescent="0.3">
      <c r="E802" s="2" t="e">
        <f t="shared" si="13"/>
        <v>#DIV/0!</v>
      </c>
    </row>
    <row r="803" spans="5:5" x14ac:dyDescent="0.3">
      <c r="E803" s="2" t="e">
        <f t="shared" si="13"/>
        <v>#DIV/0!</v>
      </c>
    </row>
    <row r="804" spans="5:5" x14ac:dyDescent="0.3">
      <c r="E804" s="2" t="e">
        <f t="shared" si="13"/>
        <v>#DIV/0!</v>
      </c>
    </row>
    <row r="805" spans="5:5" x14ac:dyDescent="0.3">
      <c r="E805" s="2" t="e">
        <f t="shared" si="13"/>
        <v>#DIV/0!</v>
      </c>
    </row>
    <row r="806" spans="5:5" x14ac:dyDescent="0.3">
      <c r="E806" s="2" t="e">
        <f t="shared" si="13"/>
        <v>#DIV/0!</v>
      </c>
    </row>
    <row r="807" spans="5:5" x14ac:dyDescent="0.3">
      <c r="E807" s="2" t="e">
        <f t="shared" si="13"/>
        <v>#DIV/0!</v>
      </c>
    </row>
    <row r="808" spans="5:5" x14ac:dyDescent="0.3">
      <c r="E808" s="2" t="e">
        <f t="shared" si="13"/>
        <v>#DIV/0!</v>
      </c>
    </row>
    <row r="809" spans="5:5" x14ac:dyDescent="0.3">
      <c r="E809" s="2" t="e">
        <f t="shared" si="13"/>
        <v>#DIV/0!</v>
      </c>
    </row>
    <row r="810" spans="5:5" x14ac:dyDescent="0.3">
      <c r="E810" s="2" t="e">
        <f t="shared" si="13"/>
        <v>#DIV/0!</v>
      </c>
    </row>
    <row r="811" spans="5:5" x14ac:dyDescent="0.3">
      <c r="E811" s="2" t="e">
        <f t="shared" si="13"/>
        <v>#DIV/0!</v>
      </c>
    </row>
    <row r="812" spans="5:5" x14ac:dyDescent="0.3">
      <c r="E812" s="2" t="e">
        <f t="shared" si="13"/>
        <v>#DIV/0!</v>
      </c>
    </row>
    <row r="813" spans="5:5" x14ac:dyDescent="0.3">
      <c r="E813" s="2" t="e">
        <f t="shared" si="13"/>
        <v>#DIV/0!</v>
      </c>
    </row>
    <row r="814" spans="5:5" x14ac:dyDescent="0.3">
      <c r="E814" s="2" t="e">
        <f t="shared" si="13"/>
        <v>#DIV/0!</v>
      </c>
    </row>
    <row r="815" spans="5:5" x14ac:dyDescent="0.3">
      <c r="E815" s="2" t="e">
        <f t="shared" si="13"/>
        <v>#DIV/0!</v>
      </c>
    </row>
    <row r="816" spans="5:5" x14ac:dyDescent="0.3">
      <c r="E816" s="2" t="e">
        <f t="shared" si="13"/>
        <v>#DIV/0!</v>
      </c>
    </row>
    <row r="817" spans="5:5" x14ac:dyDescent="0.3">
      <c r="E817" s="2" t="e">
        <f t="shared" si="13"/>
        <v>#DIV/0!</v>
      </c>
    </row>
    <row r="818" spans="5:5" x14ac:dyDescent="0.3">
      <c r="E818" s="2" t="e">
        <f t="shared" si="13"/>
        <v>#DIV/0!</v>
      </c>
    </row>
    <row r="819" spans="5:5" x14ac:dyDescent="0.3">
      <c r="E819" s="2" t="e">
        <f t="shared" si="13"/>
        <v>#DIV/0!</v>
      </c>
    </row>
    <row r="820" spans="5:5" x14ac:dyDescent="0.3">
      <c r="E820" s="2" t="e">
        <f t="shared" si="13"/>
        <v>#DIV/0!</v>
      </c>
    </row>
    <row r="821" spans="5:5" x14ac:dyDescent="0.3">
      <c r="E821" s="2" t="e">
        <f t="shared" si="13"/>
        <v>#DIV/0!</v>
      </c>
    </row>
    <row r="822" spans="5:5" x14ac:dyDescent="0.3">
      <c r="E822" s="2" t="e">
        <f t="shared" si="13"/>
        <v>#DIV/0!</v>
      </c>
    </row>
    <row r="823" spans="5:5" x14ac:dyDescent="0.3">
      <c r="E823" s="2" t="e">
        <f t="shared" si="13"/>
        <v>#DIV/0!</v>
      </c>
    </row>
    <row r="824" spans="5:5" x14ac:dyDescent="0.3">
      <c r="E824" s="2" t="e">
        <f t="shared" si="13"/>
        <v>#DIV/0!</v>
      </c>
    </row>
    <row r="825" spans="5:5" x14ac:dyDescent="0.3">
      <c r="E825" s="2" t="e">
        <f t="shared" si="13"/>
        <v>#DIV/0!</v>
      </c>
    </row>
    <row r="826" spans="5:5" x14ac:dyDescent="0.3">
      <c r="E826" s="2" t="e">
        <f t="shared" si="13"/>
        <v>#DIV/0!</v>
      </c>
    </row>
    <row r="827" spans="5:5" x14ac:dyDescent="0.3">
      <c r="E827" s="2" t="e">
        <f t="shared" si="13"/>
        <v>#DIV/0!</v>
      </c>
    </row>
    <row r="828" spans="5:5" x14ac:dyDescent="0.3">
      <c r="E828" s="2" t="e">
        <f t="shared" si="13"/>
        <v>#DIV/0!</v>
      </c>
    </row>
    <row r="829" spans="5:5" x14ac:dyDescent="0.3">
      <c r="E829" s="2" t="e">
        <f t="shared" si="13"/>
        <v>#DIV/0!</v>
      </c>
    </row>
    <row r="830" spans="5:5" x14ac:dyDescent="0.3">
      <c r="E830" s="2" t="e">
        <f t="shared" si="13"/>
        <v>#DIV/0!</v>
      </c>
    </row>
    <row r="831" spans="5:5" x14ac:dyDescent="0.3">
      <c r="E831" s="2" t="e">
        <f t="shared" si="13"/>
        <v>#DIV/0!</v>
      </c>
    </row>
    <row r="832" spans="5:5" x14ac:dyDescent="0.3">
      <c r="E832" s="2" t="e">
        <f t="shared" si="13"/>
        <v>#DIV/0!</v>
      </c>
    </row>
    <row r="833" spans="5:5" x14ac:dyDescent="0.3">
      <c r="E833" s="2" t="e">
        <f t="shared" si="13"/>
        <v>#DIV/0!</v>
      </c>
    </row>
    <row r="834" spans="5:5" x14ac:dyDescent="0.3">
      <c r="E834" s="2" t="e">
        <f t="shared" si="13"/>
        <v>#DIV/0!</v>
      </c>
    </row>
    <row r="835" spans="5:5" x14ac:dyDescent="0.3">
      <c r="E835" s="2" t="e">
        <f t="shared" si="13"/>
        <v>#DIV/0!</v>
      </c>
    </row>
    <row r="836" spans="5:5" x14ac:dyDescent="0.3">
      <c r="E836" s="2" t="e">
        <f t="shared" si="13"/>
        <v>#DIV/0!</v>
      </c>
    </row>
    <row r="837" spans="5:5" x14ac:dyDescent="0.3">
      <c r="E837" s="2" t="e">
        <f t="shared" si="13"/>
        <v>#DIV/0!</v>
      </c>
    </row>
    <row r="838" spans="5:5" x14ac:dyDescent="0.3">
      <c r="E838" s="2" t="e">
        <f t="shared" si="13"/>
        <v>#DIV/0!</v>
      </c>
    </row>
    <row r="839" spans="5:5" x14ac:dyDescent="0.3">
      <c r="E839" s="2" t="e">
        <f t="shared" si="13"/>
        <v>#DIV/0!</v>
      </c>
    </row>
    <row r="840" spans="5:5" x14ac:dyDescent="0.3">
      <c r="E840" s="2" t="e">
        <f t="shared" si="13"/>
        <v>#DIV/0!</v>
      </c>
    </row>
    <row r="841" spans="5:5" x14ac:dyDescent="0.3">
      <c r="E841" s="2" t="e">
        <f t="shared" si="13"/>
        <v>#DIV/0!</v>
      </c>
    </row>
    <row r="842" spans="5:5" x14ac:dyDescent="0.3">
      <c r="E842" s="2" t="e">
        <f t="shared" si="13"/>
        <v>#DIV/0!</v>
      </c>
    </row>
    <row r="843" spans="5:5" x14ac:dyDescent="0.3">
      <c r="E843" s="2" t="e">
        <f t="shared" si="13"/>
        <v>#DIV/0!</v>
      </c>
    </row>
    <row r="844" spans="5:5" x14ac:dyDescent="0.3">
      <c r="E844" s="2" t="e">
        <f t="shared" si="13"/>
        <v>#DIV/0!</v>
      </c>
    </row>
    <row r="845" spans="5:5" x14ac:dyDescent="0.3">
      <c r="E845" s="2" t="e">
        <f t="shared" si="13"/>
        <v>#DIV/0!</v>
      </c>
    </row>
    <row r="846" spans="5:5" x14ac:dyDescent="0.3">
      <c r="E846" s="2" t="e">
        <f t="shared" si="13"/>
        <v>#DIV/0!</v>
      </c>
    </row>
    <row r="847" spans="5:5" x14ac:dyDescent="0.3">
      <c r="E847" s="2" t="e">
        <f t="shared" si="13"/>
        <v>#DIV/0!</v>
      </c>
    </row>
    <row r="848" spans="5:5" x14ac:dyDescent="0.3">
      <c r="E848" s="2" t="e">
        <f t="shared" si="13"/>
        <v>#DIV/0!</v>
      </c>
    </row>
    <row r="849" spans="5:5" x14ac:dyDescent="0.3">
      <c r="E849" s="2" t="e">
        <f t="shared" si="13"/>
        <v>#DIV/0!</v>
      </c>
    </row>
    <row r="850" spans="5:5" x14ac:dyDescent="0.3">
      <c r="E850" s="2" t="e">
        <f t="shared" si="13"/>
        <v>#DIV/0!</v>
      </c>
    </row>
    <row r="851" spans="5:5" x14ac:dyDescent="0.3">
      <c r="E851" s="2" t="e">
        <f t="shared" si="13"/>
        <v>#DIV/0!</v>
      </c>
    </row>
    <row r="852" spans="5:5" x14ac:dyDescent="0.3">
      <c r="E852" s="2" t="e">
        <f t="shared" si="13"/>
        <v>#DIV/0!</v>
      </c>
    </row>
    <row r="853" spans="5:5" x14ac:dyDescent="0.3">
      <c r="E853" s="2" t="e">
        <f t="shared" si="13"/>
        <v>#DIV/0!</v>
      </c>
    </row>
    <row r="854" spans="5:5" x14ac:dyDescent="0.3">
      <c r="E854" s="2" t="e">
        <f t="shared" si="13"/>
        <v>#DIV/0!</v>
      </c>
    </row>
    <row r="855" spans="5:5" x14ac:dyDescent="0.3">
      <c r="E855" s="2" t="e">
        <f t="shared" si="13"/>
        <v>#DIV/0!</v>
      </c>
    </row>
    <row r="856" spans="5:5" x14ac:dyDescent="0.3">
      <c r="E856" s="2" t="e">
        <f t="shared" si="13"/>
        <v>#DIV/0!</v>
      </c>
    </row>
    <row r="857" spans="5:5" x14ac:dyDescent="0.3">
      <c r="E857" s="2" t="e">
        <f t="shared" si="13"/>
        <v>#DIV/0!</v>
      </c>
    </row>
    <row r="858" spans="5:5" x14ac:dyDescent="0.3">
      <c r="E858" s="2" t="e">
        <f t="shared" si="13"/>
        <v>#DIV/0!</v>
      </c>
    </row>
    <row r="859" spans="5:5" x14ac:dyDescent="0.3">
      <c r="E859" s="2" t="e">
        <f t="shared" si="13"/>
        <v>#DIV/0!</v>
      </c>
    </row>
    <row r="860" spans="5:5" x14ac:dyDescent="0.3">
      <c r="E860" s="2" t="e">
        <f t="shared" si="13"/>
        <v>#DIV/0!</v>
      </c>
    </row>
    <row r="861" spans="5:5" x14ac:dyDescent="0.3">
      <c r="E861" s="2" t="e">
        <f t="shared" si="13"/>
        <v>#DIV/0!</v>
      </c>
    </row>
    <row r="862" spans="5:5" x14ac:dyDescent="0.3">
      <c r="E862" s="2" t="e">
        <f t="shared" si="13"/>
        <v>#DIV/0!</v>
      </c>
    </row>
    <row r="863" spans="5:5" x14ac:dyDescent="0.3">
      <c r="E863" s="2" t="e">
        <f t="shared" si="13"/>
        <v>#DIV/0!</v>
      </c>
    </row>
    <row r="864" spans="5:5" x14ac:dyDescent="0.3">
      <c r="E864" s="2" t="e">
        <f t="shared" si="13"/>
        <v>#DIV/0!</v>
      </c>
    </row>
    <row r="865" spans="5:5" x14ac:dyDescent="0.3">
      <c r="E865" s="2" t="e">
        <f t="shared" ref="E865:E928" si="14">(C865-C864)/C864</f>
        <v>#DIV/0!</v>
      </c>
    </row>
    <row r="866" spans="5:5" x14ac:dyDescent="0.3">
      <c r="E866" s="2" t="e">
        <f t="shared" si="14"/>
        <v>#DIV/0!</v>
      </c>
    </row>
    <row r="867" spans="5:5" x14ac:dyDescent="0.3">
      <c r="E867" s="2" t="e">
        <f t="shared" si="14"/>
        <v>#DIV/0!</v>
      </c>
    </row>
    <row r="868" spans="5:5" x14ac:dyDescent="0.3">
      <c r="E868" s="2" t="e">
        <f t="shared" si="14"/>
        <v>#DIV/0!</v>
      </c>
    </row>
    <row r="869" spans="5:5" x14ac:dyDescent="0.3">
      <c r="E869" s="2" t="e">
        <f t="shared" si="14"/>
        <v>#DIV/0!</v>
      </c>
    </row>
    <row r="870" spans="5:5" x14ac:dyDescent="0.3">
      <c r="E870" s="2" t="e">
        <f t="shared" si="14"/>
        <v>#DIV/0!</v>
      </c>
    </row>
    <row r="871" spans="5:5" x14ac:dyDescent="0.3">
      <c r="E871" s="2" t="e">
        <f t="shared" si="14"/>
        <v>#DIV/0!</v>
      </c>
    </row>
    <row r="872" spans="5:5" x14ac:dyDescent="0.3">
      <c r="E872" s="2" t="e">
        <f t="shared" si="14"/>
        <v>#DIV/0!</v>
      </c>
    </row>
    <row r="873" spans="5:5" x14ac:dyDescent="0.3">
      <c r="E873" s="2" t="e">
        <f t="shared" si="14"/>
        <v>#DIV/0!</v>
      </c>
    </row>
    <row r="874" spans="5:5" x14ac:dyDescent="0.3">
      <c r="E874" s="2" t="e">
        <f t="shared" si="14"/>
        <v>#DIV/0!</v>
      </c>
    </row>
    <row r="875" spans="5:5" x14ac:dyDescent="0.3">
      <c r="E875" s="2" t="e">
        <f t="shared" si="14"/>
        <v>#DIV/0!</v>
      </c>
    </row>
    <row r="876" spans="5:5" x14ac:dyDescent="0.3">
      <c r="E876" s="2" t="e">
        <f t="shared" si="14"/>
        <v>#DIV/0!</v>
      </c>
    </row>
    <row r="877" spans="5:5" x14ac:dyDescent="0.3">
      <c r="E877" s="2" t="e">
        <f t="shared" si="14"/>
        <v>#DIV/0!</v>
      </c>
    </row>
    <row r="878" spans="5:5" x14ac:dyDescent="0.3">
      <c r="E878" s="2" t="e">
        <f t="shared" si="14"/>
        <v>#DIV/0!</v>
      </c>
    </row>
    <row r="879" spans="5:5" x14ac:dyDescent="0.3">
      <c r="E879" s="2" t="e">
        <f t="shared" si="14"/>
        <v>#DIV/0!</v>
      </c>
    </row>
    <row r="880" spans="5:5" x14ac:dyDescent="0.3">
      <c r="E880" s="2" t="e">
        <f t="shared" si="14"/>
        <v>#DIV/0!</v>
      </c>
    </row>
    <row r="881" spans="5:5" x14ac:dyDescent="0.3">
      <c r="E881" s="2" t="e">
        <f t="shared" si="14"/>
        <v>#DIV/0!</v>
      </c>
    </row>
    <row r="882" spans="5:5" x14ac:dyDescent="0.3">
      <c r="E882" s="2" t="e">
        <f t="shared" si="14"/>
        <v>#DIV/0!</v>
      </c>
    </row>
    <row r="883" spans="5:5" x14ac:dyDescent="0.3">
      <c r="E883" s="2" t="e">
        <f t="shared" si="14"/>
        <v>#DIV/0!</v>
      </c>
    </row>
    <row r="884" spans="5:5" x14ac:dyDescent="0.3">
      <c r="E884" s="2" t="e">
        <f t="shared" si="14"/>
        <v>#DIV/0!</v>
      </c>
    </row>
    <row r="885" spans="5:5" x14ac:dyDescent="0.3">
      <c r="E885" s="2" t="e">
        <f t="shared" si="14"/>
        <v>#DIV/0!</v>
      </c>
    </row>
    <row r="886" spans="5:5" x14ac:dyDescent="0.3">
      <c r="E886" s="2" t="e">
        <f t="shared" si="14"/>
        <v>#DIV/0!</v>
      </c>
    </row>
    <row r="887" spans="5:5" x14ac:dyDescent="0.3">
      <c r="E887" s="2" t="e">
        <f t="shared" si="14"/>
        <v>#DIV/0!</v>
      </c>
    </row>
    <row r="888" spans="5:5" x14ac:dyDescent="0.3">
      <c r="E888" s="2" t="e">
        <f t="shared" si="14"/>
        <v>#DIV/0!</v>
      </c>
    </row>
    <row r="889" spans="5:5" x14ac:dyDescent="0.3">
      <c r="E889" s="2" t="e">
        <f t="shared" si="14"/>
        <v>#DIV/0!</v>
      </c>
    </row>
    <row r="890" spans="5:5" x14ac:dyDescent="0.3">
      <c r="E890" s="2" t="e">
        <f t="shared" si="14"/>
        <v>#DIV/0!</v>
      </c>
    </row>
    <row r="891" spans="5:5" x14ac:dyDescent="0.3">
      <c r="E891" s="2" t="e">
        <f t="shared" si="14"/>
        <v>#DIV/0!</v>
      </c>
    </row>
    <row r="892" spans="5:5" x14ac:dyDescent="0.3">
      <c r="E892" s="2" t="e">
        <f t="shared" si="14"/>
        <v>#DIV/0!</v>
      </c>
    </row>
    <row r="893" spans="5:5" x14ac:dyDescent="0.3">
      <c r="E893" s="2" t="e">
        <f t="shared" si="14"/>
        <v>#DIV/0!</v>
      </c>
    </row>
    <row r="894" spans="5:5" x14ac:dyDescent="0.3">
      <c r="E894" s="2" t="e">
        <f t="shared" si="14"/>
        <v>#DIV/0!</v>
      </c>
    </row>
    <row r="895" spans="5:5" x14ac:dyDescent="0.3">
      <c r="E895" s="2" t="e">
        <f t="shared" si="14"/>
        <v>#DIV/0!</v>
      </c>
    </row>
    <row r="896" spans="5:5" x14ac:dyDescent="0.3">
      <c r="E896" s="2" t="e">
        <f t="shared" si="14"/>
        <v>#DIV/0!</v>
      </c>
    </row>
    <row r="897" spans="5:5" x14ac:dyDescent="0.3">
      <c r="E897" s="2" t="e">
        <f t="shared" si="14"/>
        <v>#DIV/0!</v>
      </c>
    </row>
    <row r="898" spans="5:5" x14ac:dyDescent="0.3">
      <c r="E898" s="2" t="e">
        <f t="shared" si="14"/>
        <v>#DIV/0!</v>
      </c>
    </row>
    <row r="899" spans="5:5" x14ac:dyDescent="0.3">
      <c r="E899" s="2" t="e">
        <f t="shared" si="14"/>
        <v>#DIV/0!</v>
      </c>
    </row>
    <row r="900" spans="5:5" x14ac:dyDescent="0.3">
      <c r="E900" s="2" t="e">
        <f t="shared" si="14"/>
        <v>#DIV/0!</v>
      </c>
    </row>
    <row r="901" spans="5:5" x14ac:dyDescent="0.3">
      <c r="E901" s="2" t="e">
        <f t="shared" si="14"/>
        <v>#DIV/0!</v>
      </c>
    </row>
    <row r="902" spans="5:5" x14ac:dyDescent="0.3">
      <c r="E902" s="2" t="e">
        <f t="shared" si="14"/>
        <v>#DIV/0!</v>
      </c>
    </row>
    <row r="903" spans="5:5" x14ac:dyDescent="0.3">
      <c r="E903" s="2" t="e">
        <f t="shared" si="14"/>
        <v>#DIV/0!</v>
      </c>
    </row>
    <row r="904" spans="5:5" x14ac:dyDescent="0.3">
      <c r="E904" s="2" t="e">
        <f t="shared" si="14"/>
        <v>#DIV/0!</v>
      </c>
    </row>
    <row r="905" spans="5:5" x14ac:dyDescent="0.3">
      <c r="E905" s="2" t="e">
        <f t="shared" si="14"/>
        <v>#DIV/0!</v>
      </c>
    </row>
    <row r="906" spans="5:5" x14ac:dyDescent="0.3">
      <c r="E906" s="2" t="e">
        <f t="shared" si="14"/>
        <v>#DIV/0!</v>
      </c>
    </row>
    <row r="907" spans="5:5" x14ac:dyDescent="0.3">
      <c r="E907" s="2" t="e">
        <f t="shared" si="14"/>
        <v>#DIV/0!</v>
      </c>
    </row>
    <row r="908" spans="5:5" x14ac:dyDescent="0.3">
      <c r="E908" s="2" t="e">
        <f t="shared" si="14"/>
        <v>#DIV/0!</v>
      </c>
    </row>
    <row r="909" spans="5:5" x14ac:dyDescent="0.3">
      <c r="E909" s="2" t="e">
        <f t="shared" si="14"/>
        <v>#DIV/0!</v>
      </c>
    </row>
    <row r="910" spans="5:5" x14ac:dyDescent="0.3">
      <c r="E910" s="2" t="e">
        <f t="shared" si="14"/>
        <v>#DIV/0!</v>
      </c>
    </row>
    <row r="911" spans="5:5" x14ac:dyDescent="0.3">
      <c r="E911" s="2" t="e">
        <f t="shared" si="14"/>
        <v>#DIV/0!</v>
      </c>
    </row>
    <row r="912" spans="5:5" x14ac:dyDescent="0.3">
      <c r="E912" s="2" t="e">
        <f t="shared" si="14"/>
        <v>#DIV/0!</v>
      </c>
    </row>
    <row r="913" spans="5:5" x14ac:dyDescent="0.3">
      <c r="E913" s="2" t="e">
        <f t="shared" si="14"/>
        <v>#DIV/0!</v>
      </c>
    </row>
    <row r="914" spans="5:5" x14ac:dyDescent="0.3">
      <c r="E914" s="2" t="e">
        <f t="shared" si="14"/>
        <v>#DIV/0!</v>
      </c>
    </row>
    <row r="915" spans="5:5" x14ac:dyDescent="0.3">
      <c r="E915" s="2" t="e">
        <f t="shared" si="14"/>
        <v>#DIV/0!</v>
      </c>
    </row>
    <row r="916" spans="5:5" x14ac:dyDescent="0.3">
      <c r="E916" s="2" t="e">
        <f t="shared" si="14"/>
        <v>#DIV/0!</v>
      </c>
    </row>
    <row r="917" spans="5:5" x14ac:dyDescent="0.3">
      <c r="E917" s="2" t="e">
        <f t="shared" si="14"/>
        <v>#DIV/0!</v>
      </c>
    </row>
    <row r="918" spans="5:5" x14ac:dyDescent="0.3">
      <c r="E918" s="2" t="e">
        <f t="shared" si="14"/>
        <v>#DIV/0!</v>
      </c>
    </row>
    <row r="919" spans="5:5" x14ac:dyDescent="0.3">
      <c r="E919" s="2" t="e">
        <f t="shared" si="14"/>
        <v>#DIV/0!</v>
      </c>
    </row>
    <row r="920" spans="5:5" x14ac:dyDescent="0.3">
      <c r="E920" s="2" t="e">
        <f t="shared" si="14"/>
        <v>#DIV/0!</v>
      </c>
    </row>
    <row r="921" spans="5:5" x14ac:dyDescent="0.3">
      <c r="E921" s="2" t="e">
        <f t="shared" si="14"/>
        <v>#DIV/0!</v>
      </c>
    </row>
    <row r="922" spans="5:5" x14ac:dyDescent="0.3">
      <c r="E922" s="2" t="e">
        <f t="shared" si="14"/>
        <v>#DIV/0!</v>
      </c>
    </row>
    <row r="923" spans="5:5" x14ac:dyDescent="0.3">
      <c r="E923" s="2" t="e">
        <f t="shared" si="14"/>
        <v>#DIV/0!</v>
      </c>
    </row>
    <row r="924" spans="5:5" x14ac:dyDescent="0.3">
      <c r="E924" s="2" t="e">
        <f t="shared" si="14"/>
        <v>#DIV/0!</v>
      </c>
    </row>
    <row r="925" spans="5:5" x14ac:dyDescent="0.3">
      <c r="E925" s="2" t="e">
        <f t="shared" si="14"/>
        <v>#DIV/0!</v>
      </c>
    </row>
    <row r="926" spans="5:5" x14ac:dyDescent="0.3">
      <c r="E926" s="2" t="e">
        <f t="shared" si="14"/>
        <v>#DIV/0!</v>
      </c>
    </row>
    <row r="927" spans="5:5" x14ac:dyDescent="0.3">
      <c r="E927" s="2" t="e">
        <f t="shared" si="14"/>
        <v>#DIV/0!</v>
      </c>
    </row>
    <row r="928" spans="5:5" x14ac:dyDescent="0.3">
      <c r="E928" s="2" t="e">
        <f t="shared" si="14"/>
        <v>#DIV/0!</v>
      </c>
    </row>
    <row r="929" spans="5:5" x14ac:dyDescent="0.3">
      <c r="E929" s="2" t="e">
        <f t="shared" ref="E929:E992" si="15">(C929-C928)/C928</f>
        <v>#DIV/0!</v>
      </c>
    </row>
    <row r="930" spans="5:5" x14ac:dyDescent="0.3">
      <c r="E930" s="2" t="e">
        <f t="shared" si="15"/>
        <v>#DIV/0!</v>
      </c>
    </row>
    <row r="931" spans="5:5" x14ac:dyDescent="0.3">
      <c r="E931" s="2" t="e">
        <f t="shared" si="15"/>
        <v>#DIV/0!</v>
      </c>
    </row>
    <row r="932" spans="5:5" x14ac:dyDescent="0.3">
      <c r="E932" s="2" t="e">
        <f t="shared" si="15"/>
        <v>#DIV/0!</v>
      </c>
    </row>
    <row r="933" spans="5:5" x14ac:dyDescent="0.3">
      <c r="E933" s="2" t="e">
        <f t="shared" si="15"/>
        <v>#DIV/0!</v>
      </c>
    </row>
    <row r="934" spans="5:5" x14ac:dyDescent="0.3">
      <c r="E934" s="2" t="e">
        <f t="shared" si="15"/>
        <v>#DIV/0!</v>
      </c>
    </row>
    <row r="935" spans="5:5" x14ac:dyDescent="0.3">
      <c r="E935" s="2" t="e">
        <f t="shared" si="15"/>
        <v>#DIV/0!</v>
      </c>
    </row>
    <row r="936" spans="5:5" x14ac:dyDescent="0.3">
      <c r="E936" s="2" t="e">
        <f t="shared" si="15"/>
        <v>#DIV/0!</v>
      </c>
    </row>
    <row r="937" spans="5:5" x14ac:dyDescent="0.3">
      <c r="E937" s="2" t="e">
        <f t="shared" si="15"/>
        <v>#DIV/0!</v>
      </c>
    </row>
    <row r="938" spans="5:5" x14ac:dyDescent="0.3">
      <c r="E938" s="2" t="e">
        <f t="shared" si="15"/>
        <v>#DIV/0!</v>
      </c>
    </row>
    <row r="939" spans="5:5" x14ac:dyDescent="0.3">
      <c r="E939" s="2" t="e">
        <f t="shared" si="15"/>
        <v>#DIV/0!</v>
      </c>
    </row>
    <row r="940" spans="5:5" x14ac:dyDescent="0.3">
      <c r="E940" s="2" t="e">
        <f t="shared" si="15"/>
        <v>#DIV/0!</v>
      </c>
    </row>
    <row r="941" spans="5:5" x14ac:dyDescent="0.3">
      <c r="E941" s="2" t="e">
        <f t="shared" si="15"/>
        <v>#DIV/0!</v>
      </c>
    </row>
    <row r="942" spans="5:5" x14ac:dyDescent="0.3">
      <c r="E942" s="2" t="e">
        <f t="shared" si="15"/>
        <v>#DIV/0!</v>
      </c>
    </row>
    <row r="943" spans="5:5" x14ac:dyDescent="0.3">
      <c r="E943" s="2" t="e">
        <f t="shared" si="15"/>
        <v>#DIV/0!</v>
      </c>
    </row>
    <row r="944" spans="5:5" x14ac:dyDescent="0.3">
      <c r="E944" s="2" t="e">
        <f t="shared" si="15"/>
        <v>#DIV/0!</v>
      </c>
    </row>
    <row r="945" spans="5:5" x14ac:dyDescent="0.3">
      <c r="E945" s="2" t="e">
        <f t="shared" si="15"/>
        <v>#DIV/0!</v>
      </c>
    </row>
    <row r="946" spans="5:5" x14ac:dyDescent="0.3">
      <c r="E946" s="2" t="e">
        <f t="shared" si="15"/>
        <v>#DIV/0!</v>
      </c>
    </row>
    <row r="947" spans="5:5" x14ac:dyDescent="0.3">
      <c r="E947" s="2" t="e">
        <f t="shared" si="15"/>
        <v>#DIV/0!</v>
      </c>
    </row>
    <row r="948" spans="5:5" x14ac:dyDescent="0.3">
      <c r="E948" s="2" t="e">
        <f t="shared" si="15"/>
        <v>#DIV/0!</v>
      </c>
    </row>
    <row r="949" spans="5:5" x14ac:dyDescent="0.3">
      <c r="E949" s="2" t="e">
        <f t="shared" si="15"/>
        <v>#DIV/0!</v>
      </c>
    </row>
    <row r="950" spans="5:5" x14ac:dyDescent="0.3">
      <c r="E950" s="2" t="e">
        <f t="shared" si="15"/>
        <v>#DIV/0!</v>
      </c>
    </row>
    <row r="951" spans="5:5" x14ac:dyDescent="0.3">
      <c r="E951" s="2" t="e">
        <f t="shared" si="15"/>
        <v>#DIV/0!</v>
      </c>
    </row>
    <row r="952" spans="5:5" x14ac:dyDescent="0.3">
      <c r="E952" s="2" t="e">
        <f t="shared" si="15"/>
        <v>#DIV/0!</v>
      </c>
    </row>
    <row r="953" spans="5:5" x14ac:dyDescent="0.3">
      <c r="E953" s="2" t="e">
        <f t="shared" si="15"/>
        <v>#DIV/0!</v>
      </c>
    </row>
    <row r="954" spans="5:5" x14ac:dyDescent="0.3">
      <c r="E954" s="2" t="e">
        <f t="shared" si="15"/>
        <v>#DIV/0!</v>
      </c>
    </row>
    <row r="955" spans="5:5" x14ac:dyDescent="0.3">
      <c r="E955" s="2" t="e">
        <f t="shared" si="15"/>
        <v>#DIV/0!</v>
      </c>
    </row>
    <row r="956" spans="5:5" x14ac:dyDescent="0.3">
      <c r="E956" s="2" t="e">
        <f t="shared" si="15"/>
        <v>#DIV/0!</v>
      </c>
    </row>
    <row r="957" spans="5:5" x14ac:dyDescent="0.3">
      <c r="E957" s="2" t="e">
        <f t="shared" si="15"/>
        <v>#DIV/0!</v>
      </c>
    </row>
    <row r="958" spans="5:5" x14ac:dyDescent="0.3">
      <c r="E958" s="2" t="e">
        <f t="shared" si="15"/>
        <v>#DIV/0!</v>
      </c>
    </row>
    <row r="959" spans="5:5" x14ac:dyDescent="0.3">
      <c r="E959" s="2" t="e">
        <f t="shared" si="15"/>
        <v>#DIV/0!</v>
      </c>
    </row>
    <row r="960" spans="5:5" x14ac:dyDescent="0.3">
      <c r="E960" s="2" t="e">
        <f t="shared" si="15"/>
        <v>#DIV/0!</v>
      </c>
    </row>
    <row r="961" spans="5:5" x14ac:dyDescent="0.3">
      <c r="E961" s="2" t="e">
        <f t="shared" si="15"/>
        <v>#DIV/0!</v>
      </c>
    </row>
    <row r="962" spans="5:5" x14ac:dyDescent="0.3">
      <c r="E962" s="2" t="e">
        <f t="shared" si="15"/>
        <v>#DIV/0!</v>
      </c>
    </row>
    <row r="963" spans="5:5" x14ac:dyDescent="0.3">
      <c r="E963" s="2" t="e">
        <f t="shared" si="15"/>
        <v>#DIV/0!</v>
      </c>
    </row>
    <row r="964" spans="5:5" x14ac:dyDescent="0.3">
      <c r="E964" s="2" t="e">
        <f t="shared" si="15"/>
        <v>#DIV/0!</v>
      </c>
    </row>
    <row r="965" spans="5:5" x14ac:dyDescent="0.3">
      <c r="E965" s="2" t="e">
        <f t="shared" si="15"/>
        <v>#DIV/0!</v>
      </c>
    </row>
    <row r="966" spans="5:5" x14ac:dyDescent="0.3">
      <c r="E966" s="2" t="e">
        <f t="shared" si="15"/>
        <v>#DIV/0!</v>
      </c>
    </row>
    <row r="967" spans="5:5" x14ac:dyDescent="0.3">
      <c r="E967" s="2" t="e">
        <f t="shared" si="15"/>
        <v>#DIV/0!</v>
      </c>
    </row>
    <row r="968" spans="5:5" x14ac:dyDescent="0.3">
      <c r="E968" s="2" t="e">
        <f t="shared" si="15"/>
        <v>#DIV/0!</v>
      </c>
    </row>
    <row r="969" spans="5:5" x14ac:dyDescent="0.3">
      <c r="E969" s="2" t="e">
        <f t="shared" si="15"/>
        <v>#DIV/0!</v>
      </c>
    </row>
    <row r="970" spans="5:5" x14ac:dyDescent="0.3">
      <c r="E970" s="2" t="e">
        <f t="shared" si="15"/>
        <v>#DIV/0!</v>
      </c>
    </row>
    <row r="971" spans="5:5" x14ac:dyDescent="0.3">
      <c r="E971" s="2" t="e">
        <f t="shared" si="15"/>
        <v>#DIV/0!</v>
      </c>
    </row>
    <row r="972" spans="5:5" x14ac:dyDescent="0.3">
      <c r="E972" s="2" t="e">
        <f t="shared" si="15"/>
        <v>#DIV/0!</v>
      </c>
    </row>
    <row r="973" spans="5:5" x14ac:dyDescent="0.3">
      <c r="E973" s="2" t="e">
        <f t="shared" si="15"/>
        <v>#DIV/0!</v>
      </c>
    </row>
    <row r="974" spans="5:5" x14ac:dyDescent="0.3">
      <c r="E974" s="2" t="e">
        <f t="shared" si="15"/>
        <v>#DIV/0!</v>
      </c>
    </row>
    <row r="975" spans="5:5" x14ac:dyDescent="0.3">
      <c r="E975" s="2" t="e">
        <f t="shared" si="15"/>
        <v>#DIV/0!</v>
      </c>
    </row>
    <row r="976" spans="5:5" x14ac:dyDescent="0.3">
      <c r="E976" s="2" t="e">
        <f t="shared" si="15"/>
        <v>#DIV/0!</v>
      </c>
    </row>
    <row r="977" spans="5:5" x14ac:dyDescent="0.3">
      <c r="E977" s="2" t="e">
        <f t="shared" si="15"/>
        <v>#DIV/0!</v>
      </c>
    </row>
    <row r="978" spans="5:5" x14ac:dyDescent="0.3">
      <c r="E978" s="2" t="e">
        <f t="shared" si="15"/>
        <v>#DIV/0!</v>
      </c>
    </row>
    <row r="979" spans="5:5" x14ac:dyDescent="0.3">
      <c r="E979" s="2" t="e">
        <f t="shared" si="15"/>
        <v>#DIV/0!</v>
      </c>
    </row>
    <row r="980" spans="5:5" x14ac:dyDescent="0.3">
      <c r="E980" s="2" t="e">
        <f t="shared" si="15"/>
        <v>#DIV/0!</v>
      </c>
    </row>
    <row r="981" spans="5:5" x14ac:dyDescent="0.3">
      <c r="E981" s="2" t="e">
        <f t="shared" si="15"/>
        <v>#DIV/0!</v>
      </c>
    </row>
    <row r="982" spans="5:5" x14ac:dyDescent="0.3">
      <c r="E982" s="2" t="e">
        <f t="shared" si="15"/>
        <v>#DIV/0!</v>
      </c>
    </row>
    <row r="983" spans="5:5" x14ac:dyDescent="0.3">
      <c r="E983" s="2" t="e">
        <f t="shared" si="15"/>
        <v>#DIV/0!</v>
      </c>
    </row>
    <row r="984" spans="5:5" x14ac:dyDescent="0.3">
      <c r="E984" s="2" t="e">
        <f t="shared" si="15"/>
        <v>#DIV/0!</v>
      </c>
    </row>
    <row r="985" spans="5:5" x14ac:dyDescent="0.3">
      <c r="E985" s="2" t="e">
        <f t="shared" si="15"/>
        <v>#DIV/0!</v>
      </c>
    </row>
    <row r="986" spans="5:5" x14ac:dyDescent="0.3">
      <c r="E986" s="2" t="e">
        <f t="shared" si="15"/>
        <v>#DIV/0!</v>
      </c>
    </row>
    <row r="987" spans="5:5" x14ac:dyDescent="0.3">
      <c r="E987" s="2" t="e">
        <f t="shared" si="15"/>
        <v>#DIV/0!</v>
      </c>
    </row>
    <row r="988" spans="5:5" x14ac:dyDescent="0.3">
      <c r="E988" s="2" t="e">
        <f t="shared" si="15"/>
        <v>#DIV/0!</v>
      </c>
    </row>
    <row r="989" spans="5:5" x14ac:dyDescent="0.3">
      <c r="E989" s="2" t="e">
        <f t="shared" si="15"/>
        <v>#DIV/0!</v>
      </c>
    </row>
    <row r="990" spans="5:5" x14ac:dyDescent="0.3">
      <c r="E990" s="2" t="e">
        <f t="shared" si="15"/>
        <v>#DIV/0!</v>
      </c>
    </row>
    <row r="991" spans="5:5" x14ac:dyDescent="0.3">
      <c r="E991" s="2" t="e">
        <f t="shared" si="15"/>
        <v>#DIV/0!</v>
      </c>
    </row>
    <row r="992" spans="5:5" x14ac:dyDescent="0.3">
      <c r="E992" s="2" t="e">
        <f t="shared" si="15"/>
        <v>#DIV/0!</v>
      </c>
    </row>
    <row r="993" spans="5:5" x14ac:dyDescent="0.3">
      <c r="E993" s="2" t="e">
        <f t="shared" ref="E993:E1056" si="16">(C993-C992)/C992</f>
        <v>#DIV/0!</v>
      </c>
    </row>
    <row r="994" spans="5:5" x14ac:dyDescent="0.3">
      <c r="E994" s="2" t="e">
        <f t="shared" si="16"/>
        <v>#DIV/0!</v>
      </c>
    </row>
    <row r="995" spans="5:5" x14ac:dyDescent="0.3">
      <c r="E995" s="2" t="e">
        <f t="shared" si="16"/>
        <v>#DIV/0!</v>
      </c>
    </row>
    <row r="996" spans="5:5" x14ac:dyDescent="0.3">
      <c r="E996" s="2" t="e">
        <f t="shared" si="16"/>
        <v>#DIV/0!</v>
      </c>
    </row>
    <row r="997" spans="5:5" x14ac:dyDescent="0.3">
      <c r="E997" s="2" t="e">
        <f t="shared" si="16"/>
        <v>#DIV/0!</v>
      </c>
    </row>
    <row r="998" spans="5:5" x14ac:dyDescent="0.3">
      <c r="E998" s="2" t="e">
        <f t="shared" si="16"/>
        <v>#DIV/0!</v>
      </c>
    </row>
    <row r="999" spans="5:5" x14ac:dyDescent="0.3">
      <c r="E999" s="2" t="e">
        <f t="shared" si="16"/>
        <v>#DIV/0!</v>
      </c>
    </row>
    <row r="1000" spans="5:5" x14ac:dyDescent="0.3">
      <c r="E1000" s="2" t="e">
        <f t="shared" si="16"/>
        <v>#DIV/0!</v>
      </c>
    </row>
    <row r="1001" spans="5:5" x14ac:dyDescent="0.3">
      <c r="E1001" s="2" t="e">
        <f t="shared" si="16"/>
        <v>#DIV/0!</v>
      </c>
    </row>
    <row r="1002" spans="5:5" x14ac:dyDescent="0.3">
      <c r="E1002" s="2" t="e">
        <f t="shared" si="16"/>
        <v>#DIV/0!</v>
      </c>
    </row>
    <row r="1003" spans="5:5" x14ac:dyDescent="0.3">
      <c r="E1003" s="2" t="e">
        <f t="shared" si="16"/>
        <v>#DIV/0!</v>
      </c>
    </row>
    <row r="1004" spans="5:5" x14ac:dyDescent="0.3">
      <c r="E1004" s="2" t="e">
        <f t="shared" si="16"/>
        <v>#DIV/0!</v>
      </c>
    </row>
    <row r="1005" spans="5:5" x14ac:dyDescent="0.3">
      <c r="E1005" s="2" t="e">
        <f t="shared" si="16"/>
        <v>#DIV/0!</v>
      </c>
    </row>
    <row r="1006" spans="5:5" x14ac:dyDescent="0.3">
      <c r="E1006" s="2" t="e">
        <f t="shared" si="16"/>
        <v>#DIV/0!</v>
      </c>
    </row>
    <row r="1007" spans="5:5" x14ac:dyDescent="0.3">
      <c r="E1007" s="2" t="e">
        <f t="shared" si="16"/>
        <v>#DIV/0!</v>
      </c>
    </row>
    <row r="1008" spans="5:5" x14ac:dyDescent="0.3">
      <c r="E1008" s="2" t="e">
        <f t="shared" si="16"/>
        <v>#DIV/0!</v>
      </c>
    </row>
    <row r="1009" spans="5:5" x14ac:dyDescent="0.3">
      <c r="E1009" s="2" t="e">
        <f t="shared" si="16"/>
        <v>#DIV/0!</v>
      </c>
    </row>
    <row r="1010" spans="5:5" x14ac:dyDescent="0.3">
      <c r="E1010" s="2" t="e">
        <f t="shared" si="16"/>
        <v>#DIV/0!</v>
      </c>
    </row>
    <row r="1011" spans="5:5" x14ac:dyDescent="0.3">
      <c r="E1011" s="2" t="e">
        <f t="shared" si="16"/>
        <v>#DIV/0!</v>
      </c>
    </row>
    <row r="1012" spans="5:5" x14ac:dyDescent="0.3">
      <c r="E1012" s="2" t="e">
        <f t="shared" si="16"/>
        <v>#DIV/0!</v>
      </c>
    </row>
    <row r="1013" spans="5:5" x14ac:dyDescent="0.3">
      <c r="E1013" s="2" t="e">
        <f t="shared" si="16"/>
        <v>#DIV/0!</v>
      </c>
    </row>
    <row r="1014" spans="5:5" x14ac:dyDescent="0.3">
      <c r="E1014" s="2" t="e">
        <f t="shared" si="16"/>
        <v>#DIV/0!</v>
      </c>
    </row>
    <row r="1015" spans="5:5" x14ac:dyDescent="0.3">
      <c r="E1015" s="2" t="e">
        <f t="shared" si="16"/>
        <v>#DIV/0!</v>
      </c>
    </row>
    <row r="1016" spans="5:5" x14ac:dyDescent="0.3">
      <c r="E1016" s="2" t="e">
        <f t="shared" si="16"/>
        <v>#DIV/0!</v>
      </c>
    </row>
    <row r="1017" spans="5:5" x14ac:dyDescent="0.3">
      <c r="E1017" s="2" t="e">
        <f t="shared" si="16"/>
        <v>#DIV/0!</v>
      </c>
    </row>
    <row r="1018" spans="5:5" x14ac:dyDescent="0.3">
      <c r="E1018" s="2" t="e">
        <f t="shared" si="16"/>
        <v>#DIV/0!</v>
      </c>
    </row>
    <row r="1019" spans="5:5" x14ac:dyDescent="0.3">
      <c r="E1019" s="2" t="e">
        <f t="shared" si="16"/>
        <v>#DIV/0!</v>
      </c>
    </row>
    <row r="1020" spans="5:5" x14ac:dyDescent="0.3">
      <c r="E1020" s="2" t="e">
        <f t="shared" si="16"/>
        <v>#DIV/0!</v>
      </c>
    </row>
    <row r="1021" spans="5:5" x14ac:dyDescent="0.3">
      <c r="E1021" s="2" t="e">
        <f t="shared" si="16"/>
        <v>#DIV/0!</v>
      </c>
    </row>
    <row r="1022" spans="5:5" x14ac:dyDescent="0.3">
      <c r="E1022" s="2" t="e">
        <f t="shared" si="16"/>
        <v>#DIV/0!</v>
      </c>
    </row>
    <row r="1023" spans="5:5" x14ac:dyDescent="0.3">
      <c r="E1023" s="2" t="e">
        <f t="shared" si="16"/>
        <v>#DIV/0!</v>
      </c>
    </row>
    <row r="1024" spans="5:5" x14ac:dyDescent="0.3">
      <c r="E1024" s="2" t="e">
        <f t="shared" si="16"/>
        <v>#DIV/0!</v>
      </c>
    </row>
    <row r="1025" spans="5:5" x14ac:dyDescent="0.3">
      <c r="E1025" s="2" t="e">
        <f t="shared" si="16"/>
        <v>#DIV/0!</v>
      </c>
    </row>
    <row r="1026" spans="5:5" x14ac:dyDescent="0.3">
      <c r="E1026" s="2" t="e">
        <f t="shared" si="16"/>
        <v>#DIV/0!</v>
      </c>
    </row>
    <row r="1027" spans="5:5" x14ac:dyDescent="0.3">
      <c r="E1027" s="2" t="e">
        <f t="shared" si="16"/>
        <v>#DIV/0!</v>
      </c>
    </row>
    <row r="1028" spans="5:5" x14ac:dyDescent="0.3">
      <c r="E1028" s="2" t="e">
        <f t="shared" si="16"/>
        <v>#DIV/0!</v>
      </c>
    </row>
    <row r="1029" spans="5:5" x14ac:dyDescent="0.3">
      <c r="E1029" s="2" t="e">
        <f t="shared" si="16"/>
        <v>#DIV/0!</v>
      </c>
    </row>
    <row r="1030" spans="5:5" x14ac:dyDescent="0.3">
      <c r="E1030" s="2" t="e">
        <f t="shared" si="16"/>
        <v>#DIV/0!</v>
      </c>
    </row>
    <row r="1031" spans="5:5" x14ac:dyDescent="0.3">
      <c r="E1031" s="2" t="e">
        <f t="shared" si="16"/>
        <v>#DIV/0!</v>
      </c>
    </row>
    <row r="1032" spans="5:5" x14ac:dyDescent="0.3">
      <c r="E1032" s="2" t="e">
        <f t="shared" si="16"/>
        <v>#DIV/0!</v>
      </c>
    </row>
    <row r="1033" spans="5:5" x14ac:dyDescent="0.3">
      <c r="E1033" s="2" t="e">
        <f t="shared" si="16"/>
        <v>#DIV/0!</v>
      </c>
    </row>
    <row r="1034" spans="5:5" x14ac:dyDescent="0.3">
      <c r="E1034" s="2" t="e">
        <f t="shared" si="16"/>
        <v>#DIV/0!</v>
      </c>
    </row>
    <row r="1035" spans="5:5" x14ac:dyDescent="0.3">
      <c r="E1035" s="2" t="e">
        <f t="shared" si="16"/>
        <v>#DIV/0!</v>
      </c>
    </row>
    <row r="1036" spans="5:5" x14ac:dyDescent="0.3">
      <c r="E1036" s="2" t="e">
        <f t="shared" si="16"/>
        <v>#DIV/0!</v>
      </c>
    </row>
    <row r="1037" spans="5:5" x14ac:dyDescent="0.3">
      <c r="E1037" s="2" t="e">
        <f t="shared" si="16"/>
        <v>#DIV/0!</v>
      </c>
    </row>
    <row r="1038" spans="5:5" x14ac:dyDescent="0.3">
      <c r="E1038" s="2" t="e">
        <f t="shared" si="16"/>
        <v>#DIV/0!</v>
      </c>
    </row>
    <row r="1039" spans="5:5" x14ac:dyDescent="0.3">
      <c r="E1039" s="2" t="e">
        <f t="shared" si="16"/>
        <v>#DIV/0!</v>
      </c>
    </row>
    <row r="1040" spans="5:5" x14ac:dyDescent="0.3">
      <c r="E1040" s="2" t="e">
        <f t="shared" si="16"/>
        <v>#DIV/0!</v>
      </c>
    </row>
    <row r="1041" spans="5:5" x14ac:dyDescent="0.3">
      <c r="E1041" s="2" t="e">
        <f t="shared" si="16"/>
        <v>#DIV/0!</v>
      </c>
    </row>
    <row r="1042" spans="5:5" x14ac:dyDescent="0.3">
      <c r="E1042" s="2" t="e">
        <f t="shared" si="16"/>
        <v>#DIV/0!</v>
      </c>
    </row>
    <row r="1043" spans="5:5" x14ac:dyDescent="0.3">
      <c r="E1043" s="2" t="e">
        <f t="shared" si="16"/>
        <v>#DIV/0!</v>
      </c>
    </row>
    <row r="1044" spans="5:5" x14ac:dyDescent="0.3">
      <c r="E1044" s="2" t="e">
        <f t="shared" si="16"/>
        <v>#DIV/0!</v>
      </c>
    </row>
    <row r="1045" spans="5:5" x14ac:dyDescent="0.3">
      <c r="E1045" s="2" t="e">
        <f t="shared" si="16"/>
        <v>#DIV/0!</v>
      </c>
    </row>
    <row r="1046" spans="5:5" x14ac:dyDescent="0.3">
      <c r="E1046" s="2" t="e">
        <f t="shared" si="16"/>
        <v>#DIV/0!</v>
      </c>
    </row>
    <row r="1047" spans="5:5" x14ac:dyDescent="0.3">
      <c r="E1047" s="2" t="e">
        <f t="shared" si="16"/>
        <v>#DIV/0!</v>
      </c>
    </row>
    <row r="1048" spans="5:5" x14ac:dyDescent="0.3">
      <c r="E1048" s="2" t="e">
        <f t="shared" si="16"/>
        <v>#DIV/0!</v>
      </c>
    </row>
    <row r="1049" spans="5:5" x14ac:dyDescent="0.3">
      <c r="E1049" s="2" t="e">
        <f t="shared" si="16"/>
        <v>#DIV/0!</v>
      </c>
    </row>
    <row r="1050" spans="5:5" x14ac:dyDescent="0.3">
      <c r="E1050" s="2" t="e">
        <f t="shared" si="16"/>
        <v>#DIV/0!</v>
      </c>
    </row>
    <row r="1051" spans="5:5" x14ac:dyDescent="0.3">
      <c r="E1051" s="2" t="e">
        <f t="shared" si="16"/>
        <v>#DIV/0!</v>
      </c>
    </row>
    <row r="1052" spans="5:5" x14ac:dyDescent="0.3">
      <c r="E1052" s="2" t="e">
        <f t="shared" si="16"/>
        <v>#DIV/0!</v>
      </c>
    </row>
    <row r="1053" spans="5:5" x14ac:dyDescent="0.3">
      <c r="E1053" s="2" t="e">
        <f t="shared" si="16"/>
        <v>#DIV/0!</v>
      </c>
    </row>
    <row r="1054" spans="5:5" x14ac:dyDescent="0.3">
      <c r="E1054" s="2" t="e">
        <f t="shared" si="16"/>
        <v>#DIV/0!</v>
      </c>
    </row>
    <row r="1055" spans="5:5" x14ac:dyDescent="0.3">
      <c r="E1055" s="2" t="e">
        <f t="shared" si="16"/>
        <v>#DIV/0!</v>
      </c>
    </row>
    <row r="1056" spans="5:5" x14ac:dyDescent="0.3">
      <c r="E1056" s="2" t="e">
        <f t="shared" si="16"/>
        <v>#DIV/0!</v>
      </c>
    </row>
    <row r="1057" spans="5:5" x14ac:dyDescent="0.3">
      <c r="E1057" s="2" t="e">
        <f t="shared" ref="E1057:E1120" si="17">(C1057-C1056)/C1056</f>
        <v>#DIV/0!</v>
      </c>
    </row>
    <row r="1058" spans="5:5" x14ac:dyDescent="0.3">
      <c r="E1058" s="2" t="e">
        <f t="shared" si="17"/>
        <v>#DIV/0!</v>
      </c>
    </row>
    <row r="1059" spans="5:5" x14ac:dyDescent="0.3">
      <c r="E1059" s="2" t="e">
        <f t="shared" si="17"/>
        <v>#DIV/0!</v>
      </c>
    </row>
    <row r="1060" spans="5:5" x14ac:dyDescent="0.3">
      <c r="E1060" s="2" t="e">
        <f t="shared" si="17"/>
        <v>#DIV/0!</v>
      </c>
    </row>
    <row r="1061" spans="5:5" x14ac:dyDescent="0.3">
      <c r="E1061" s="2" t="e">
        <f t="shared" si="17"/>
        <v>#DIV/0!</v>
      </c>
    </row>
    <row r="1062" spans="5:5" x14ac:dyDescent="0.3">
      <c r="E1062" s="2" t="e">
        <f t="shared" si="17"/>
        <v>#DIV/0!</v>
      </c>
    </row>
    <row r="1063" spans="5:5" x14ac:dyDescent="0.3">
      <c r="E1063" s="2" t="e">
        <f t="shared" si="17"/>
        <v>#DIV/0!</v>
      </c>
    </row>
    <row r="1064" spans="5:5" x14ac:dyDescent="0.3">
      <c r="E1064" s="2" t="e">
        <f t="shared" si="17"/>
        <v>#DIV/0!</v>
      </c>
    </row>
    <row r="1065" spans="5:5" x14ac:dyDescent="0.3">
      <c r="E1065" s="2" t="e">
        <f t="shared" si="17"/>
        <v>#DIV/0!</v>
      </c>
    </row>
    <row r="1066" spans="5:5" x14ac:dyDescent="0.3">
      <c r="E1066" s="2" t="e">
        <f t="shared" si="17"/>
        <v>#DIV/0!</v>
      </c>
    </row>
    <row r="1067" spans="5:5" x14ac:dyDescent="0.3">
      <c r="E1067" s="2" t="e">
        <f t="shared" si="17"/>
        <v>#DIV/0!</v>
      </c>
    </row>
    <row r="1068" spans="5:5" x14ac:dyDescent="0.3">
      <c r="E1068" s="2" t="e">
        <f t="shared" si="17"/>
        <v>#DIV/0!</v>
      </c>
    </row>
    <row r="1069" spans="5:5" x14ac:dyDescent="0.3">
      <c r="E1069" s="2" t="e">
        <f t="shared" si="17"/>
        <v>#DIV/0!</v>
      </c>
    </row>
    <row r="1070" spans="5:5" x14ac:dyDescent="0.3">
      <c r="E1070" s="2" t="e">
        <f t="shared" si="17"/>
        <v>#DIV/0!</v>
      </c>
    </row>
    <row r="1071" spans="5:5" x14ac:dyDescent="0.3">
      <c r="E1071" s="2" t="e">
        <f t="shared" si="17"/>
        <v>#DIV/0!</v>
      </c>
    </row>
    <row r="1072" spans="5:5" x14ac:dyDescent="0.3">
      <c r="E1072" s="2" t="e">
        <f t="shared" si="17"/>
        <v>#DIV/0!</v>
      </c>
    </row>
    <row r="1073" spans="5:5" x14ac:dyDescent="0.3">
      <c r="E1073" s="2" t="e">
        <f t="shared" si="17"/>
        <v>#DIV/0!</v>
      </c>
    </row>
    <row r="1074" spans="5:5" x14ac:dyDescent="0.3">
      <c r="E1074" s="2" t="e">
        <f t="shared" si="17"/>
        <v>#DIV/0!</v>
      </c>
    </row>
    <row r="1075" spans="5:5" x14ac:dyDescent="0.3">
      <c r="E1075" s="2" t="e">
        <f t="shared" si="17"/>
        <v>#DIV/0!</v>
      </c>
    </row>
    <row r="1076" spans="5:5" x14ac:dyDescent="0.3">
      <c r="E1076" s="2" t="e">
        <f t="shared" si="17"/>
        <v>#DIV/0!</v>
      </c>
    </row>
    <row r="1077" spans="5:5" x14ac:dyDescent="0.3">
      <c r="E1077" s="2" t="e">
        <f t="shared" si="17"/>
        <v>#DIV/0!</v>
      </c>
    </row>
    <row r="1078" spans="5:5" x14ac:dyDescent="0.3">
      <c r="E1078" s="2" t="e">
        <f t="shared" si="17"/>
        <v>#DIV/0!</v>
      </c>
    </row>
    <row r="1079" spans="5:5" x14ac:dyDescent="0.3">
      <c r="E1079" s="2" t="e">
        <f t="shared" si="17"/>
        <v>#DIV/0!</v>
      </c>
    </row>
    <row r="1080" spans="5:5" x14ac:dyDescent="0.3">
      <c r="E1080" s="2" t="e">
        <f t="shared" si="17"/>
        <v>#DIV/0!</v>
      </c>
    </row>
    <row r="1081" spans="5:5" x14ac:dyDescent="0.3">
      <c r="E1081" s="2" t="e">
        <f t="shared" si="17"/>
        <v>#DIV/0!</v>
      </c>
    </row>
    <row r="1082" spans="5:5" x14ac:dyDescent="0.3">
      <c r="E1082" s="2" t="e">
        <f t="shared" si="17"/>
        <v>#DIV/0!</v>
      </c>
    </row>
    <row r="1083" spans="5:5" x14ac:dyDescent="0.3">
      <c r="E1083" s="2" t="e">
        <f t="shared" si="17"/>
        <v>#DIV/0!</v>
      </c>
    </row>
    <row r="1084" spans="5:5" x14ac:dyDescent="0.3">
      <c r="E1084" s="2" t="e">
        <f t="shared" si="17"/>
        <v>#DIV/0!</v>
      </c>
    </row>
    <row r="1085" spans="5:5" x14ac:dyDescent="0.3">
      <c r="E1085" s="2" t="e">
        <f t="shared" si="17"/>
        <v>#DIV/0!</v>
      </c>
    </row>
    <row r="1086" spans="5:5" x14ac:dyDescent="0.3">
      <c r="E1086" s="2" t="e">
        <f t="shared" si="17"/>
        <v>#DIV/0!</v>
      </c>
    </row>
    <row r="1087" spans="5:5" x14ac:dyDescent="0.3">
      <c r="E1087" s="2" t="e">
        <f t="shared" si="17"/>
        <v>#DIV/0!</v>
      </c>
    </row>
    <row r="1088" spans="5:5" x14ac:dyDescent="0.3">
      <c r="E1088" s="2" t="e">
        <f t="shared" si="17"/>
        <v>#DIV/0!</v>
      </c>
    </row>
    <row r="1089" spans="5:5" x14ac:dyDescent="0.3">
      <c r="E1089" s="2" t="e">
        <f t="shared" si="17"/>
        <v>#DIV/0!</v>
      </c>
    </row>
    <row r="1090" spans="5:5" x14ac:dyDescent="0.3">
      <c r="E1090" s="2" t="e">
        <f t="shared" si="17"/>
        <v>#DIV/0!</v>
      </c>
    </row>
    <row r="1091" spans="5:5" x14ac:dyDescent="0.3">
      <c r="E1091" s="2" t="e">
        <f t="shared" si="17"/>
        <v>#DIV/0!</v>
      </c>
    </row>
    <row r="1092" spans="5:5" x14ac:dyDescent="0.3">
      <c r="E1092" s="2" t="e">
        <f t="shared" si="17"/>
        <v>#DIV/0!</v>
      </c>
    </row>
    <row r="1093" spans="5:5" x14ac:dyDescent="0.3">
      <c r="E1093" s="2" t="e">
        <f t="shared" si="17"/>
        <v>#DIV/0!</v>
      </c>
    </row>
    <row r="1094" spans="5:5" x14ac:dyDescent="0.3">
      <c r="E1094" s="2" t="e">
        <f t="shared" si="17"/>
        <v>#DIV/0!</v>
      </c>
    </row>
    <row r="1095" spans="5:5" x14ac:dyDescent="0.3">
      <c r="E1095" s="2" t="e">
        <f t="shared" si="17"/>
        <v>#DIV/0!</v>
      </c>
    </row>
    <row r="1096" spans="5:5" x14ac:dyDescent="0.3">
      <c r="E1096" s="2" t="e">
        <f t="shared" si="17"/>
        <v>#DIV/0!</v>
      </c>
    </row>
    <row r="1097" spans="5:5" x14ac:dyDescent="0.3">
      <c r="E1097" s="2" t="e">
        <f t="shared" si="17"/>
        <v>#DIV/0!</v>
      </c>
    </row>
    <row r="1098" spans="5:5" x14ac:dyDescent="0.3">
      <c r="E1098" s="2" t="e">
        <f t="shared" si="17"/>
        <v>#DIV/0!</v>
      </c>
    </row>
    <row r="1099" spans="5:5" x14ac:dyDescent="0.3">
      <c r="E1099" s="2" t="e">
        <f t="shared" si="17"/>
        <v>#DIV/0!</v>
      </c>
    </row>
    <row r="1100" spans="5:5" x14ac:dyDescent="0.3">
      <c r="E1100" s="2" t="e">
        <f t="shared" si="17"/>
        <v>#DIV/0!</v>
      </c>
    </row>
    <row r="1101" spans="5:5" x14ac:dyDescent="0.3">
      <c r="E1101" s="2" t="e">
        <f t="shared" si="17"/>
        <v>#DIV/0!</v>
      </c>
    </row>
    <row r="1102" spans="5:5" x14ac:dyDescent="0.3">
      <c r="E1102" s="2" t="e">
        <f t="shared" si="17"/>
        <v>#DIV/0!</v>
      </c>
    </row>
    <row r="1103" spans="5:5" x14ac:dyDescent="0.3">
      <c r="E1103" s="2" t="e">
        <f t="shared" si="17"/>
        <v>#DIV/0!</v>
      </c>
    </row>
    <row r="1104" spans="5:5" x14ac:dyDescent="0.3">
      <c r="E1104" s="2" t="e">
        <f t="shared" si="17"/>
        <v>#DIV/0!</v>
      </c>
    </row>
    <row r="1105" spans="5:5" x14ac:dyDescent="0.3">
      <c r="E1105" s="2" t="e">
        <f t="shared" si="17"/>
        <v>#DIV/0!</v>
      </c>
    </row>
    <row r="1106" spans="5:5" x14ac:dyDescent="0.3">
      <c r="E1106" s="2" t="e">
        <f t="shared" si="17"/>
        <v>#DIV/0!</v>
      </c>
    </row>
    <row r="1107" spans="5:5" x14ac:dyDescent="0.3">
      <c r="E1107" s="2" t="e">
        <f t="shared" si="17"/>
        <v>#DIV/0!</v>
      </c>
    </row>
    <row r="1108" spans="5:5" x14ac:dyDescent="0.3">
      <c r="E1108" s="2" t="e">
        <f t="shared" si="17"/>
        <v>#DIV/0!</v>
      </c>
    </row>
    <row r="1109" spans="5:5" x14ac:dyDescent="0.3">
      <c r="E1109" s="2" t="e">
        <f t="shared" si="17"/>
        <v>#DIV/0!</v>
      </c>
    </row>
    <row r="1110" spans="5:5" x14ac:dyDescent="0.3">
      <c r="E1110" s="2" t="e">
        <f t="shared" si="17"/>
        <v>#DIV/0!</v>
      </c>
    </row>
    <row r="1111" spans="5:5" x14ac:dyDescent="0.3">
      <c r="E1111" s="2" t="e">
        <f t="shared" si="17"/>
        <v>#DIV/0!</v>
      </c>
    </row>
    <row r="1112" spans="5:5" x14ac:dyDescent="0.3">
      <c r="E1112" s="2" t="e">
        <f t="shared" si="17"/>
        <v>#DIV/0!</v>
      </c>
    </row>
    <row r="1113" spans="5:5" x14ac:dyDescent="0.3">
      <c r="E1113" s="2" t="e">
        <f t="shared" si="17"/>
        <v>#DIV/0!</v>
      </c>
    </row>
    <row r="1114" spans="5:5" x14ac:dyDescent="0.3">
      <c r="E1114" s="2" t="e">
        <f t="shared" si="17"/>
        <v>#DIV/0!</v>
      </c>
    </row>
    <row r="1115" spans="5:5" x14ac:dyDescent="0.3">
      <c r="E1115" s="2" t="e">
        <f t="shared" si="17"/>
        <v>#DIV/0!</v>
      </c>
    </row>
    <row r="1116" spans="5:5" x14ac:dyDescent="0.3">
      <c r="E1116" s="2" t="e">
        <f t="shared" si="17"/>
        <v>#DIV/0!</v>
      </c>
    </row>
    <row r="1117" spans="5:5" x14ac:dyDescent="0.3">
      <c r="E1117" s="2" t="e">
        <f t="shared" si="17"/>
        <v>#DIV/0!</v>
      </c>
    </row>
    <row r="1118" spans="5:5" x14ac:dyDescent="0.3">
      <c r="E1118" s="2" t="e">
        <f t="shared" si="17"/>
        <v>#DIV/0!</v>
      </c>
    </row>
    <row r="1119" spans="5:5" x14ac:dyDescent="0.3">
      <c r="E1119" s="2" t="e">
        <f t="shared" si="17"/>
        <v>#DIV/0!</v>
      </c>
    </row>
    <row r="1120" spans="5:5" x14ac:dyDescent="0.3">
      <c r="E1120" s="2" t="e">
        <f t="shared" si="17"/>
        <v>#DIV/0!</v>
      </c>
    </row>
    <row r="1121" spans="5:5" x14ac:dyDescent="0.3">
      <c r="E1121" s="2" t="e">
        <f t="shared" ref="E1121:E1184" si="18">(C1121-C1120)/C1120</f>
        <v>#DIV/0!</v>
      </c>
    </row>
    <row r="1122" spans="5:5" x14ac:dyDescent="0.3">
      <c r="E1122" s="2" t="e">
        <f t="shared" si="18"/>
        <v>#DIV/0!</v>
      </c>
    </row>
    <row r="1123" spans="5:5" x14ac:dyDescent="0.3">
      <c r="E1123" s="2" t="e">
        <f t="shared" si="18"/>
        <v>#DIV/0!</v>
      </c>
    </row>
    <row r="1124" spans="5:5" x14ac:dyDescent="0.3">
      <c r="E1124" s="2" t="e">
        <f t="shared" si="18"/>
        <v>#DIV/0!</v>
      </c>
    </row>
    <row r="1125" spans="5:5" x14ac:dyDescent="0.3">
      <c r="E1125" s="2" t="e">
        <f t="shared" si="18"/>
        <v>#DIV/0!</v>
      </c>
    </row>
    <row r="1126" spans="5:5" x14ac:dyDescent="0.3">
      <c r="E1126" s="2" t="e">
        <f t="shared" si="18"/>
        <v>#DIV/0!</v>
      </c>
    </row>
    <row r="1127" spans="5:5" x14ac:dyDescent="0.3">
      <c r="E1127" s="2" t="e">
        <f t="shared" si="18"/>
        <v>#DIV/0!</v>
      </c>
    </row>
    <row r="1128" spans="5:5" x14ac:dyDescent="0.3">
      <c r="E1128" s="2" t="e">
        <f t="shared" si="18"/>
        <v>#DIV/0!</v>
      </c>
    </row>
    <row r="1129" spans="5:5" x14ac:dyDescent="0.3">
      <c r="E1129" s="2" t="e">
        <f t="shared" si="18"/>
        <v>#DIV/0!</v>
      </c>
    </row>
    <row r="1130" spans="5:5" x14ac:dyDescent="0.3">
      <c r="E1130" s="2" t="e">
        <f t="shared" si="18"/>
        <v>#DIV/0!</v>
      </c>
    </row>
    <row r="1131" spans="5:5" x14ac:dyDescent="0.3">
      <c r="E1131" s="2" t="e">
        <f t="shared" si="18"/>
        <v>#DIV/0!</v>
      </c>
    </row>
    <row r="1132" spans="5:5" x14ac:dyDescent="0.3">
      <c r="E1132" s="2" t="e">
        <f t="shared" si="18"/>
        <v>#DIV/0!</v>
      </c>
    </row>
    <row r="1133" spans="5:5" x14ac:dyDescent="0.3">
      <c r="E1133" s="2" t="e">
        <f t="shared" si="18"/>
        <v>#DIV/0!</v>
      </c>
    </row>
    <row r="1134" spans="5:5" x14ac:dyDescent="0.3">
      <c r="E1134" s="2" t="e">
        <f t="shared" si="18"/>
        <v>#DIV/0!</v>
      </c>
    </row>
    <row r="1135" spans="5:5" x14ac:dyDescent="0.3">
      <c r="E1135" s="2" t="e">
        <f t="shared" si="18"/>
        <v>#DIV/0!</v>
      </c>
    </row>
    <row r="1136" spans="5:5" x14ac:dyDescent="0.3">
      <c r="E1136" s="2" t="e">
        <f t="shared" si="18"/>
        <v>#DIV/0!</v>
      </c>
    </row>
    <row r="1137" spans="5:5" x14ac:dyDescent="0.3">
      <c r="E1137" s="2" t="e">
        <f t="shared" si="18"/>
        <v>#DIV/0!</v>
      </c>
    </row>
    <row r="1138" spans="5:5" x14ac:dyDescent="0.3">
      <c r="E1138" s="2" t="e">
        <f t="shared" si="18"/>
        <v>#DIV/0!</v>
      </c>
    </row>
    <row r="1139" spans="5:5" x14ac:dyDescent="0.3">
      <c r="E1139" s="2" t="e">
        <f t="shared" si="18"/>
        <v>#DIV/0!</v>
      </c>
    </row>
    <row r="1140" spans="5:5" x14ac:dyDescent="0.3">
      <c r="E1140" s="2" t="e">
        <f t="shared" si="18"/>
        <v>#DIV/0!</v>
      </c>
    </row>
    <row r="1141" spans="5:5" x14ac:dyDescent="0.3">
      <c r="E1141" s="2" t="e">
        <f t="shared" si="18"/>
        <v>#DIV/0!</v>
      </c>
    </row>
    <row r="1142" spans="5:5" x14ac:dyDescent="0.3">
      <c r="E1142" s="2" t="e">
        <f t="shared" si="18"/>
        <v>#DIV/0!</v>
      </c>
    </row>
    <row r="1143" spans="5:5" x14ac:dyDescent="0.3">
      <c r="E1143" s="2" t="e">
        <f t="shared" si="18"/>
        <v>#DIV/0!</v>
      </c>
    </row>
    <row r="1144" spans="5:5" x14ac:dyDescent="0.3">
      <c r="E1144" s="2" t="e">
        <f t="shared" si="18"/>
        <v>#DIV/0!</v>
      </c>
    </row>
    <row r="1145" spans="5:5" x14ac:dyDescent="0.3">
      <c r="E1145" s="2" t="e">
        <f t="shared" si="18"/>
        <v>#DIV/0!</v>
      </c>
    </row>
    <row r="1146" spans="5:5" x14ac:dyDescent="0.3">
      <c r="E1146" s="2" t="e">
        <f t="shared" si="18"/>
        <v>#DIV/0!</v>
      </c>
    </row>
    <row r="1147" spans="5:5" x14ac:dyDescent="0.3">
      <c r="E1147" s="2" t="e">
        <f t="shared" si="18"/>
        <v>#DIV/0!</v>
      </c>
    </row>
    <row r="1148" spans="5:5" x14ac:dyDescent="0.3">
      <c r="E1148" s="2" t="e">
        <f t="shared" si="18"/>
        <v>#DIV/0!</v>
      </c>
    </row>
    <row r="1149" spans="5:5" x14ac:dyDescent="0.3">
      <c r="E1149" s="2" t="e">
        <f t="shared" si="18"/>
        <v>#DIV/0!</v>
      </c>
    </row>
    <row r="1150" spans="5:5" x14ac:dyDescent="0.3">
      <c r="E1150" s="2" t="e">
        <f t="shared" si="18"/>
        <v>#DIV/0!</v>
      </c>
    </row>
    <row r="1151" spans="5:5" x14ac:dyDescent="0.3">
      <c r="E1151" s="2" t="e">
        <f t="shared" si="18"/>
        <v>#DIV/0!</v>
      </c>
    </row>
    <row r="1152" spans="5:5" x14ac:dyDescent="0.3">
      <c r="E1152" s="2" t="e">
        <f t="shared" si="18"/>
        <v>#DIV/0!</v>
      </c>
    </row>
    <row r="1153" spans="5:5" x14ac:dyDescent="0.3">
      <c r="E1153" s="2" t="e">
        <f t="shared" si="18"/>
        <v>#DIV/0!</v>
      </c>
    </row>
    <row r="1154" spans="5:5" x14ac:dyDescent="0.3">
      <c r="E1154" s="2" t="e">
        <f t="shared" si="18"/>
        <v>#DIV/0!</v>
      </c>
    </row>
    <row r="1155" spans="5:5" x14ac:dyDescent="0.3">
      <c r="E1155" s="2" t="e">
        <f t="shared" si="18"/>
        <v>#DIV/0!</v>
      </c>
    </row>
    <row r="1156" spans="5:5" x14ac:dyDescent="0.3">
      <c r="E1156" s="2" t="e">
        <f t="shared" si="18"/>
        <v>#DIV/0!</v>
      </c>
    </row>
    <row r="1157" spans="5:5" x14ac:dyDescent="0.3">
      <c r="E1157" s="2" t="e">
        <f t="shared" si="18"/>
        <v>#DIV/0!</v>
      </c>
    </row>
    <row r="1158" spans="5:5" x14ac:dyDescent="0.3">
      <c r="E1158" s="2" t="e">
        <f t="shared" si="18"/>
        <v>#DIV/0!</v>
      </c>
    </row>
    <row r="1159" spans="5:5" x14ac:dyDescent="0.3">
      <c r="E1159" s="2" t="e">
        <f t="shared" si="18"/>
        <v>#DIV/0!</v>
      </c>
    </row>
    <row r="1160" spans="5:5" x14ac:dyDescent="0.3">
      <c r="E1160" s="2" t="e">
        <f t="shared" si="18"/>
        <v>#DIV/0!</v>
      </c>
    </row>
    <row r="1161" spans="5:5" x14ac:dyDescent="0.3">
      <c r="E1161" s="2" t="e">
        <f t="shared" si="18"/>
        <v>#DIV/0!</v>
      </c>
    </row>
    <row r="1162" spans="5:5" x14ac:dyDescent="0.3">
      <c r="E1162" s="2" t="e">
        <f t="shared" si="18"/>
        <v>#DIV/0!</v>
      </c>
    </row>
    <row r="1163" spans="5:5" x14ac:dyDescent="0.3">
      <c r="E1163" s="2" t="e">
        <f t="shared" si="18"/>
        <v>#DIV/0!</v>
      </c>
    </row>
    <row r="1164" spans="5:5" x14ac:dyDescent="0.3">
      <c r="E1164" s="2" t="e">
        <f t="shared" si="18"/>
        <v>#DIV/0!</v>
      </c>
    </row>
    <row r="1165" spans="5:5" x14ac:dyDescent="0.3">
      <c r="E1165" s="2" t="e">
        <f t="shared" si="18"/>
        <v>#DIV/0!</v>
      </c>
    </row>
    <row r="1166" spans="5:5" x14ac:dyDescent="0.3">
      <c r="E1166" s="2" t="e">
        <f t="shared" si="18"/>
        <v>#DIV/0!</v>
      </c>
    </row>
    <row r="1167" spans="5:5" x14ac:dyDescent="0.3">
      <c r="E1167" s="2" t="e">
        <f t="shared" si="18"/>
        <v>#DIV/0!</v>
      </c>
    </row>
    <row r="1168" spans="5:5" x14ac:dyDescent="0.3">
      <c r="E1168" s="2" t="e">
        <f t="shared" si="18"/>
        <v>#DIV/0!</v>
      </c>
    </row>
    <row r="1169" spans="5:5" x14ac:dyDescent="0.3">
      <c r="E1169" s="2" t="e">
        <f t="shared" si="18"/>
        <v>#DIV/0!</v>
      </c>
    </row>
    <row r="1170" spans="5:5" x14ac:dyDescent="0.3">
      <c r="E1170" s="2" t="e">
        <f t="shared" si="18"/>
        <v>#DIV/0!</v>
      </c>
    </row>
    <row r="1171" spans="5:5" x14ac:dyDescent="0.3">
      <c r="E1171" s="2" t="e">
        <f t="shared" si="18"/>
        <v>#DIV/0!</v>
      </c>
    </row>
    <row r="1172" spans="5:5" x14ac:dyDescent="0.3">
      <c r="E1172" s="2" t="e">
        <f t="shared" si="18"/>
        <v>#DIV/0!</v>
      </c>
    </row>
    <row r="1173" spans="5:5" x14ac:dyDescent="0.3">
      <c r="E1173" s="2" t="e">
        <f t="shared" si="18"/>
        <v>#DIV/0!</v>
      </c>
    </row>
    <row r="1174" spans="5:5" x14ac:dyDescent="0.3">
      <c r="E1174" s="2" t="e">
        <f t="shared" si="18"/>
        <v>#DIV/0!</v>
      </c>
    </row>
    <row r="1175" spans="5:5" x14ac:dyDescent="0.3">
      <c r="E1175" s="2" t="e">
        <f t="shared" si="18"/>
        <v>#DIV/0!</v>
      </c>
    </row>
    <row r="1176" spans="5:5" x14ac:dyDescent="0.3">
      <c r="E1176" s="2" t="e">
        <f t="shared" si="18"/>
        <v>#DIV/0!</v>
      </c>
    </row>
    <row r="1177" spans="5:5" x14ac:dyDescent="0.3">
      <c r="E1177" s="2" t="e">
        <f t="shared" si="18"/>
        <v>#DIV/0!</v>
      </c>
    </row>
    <row r="1178" spans="5:5" x14ac:dyDescent="0.3">
      <c r="E1178" s="2" t="e">
        <f t="shared" si="18"/>
        <v>#DIV/0!</v>
      </c>
    </row>
    <row r="1179" spans="5:5" x14ac:dyDescent="0.3">
      <c r="E1179" s="2" t="e">
        <f t="shared" si="18"/>
        <v>#DIV/0!</v>
      </c>
    </row>
    <row r="1180" spans="5:5" x14ac:dyDescent="0.3">
      <c r="E1180" s="2" t="e">
        <f t="shared" si="18"/>
        <v>#DIV/0!</v>
      </c>
    </row>
    <row r="1181" spans="5:5" x14ac:dyDescent="0.3">
      <c r="E1181" s="2" t="e">
        <f t="shared" si="18"/>
        <v>#DIV/0!</v>
      </c>
    </row>
    <row r="1182" spans="5:5" x14ac:dyDescent="0.3">
      <c r="E1182" s="2" t="e">
        <f t="shared" si="18"/>
        <v>#DIV/0!</v>
      </c>
    </row>
    <row r="1183" spans="5:5" x14ac:dyDescent="0.3">
      <c r="E1183" s="2" t="e">
        <f t="shared" si="18"/>
        <v>#DIV/0!</v>
      </c>
    </row>
    <row r="1184" spans="5:5" x14ac:dyDescent="0.3">
      <c r="E1184" s="2" t="e">
        <f t="shared" si="18"/>
        <v>#DIV/0!</v>
      </c>
    </row>
    <row r="1185" spans="5:5" x14ac:dyDescent="0.3">
      <c r="E1185" s="2" t="e">
        <f t="shared" ref="E1185:E1248" si="19">(C1185-C1184)/C1184</f>
        <v>#DIV/0!</v>
      </c>
    </row>
    <row r="1186" spans="5:5" x14ac:dyDescent="0.3">
      <c r="E1186" s="2" t="e">
        <f t="shared" si="19"/>
        <v>#DIV/0!</v>
      </c>
    </row>
    <row r="1187" spans="5:5" x14ac:dyDescent="0.3">
      <c r="E1187" s="2" t="e">
        <f t="shared" si="19"/>
        <v>#DIV/0!</v>
      </c>
    </row>
    <row r="1188" spans="5:5" x14ac:dyDescent="0.3">
      <c r="E1188" s="2" t="e">
        <f t="shared" si="19"/>
        <v>#DIV/0!</v>
      </c>
    </row>
    <row r="1189" spans="5:5" x14ac:dyDescent="0.3">
      <c r="E1189" s="2" t="e">
        <f t="shared" si="19"/>
        <v>#DIV/0!</v>
      </c>
    </row>
    <row r="1190" spans="5:5" x14ac:dyDescent="0.3">
      <c r="E1190" s="2" t="e">
        <f t="shared" si="19"/>
        <v>#DIV/0!</v>
      </c>
    </row>
    <row r="1191" spans="5:5" x14ac:dyDescent="0.3">
      <c r="E1191" s="2" t="e">
        <f t="shared" si="19"/>
        <v>#DIV/0!</v>
      </c>
    </row>
    <row r="1192" spans="5:5" x14ac:dyDescent="0.3">
      <c r="E1192" s="2" t="e">
        <f t="shared" si="19"/>
        <v>#DIV/0!</v>
      </c>
    </row>
    <row r="1193" spans="5:5" x14ac:dyDescent="0.3">
      <c r="E1193" s="2" t="e">
        <f t="shared" si="19"/>
        <v>#DIV/0!</v>
      </c>
    </row>
    <row r="1194" spans="5:5" x14ac:dyDescent="0.3">
      <c r="E1194" s="2" t="e">
        <f t="shared" si="19"/>
        <v>#DIV/0!</v>
      </c>
    </row>
    <row r="1195" spans="5:5" x14ac:dyDescent="0.3">
      <c r="E1195" s="2" t="e">
        <f t="shared" si="19"/>
        <v>#DIV/0!</v>
      </c>
    </row>
    <row r="1196" spans="5:5" x14ac:dyDescent="0.3">
      <c r="E1196" s="2" t="e">
        <f t="shared" si="19"/>
        <v>#DIV/0!</v>
      </c>
    </row>
    <row r="1197" spans="5:5" x14ac:dyDescent="0.3">
      <c r="E1197" s="2" t="e">
        <f t="shared" si="19"/>
        <v>#DIV/0!</v>
      </c>
    </row>
    <row r="1198" spans="5:5" x14ac:dyDescent="0.3">
      <c r="E1198" s="2" t="e">
        <f t="shared" si="19"/>
        <v>#DIV/0!</v>
      </c>
    </row>
    <row r="1199" spans="5:5" x14ac:dyDescent="0.3">
      <c r="E1199" s="2" t="e">
        <f t="shared" si="19"/>
        <v>#DIV/0!</v>
      </c>
    </row>
    <row r="1200" spans="5:5" x14ac:dyDescent="0.3">
      <c r="E1200" s="2" t="e">
        <f t="shared" si="19"/>
        <v>#DIV/0!</v>
      </c>
    </row>
    <row r="1201" spans="5:5" x14ac:dyDescent="0.3">
      <c r="E1201" s="2" t="e">
        <f t="shared" si="19"/>
        <v>#DIV/0!</v>
      </c>
    </row>
    <row r="1202" spans="5:5" x14ac:dyDescent="0.3">
      <c r="E1202" s="2" t="e">
        <f t="shared" si="19"/>
        <v>#DIV/0!</v>
      </c>
    </row>
    <row r="1203" spans="5:5" x14ac:dyDescent="0.3">
      <c r="E1203" s="2" t="e">
        <f t="shared" si="19"/>
        <v>#DIV/0!</v>
      </c>
    </row>
    <row r="1204" spans="5:5" x14ac:dyDescent="0.3">
      <c r="E1204" s="2" t="e">
        <f t="shared" si="19"/>
        <v>#DIV/0!</v>
      </c>
    </row>
    <row r="1205" spans="5:5" x14ac:dyDescent="0.3">
      <c r="E1205" s="2" t="e">
        <f t="shared" si="19"/>
        <v>#DIV/0!</v>
      </c>
    </row>
    <row r="1206" spans="5:5" x14ac:dyDescent="0.3">
      <c r="E1206" s="2" t="e">
        <f t="shared" si="19"/>
        <v>#DIV/0!</v>
      </c>
    </row>
    <row r="1207" spans="5:5" x14ac:dyDescent="0.3">
      <c r="E1207" s="2" t="e">
        <f t="shared" si="19"/>
        <v>#DIV/0!</v>
      </c>
    </row>
    <row r="1208" spans="5:5" x14ac:dyDescent="0.3">
      <c r="E1208" s="2" t="e">
        <f t="shared" si="19"/>
        <v>#DIV/0!</v>
      </c>
    </row>
    <row r="1209" spans="5:5" x14ac:dyDescent="0.3">
      <c r="E1209" s="2" t="e">
        <f t="shared" si="19"/>
        <v>#DIV/0!</v>
      </c>
    </row>
    <row r="1210" spans="5:5" x14ac:dyDescent="0.3">
      <c r="E1210" s="2" t="e">
        <f t="shared" si="19"/>
        <v>#DIV/0!</v>
      </c>
    </row>
    <row r="1211" spans="5:5" x14ac:dyDescent="0.3">
      <c r="E1211" s="2" t="e">
        <f t="shared" si="19"/>
        <v>#DIV/0!</v>
      </c>
    </row>
    <row r="1212" spans="5:5" x14ac:dyDescent="0.3">
      <c r="E1212" s="2" t="e">
        <f t="shared" si="19"/>
        <v>#DIV/0!</v>
      </c>
    </row>
    <row r="1213" spans="5:5" x14ac:dyDescent="0.3">
      <c r="E1213" s="2" t="e">
        <f t="shared" si="19"/>
        <v>#DIV/0!</v>
      </c>
    </row>
    <row r="1214" spans="5:5" x14ac:dyDescent="0.3">
      <c r="E1214" s="2" t="e">
        <f t="shared" si="19"/>
        <v>#DIV/0!</v>
      </c>
    </row>
    <row r="1215" spans="5:5" x14ac:dyDescent="0.3">
      <c r="E1215" s="2" t="e">
        <f t="shared" si="19"/>
        <v>#DIV/0!</v>
      </c>
    </row>
    <row r="1216" spans="5:5" x14ac:dyDescent="0.3">
      <c r="E1216" s="2" t="e">
        <f t="shared" si="19"/>
        <v>#DIV/0!</v>
      </c>
    </row>
    <row r="1217" spans="5:5" x14ac:dyDescent="0.3">
      <c r="E1217" s="2" t="e">
        <f t="shared" si="19"/>
        <v>#DIV/0!</v>
      </c>
    </row>
    <row r="1218" spans="5:5" x14ac:dyDescent="0.3">
      <c r="E1218" s="2" t="e">
        <f t="shared" si="19"/>
        <v>#DIV/0!</v>
      </c>
    </row>
    <row r="1219" spans="5:5" x14ac:dyDescent="0.3">
      <c r="E1219" s="2" t="e">
        <f t="shared" si="19"/>
        <v>#DIV/0!</v>
      </c>
    </row>
    <row r="1220" spans="5:5" x14ac:dyDescent="0.3">
      <c r="E1220" s="2" t="e">
        <f t="shared" si="19"/>
        <v>#DIV/0!</v>
      </c>
    </row>
    <row r="1221" spans="5:5" x14ac:dyDescent="0.3">
      <c r="E1221" s="2" t="e">
        <f t="shared" si="19"/>
        <v>#DIV/0!</v>
      </c>
    </row>
    <row r="1222" spans="5:5" x14ac:dyDescent="0.3">
      <c r="E1222" s="2" t="e">
        <f t="shared" si="19"/>
        <v>#DIV/0!</v>
      </c>
    </row>
    <row r="1223" spans="5:5" x14ac:dyDescent="0.3">
      <c r="E1223" s="2" t="e">
        <f t="shared" si="19"/>
        <v>#DIV/0!</v>
      </c>
    </row>
    <row r="1224" spans="5:5" x14ac:dyDescent="0.3">
      <c r="E1224" s="2" t="e">
        <f t="shared" si="19"/>
        <v>#DIV/0!</v>
      </c>
    </row>
    <row r="1225" spans="5:5" x14ac:dyDescent="0.3">
      <c r="E1225" s="2" t="e">
        <f t="shared" si="19"/>
        <v>#DIV/0!</v>
      </c>
    </row>
    <row r="1226" spans="5:5" x14ac:dyDescent="0.3">
      <c r="E1226" s="2" t="e">
        <f t="shared" si="19"/>
        <v>#DIV/0!</v>
      </c>
    </row>
    <row r="1227" spans="5:5" x14ac:dyDescent="0.3">
      <c r="E1227" s="2" t="e">
        <f t="shared" si="19"/>
        <v>#DIV/0!</v>
      </c>
    </row>
    <row r="1228" spans="5:5" x14ac:dyDescent="0.3">
      <c r="E1228" s="2" t="e">
        <f t="shared" si="19"/>
        <v>#DIV/0!</v>
      </c>
    </row>
    <row r="1229" spans="5:5" x14ac:dyDescent="0.3">
      <c r="E1229" s="2" t="e">
        <f t="shared" si="19"/>
        <v>#DIV/0!</v>
      </c>
    </row>
    <row r="1230" spans="5:5" x14ac:dyDescent="0.3">
      <c r="E1230" s="2" t="e">
        <f t="shared" si="19"/>
        <v>#DIV/0!</v>
      </c>
    </row>
    <row r="1231" spans="5:5" x14ac:dyDescent="0.3">
      <c r="E1231" s="2" t="e">
        <f t="shared" si="19"/>
        <v>#DIV/0!</v>
      </c>
    </row>
    <row r="1232" spans="5:5" x14ac:dyDescent="0.3">
      <c r="E1232" s="2" t="e">
        <f t="shared" si="19"/>
        <v>#DIV/0!</v>
      </c>
    </row>
    <row r="1233" spans="5:5" x14ac:dyDescent="0.3">
      <c r="E1233" s="2" t="e">
        <f t="shared" si="19"/>
        <v>#DIV/0!</v>
      </c>
    </row>
    <row r="1234" spans="5:5" x14ac:dyDescent="0.3">
      <c r="E1234" s="2" t="e">
        <f t="shared" si="19"/>
        <v>#DIV/0!</v>
      </c>
    </row>
    <row r="1235" spans="5:5" x14ac:dyDescent="0.3">
      <c r="E1235" s="2" t="e">
        <f t="shared" si="19"/>
        <v>#DIV/0!</v>
      </c>
    </row>
    <row r="1236" spans="5:5" x14ac:dyDescent="0.3">
      <c r="E1236" s="2" t="e">
        <f t="shared" si="19"/>
        <v>#DIV/0!</v>
      </c>
    </row>
    <row r="1237" spans="5:5" x14ac:dyDescent="0.3">
      <c r="E1237" s="2" t="e">
        <f t="shared" si="19"/>
        <v>#DIV/0!</v>
      </c>
    </row>
    <row r="1238" spans="5:5" x14ac:dyDescent="0.3">
      <c r="E1238" s="2" t="e">
        <f t="shared" si="19"/>
        <v>#DIV/0!</v>
      </c>
    </row>
    <row r="1239" spans="5:5" x14ac:dyDescent="0.3">
      <c r="E1239" s="2" t="e">
        <f t="shared" si="19"/>
        <v>#DIV/0!</v>
      </c>
    </row>
    <row r="1240" spans="5:5" x14ac:dyDescent="0.3">
      <c r="E1240" s="2" t="e">
        <f t="shared" si="19"/>
        <v>#DIV/0!</v>
      </c>
    </row>
    <row r="1241" spans="5:5" x14ac:dyDescent="0.3">
      <c r="E1241" s="2" t="e">
        <f t="shared" si="19"/>
        <v>#DIV/0!</v>
      </c>
    </row>
    <row r="1242" spans="5:5" x14ac:dyDescent="0.3">
      <c r="E1242" s="2" t="e">
        <f t="shared" si="19"/>
        <v>#DIV/0!</v>
      </c>
    </row>
    <row r="1243" spans="5:5" x14ac:dyDescent="0.3">
      <c r="E1243" s="2" t="e">
        <f t="shared" si="19"/>
        <v>#DIV/0!</v>
      </c>
    </row>
    <row r="1244" spans="5:5" x14ac:dyDescent="0.3">
      <c r="E1244" s="2" t="e">
        <f t="shared" si="19"/>
        <v>#DIV/0!</v>
      </c>
    </row>
    <row r="1245" spans="5:5" x14ac:dyDescent="0.3">
      <c r="E1245" s="2" t="e">
        <f t="shared" si="19"/>
        <v>#DIV/0!</v>
      </c>
    </row>
    <row r="1246" spans="5:5" x14ac:dyDescent="0.3">
      <c r="E1246" s="2" t="e">
        <f t="shared" si="19"/>
        <v>#DIV/0!</v>
      </c>
    </row>
    <row r="1247" spans="5:5" x14ac:dyDescent="0.3">
      <c r="E1247" s="2" t="e">
        <f t="shared" si="19"/>
        <v>#DIV/0!</v>
      </c>
    </row>
    <row r="1248" spans="5:5" x14ac:dyDescent="0.3">
      <c r="E1248" s="2" t="e">
        <f t="shared" si="19"/>
        <v>#DIV/0!</v>
      </c>
    </row>
    <row r="1249" spans="5:5" x14ac:dyDescent="0.3">
      <c r="E1249" s="2" t="e">
        <f t="shared" ref="E1249:E1312" si="20">(C1249-C1248)/C1248</f>
        <v>#DIV/0!</v>
      </c>
    </row>
    <row r="1250" spans="5:5" x14ac:dyDescent="0.3">
      <c r="E1250" s="2" t="e">
        <f t="shared" si="20"/>
        <v>#DIV/0!</v>
      </c>
    </row>
    <row r="1251" spans="5:5" x14ac:dyDescent="0.3">
      <c r="E1251" s="2" t="e">
        <f t="shared" si="20"/>
        <v>#DIV/0!</v>
      </c>
    </row>
    <row r="1252" spans="5:5" x14ac:dyDescent="0.3">
      <c r="E1252" s="2" t="e">
        <f t="shared" si="20"/>
        <v>#DIV/0!</v>
      </c>
    </row>
    <row r="1253" spans="5:5" x14ac:dyDescent="0.3">
      <c r="E1253" s="2" t="e">
        <f t="shared" si="20"/>
        <v>#DIV/0!</v>
      </c>
    </row>
    <row r="1254" spans="5:5" x14ac:dyDescent="0.3">
      <c r="E1254" s="2" t="e">
        <f t="shared" si="20"/>
        <v>#DIV/0!</v>
      </c>
    </row>
    <row r="1255" spans="5:5" x14ac:dyDescent="0.3">
      <c r="E1255" s="2" t="e">
        <f t="shared" si="20"/>
        <v>#DIV/0!</v>
      </c>
    </row>
    <row r="1256" spans="5:5" x14ac:dyDescent="0.3">
      <c r="E1256" s="2" t="e">
        <f t="shared" si="20"/>
        <v>#DIV/0!</v>
      </c>
    </row>
    <row r="1257" spans="5:5" x14ac:dyDescent="0.3">
      <c r="E1257" s="2" t="e">
        <f t="shared" si="20"/>
        <v>#DIV/0!</v>
      </c>
    </row>
    <row r="1258" spans="5:5" x14ac:dyDescent="0.3">
      <c r="E1258" s="2" t="e">
        <f t="shared" si="20"/>
        <v>#DIV/0!</v>
      </c>
    </row>
    <row r="1259" spans="5:5" x14ac:dyDescent="0.3">
      <c r="E1259" s="2" t="e">
        <f t="shared" si="20"/>
        <v>#DIV/0!</v>
      </c>
    </row>
    <row r="1260" spans="5:5" x14ac:dyDescent="0.3">
      <c r="E1260" s="2" t="e">
        <f t="shared" si="20"/>
        <v>#DIV/0!</v>
      </c>
    </row>
    <row r="1261" spans="5:5" x14ac:dyDescent="0.3">
      <c r="E1261" s="2" t="e">
        <f t="shared" si="20"/>
        <v>#DIV/0!</v>
      </c>
    </row>
    <row r="1262" spans="5:5" x14ac:dyDescent="0.3">
      <c r="E1262" s="2" t="e">
        <f t="shared" si="20"/>
        <v>#DIV/0!</v>
      </c>
    </row>
    <row r="1263" spans="5:5" x14ac:dyDescent="0.3">
      <c r="E1263" s="2" t="e">
        <f t="shared" si="20"/>
        <v>#DIV/0!</v>
      </c>
    </row>
    <row r="1264" spans="5:5" x14ac:dyDescent="0.3">
      <c r="E1264" s="2" t="e">
        <f t="shared" si="20"/>
        <v>#DIV/0!</v>
      </c>
    </row>
    <row r="1265" spans="5:5" x14ac:dyDescent="0.3">
      <c r="E1265" s="2" t="e">
        <f t="shared" si="20"/>
        <v>#DIV/0!</v>
      </c>
    </row>
    <row r="1266" spans="5:5" x14ac:dyDescent="0.3">
      <c r="E1266" s="2" t="e">
        <f t="shared" si="20"/>
        <v>#DIV/0!</v>
      </c>
    </row>
    <row r="1267" spans="5:5" x14ac:dyDescent="0.3">
      <c r="E1267" s="2" t="e">
        <f t="shared" si="20"/>
        <v>#DIV/0!</v>
      </c>
    </row>
    <row r="1268" spans="5:5" x14ac:dyDescent="0.3">
      <c r="E1268" s="2" t="e">
        <f t="shared" si="20"/>
        <v>#DIV/0!</v>
      </c>
    </row>
    <row r="1269" spans="5:5" x14ac:dyDescent="0.3">
      <c r="E1269" s="2" t="e">
        <f t="shared" si="20"/>
        <v>#DIV/0!</v>
      </c>
    </row>
    <row r="1270" spans="5:5" x14ac:dyDescent="0.3">
      <c r="E1270" s="2" t="e">
        <f t="shared" si="20"/>
        <v>#DIV/0!</v>
      </c>
    </row>
    <row r="1271" spans="5:5" x14ac:dyDescent="0.3">
      <c r="E1271" s="2" t="e">
        <f t="shared" si="20"/>
        <v>#DIV/0!</v>
      </c>
    </row>
    <row r="1272" spans="5:5" x14ac:dyDescent="0.3">
      <c r="E1272" s="2" t="e">
        <f t="shared" si="20"/>
        <v>#DIV/0!</v>
      </c>
    </row>
    <row r="1273" spans="5:5" x14ac:dyDescent="0.3">
      <c r="E1273" s="2" t="e">
        <f t="shared" si="20"/>
        <v>#DIV/0!</v>
      </c>
    </row>
    <row r="1274" spans="5:5" x14ac:dyDescent="0.3">
      <c r="E1274" s="2" t="e">
        <f t="shared" si="20"/>
        <v>#DIV/0!</v>
      </c>
    </row>
    <row r="1275" spans="5:5" x14ac:dyDescent="0.3">
      <c r="E1275" s="2" t="e">
        <f t="shared" si="20"/>
        <v>#DIV/0!</v>
      </c>
    </row>
    <row r="1276" spans="5:5" x14ac:dyDescent="0.3">
      <c r="E1276" s="2" t="e">
        <f t="shared" si="20"/>
        <v>#DIV/0!</v>
      </c>
    </row>
    <row r="1277" spans="5:5" x14ac:dyDescent="0.3">
      <c r="E1277" s="2" t="e">
        <f t="shared" si="20"/>
        <v>#DIV/0!</v>
      </c>
    </row>
    <row r="1278" spans="5:5" x14ac:dyDescent="0.3">
      <c r="E1278" s="2" t="e">
        <f t="shared" si="20"/>
        <v>#DIV/0!</v>
      </c>
    </row>
    <row r="1279" spans="5:5" x14ac:dyDescent="0.3">
      <c r="E1279" s="2" t="e">
        <f t="shared" si="20"/>
        <v>#DIV/0!</v>
      </c>
    </row>
    <row r="1280" spans="5:5" x14ac:dyDescent="0.3">
      <c r="E1280" s="2" t="e">
        <f t="shared" si="20"/>
        <v>#DIV/0!</v>
      </c>
    </row>
    <row r="1281" spans="5:5" x14ac:dyDescent="0.3">
      <c r="E1281" s="2" t="e">
        <f t="shared" si="20"/>
        <v>#DIV/0!</v>
      </c>
    </row>
    <row r="1282" spans="5:5" x14ac:dyDescent="0.3">
      <c r="E1282" s="2" t="e">
        <f t="shared" si="20"/>
        <v>#DIV/0!</v>
      </c>
    </row>
    <row r="1283" spans="5:5" x14ac:dyDescent="0.3">
      <c r="E1283" s="2" t="e">
        <f t="shared" si="20"/>
        <v>#DIV/0!</v>
      </c>
    </row>
    <row r="1284" spans="5:5" x14ac:dyDescent="0.3">
      <c r="E1284" s="2" t="e">
        <f t="shared" si="20"/>
        <v>#DIV/0!</v>
      </c>
    </row>
    <row r="1285" spans="5:5" x14ac:dyDescent="0.3">
      <c r="E1285" s="2" t="e">
        <f t="shared" si="20"/>
        <v>#DIV/0!</v>
      </c>
    </row>
    <row r="1286" spans="5:5" x14ac:dyDescent="0.3">
      <c r="E1286" s="2" t="e">
        <f t="shared" si="20"/>
        <v>#DIV/0!</v>
      </c>
    </row>
    <row r="1287" spans="5:5" x14ac:dyDescent="0.3">
      <c r="E1287" s="2" t="e">
        <f t="shared" si="20"/>
        <v>#DIV/0!</v>
      </c>
    </row>
    <row r="1288" spans="5:5" x14ac:dyDescent="0.3">
      <c r="E1288" s="2" t="e">
        <f t="shared" si="20"/>
        <v>#DIV/0!</v>
      </c>
    </row>
    <row r="1289" spans="5:5" x14ac:dyDescent="0.3">
      <c r="E1289" s="2" t="e">
        <f t="shared" si="20"/>
        <v>#DIV/0!</v>
      </c>
    </row>
    <row r="1290" spans="5:5" x14ac:dyDescent="0.3">
      <c r="E1290" s="2" t="e">
        <f t="shared" si="20"/>
        <v>#DIV/0!</v>
      </c>
    </row>
    <row r="1291" spans="5:5" x14ac:dyDescent="0.3">
      <c r="E1291" s="2" t="e">
        <f t="shared" si="20"/>
        <v>#DIV/0!</v>
      </c>
    </row>
    <row r="1292" spans="5:5" x14ac:dyDescent="0.3">
      <c r="E1292" s="2" t="e">
        <f t="shared" si="20"/>
        <v>#DIV/0!</v>
      </c>
    </row>
    <row r="1293" spans="5:5" x14ac:dyDescent="0.3">
      <c r="E1293" s="2" t="e">
        <f t="shared" si="20"/>
        <v>#DIV/0!</v>
      </c>
    </row>
    <row r="1294" spans="5:5" x14ac:dyDescent="0.3">
      <c r="E1294" s="2" t="e">
        <f t="shared" si="20"/>
        <v>#DIV/0!</v>
      </c>
    </row>
    <row r="1295" spans="5:5" x14ac:dyDescent="0.3">
      <c r="E1295" s="2" t="e">
        <f t="shared" si="20"/>
        <v>#DIV/0!</v>
      </c>
    </row>
    <row r="1296" spans="5:5" x14ac:dyDescent="0.3">
      <c r="E1296" s="2" t="e">
        <f t="shared" si="20"/>
        <v>#DIV/0!</v>
      </c>
    </row>
    <row r="1297" spans="5:5" x14ac:dyDescent="0.3">
      <c r="E1297" s="2" t="e">
        <f t="shared" si="20"/>
        <v>#DIV/0!</v>
      </c>
    </row>
    <row r="1298" spans="5:5" x14ac:dyDescent="0.3">
      <c r="E1298" s="2" t="e">
        <f t="shared" si="20"/>
        <v>#DIV/0!</v>
      </c>
    </row>
    <row r="1299" spans="5:5" x14ac:dyDescent="0.3">
      <c r="E1299" s="2" t="e">
        <f t="shared" si="20"/>
        <v>#DIV/0!</v>
      </c>
    </row>
    <row r="1300" spans="5:5" x14ac:dyDescent="0.3">
      <c r="E1300" s="2" t="e">
        <f t="shared" si="20"/>
        <v>#DIV/0!</v>
      </c>
    </row>
    <row r="1301" spans="5:5" x14ac:dyDescent="0.3">
      <c r="E1301" s="2" t="e">
        <f t="shared" si="20"/>
        <v>#DIV/0!</v>
      </c>
    </row>
    <row r="1302" spans="5:5" x14ac:dyDescent="0.3">
      <c r="E1302" s="2" t="e">
        <f t="shared" si="20"/>
        <v>#DIV/0!</v>
      </c>
    </row>
    <row r="1303" spans="5:5" x14ac:dyDescent="0.3">
      <c r="E1303" s="2" t="e">
        <f t="shared" si="20"/>
        <v>#DIV/0!</v>
      </c>
    </row>
    <row r="1304" spans="5:5" x14ac:dyDescent="0.3">
      <c r="E1304" s="2" t="e">
        <f t="shared" si="20"/>
        <v>#DIV/0!</v>
      </c>
    </row>
    <row r="1305" spans="5:5" x14ac:dyDescent="0.3">
      <c r="E1305" s="2" t="e">
        <f t="shared" si="20"/>
        <v>#DIV/0!</v>
      </c>
    </row>
    <row r="1306" spans="5:5" x14ac:dyDescent="0.3">
      <c r="E1306" s="2" t="e">
        <f t="shared" si="20"/>
        <v>#DIV/0!</v>
      </c>
    </row>
    <row r="1307" spans="5:5" x14ac:dyDescent="0.3">
      <c r="E1307" s="2" t="e">
        <f t="shared" si="20"/>
        <v>#DIV/0!</v>
      </c>
    </row>
    <row r="1308" spans="5:5" x14ac:dyDescent="0.3">
      <c r="E1308" s="2" t="e">
        <f t="shared" si="20"/>
        <v>#DIV/0!</v>
      </c>
    </row>
    <row r="1309" spans="5:5" x14ac:dyDescent="0.3">
      <c r="E1309" s="2" t="e">
        <f t="shared" si="20"/>
        <v>#DIV/0!</v>
      </c>
    </row>
    <row r="1310" spans="5:5" x14ac:dyDescent="0.3">
      <c r="E1310" s="2" t="e">
        <f t="shared" si="20"/>
        <v>#DIV/0!</v>
      </c>
    </row>
    <row r="1311" spans="5:5" x14ac:dyDescent="0.3">
      <c r="E1311" s="2" t="e">
        <f t="shared" si="20"/>
        <v>#DIV/0!</v>
      </c>
    </row>
    <row r="1312" spans="5:5" x14ac:dyDescent="0.3">
      <c r="E1312" s="2" t="e">
        <f t="shared" si="20"/>
        <v>#DIV/0!</v>
      </c>
    </row>
    <row r="1313" spans="5:5" x14ac:dyDescent="0.3">
      <c r="E1313" s="2" t="e">
        <f t="shared" ref="E1313:E1376" si="21">(C1313-C1312)/C1312</f>
        <v>#DIV/0!</v>
      </c>
    </row>
    <row r="1314" spans="5:5" x14ac:dyDescent="0.3">
      <c r="E1314" s="2" t="e">
        <f t="shared" si="21"/>
        <v>#DIV/0!</v>
      </c>
    </row>
    <row r="1315" spans="5:5" x14ac:dyDescent="0.3">
      <c r="E1315" s="2" t="e">
        <f t="shared" si="21"/>
        <v>#DIV/0!</v>
      </c>
    </row>
    <row r="1316" spans="5:5" x14ac:dyDescent="0.3">
      <c r="E1316" s="2" t="e">
        <f t="shared" si="21"/>
        <v>#DIV/0!</v>
      </c>
    </row>
    <row r="1317" spans="5:5" x14ac:dyDescent="0.3">
      <c r="E1317" s="2" t="e">
        <f t="shared" si="21"/>
        <v>#DIV/0!</v>
      </c>
    </row>
    <row r="1318" spans="5:5" x14ac:dyDescent="0.3">
      <c r="E1318" s="2" t="e">
        <f t="shared" si="21"/>
        <v>#DIV/0!</v>
      </c>
    </row>
    <row r="1319" spans="5:5" x14ac:dyDescent="0.3">
      <c r="E1319" s="2" t="e">
        <f t="shared" si="21"/>
        <v>#DIV/0!</v>
      </c>
    </row>
    <row r="1320" spans="5:5" x14ac:dyDescent="0.3">
      <c r="E1320" s="2" t="e">
        <f t="shared" si="21"/>
        <v>#DIV/0!</v>
      </c>
    </row>
    <row r="1321" spans="5:5" x14ac:dyDescent="0.3">
      <c r="E1321" s="2" t="e">
        <f t="shared" si="21"/>
        <v>#DIV/0!</v>
      </c>
    </row>
    <row r="1322" spans="5:5" x14ac:dyDescent="0.3">
      <c r="E1322" s="2" t="e">
        <f t="shared" si="21"/>
        <v>#DIV/0!</v>
      </c>
    </row>
    <row r="1323" spans="5:5" x14ac:dyDescent="0.3">
      <c r="E1323" s="2" t="e">
        <f t="shared" si="21"/>
        <v>#DIV/0!</v>
      </c>
    </row>
    <row r="1324" spans="5:5" x14ac:dyDescent="0.3">
      <c r="E1324" s="2" t="e">
        <f t="shared" si="21"/>
        <v>#DIV/0!</v>
      </c>
    </row>
    <row r="1325" spans="5:5" x14ac:dyDescent="0.3">
      <c r="E1325" s="2" t="e">
        <f t="shared" si="21"/>
        <v>#DIV/0!</v>
      </c>
    </row>
    <row r="1326" spans="5:5" x14ac:dyDescent="0.3">
      <c r="E1326" s="2" t="e">
        <f t="shared" si="21"/>
        <v>#DIV/0!</v>
      </c>
    </row>
    <row r="1327" spans="5:5" x14ac:dyDescent="0.3">
      <c r="E1327" s="2" t="e">
        <f t="shared" si="21"/>
        <v>#DIV/0!</v>
      </c>
    </row>
    <row r="1328" spans="5:5" x14ac:dyDescent="0.3">
      <c r="E1328" s="2" t="e">
        <f t="shared" si="21"/>
        <v>#DIV/0!</v>
      </c>
    </row>
    <row r="1329" spans="5:5" x14ac:dyDescent="0.3">
      <c r="E1329" s="2" t="e">
        <f t="shared" si="21"/>
        <v>#DIV/0!</v>
      </c>
    </row>
    <row r="1330" spans="5:5" x14ac:dyDescent="0.3">
      <c r="E1330" s="2" t="e">
        <f t="shared" si="21"/>
        <v>#DIV/0!</v>
      </c>
    </row>
    <row r="1331" spans="5:5" x14ac:dyDescent="0.3">
      <c r="E1331" s="2" t="e">
        <f t="shared" si="21"/>
        <v>#DIV/0!</v>
      </c>
    </row>
    <row r="1332" spans="5:5" x14ac:dyDescent="0.3">
      <c r="E1332" s="2" t="e">
        <f t="shared" si="21"/>
        <v>#DIV/0!</v>
      </c>
    </row>
    <row r="1333" spans="5:5" x14ac:dyDescent="0.3">
      <c r="E1333" s="2" t="e">
        <f t="shared" si="21"/>
        <v>#DIV/0!</v>
      </c>
    </row>
    <row r="1334" spans="5:5" x14ac:dyDescent="0.3">
      <c r="E1334" s="2" t="e">
        <f t="shared" si="21"/>
        <v>#DIV/0!</v>
      </c>
    </row>
    <row r="1335" spans="5:5" x14ac:dyDescent="0.3">
      <c r="E1335" s="2" t="e">
        <f t="shared" si="21"/>
        <v>#DIV/0!</v>
      </c>
    </row>
    <row r="1336" spans="5:5" x14ac:dyDescent="0.3">
      <c r="E1336" s="2" t="e">
        <f t="shared" si="21"/>
        <v>#DIV/0!</v>
      </c>
    </row>
    <row r="1337" spans="5:5" x14ac:dyDescent="0.3">
      <c r="E1337" s="2" t="e">
        <f t="shared" si="21"/>
        <v>#DIV/0!</v>
      </c>
    </row>
    <row r="1338" spans="5:5" x14ac:dyDescent="0.3">
      <c r="E1338" s="2" t="e">
        <f t="shared" si="21"/>
        <v>#DIV/0!</v>
      </c>
    </row>
    <row r="1339" spans="5:5" x14ac:dyDescent="0.3">
      <c r="E1339" s="2" t="e">
        <f t="shared" si="21"/>
        <v>#DIV/0!</v>
      </c>
    </row>
    <row r="1340" spans="5:5" x14ac:dyDescent="0.3">
      <c r="E1340" s="2" t="e">
        <f t="shared" si="21"/>
        <v>#DIV/0!</v>
      </c>
    </row>
    <row r="1341" spans="5:5" x14ac:dyDescent="0.3">
      <c r="E1341" s="2" t="e">
        <f t="shared" si="21"/>
        <v>#DIV/0!</v>
      </c>
    </row>
    <row r="1342" spans="5:5" x14ac:dyDescent="0.3">
      <c r="E1342" s="2" t="e">
        <f t="shared" si="21"/>
        <v>#DIV/0!</v>
      </c>
    </row>
    <row r="1343" spans="5:5" x14ac:dyDescent="0.3">
      <c r="E1343" s="2" t="e">
        <f t="shared" si="21"/>
        <v>#DIV/0!</v>
      </c>
    </row>
    <row r="1344" spans="5:5" x14ac:dyDescent="0.3">
      <c r="E1344" s="2" t="e">
        <f t="shared" si="21"/>
        <v>#DIV/0!</v>
      </c>
    </row>
    <row r="1345" spans="5:5" x14ac:dyDescent="0.3">
      <c r="E1345" s="2" t="e">
        <f t="shared" si="21"/>
        <v>#DIV/0!</v>
      </c>
    </row>
    <row r="1346" spans="5:5" x14ac:dyDescent="0.3">
      <c r="E1346" s="2" t="e">
        <f t="shared" si="21"/>
        <v>#DIV/0!</v>
      </c>
    </row>
    <row r="1347" spans="5:5" x14ac:dyDescent="0.3">
      <c r="E1347" s="2" t="e">
        <f t="shared" si="21"/>
        <v>#DIV/0!</v>
      </c>
    </row>
    <row r="1348" spans="5:5" x14ac:dyDescent="0.3">
      <c r="E1348" s="2" t="e">
        <f t="shared" si="21"/>
        <v>#DIV/0!</v>
      </c>
    </row>
    <row r="1349" spans="5:5" x14ac:dyDescent="0.3">
      <c r="E1349" s="2" t="e">
        <f t="shared" si="21"/>
        <v>#DIV/0!</v>
      </c>
    </row>
    <row r="1350" spans="5:5" x14ac:dyDescent="0.3">
      <c r="E1350" s="2" t="e">
        <f t="shared" si="21"/>
        <v>#DIV/0!</v>
      </c>
    </row>
    <row r="1351" spans="5:5" x14ac:dyDescent="0.3">
      <c r="E1351" s="2" t="e">
        <f t="shared" si="21"/>
        <v>#DIV/0!</v>
      </c>
    </row>
    <row r="1352" spans="5:5" x14ac:dyDescent="0.3">
      <c r="E1352" s="2" t="e">
        <f t="shared" si="21"/>
        <v>#DIV/0!</v>
      </c>
    </row>
    <row r="1353" spans="5:5" x14ac:dyDescent="0.3">
      <c r="E1353" s="2" t="e">
        <f t="shared" si="21"/>
        <v>#DIV/0!</v>
      </c>
    </row>
    <row r="1354" spans="5:5" x14ac:dyDescent="0.3">
      <c r="E1354" s="2" t="e">
        <f t="shared" si="21"/>
        <v>#DIV/0!</v>
      </c>
    </row>
    <row r="1355" spans="5:5" x14ac:dyDescent="0.3">
      <c r="E1355" s="2" t="e">
        <f t="shared" si="21"/>
        <v>#DIV/0!</v>
      </c>
    </row>
    <row r="1356" spans="5:5" x14ac:dyDescent="0.3">
      <c r="E1356" s="2" t="e">
        <f t="shared" si="21"/>
        <v>#DIV/0!</v>
      </c>
    </row>
    <row r="1357" spans="5:5" x14ac:dyDescent="0.3">
      <c r="E1357" s="2" t="e">
        <f t="shared" si="21"/>
        <v>#DIV/0!</v>
      </c>
    </row>
    <row r="1358" spans="5:5" x14ac:dyDescent="0.3">
      <c r="E1358" s="2" t="e">
        <f t="shared" si="21"/>
        <v>#DIV/0!</v>
      </c>
    </row>
    <row r="1359" spans="5:5" x14ac:dyDescent="0.3">
      <c r="E1359" s="2" t="e">
        <f t="shared" si="21"/>
        <v>#DIV/0!</v>
      </c>
    </row>
    <row r="1360" spans="5:5" x14ac:dyDescent="0.3">
      <c r="E1360" s="2" t="e">
        <f t="shared" si="21"/>
        <v>#DIV/0!</v>
      </c>
    </row>
    <row r="1361" spans="5:5" x14ac:dyDescent="0.3">
      <c r="E1361" s="2" t="e">
        <f t="shared" si="21"/>
        <v>#DIV/0!</v>
      </c>
    </row>
    <row r="1362" spans="5:5" x14ac:dyDescent="0.3">
      <c r="E1362" s="2" t="e">
        <f t="shared" si="21"/>
        <v>#DIV/0!</v>
      </c>
    </row>
    <row r="1363" spans="5:5" x14ac:dyDescent="0.3">
      <c r="E1363" s="2" t="e">
        <f t="shared" si="21"/>
        <v>#DIV/0!</v>
      </c>
    </row>
    <row r="1364" spans="5:5" x14ac:dyDescent="0.3">
      <c r="E1364" s="2" t="e">
        <f t="shared" si="21"/>
        <v>#DIV/0!</v>
      </c>
    </row>
    <row r="1365" spans="5:5" x14ac:dyDescent="0.3">
      <c r="E1365" s="2" t="e">
        <f t="shared" si="21"/>
        <v>#DIV/0!</v>
      </c>
    </row>
    <row r="1366" spans="5:5" x14ac:dyDescent="0.3">
      <c r="E1366" s="2" t="e">
        <f t="shared" si="21"/>
        <v>#DIV/0!</v>
      </c>
    </row>
    <row r="1367" spans="5:5" x14ac:dyDescent="0.3">
      <c r="E1367" s="2" t="e">
        <f t="shared" si="21"/>
        <v>#DIV/0!</v>
      </c>
    </row>
    <row r="1368" spans="5:5" x14ac:dyDescent="0.3">
      <c r="E1368" s="2" t="e">
        <f t="shared" si="21"/>
        <v>#DIV/0!</v>
      </c>
    </row>
    <row r="1369" spans="5:5" x14ac:dyDescent="0.3">
      <c r="E1369" s="2" t="e">
        <f t="shared" si="21"/>
        <v>#DIV/0!</v>
      </c>
    </row>
    <row r="1370" spans="5:5" x14ac:dyDescent="0.3">
      <c r="E1370" s="2" t="e">
        <f t="shared" si="21"/>
        <v>#DIV/0!</v>
      </c>
    </row>
    <row r="1371" spans="5:5" x14ac:dyDescent="0.3">
      <c r="E1371" s="2" t="e">
        <f t="shared" si="21"/>
        <v>#DIV/0!</v>
      </c>
    </row>
    <row r="1372" spans="5:5" x14ac:dyDescent="0.3">
      <c r="E1372" s="2" t="e">
        <f t="shared" si="21"/>
        <v>#DIV/0!</v>
      </c>
    </row>
    <row r="1373" spans="5:5" x14ac:dyDescent="0.3">
      <c r="E1373" s="2" t="e">
        <f t="shared" si="21"/>
        <v>#DIV/0!</v>
      </c>
    </row>
    <row r="1374" spans="5:5" x14ac:dyDescent="0.3">
      <c r="E1374" s="2" t="e">
        <f t="shared" si="21"/>
        <v>#DIV/0!</v>
      </c>
    </row>
    <row r="1375" spans="5:5" x14ac:dyDescent="0.3">
      <c r="E1375" s="2" t="e">
        <f t="shared" si="21"/>
        <v>#DIV/0!</v>
      </c>
    </row>
    <row r="1376" spans="5:5" x14ac:dyDescent="0.3">
      <c r="E1376" s="2" t="e">
        <f t="shared" si="21"/>
        <v>#DIV/0!</v>
      </c>
    </row>
    <row r="1377" spans="5:5" x14ac:dyDescent="0.3">
      <c r="E1377" s="2" t="e">
        <f t="shared" ref="E1377:E1440" si="22">(C1377-C1376)/C1376</f>
        <v>#DIV/0!</v>
      </c>
    </row>
    <row r="1378" spans="5:5" x14ac:dyDescent="0.3">
      <c r="E1378" s="2" t="e">
        <f t="shared" si="22"/>
        <v>#DIV/0!</v>
      </c>
    </row>
    <row r="1379" spans="5:5" x14ac:dyDescent="0.3">
      <c r="E1379" s="2" t="e">
        <f t="shared" si="22"/>
        <v>#DIV/0!</v>
      </c>
    </row>
    <row r="1380" spans="5:5" x14ac:dyDescent="0.3">
      <c r="E1380" s="2" t="e">
        <f t="shared" si="22"/>
        <v>#DIV/0!</v>
      </c>
    </row>
    <row r="1381" spans="5:5" x14ac:dyDescent="0.3">
      <c r="E1381" s="2" t="e">
        <f t="shared" si="22"/>
        <v>#DIV/0!</v>
      </c>
    </row>
    <row r="1382" spans="5:5" x14ac:dyDescent="0.3">
      <c r="E1382" s="2" t="e">
        <f t="shared" si="22"/>
        <v>#DIV/0!</v>
      </c>
    </row>
    <row r="1383" spans="5:5" x14ac:dyDescent="0.3">
      <c r="E1383" s="2" t="e">
        <f t="shared" si="22"/>
        <v>#DIV/0!</v>
      </c>
    </row>
    <row r="1384" spans="5:5" x14ac:dyDescent="0.3">
      <c r="E1384" s="2" t="e">
        <f t="shared" si="22"/>
        <v>#DIV/0!</v>
      </c>
    </row>
    <row r="1385" spans="5:5" x14ac:dyDescent="0.3">
      <c r="E1385" s="2" t="e">
        <f t="shared" si="22"/>
        <v>#DIV/0!</v>
      </c>
    </row>
    <row r="1386" spans="5:5" x14ac:dyDescent="0.3">
      <c r="E1386" s="2" t="e">
        <f t="shared" si="22"/>
        <v>#DIV/0!</v>
      </c>
    </row>
    <row r="1387" spans="5:5" x14ac:dyDescent="0.3">
      <c r="E1387" s="2" t="e">
        <f t="shared" si="22"/>
        <v>#DIV/0!</v>
      </c>
    </row>
    <row r="1388" spans="5:5" x14ac:dyDescent="0.3">
      <c r="E1388" s="2" t="e">
        <f t="shared" si="22"/>
        <v>#DIV/0!</v>
      </c>
    </row>
    <row r="1389" spans="5:5" x14ac:dyDescent="0.3">
      <c r="E1389" s="2" t="e">
        <f t="shared" si="22"/>
        <v>#DIV/0!</v>
      </c>
    </row>
    <row r="1390" spans="5:5" x14ac:dyDescent="0.3">
      <c r="E1390" s="2" t="e">
        <f t="shared" si="22"/>
        <v>#DIV/0!</v>
      </c>
    </row>
    <row r="1391" spans="5:5" x14ac:dyDescent="0.3">
      <c r="E1391" s="2" t="e">
        <f t="shared" si="22"/>
        <v>#DIV/0!</v>
      </c>
    </row>
    <row r="1392" spans="5:5" x14ac:dyDescent="0.3">
      <c r="E1392" s="2" t="e">
        <f t="shared" si="22"/>
        <v>#DIV/0!</v>
      </c>
    </row>
    <row r="1393" spans="5:5" x14ac:dyDescent="0.3">
      <c r="E1393" s="2" t="e">
        <f t="shared" si="22"/>
        <v>#DIV/0!</v>
      </c>
    </row>
    <row r="1394" spans="5:5" x14ac:dyDescent="0.3">
      <c r="E1394" s="2" t="e">
        <f t="shared" si="22"/>
        <v>#DIV/0!</v>
      </c>
    </row>
    <row r="1395" spans="5:5" x14ac:dyDescent="0.3">
      <c r="E1395" s="2" t="e">
        <f t="shared" si="22"/>
        <v>#DIV/0!</v>
      </c>
    </row>
    <row r="1396" spans="5:5" x14ac:dyDescent="0.3">
      <c r="E1396" s="2" t="e">
        <f t="shared" si="22"/>
        <v>#DIV/0!</v>
      </c>
    </row>
    <row r="1397" spans="5:5" x14ac:dyDescent="0.3">
      <c r="E1397" s="2" t="e">
        <f t="shared" si="22"/>
        <v>#DIV/0!</v>
      </c>
    </row>
    <row r="1398" spans="5:5" x14ac:dyDescent="0.3">
      <c r="E1398" s="2" t="e">
        <f t="shared" si="22"/>
        <v>#DIV/0!</v>
      </c>
    </row>
    <row r="1399" spans="5:5" x14ac:dyDescent="0.3">
      <c r="E1399" s="2" t="e">
        <f t="shared" si="22"/>
        <v>#DIV/0!</v>
      </c>
    </row>
    <row r="1400" spans="5:5" x14ac:dyDescent="0.3">
      <c r="E1400" s="2" t="e">
        <f t="shared" si="22"/>
        <v>#DIV/0!</v>
      </c>
    </row>
    <row r="1401" spans="5:5" x14ac:dyDescent="0.3">
      <c r="E1401" s="2" t="e">
        <f t="shared" si="22"/>
        <v>#DIV/0!</v>
      </c>
    </row>
    <row r="1402" spans="5:5" x14ac:dyDescent="0.3">
      <c r="E1402" s="2" t="e">
        <f t="shared" si="22"/>
        <v>#DIV/0!</v>
      </c>
    </row>
    <row r="1403" spans="5:5" x14ac:dyDescent="0.3">
      <c r="E1403" s="2" t="e">
        <f t="shared" si="22"/>
        <v>#DIV/0!</v>
      </c>
    </row>
    <row r="1404" spans="5:5" x14ac:dyDescent="0.3">
      <c r="E1404" s="2" t="e">
        <f t="shared" si="22"/>
        <v>#DIV/0!</v>
      </c>
    </row>
    <row r="1405" spans="5:5" x14ac:dyDescent="0.3">
      <c r="E1405" s="2" t="e">
        <f t="shared" si="22"/>
        <v>#DIV/0!</v>
      </c>
    </row>
    <row r="1406" spans="5:5" x14ac:dyDescent="0.3">
      <c r="E1406" s="2" t="e">
        <f t="shared" si="22"/>
        <v>#DIV/0!</v>
      </c>
    </row>
    <row r="1407" spans="5:5" x14ac:dyDescent="0.3">
      <c r="E1407" s="2" t="e">
        <f t="shared" si="22"/>
        <v>#DIV/0!</v>
      </c>
    </row>
    <row r="1408" spans="5:5" x14ac:dyDescent="0.3">
      <c r="E1408" s="2" t="e">
        <f t="shared" si="22"/>
        <v>#DIV/0!</v>
      </c>
    </row>
    <row r="1409" spans="5:5" x14ac:dyDescent="0.3">
      <c r="E1409" s="2" t="e">
        <f t="shared" si="22"/>
        <v>#DIV/0!</v>
      </c>
    </row>
    <row r="1410" spans="5:5" x14ac:dyDescent="0.3">
      <c r="E1410" s="2" t="e">
        <f t="shared" si="22"/>
        <v>#DIV/0!</v>
      </c>
    </row>
    <row r="1411" spans="5:5" x14ac:dyDescent="0.3">
      <c r="E1411" s="2" t="e">
        <f t="shared" si="22"/>
        <v>#DIV/0!</v>
      </c>
    </row>
    <row r="1412" spans="5:5" x14ac:dyDescent="0.3">
      <c r="E1412" s="2" t="e">
        <f t="shared" si="22"/>
        <v>#DIV/0!</v>
      </c>
    </row>
    <row r="1413" spans="5:5" x14ac:dyDescent="0.3">
      <c r="E1413" s="2" t="e">
        <f t="shared" si="22"/>
        <v>#DIV/0!</v>
      </c>
    </row>
    <row r="1414" spans="5:5" x14ac:dyDescent="0.3">
      <c r="E1414" s="2" t="e">
        <f t="shared" si="22"/>
        <v>#DIV/0!</v>
      </c>
    </row>
    <row r="1415" spans="5:5" x14ac:dyDescent="0.3">
      <c r="E1415" s="2" t="e">
        <f t="shared" si="22"/>
        <v>#DIV/0!</v>
      </c>
    </row>
    <row r="1416" spans="5:5" x14ac:dyDescent="0.3">
      <c r="E1416" s="2" t="e">
        <f t="shared" si="22"/>
        <v>#DIV/0!</v>
      </c>
    </row>
    <row r="1417" spans="5:5" x14ac:dyDescent="0.3">
      <c r="E1417" s="2" t="e">
        <f t="shared" si="22"/>
        <v>#DIV/0!</v>
      </c>
    </row>
    <row r="1418" spans="5:5" x14ac:dyDescent="0.3">
      <c r="E1418" s="2" t="e">
        <f t="shared" si="22"/>
        <v>#DIV/0!</v>
      </c>
    </row>
    <row r="1419" spans="5:5" x14ac:dyDescent="0.3">
      <c r="E1419" s="2" t="e">
        <f t="shared" si="22"/>
        <v>#DIV/0!</v>
      </c>
    </row>
    <row r="1420" spans="5:5" x14ac:dyDescent="0.3">
      <c r="E1420" s="2" t="e">
        <f t="shared" si="22"/>
        <v>#DIV/0!</v>
      </c>
    </row>
    <row r="1421" spans="5:5" x14ac:dyDescent="0.3">
      <c r="E1421" s="2" t="e">
        <f t="shared" si="22"/>
        <v>#DIV/0!</v>
      </c>
    </row>
    <row r="1422" spans="5:5" x14ac:dyDescent="0.3">
      <c r="E1422" s="2" t="e">
        <f t="shared" si="22"/>
        <v>#DIV/0!</v>
      </c>
    </row>
    <row r="1423" spans="5:5" x14ac:dyDescent="0.3">
      <c r="E1423" s="2" t="e">
        <f t="shared" si="22"/>
        <v>#DIV/0!</v>
      </c>
    </row>
    <row r="1424" spans="5:5" x14ac:dyDescent="0.3">
      <c r="E1424" s="2" t="e">
        <f t="shared" si="22"/>
        <v>#DIV/0!</v>
      </c>
    </row>
    <row r="1425" spans="5:5" x14ac:dyDescent="0.3">
      <c r="E1425" s="2" t="e">
        <f t="shared" si="22"/>
        <v>#DIV/0!</v>
      </c>
    </row>
    <row r="1426" spans="5:5" x14ac:dyDescent="0.3">
      <c r="E1426" s="2" t="e">
        <f t="shared" si="22"/>
        <v>#DIV/0!</v>
      </c>
    </row>
    <row r="1427" spans="5:5" x14ac:dyDescent="0.3">
      <c r="E1427" s="2" t="e">
        <f t="shared" si="22"/>
        <v>#DIV/0!</v>
      </c>
    </row>
    <row r="1428" spans="5:5" x14ac:dyDescent="0.3">
      <c r="E1428" s="2" t="e">
        <f t="shared" si="22"/>
        <v>#DIV/0!</v>
      </c>
    </row>
    <row r="1429" spans="5:5" x14ac:dyDescent="0.3">
      <c r="E1429" s="2" t="e">
        <f t="shared" si="22"/>
        <v>#DIV/0!</v>
      </c>
    </row>
    <row r="1430" spans="5:5" x14ac:dyDescent="0.3">
      <c r="E1430" s="2" t="e">
        <f t="shared" si="22"/>
        <v>#DIV/0!</v>
      </c>
    </row>
    <row r="1431" spans="5:5" x14ac:dyDescent="0.3">
      <c r="E1431" s="2" t="e">
        <f t="shared" si="22"/>
        <v>#DIV/0!</v>
      </c>
    </row>
    <row r="1432" spans="5:5" x14ac:dyDescent="0.3">
      <c r="E1432" s="2" t="e">
        <f t="shared" si="22"/>
        <v>#DIV/0!</v>
      </c>
    </row>
    <row r="1433" spans="5:5" x14ac:dyDescent="0.3">
      <c r="E1433" s="2" t="e">
        <f t="shared" si="22"/>
        <v>#DIV/0!</v>
      </c>
    </row>
    <row r="1434" spans="5:5" x14ac:dyDescent="0.3">
      <c r="E1434" s="2" t="e">
        <f t="shared" si="22"/>
        <v>#DIV/0!</v>
      </c>
    </row>
    <row r="1435" spans="5:5" x14ac:dyDescent="0.3">
      <c r="E1435" s="2" t="e">
        <f t="shared" si="22"/>
        <v>#DIV/0!</v>
      </c>
    </row>
    <row r="1436" spans="5:5" x14ac:dyDescent="0.3">
      <c r="E1436" s="2" t="e">
        <f t="shared" si="22"/>
        <v>#DIV/0!</v>
      </c>
    </row>
    <row r="1437" spans="5:5" x14ac:dyDescent="0.3">
      <c r="E1437" s="2" t="e">
        <f t="shared" si="22"/>
        <v>#DIV/0!</v>
      </c>
    </row>
    <row r="1438" spans="5:5" x14ac:dyDescent="0.3">
      <c r="E1438" s="2" t="e">
        <f t="shared" si="22"/>
        <v>#DIV/0!</v>
      </c>
    </row>
    <row r="1439" spans="5:5" x14ac:dyDescent="0.3">
      <c r="E1439" s="2" t="e">
        <f t="shared" si="22"/>
        <v>#DIV/0!</v>
      </c>
    </row>
    <row r="1440" spans="5:5" x14ac:dyDescent="0.3">
      <c r="E1440" s="2" t="e">
        <f t="shared" si="22"/>
        <v>#DIV/0!</v>
      </c>
    </row>
    <row r="1441" spans="5:5" x14ac:dyDescent="0.3">
      <c r="E1441" s="2" t="e">
        <f t="shared" ref="E1441:E1504" si="23">(C1441-C1440)/C1440</f>
        <v>#DIV/0!</v>
      </c>
    </row>
    <row r="1442" spans="5:5" x14ac:dyDescent="0.3">
      <c r="E1442" s="2" t="e">
        <f t="shared" si="23"/>
        <v>#DIV/0!</v>
      </c>
    </row>
    <row r="1443" spans="5:5" x14ac:dyDescent="0.3">
      <c r="E1443" s="2" t="e">
        <f t="shared" si="23"/>
        <v>#DIV/0!</v>
      </c>
    </row>
    <row r="1444" spans="5:5" x14ac:dyDescent="0.3">
      <c r="E1444" s="2" t="e">
        <f t="shared" si="23"/>
        <v>#DIV/0!</v>
      </c>
    </row>
    <row r="1445" spans="5:5" x14ac:dyDescent="0.3">
      <c r="E1445" s="2" t="e">
        <f t="shared" si="23"/>
        <v>#DIV/0!</v>
      </c>
    </row>
    <row r="1446" spans="5:5" x14ac:dyDescent="0.3">
      <c r="E1446" s="2" t="e">
        <f t="shared" si="23"/>
        <v>#DIV/0!</v>
      </c>
    </row>
    <row r="1447" spans="5:5" x14ac:dyDescent="0.3">
      <c r="E1447" s="2" t="e">
        <f t="shared" si="23"/>
        <v>#DIV/0!</v>
      </c>
    </row>
    <row r="1448" spans="5:5" x14ac:dyDescent="0.3">
      <c r="E1448" s="2" t="e">
        <f t="shared" si="23"/>
        <v>#DIV/0!</v>
      </c>
    </row>
    <row r="1449" spans="5:5" x14ac:dyDescent="0.3">
      <c r="E1449" s="2" t="e">
        <f t="shared" si="23"/>
        <v>#DIV/0!</v>
      </c>
    </row>
    <row r="1450" spans="5:5" x14ac:dyDescent="0.3">
      <c r="E1450" s="2" t="e">
        <f t="shared" si="23"/>
        <v>#DIV/0!</v>
      </c>
    </row>
    <row r="1451" spans="5:5" x14ac:dyDescent="0.3">
      <c r="E1451" s="2" t="e">
        <f t="shared" si="23"/>
        <v>#DIV/0!</v>
      </c>
    </row>
    <row r="1452" spans="5:5" x14ac:dyDescent="0.3">
      <c r="E1452" s="2" t="e">
        <f t="shared" si="23"/>
        <v>#DIV/0!</v>
      </c>
    </row>
    <row r="1453" spans="5:5" x14ac:dyDescent="0.3">
      <c r="E1453" s="2" t="e">
        <f t="shared" si="23"/>
        <v>#DIV/0!</v>
      </c>
    </row>
    <row r="1454" spans="5:5" x14ac:dyDescent="0.3">
      <c r="E1454" s="2" t="e">
        <f t="shared" si="23"/>
        <v>#DIV/0!</v>
      </c>
    </row>
    <row r="1455" spans="5:5" x14ac:dyDescent="0.3">
      <c r="E1455" s="2" t="e">
        <f t="shared" si="23"/>
        <v>#DIV/0!</v>
      </c>
    </row>
    <row r="1456" spans="5:5" x14ac:dyDescent="0.3">
      <c r="E1456" s="2" t="e">
        <f t="shared" si="23"/>
        <v>#DIV/0!</v>
      </c>
    </row>
    <row r="1457" spans="5:5" x14ac:dyDescent="0.3">
      <c r="E1457" s="2" t="e">
        <f t="shared" si="23"/>
        <v>#DIV/0!</v>
      </c>
    </row>
    <row r="1458" spans="5:5" x14ac:dyDescent="0.3">
      <c r="E1458" s="2" t="e">
        <f t="shared" si="23"/>
        <v>#DIV/0!</v>
      </c>
    </row>
    <row r="1459" spans="5:5" x14ac:dyDescent="0.3">
      <c r="E1459" s="2" t="e">
        <f t="shared" si="23"/>
        <v>#DIV/0!</v>
      </c>
    </row>
    <row r="1460" spans="5:5" x14ac:dyDescent="0.3">
      <c r="E1460" s="2" t="e">
        <f t="shared" si="23"/>
        <v>#DIV/0!</v>
      </c>
    </row>
    <row r="1461" spans="5:5" x14ac:dyDescent="0.3">
      <c r="E1461" s="2" t="e">
        <f t="shared" si="23"/>
        <v>#DIV/0!</v>
      </c>
    </row>
    <row r="1462" spans="5:5" x14ac:dyDescent="0.3">
      <c r="E1462" s="2" t="e">
        <f t="shared" si="23"/>
        <v>#DIV/0!</v>
      </c>
    </row>
    <row r="1463" spans="5:5" x14ac:dyDescent="0.3">
      <c r="E1463" s="2" t="e">
        <f t="shared" si="23"/>
        <v>#DIV/0!</v>
      </c>
    </row>
    <row r="1464" spans="5:5" x14ac:dyDescent="0.3">
      <c r="E1464" s="2" t="e">
        <f t="shared" si="23"/>
        <v>#DIV/0!</v>
      </c>
    </row>
    <row r="1465" spans="5:5" x14ac:dyDescent="0.3">
      <c r="E1465" s="2" t="e">
        <f t="shared" si="23"/>
        <v>#DIV/0!</v>
      </c>
    </row>
    <row r="1466" spans="5:5" x14ac:dyDescent="0.3">
      <c r="E1466" s="2" t="e">
        <f t="shared" si="23"/>
        <v>#DIV/0!</v>
      </c>
    </row>
    <row r="1467" spans="5:5" x14ac:dyDescent="0.3">
      <c r="E1467" s="2" t="e">
        <f t="shared" si="23"/>
        <v>#DIV/0!</v>
      </c>
    </row>
    <row r="1468" spans="5:5" x14ac:dyDescent="0.3">
      <c r="E1468" s="2" t="e">
        <f t="shared" si="23"/>
        <v>#DIV/0!</v>
      </c>
    </row>
    <row r="1469" spans="5:5" x14ac:dyDescent="0.3">
      <c r="E1469" s="2" t="e">
        <f t="shared" si="23"/>
        <v>#DIV/0!</v>
      </c>
    </row>
    <row r="1470" spans="5:5" x14ac:dyDescent="0.3">
      <c r="E1470" s="2" t="e">
        <f t="shared" si="23"/>
        <v>#DIV/0!</v>
      </c>
    </row>
    <row r="1471" spans="5:5" x14ac:dyDescent="0.3">
      <c r="E1471" s="2" t="e">
        <f t="shared" si="23"/>
        <v>#DIV/0!</v>
      </c>
    </row>
    <row r="1472" spans="5:5" x14ac:dyDescent="0.3">
      <c r="E1472" s="2" t="e">
        <f t="shared" si="23"/>
        <v>#DIV/0!</v>
      </c>
    </row>
    <row r="1473" spans="5:5" x14ac:dyDescent="0.3">
      <c r="E1473" s="2" t="e">
        <f t="shared" si="23"/>
        <v>#DIV/0!</v>
      </c>
    </row>
    <row r="1474" spans="5:5" x14ac:dyDescent="0.3">
      <c r="E1474" s="2" t="e">
        <f t="shared" si="23"/>
        <v>#DIV/0!</v>
      </c>
    </row>
    <row r="1475" spans="5:5" x14ac:dyDescent="0.3">
      <c r="E1475" s="2" t="e">
        <f t="shared" si="23"/>
        <v>#DIV/0!</v>
      </c>
    </row>
    <row r="1476" spans="5:5" x14ac:dyDescent="0.3">
      <c r="E1476" s="2" t="e">
        <f t="shared" si="23"/>
        <v>#DIV/0!</v>
      </c>
    </row>
    <row r="1477" spans="5:5" x14ac:dyDescent="0.3">
      <c r="E1477" s="2" t="e">
        <f t="shared" si="23"/>
        <v>#DIV/0!</v>
      </c>
    </row>
    <row r="1478" spans="5:5" x14ac:dyDescent="0.3">
      <c r="E1478" s="2" t="e">
        <f t="shared" si="23"/>
        <v>#DIV/0!</v>
      </c>
    </row>
    <row r="1479" spans="5:5" x14ac:dyDescent="0.3">
      <c r="E1479" s="2" t="e">
        <f t="shared" si="23"/>
        <v>#DIV/0!</v>
      </c>
    </row>
    <row r="1480" spans="5:5" x14ac:dyDescent="0.3">
      <c r="E1480" s="2" t="e">
        <f t="shared" si="23"/>
        <v>#DIV/0!</v>
      </c>
    </row>
    <row r="1481" spans="5:5" x14ac:dyDescent="0.3">
      <c r="E1481" s="2" t="e">
        <f t="shared" si="23"/>
        <v>#DIV/0!</v>
      </c>
    </row>
    <row r="1482" spans="5:5" x14ac:dyDescent="0.3">
      <c r="E1482" s="2" t="e">
        <f t="shared" si="23"/>
        <v>#DIV/0!</v>
      </c>
    </row>
    <row r="1483" spans="5:5" x14ac:dyDescent="0.3">
      <c r="E1483" s="2" t="e">
        <f t="shared" si="23"/>
        <v>#DIV/0!</v>
      </c>
    </row>
    <row r="1484" spans="5:5" x14ac:dyDescent="0.3">
      <c r="E1484" s="2" t="e">
        <f t="shared" si="23"/>
        <v>#DIV/0!</v>
      </c>
    </row>
    <row r="1485" spans="5:5" x14ac:dyDescent="0.3">
      <c r="E1485" s="2" t="e">
        <f t="shared" si="23"/>
        <v>#DIV/0!</v>
      </c>
    </row>
    <row r="1486" spans="5:5" x14ac:dyDescent="0.3">
      <c r="E1486" s="2" t="e">
        <f t="shared" si="23"/>
        <v>#DIV/0!</v>
      </c>
    </row>
    <row r="1487" spans="5:5" x14ac:dyDescent="0.3">
      <c r="E1487" s="2" t="e">
        <f t="shared" si="23"/>
        <v>#DIV/0!</v>
      </c>
    </row>
    <row r="1488" spans="5:5" x14ac:dyDescent="0.3">
      <c r="E1488" s="2" t="e">
        <f t="shared" si="23"/>
        <v>#DIV/0!</v>
      </c>
    </row>
    <row r="1489" spans="5:5" x14ac:dyDescent="0.3">
      <c r="E1489" s="2" t="e">
        <f t="shared" si="23"/>
        <v>#DIV/0!</v>
      </c>
    </row>
    <row r="1490" spans="5:5" x14ac:dyDescent="0.3">
      <c r="E1490" s="2" t="e">
        <f t="shared" si="23"/>
        <v>#DIV/0!</v>
      </c>
    </row>
    <row r="1491" spans="5:5" x14ac:dyDescent="0.3">
      <c r="E1491" s="2" t="e">
        <f t="shared" si="23"/>
        <v>#DIV/0!</v>
      </c>
    </row>
    <row r="1492" spans="5:5" x14ac:dyDescent="0.3">
      <c r="E1492" s="2" t="e">
        <f t="shared" si="23"/>
        <v>#DIV/0!</v>
      </c>
    </row>
    <row r="1493" spans="5:5" x14ac:dyDescent="0.3">
      <c r="E1493" s="2" t="e">
        <f t="shared" si="23"/>
        <v>#DIV/0!</v>
      </c>
    </row>
    <row r="1494" spans="5:5" x14ac:dyDescent="0.3">
      <c r="E1494" s="2" t="e">
        <f t="shared" si="23"/>
        <v>#DIV/0!</v>
      </c>
    </row>
    <row r="1495" spans="5:5" x14ac:dyDescent="0.3">
      <c r="E1495" s="2" t="e">
        <f t="shared" si="23"/>
        <v>#DIV/0!</v>
      </c>
    </row>
    <row r="1496" spans="5:5" x14ac:dyDescent="0.3">
      <c r="E1496" s="2" t="e">
        <f t="shared" si="23"/>
        <v>#DIV/0!</v>
      </c>
    </row>
    <row r="1497" spans="5:5" x14ac:dyDescent="0.3">
      <c r="E1497" s="2" t="e">
        <f t="shared" si="23"/>
        <v>#DIV/0!</v>
      </c>
    </row>
    <row r="1498" spans="5:5" x14ac:dyDescent="0.3">
      <c r="E1498" s="2" t="e">
        <f t="shared" si="23"/>
        <v>#DIV/0!</v>
      </c>
    </row>
    <row r="1499" spans="5:5" x14ac:dyDescent="0.3">
      <c r="E1499" s="2" t="e">
        <f t="shared" si="23"/>
        <v>#DIV/0!</v>
      </c>
    </row>
    <row r="1500" spans="5:5" x14ac:dyDescent="0.3">
      <c r="E1500" s="2" t="e">
        <f t="shared" si="23"/>
        <v>#DIV/0!</v>
      </c>
    </row>
    <row r="1501" spans="5:5" x14ac:dyDescent="0.3">
      <c r="E1501" s="2" t="e">
        <f t="shared" si="23"/>
        <v>#DIV/0!</v>
      </c>
    </row>
    <row r="1502" spans="5:5" x14ac:dyDescent="0.3">
      <c r="E1502" s="2" t="e">
        <f t="shared" si="23"/>
        <v>#DIV/0!</v>
      </c>
    </row>
    <row r="1503" spans="5:5" x14ac:dyDescent="0.3">
      <c r="E1503" s="2" t="e">
        <f t="shared" si="23"/>
        <v>#DIV/0!</v>
      </c>
    </row>
    <row r="1504" spans="5:5" x14ac:dyDescent="0.3">
      <c r="E1504" s="2" t="e">
        <f t="shared" si="23"/>
        <v>#DIV/0!</v>
      </c>
    </row>
    <row r="1505" spans="5:5" x14ac:dyDescent="0.3">
      <c r="E1505" s="2" t="e">
        <f t="shared" ref="E1505:E1568" si="24">(C1505-C1504)/C1504</f>
        <v>#DIV/0!</v>
      </c>
    </row>
    <row r="1506" spans="5:5" x14ac:dyDescent="0.3">
      <c r="E1506" s="2" t="e">
        <f t="shared" si="24"/>
        <v>#DIV/0!</v>
      </c>
    </row>
    <row r="1507" spans="5:5" x14ac:dyDescent="0.3">
      <c r="E1507" s="2" t="e">
        <f t="shared" si="24"/>
        <v>#DIV/0!</v>
      </c>
    </row>
    <row r="1508" spans="5:5" x14ac:dyDescent="0.3">
      <c r="E1508" s="2" t="e">
        <f t="shared" si="24"/>
        <v>#DIV/0!</v>
      </c>
    </row>
    <row r="1509" spans="5:5" x14ac:dyDescent="0.3">
      <c r="E1509" s="2" t="e">
        <f t="shared" si="24"/>
        <v>#DIV/0!</v>
      </c>
    </row>
    <row r="1510" spans="5:5" x14ac:dyDescent="0.3">
      <c r="E1510" s="2" t="e">
        <f t="shared" si="24"/>
        <v>#DIV/0!</v>
      </c>
    </row>
    <row r="1511" spans="5:5" x14ac:dyDescent="0.3">
      <c r="E1511" s="2" t="e">
        <f t="shared" si="24"/>
        <v>#DIV/0!</v>
      </c>
    </row>
    <row r="1512" spans="5:5" x14ac:dyDescent="0.3">
      <c r="E1512" s="2" t="e">
        <f t="shared" si="24"/>
        <v>#DIV/0!</v>
      </c>
    </row>
    <row r="1513" spans="5:5" x14ac:dyDescent="0.3">
      <c r="E1513" s="2" t="e">
        <f t="shared" si="24"/>
        <v>#DIV/0!</v>
      </c>
    </row>
    <row r="1514" spans="5:5" x14ac:dyDescent="0.3">
      <c r="E1514" s="2" t="e">
        <f t="shared" si="24"/>
        <v>#DIV/0!</v>
      </c>
    </row>
    <row r="1515" spans="5:5" x14ac:dyDescent="0.3">
      <c r="E1515" s="2" t="e">
        <f t="shared" si="24"/>
        <v>#DIV/0!</v>
      </c>
    </row>
    <row r="1516" spans="5:5" x14ac:dyDescent="0.3">
      <c r="E1516" s="2" t="e">
        <f t="shared" si="24"/>
        <v>#DIV/0!</v>
      </c>
    </row>
    <row r="1517" spans="5:5" x14ac:dyDescent="0.3">
      <c r="E1517" s="2" t="e">
        <f t="shared" si="24"/>
        <v>#DIV/0!</v>
      </c>
    </row>
    <row r="1518" spans="5:5" x14ac:dyDescent="0.3">
      <c r="E1518" s="2" t="e">
        <f t="shared" si="24"/>
        <v>#DIV/0!</v>
      </c>
    </row>
    <row r="1519" spans="5:5" x14ac:dyDescent="0.3">
      <c r="E1519" s="2" t="e">
        <f t="shared" si="24"/>
        <v>#DIV/0!</v>
      </c>
    </row>
    <row r="1520" spans="5:5" x14ac:dyDescent="0.3">
      <c r="E1520" s="2" t="e">
        <f t="shared" si="24"/>
        <v>#DIV/0!</v>
      </c>
    </row>
    <row r="1521" spans="5:5" x14ac:dyDescent="0.3">
      <c r="E1521" s="2" t="e">
        <f t="shared" si="24"/>
        <v>#DIV/0!</v>
      </c>
    </row>
    <row r="1522" spans="5:5" x14ac:dyDescent="0.3">
      <c r="E1522" s="2" t="e">
        <f t="shared" si="24"/>
        <v>#DIV/0!</v>
      </c>
    </row>
    <row r="1523" spans="5:5" x14ac:dyDescent="0.3">
      <c r="E1523" s="2" t="e">
        <f t="shared" si="24"/>
        <v>#DIV/0!</v>
      </c>
    </row>
    <row r="1524" spans="5:5" x14ac:dyDescent="0.3">
      <c r="E1524" s="2" t="e">
        <f t="shared" si="24"/>
        <v>#DIV/0!</v>
      </c>
    </row>
    <row r="1525" spans="5:5" x14ac:dyDescent="0.3">
      <c r="E1525" s="2" t="e">
        <f t="shared" si="24"/>
        <v>#DIV/0!</v>
      </c>
    </row>
    <row r="1526" spans="5:5" x14ac:dyDescent="0.3">
      <c r="E1526" s="2" t="e">
        <f t="shared" si="24"/>
        <v>#DIV/0!</v>
      </c>
    </row>
    <row r="1527" spans="5:5" x14ac:dyDescent="0.3">
      <c r="E1527" s="2" t="e">
        <f t="shared" si="24"/>
        <v>#DIV/0!</v>
      </c>
    </row>
    <row r="1528" spans="5:5" x14ac:dyDescent="0.3">
      <c r="E1528" s="2" t="e">
        <f t="shared" si="24"/>
        <v>#DIV/0!</v>
      </c>
    </row>
    <row r="1529" spans="5:5" x14ac:dyDescent="0.3">
      <c r="E1529" s="2" t="e">
        <f t="shared" si="24"/>
        <v>#DIV/0!</v>
      </c>
    </row>
    <row r="1530" spans="5:5" x14ac:dyDescent="0.3">
      <c r="E1530" s="2" t="e">
        <f t="shared" si="24"/>
        <v>#DIV/0!</v>
      </c>
    </row>
    <row r="1531" spans="5:5" x14ac:dyDescent="0.3">
      <c r="E1531" s="2" t="e">
        <f t="shared" si="24"/>
        <v>#DIV/0!</v>
      </c>
    </row>
    <row r="1532" spans="5:5" x14ac:dyDescent="0.3">
      <c r="E1532" s="2" t="e">
        <f t="shared" si="24"/>
        <v>#DIV/0!</v>
      </c>
    </row>
    <row r="1533" spans="5:5" x14ac:dyDescent="0.3">
      <c r="E1533" s="2" t="e">
        <f t="shared" si="24"/>
        <v>#DIV/0!</v>
      </c>
    </row>
    <row r="1534" spans="5:5" x14ac:dyDescent="0.3">
      <c r="E1534" s="2" t="e">
        <f t="shared" si="24"/>
        <v>#DIV/0!</v>
      </c>
    </row>
    <row r="1535" spans="5:5" x14ac:dyDescent="0.3">
      <c r="E1535" s="2" t="e">
        <f t="shared" si="24"/>
        <v>#DIV/0!</v>
      </c>
    </row>
    <row r="1536" spans="5:5" x14ac:dyDescent="0.3">
      <c r="E1536" s="2" t="e">
        <f t="shared" si="24"/>
        <v>#DIV/0!</v>
      </c>
    </row>
    <row r="1537" spans="5:5" x14ac:dyDescent="0.3">
      <c r="E1537" s="2" t="e">
        <f t="shared" si="24"/>
        <v>#DIV/0!</v>
      </c>
    </row>
    <row r="1538" spans="5:5" x14ac:dyDescent="0.3">
      <c r="E1538" s="2" t="e">
        <f t="shared" si="24"/>
        <v>#DIV/0!</v>
      </c>
    </row>
    <row r="1539" spans="5:5" x14ac:dyDescent="0.3">
      <c r="E1539" s="2" t="e">
        <f t="shared" si="24"/>
        <v>#DIV/0!</v>
      </c>
    </row>
    <row r="1540" spans="5:5" x14ac:dyDescent="0.3">
      <c r="E1540" s="2" t="e">
        <f t="shared" si="24"/>
        <v>#DIV/0!</v>
      </c>
    </row>
    <row r="1541" spans="5:5" x14ac:dyDescent="0.3">
      <c r="E1541" s="2" t="e">
        <f t="shared" si="24"/>
        <v>#DIV/0!</v>
      </c>
    </row>
    <row r="1542" spans="5:5" x14ac:dyDescent="0.3">
      <c r="E1542" s="2" t="e">
        <f t="shared" si="24"/>
        <v>#DIV/0!</v>
      </c>
    </row>
    <row r="1543" spans="5:5" x14ac:dyDescent="0.3">
      <c r="E1543" s="2" t="e">
        <f t="shared" si="24"/>
        <v>#DIV/0!</v>
      </c>
    </row>
    <row r="1544" spans="5:5" x14ac:dyDescent="0.3">
      <c r="E1544" s="2" t="e">
        <f t="shared" si="24"/>
        <v>#DIV/0!</v>
      </c>
    </row>
    <row r="1545" spans="5:5" x14ac:dyDescent="0.3">
      <c r="E1545" s="2" t="e">
        <f t="shared" si="24"/>
        <v>#DIV/0!</v>
      </c>
    </row>
    <row r="1546" spans="5:5" x14ac:dyDescent="0.3">
      <c r="E1546" s="2" t="e">
        <f t="shared" si="24"/>
        <v>#DIV/0!</v>
      </c>
    </row>
    <row r="1547" spans="5:5" x14ac:dyDescent="0.3">
      <c r="E1547" s="2" t="e">
        <f t="shared" si="24"/>
        <v>#DIV/0!</v>
      </c>
    </row>
    <row r="1548" spans="5:5" x14ac:dyDescent="0.3">
      <c r="E1548" s="2" t="e">
        <f t="shared" si="24"/>
        <v>#DIV/0!</v>
      </c>
    </row>
    <row r="1549" spans="5:5" x14ac:dyDescent="0.3">
      <c r="E1549" s="2" t="e">
        <f t="shared" si="24"/>
        <v>#DIV/0!</v>
      </c>
    </row>
    <row r="1550" spans="5:5" x14ac:dyDescent="0.3">
      <c r="E1550" s="2" t="e">
        <f t="shared" si="24"/>
        <v>#DIV/0!</v>
      </c>
    </row>
    <row r="1551" spans="5:5" x14ac:dyDescent="0.3">
      <c r="E1551" s="2" t="e">
        <f t="shared" si="24"/>
        <v>#DIV/0!</v>
      </c>
    </row>
    <row r="1552" spans="5:5" x14ac:dyDescent="0.3">
      <c r="E1552" s="2" t="e">
        <f t="shared" si="24"/>
        <v>#DIV/0!</v>
      </c>
    </row>
    <row r="1553" spans="5:5" x14ac:dyDescent="0.3">
      <c r="E1553" s="2" t="e">
        <f t="shared" si="24"/>
        <v>#DIV/0!</v>
      </c>
    </row>
    <row r="1554" spans="5:5" x14ac:dyDescent="0.3">
      <c r="E1554" s="2" t="e">
        <f t="shared" si="24"/>
        <v>#DIV/0!</v>
      </c>
    </row>
    <row r="1555" spans="5:5" x14ac:dyDescent="0.3">
      <c r="E1555" s="2" t="e">
        <f t="shared" si="24"/>
        <v>#DIV/0!</v>
      </c>
    </row>
    <row r="1556" spans="5:5" x14ac:dyDescent="0.3">
      <c r="E1556" s="2" t="e">
        <f t="shared" si="24"/>
        <v>#DIV/0!</v>
      </c>
    </row>
    <row r="1557" spans="5:5" x14ac:dyDescent="0.3">
      <c r="E1557" s="2" t="e">
        <f t="shared" si="24"/>
        <v>#DIV/0!</v>
      </c>
    </row>
    <row r="1558" spans="5:5" x14ac:dyDescent="0.3">
      <c r="E1558" s="2" t="e">
        <f t="shared" si="24"/>
        <v>#DIV/0!</v>
      </c>
    </row>
    <row r="1559" spans="5:5" x14ac:dyDescent="0.3">
      <c r="E1559" s="2" t="e">
        <f t="shared" si="24"/>
        <v>#DIV/0!</v>
      </c>
    </row>
    <row r="1560" spans="5:5" x14ac:dyDescent="0.3">
      <c r="E1560" s="2" t="e">
        <f t="shared" si="24"/>
        <v>#DIV/0!</v>
      </c>
    </row>
    <row r="1561" spans="5:5" x14ac:dyDescent="0.3">
      <c r="E1561" s="2" t="e">
        <f t="shared" si="24"/>
        <v>#DIV/0!</v>
      </c>
    </row>
    <row r="1562" spans="5:5" x14ac:dyDescent="0.3">
      <c r="E1562" s="2" t="e">
        <f t="shared" si="24"/>
        <v>#DIV/0!</v>
      </c>
    </row>
    <row r="1563" spans="5:5" x14ac:dyDescent="0.3">
      <c r="E1563" s="2" t="e">
        <f t="shared" si="24"/>
        <v>#DIV/0!</v>
      </c>
    </row>
    <row r="1564" spans="5:5" x14ac:dyDescent="0.3">
      <c r="E1564" s="2" t="e">
        <f t="shared" si="24"/>
        <v>#DIV/0!</v>
      </c>
    </row>
    <row r="1565" spans="5:5" x14ac:dyDescent="0.3">
      <c r="E1565" s="2" t="e">
        <f t="shared" si="24"/>
        <v>#DIV/0!</v>
      </c>
    </row>
    <row r="1566" spans="5:5" x14ac:dyDescent="0.3">
      <c r="E1566" s="2" t="e">
        <f t="shared" si="24"/>
        <v>#DIV/0!</v>
      </c>
    </row>
    <row r="1567" spans="5:5" x14ac:dyDescent="0.3">
      <c r="E1567" s="2" t="e">
        <f t="shared" si="24"/>
        <v>#DIV/0!</v>
      </c>
    </row>
    <row r="1568" spans="5:5" x14ac:dyDescent="0.3">
      <c r="E1568" s="2" t="e">
        <f t="shared" si="24"/>
        <v>#DIV/0!</v>
      </c>
    </row>
    <row r="1569" spans="5:5" x14ac:dyDescent="0.3">
      <c r="E1569" s="2" t="e">
        <f t="shared" ref="E1569:E1632" si="25">(C1569-C1568)/C1568</f>
        <v>#DIV/0!</v>
      </c>
    </row>
    <row r="1570" spans="5:5" x14ac:dyDescent="0.3">
      <c r="E1570" s="2" t="e">
        <f t="shared" si="25"/>
        <v>#DIV/0!</v>
      </c>
    </row>
    <row r="1571" spans="5:5" x14ac:dyDescent="0.3">
      <c r="E1571" s="2" t="e">
        <f t="shared" si="25"/>
        <v>#DIV/0!</v>
      </c>
    </row>
    <row r="1572" spans="5:5" x14ac:dyDescent="0.3">
      <c r="E1572" s="2" t="e">
        <f t="shared" si="25"/>
        <v>#DIV/0!</v>
      </c>
    </row>
    <row r="1573" spans="5:5" x14ac:dyDescent="0.3">
      <c r="E1573" s="2" t="e">
        <f t="shared" si="25"/>
        <v>#DIV/0!</v>
      </c>
    </row>
    <row r="1574" spans="5:5" x14ac:dyDescent="0.3">
      <c r="E1574" s="2" t="e">
        <f t="shared" si="25"/>
        <v>#DIV/0!</v>
      </c>
    </row>
    <row r="1575" spans="5:5" x14ac:dyDescent="0.3">
      <c r="E1575" s="2" t="e">
        <f t="shared" si="25"/>
        <v>#DIV/0!</v>
      </c>
    </row>
    <row r="1576" spans="5:5" x14ac:dyDescent="0.3">
      <c r="E1576" s="2" t="e">
        <f t="shared" si="25"/>
        <v>#DIV/0!</v>
      </c>
    </row>
    <row r="1577" spans="5:5" x14ac:dyDescent="0.3">
      <c r="E1577" s="2" t="e">
        <f t="shared" si="25"/>
        <v>#DIV/0!</v>
      </c>
    </row>
    <row r="1578" spans="5:5" x14ac:dyDescent="0.3">
      <c r="E1578" s="2" t="e">
        <f t="shared" si="25"/>
        <v>#DIV/0!</v>
      </c>
    </row>
    <row r="1579" spans="5:5" x14ac:dyDescent="0.3">
      <c r="E1579" s="2" t="e">
        <f t="shared" si="25"/>
        <v>#DIV/0!</v>
      </c>
    </row>
    <row r="1580" spans="5:5" x14ac:dyDescent="0.3">
      <c r="E1580" s="2" t="e">
        <f t="shared" si="25"/>
        <v>#DIV/0!</v>
      </c>
    </row>
    <row r="1581" spans="5:5" x14ac:dyDescent="0.3">
      <c r="E1581" s="2" t="e">
        <f t="shared" si="25"/>
        <v>#DIV/0!</v>
      </c>
    </row>
    <row r="1582" spans="5:5" x14ac:dyDescent="0.3">
      <c r="E1582" s="2" t="e">
        <f t="shared" si="25"/>
        <v>#DIV/0!</v>
      </c>
    </row>
    <row r="1583" spans="5:5" x14ac:dyDescent="0.3">
      <c r="E1583" s="2" t="e">
        <f t="shared" si="25"/>
        <v>#DIV/0!</v>
      </c>
    </row>
    <row r="1584" spans="5:5" x14ac:dyDescent="0.3">
      <c r="E1584" s="2" t="e">
        <f t="shared" si="25"/>
        <v>#DIV/0!</v>
      </c>
    </row>
    <row r="1585" spans="5:5" x14ac:dyDescent="0.3">
      <c r="E1585" s="2" t="e">
        <f t="shared" si="25"/>
        <v>#DIV/0!</v>
      </c>
    </row>
    <row r="1586" spans="5:5" x14ac:dyDescent="0.3">
      <c r="E1586" s="2" t="e">
        <f t="shared" si="25"/>
        <v>#DIV/0!</v>
      </c>
    </row>
    <row r="1587" spans="5:5" x14ac:dyDescent="0.3">
      <c r="E1587" s="2" t="e">
        <f t="shared" si="25"/>
        <v>#DIV/0!</v>
      </c>
    </row>
    <row r="1588" spans="5:5" x14ac:dyDescent="0.3">
      <c r="E1588" s="2" t="e">
        <f t="shared" si="25"/>
        <v>#DIV/0!</v>
      </c>
    </row>
    <row r="1589" spans="5:5" x14ac:dyDescent="0.3">
      <c r="E1589" s="2" t="e">
        <f t="shared" si="25"/>
        <v>#DIV/0!</v>
      </c>
    </row>
    <row r="1590" spans="5:5" x14ac:dyDescent="0.3">
      <c r="E1590" s="2" t="e">
        <f t="shared" si="25"/>
        <v>#DIV/0!</v>
      </c>
    </row>
    <row r="1591" spans="5:5" x14ac:dyDescent="0.3">
      <c r="E1591" s="2" t="e">
        <f t="shared" si="25"/>
        <v>#DIV/0!</v>
      </c>
    </row>
    <row r="1592" spans="5:5" x14ac:dyDescent="0.3">
      <c r="E1592" s="2" t="e">
        <f t="shared" si="25"/>
        <v>#DIV/0!</v>
      </c>
    </row>
    <row r="1593" spans="5:5" x14ac:dyDescent="0.3">
      <c r="E1593" s="2" t="e">
        <f t="shared" si="25"/>
        <v>#DIV/0!</v>
      </c>
    </row>
    <row r="1594" spans="5:5" x14ac:dyDescent="0.3">
      <c r="E1594" s="2" t="e">
        <f t="shared" si="25"/>
        <v>#DIV/0!</v>
      </c>
    </row>
    <row r="1595" spans="5:5" x14ac:dyDescent="0.3">
      <c r="E1595" s="2" t="e">
        <f t="shared" si="25"/>
        <v>#DIV/0!</v>
      </c>
    </row>
    <row r="1596" spans="5:5" x14ac:dyDescent="0.3">
      <c r="E1596" s="2" t="e">
        <f t="shared" si="25"/>
        <v>#DIV/0!</v>
      </c>
    </row>
    <row r="1597" spans="5:5" x14ac:dyDescent="0.3">
      <c r="E1597" s="2" t="e">
        <f t="shared" si="25"/>
        <v>#DIV/0!</v>
      </c>
    </row>
    <row r="1598" spans="5:5" x14ac:dyDescent="0.3">
      <c r="E1598" s="2" t="e">
        <f t="shared" si="25"/>
        <v>#DIV/0!</v>
      </c>
    </row>
    <row r="1599" spans="5:5" x14ac:dyDescent="0.3">
      <c r="E1599" s="2" t="e">
        <f t="shared" si="25"/>
        <v>#DIV/0!</v>
      </c>
    </row>
    <row r="1600" spans="5:5" x14ac:dyDescent="0.3">
      <c r="E1600" s="2" t="e">
        <f t="shared" si="25"/>
        <v>#DIV/0!</v>
      </c>
    </row>
    <row r="1601" spans="5:5" x14ac:dyDescent="0.3">
      <c r="E1601" s="2" t="e">
        <f t="shared" si="25"/>
        <v>#DIV/0!</v>
      </c>
    </row>
    <row r="1602" spans="5:5" x14ac:dyDescent="0.3">
      <c r="E1602" s="2" t="e">
        <f t="shared" si="25"/>
        <v>#DIV/0!</v>
      </c>
    </row>
    <row r="1603" spans="5:5" x14ac:dyDescent="0.3">
      <c r="E1603" s="2" t="e">
        <f t="shared" si="25"/>
        <v>#DIV/0!</v>
      </c>
    </row>
    <row r="1604" spans="5:5" x14ac:dyDescent="0.3">
      <c r="E1604" s="2" t="e">
        <f t="shared" si="25"/>
        <v>#DIV/0!</v>
      </c>
    </row>
    <row r="1605" spans="5:5" x14ac:dyDescent="0.3">
      <c r="E1605" s="2" t="e">
        <f t="shared" si="25"/>
        <v>#DIV/0!</v>
      </c>
    </row>
    <row r="1606" spans="5:5" x14ac:dyDescent="0.3">
      <c r="E1606" s="2" t="e">
        <f t="shared" si="25"/>
        <v>#DIV/0!</v>
      </c>
    </row>
    <row r="1607" spans="5:5" x14ac:dyDescent="0.3">
      <c r="E1607" s="2" t="e">
        <f t="shared" si="25"/>
        <v>#DIV/0!</v>
      </c>
    </row>
    <row r="1608" spans="5:5" x14ac:dyDescent="0.3">
      <c r="E1608" s="2" t="e">
        <f t="shared" si="25"/>
        <v>#DIV/0!</v>
      </c>
    </row>
    <row r="1609" spans="5:5" x14ac:dyDescent="0.3">
      <c r="E1609" s="2" t="e">
        <f t="shared" si="25"/>
        <v>#DIV/0!</v>
      </c>
    </row>
    <row r="1610" spans="5:5" x14ac:dyDescent="0.3">
      <c r="E1610" s="2" t="e">
        <f t="shared" si="25"/>
        <v>#DIV/0!</v>
      </c>
    </row>
    <row r="1611" spans="5:5" x14ac:dyDescent="0.3">
      <c r="E1611" s="2" t="e">
        <f t="shared" si="25"/>
        <v>#DIV/0!</v>
      </c>
    </row>
    <row r="1612" spans="5:5" x14ac:dyDescent="0.3">
      <c r="E1612" s="2" t="e">
        <f t="shared" si="25"/>
        <v>#DIV/0!</v>
      </c>
    </row>
    <row r="1613" spans="5:5" x14ac:dyDescent="0.3">
      <c r="E1613" s="2" t="e">
        <f t="shared" si="25"/>
        <v>#DIV/0!</v>
      </c>
    </row>
    <row r="1614" spans="5:5" x14ac:dyDescent="0.3">
      <c r="E1614" s="2" t="e">
        <f t="shared" si="25"/>
        <v>#DIV/0!</v>
      </c>
    </row>
    <row r="1615" spans="5:5" x14ac:dyDescent="0.3">
      <c r="E1615" s="2" t="e">
        <f t="shared" si="25"/>
        <v>#DIV/0!</v>
      </c>
    </row>
    <row r="1616" spans="5:5" x14ac:dyDescent="0.3">
      <c r="E1616" s="2" t="e">
        <f t="shared" si="25"/>
        <v>#DIV/0!</v>
      </c>
    </row>
    <row r="1617" spans="5:5" x14ac:dyDescent="0.3">
      <c r="E1617" s="2" t="e">
        <f t="shared" si="25"/>
        <v>#DIV/0!</v>
      </c>
    </row>
    <row r="1618" spans="5:5" x14ac:dyDescent="0.3">
      <c r="E1618" s="2" t="e">
        <f t="shared" si="25"/>
        <v>#DIV/0!</v>
      </c>
    </row>
    <row r="1619" spans="5:5" x14ac:dyDescent="0.3">
      <c r="E1619" s="2" t="e">
        <f t="shared" si="25"/>
        <v>#DIV/0!</v>
      </c>
    </row>
    <row r="1620" spans="5:5" x14ac:dyDescent="0.3">
      <c r="E1620" s="2" t="e">
        <f t="shared" si="25"/>
        <v>#DIV/0!</v>
      </c>
    </row>
    <row r="1621" spans="5:5" x14ac:dyDescent="0.3">
      <c r="E1621" s="2" t="e">
        <f t="shared" si="25"/>
        <v>#DIV/0!</v>
      </c>
    </row>
    <row r="1622" spans="5:5" x14ac:dyDescent="0.3">
      <c r="E1622" s="2" t="e">
        <f t="shared" si="25"/>
        <v>#DIV/0!</v>
      </c>
    </row>
    <row r="1623" spans="5:5" x14ac:dyDescent="0.3">
      <c r="E1623" s="2" t="e">
        <f t="shared" si="25"/>
        <v>#DIV/0!</v>
      </c>
    </row>
    <row r="1624" spans="5:5" x14ac:dyDescent="0.3">
      <c r="E1624" s="2" t="e">
        <f t="shared" si="25"/>
        <v>#DIV/0!</v>
      </c>
    </row>
    <row r="1625" spans="5:5" x14ac:dyDescent="0.3">
      <c r="E1625" s="2" t="e">
        <f t="shared" si="25"/>
        <v>#DIV/0!</v>
      </c>
    </row>
    <row r="1626" spans="5:5" x14ac:dyDescent="0.3">
      <c r="E1626" s="2" t="e">
        <f t="shared" si="25"/>
        <v>#DIV/0!</v>
      </c>
    </row>
    <row r="1627" spans="5:5" x14ac:dyDescent="0.3">
      <c r="E1627" s="2" t="e">
        <f t="shared" si="25"/>
        <v>#DIV/0!</v>
      </c>
    </row>
    <row r="1628" spans="5:5" x14ac:dyDescent="0.3">
      <c r="E1628" s="2" t="e">
        <f t="shared" si="25"/>
        <v>#DIV/0!</v>
      </c>
    </row>
    <row r="1629" spans="5:5" x14ac:dyDescent="0.3">
      <c r="E1629" s="2" t="e">
        <f t="shared" si="25"/>
        <v>#DIV/0!</v>
      </c>
    </row>
    <row r="1630" spans="5:5" x14ac:dyDescent="0.3">
      <c r="E1630" s="2" t="e">
        <f t="shared" si="25"/>
        <v>#DIV/0!</v>
      </c>
    </row>
    <row r="1631" spans="5:5" x14ac:dyDescent="0.3">
      <c r="E1631" s="2" t="e">
        <f t="shared" si="25"/>
        <v>#DIV/0!</v>
      </c>
    </row>
    <row r="1632" spans="5:5" x14ac:dyDescent="0.3">
      <c r="E1632" s="2" t="e">
        <f t="shared" si="25"/>
        <v>#DIV/0!</v>
      </c>
    </row>
    <row r="1633" spans="5:5" x14ac:dyDescent="0.3">
      <c r="E1633" s="2" t="e">
        <f t="shared" ref="E1633:E1696" si="26">(C1633-C1632)/C1632</f>
        <v>#DIV/0!</v>
      </c>
    </row>
    <row r="1634" spans="5:5" x14ac:dyDescent="0.3">
      <c r="E1634" s="2" t="e">
        <f t="shared" si="26"/>
        <v>#DIV/0!</v>
      </c>
    </row>
    <row r="1635" spans="5:5" x14ac:dyDescent="0.3">
      <c r="E1635" s="2" t="e">
        <f t="shared" si="26"/>
        <v>#DIV/0!</v>
      </c>
    </row>
    <row r="1636" spans="5:5" x14ac:dyDescent="0.3">
      <c r="E1636" s="2" t="e">
        <f t="shared" si="26"/>
        <v>#DIV/0!</v>
      </c>
    </row>
    <row r="1637" spans="5:5" x14ac:dyDescent="0.3">
      <c r="E1637" s="2" t="e">
        <f t="shared" si="26"/>
        <v>#DIV/0!</v>
      </c>
    </row>
    <row r="1638" spans="5:5" x14ac:dyDescent="0.3">
      <c r="E1638" s="2" t="e">
        <f t="shared" si="26"/>
        <v>#DIV/0!</v>
      </c>
    </row>
    <row r="1639" spans="5:5" x14ac:dyDescent="0.3">
      <c r="E1639" s="2" t="e">
        <f t="shared" si="26"/>
        <v>#DIV/0!</v>
      </c>
    </row>
    <row r="1640" spans="5:5" x14ac:dyDescent="0.3">
      <c r="E1640" s="2" t="e">
        <f t="shared" si="26"/>
        <v>#DIV/0!</v>
      </c>
    </row>
    <row r="1641" spans="5:5" x14ac:dyDescent="0.3">
      <c r="E1641" s="2" t="e">
        <f t="shared" si="26"/>
        <v>#DIV/0!</v>
      </c>
    </row>
    <row r="1642" spans="5:5" x14ac:dyDescent="0.3">
      <c r="E1642" s="2" t="e">
        <f t="shared" si="26"/>
        <v>#DIV/0!</v>
      </c>
    </row>
    <row r="1643" spans="5:5" x14ac:dyDescent="0.3">
      <c r="E1643" s="2" t="e">
        <f t="shared" si="26"/>
        <v>#DIV/0!</v>
      </c>
    </row>
    <row r="1644" spans="5:5" x14ac:dyDescent="0.3">
      <c r="E1644" s="2" t="e">
        <f t="shared" si="26"/>
        <v>#DIV/0!</v>
      </c>
    </row>
    <row r="1645" spans="5:5" x14ac:dyDescent="0.3">
      <c r="E1645" s="2" t="e">
        <f t="shared" si="26"/>
        <v>#DIV/0!</v>
      </c>
    </row>
    <row r="1646" spans="5:5" x14ac:dyDescent="0.3">
      <c r="E1646" s="2" t="e">
        <f t="shared" si="26"/>
        <v>#DIV/0!</v>
      </c>
    </row>
    <row r="1647" spans="5:5" x14ac:dyDescent="0.3">
      <c r="E1647" s="2" t="e">
        <f t="shared" si="26"/>
        <v>#DIV/0!</v>
      </c>
    </row>
    <row r="1648" spans="5:5" x14ac:dyDescent="0.3">
      <c r="E1648" s="2" t="e">
        <f t="shared" si="26"/>
        <v>#DIV/0!</v>
      </c>
    </row>
    <row r="1649" spans="5:5" x14ac:dyDescent="0.3">
      <c r="E1649" s="2" t="e">
        <f t="shared" si="26"/>
        <v>#DIV/0!</v>
      </c>
    </row>
    <row r="1650" spans="5:5" x14ac:dyDescent="0.3">
      <c r="E1650" s="2" t="e">
        <f t="shared" si="26"/>
        <v>#DIV/0!</v>
      </c>
    </row>
    <row r="1651" spans="5:5" x14ac:dyDescent="0.3">
      <c r="E1651" s="2" t="e">
        <f t="shared" si="26"/>
        <v>#DIV/0!</v>
      </c>
    </row>
    <row r="1652" spans="5:5" x14ac:dyDescent="0.3">
      <c r="E1652" s="2" t="e">
        <f t="shared" si="26"/>
        <v>#DIV/0!</v>
      </c>
    </row>
    <row r="1653" spans="5:5" x14ac:dyDescent="0.3">
      <c r="E1653" s="2" t="e">
        <f t="shared" si="26"/>
        <v>#DIV/0!</v>
      </c>
    </row>
    <row r="1654" spans="5:5" x14ac:dyDescent="0.3">
      <c r="E1654" s="2" t="e">
        <f t="shared" si="26"/>
        <v>#DIV/0!</v>
      </c>
    </row>
    <row r="1655" spans="5:5" x14ac:dyDescent="0.3">
      <c r="E1655" s="2" t="e">
        <f t="shared" si="26"/>
        <v>#DIV/0!</v>
      </c>
    </row>
    <row r="1656" spans="5:5" x14ac:dyDescent="0.3">
      <c r="E1656" s="2" t="e">
        <f t="shared" si="26"/>
        <v>#DIV/0!</v>
      </c>
    </row>
    <row r="1657" spans="5:5" x14ac:dyDescent="0.3">
      <c r="E1657" s="2" t="e">
        <f t="shared" si="26"/>
        <v>#DIV/0!</v>
      </c>
    </row>
    <row r="1658" spans="5:5" x14ac:dyDescent="0.3">
      <c r="E1658" s="2" t="e">
        <f t="shared" si="26"/>
        <v>#DIV/0!</v>
      </c>
    </row>
    <row r="1659" spans="5:5" x14ac:dyDescent="0.3">
      <c r="E1659" s="2" t="e">
        <f t="shared" si="26"/>
        <v>#DIV/0!</v>
      </c>
    </row>
    <row r="1660" spans="5:5" x14ac:dyDescent="0.3">
      <c r="E1660" s="2" t="e">
        <f t="shared" si="26"/>
        <v>#DIV/0!</v>
      </c>
    </row>
    <row r="1661" spans="5:5" x14ac:dyDescent="0.3">
      <c r="E1661" s="2" t="e">
        <f t="shared" si="26"/>
        <v>#DIV/0!</v>
      </c>
    </row>
    <row r="1662" spans="5:5" x14ac:dyDescent="0.3">
      <c r="E1662" s="2" t="e">
        <f t="shared" si="26"/>
        <v>#DIV/0!</v>
      </c>
    </row>
    <row r="1663" spans="5:5" x14ac:dyDescent="0.3">
      <c r="E1663" s="2" t="e">
        <f t="shared" si="26"/>
        <v>#DIV/0!</v>
      </c>
    </row>
    <row r="1664" spans="5:5" x14ac:dyDescent="0.3">
      <c r="E1664" s="2" t="e">
        <f t="shared" si="26"/>
        <v>#DIV/0!</v>
      </c>
    </row>
    <row r="1665" spans="5:5" x14ac:dyDescent="0.3">
      <c r="E1665" s="2" t="e">
        <f t="shared" si="26"/>
        <v>#DIV/0!</v>
      </c>
    </row>
    <row r="1666" spans="5:5" x14ac:dyDescent="0.3">
      <c r="E1666" s="2" t="e">
        <f t="shared" si="26"/>
        <v>#DIV/0!</v>
      </c>
    </row>
    <row r="1667" spans="5:5" x14ac:dyDescent="0.3">
      <c r="E1667" s="2" t="e">
        <f t="shared" si="26"/>
        <v>#DIV/0!</v>
      </c>
    </row>
    <row r="1668" spans="5:5" x14ac:dyDescent="0.3">
      <c r="E1668" s="2" t="e">
        <f t="shared" si="26"/>
        <v>#DIV/0!</v>
      </c>
    </row>
    <row r="1669" spans="5:5" x14ac:dyDescent="0.3">
      <c r="E1669" s="2" t="e">
        <f t="shared" si="26"/>
        <v>#DIV/0!</v>
      </c>
    </row>
    <row r="1670" spans="5:5" x14ac:dyDescent="0.3">
      <c r="E1670" s="2" t="e">
        <f t="shared" si="26"/>
        <v>#DIV/0!</v>
      </c>
    </row>
    <row r="1671" spans="5:5" x14ac:dyDescent="0.3">
      <c r="E1671" s="2" t="e">
        <f t="shared" si="26"/>
        <v>#DIV/0!</v>
      </c>
    </row>
    <row r="1672" spans="5:5" x14ac:dyDescent="0.3">
      <c r="E1672" s="2" t="e">
        <f t="shared" si="26"/>
        <v>#DIV/0!</v>
      </c>
    </row>
    <row r="1673" spans="5:5" x14ac:dyDescent="0.3">
      <c r="E1673" s="2" t="e">
        <f t="shared" si="26"/>
        <v>#DIV/0!</v>
      </c>
    </row>
    <row r="1674" spans="5:5" x14ac:dyDescent="0.3">
      <c r="E1674" s="2" t="e">
        <f t="shared" si="26"/>
        <v>#DIV/0!</v>
      </c>
    </row>
    <row r="1675" spans="5:5" x14ac:dyDescent="0.3">
      <c r="E1675" s="2" t="e">
        <f t="shared" si="26"/>
        <v>#DIV/0!</v>
      </c>
    </row>
    <row r="1676" spans="5:5" x14ac:dyDescent="0.3">
      <c r="E1676" s="2" t="e">
        <f t="shared" si="26"/>
        <v>#DIV/0!</v>
      </c>
    </row>
    <row r="1677" spans="5:5" x14ac:dyDescent="0.3">
      <c r="E1677" s="2" t="e">
        <f t="shared" si="26"/>
        <v>#DIV/0!</v>
      </c>
    </row>
    <row r="1678" spans="5:5" x14ac:dyDescent="0.3">
      <c r="E1678" s="2" t="e">
        <f t="shared" si="26"/>
        <v>#DIV/0!</v>
      </c>
    </row>
    <row r="1679" spans="5:5" x14ac:dyDescent="0.3">
      <c r="E1679" s="2" t="e">
        <f t="shared" si="26"/>
        <v>#DIV/0!</v>
      </c>
    </row>
    <row r="1680" spans="5:5" x14ac:dyDescent="0.3">
      <c r="E1680" s="2" t="e">
        <f t="shared" si="26"/>
        <v>#DIV/0!</v>
      </c>
    </row>
    <row r="1681" spans="5:5" x14ac:dyDescent="0.3">
      <c r="E1681" s="2" t="e">
        <f t="shared" si="26"/>
        <v>#DIV/0!</v>
      </c>
    </row>
    <row r="1682" spans="5:5" x14ac:dyDescent="0.3">
      <c r="E1682" s="2" t="e">
        <f t="shared" si="26"/>
        <v>#DIV/0!</v>
      </c>
    </row>
    <row r="1683" spans="5:5" x14ac:dyDescent="0.3">
      <c r="E1683" s="2" t="e">
        <f t="shared" si="26"/>
        <v>#DIV/0!</v>
      </c>
    </row>
    <row r="1684" spans="5:5" x14ac:dyDescent="0.3">
      <c r="E1684" s="2" t="e">
        <f t="shared" si="26"/>
        <v>#DIV/0!</v>
      </c>
    </row>
    <row r="1685" spans="5:5" x14ac:dyDescent="0.3">
      <c r="E1685" s="2" t="e">
        <f t="shared" si="26"/>
        <v>#DIV/0!</v>
      </c>
    </row>
    <row r="1686" spans="5:5" x14ac:dyDescent="0.3">
      <c r="E1686" s="2" t="e">
        <f t="shared" si="26"/>
        <v>#DIV/0!</v>
      </c>
    </row>
    <row r="1687" spans="5:5" x14ac:dyDescent="0.3">
      <c r="E1687" s="2" t="e">
        <f t="shared" si="26"/>
        <v>#DIV/0!</v>
      </c>
    </row>
    <row r="1688" spans="5:5" x14ac:dyDescent="0.3">
      <c r="E1688" s="2" t="e">
        <f t="shared" si="26"/>
        <v>#DIV/0!</v>
      </c>
    </row>
    <row r="1689" spans="5:5" x14ac:dyDescent="0.3">
      <c r="E1689" s="2" t="e">
        <f t="shared" si="26"/>
        <v>#DIV/0!</v>
      </c>
    </row>
    <row r="1690" spans="5:5" x14ac:dyDescent="0.3">
      <c r="E1690" s="2" t="e">
        <f t="shared" si="26"/>
        <v>#DIV/0!</v>
      </c>
    </row>
    <row r="1691" spans="5:5" x14ac:dyDescent="0.3">
      <c r="E1691" s="2" t="e">
        <f t="shared" si="26"/>
        <v>#DIV/0!</v>
      </c>
    </row>
    <row r="1692" spans="5:5" x14ac:dyDescent="0.3">
      <c r="E1692" s="2" t="e">
        <f t="shared" si="26"/>
        <v>#DIV/0!</v>
      </c>
    </row>
    <row r="1693" spans="5:5" x14ac:dyDescent="0.3">
      <c r="E1693" s="2" t="e">
        <f t="shared" si="26"/>
        <v>#DIV/0!</v>
      </c>
    </row>
    <row r="1694" spans="5:5" x14ac:dyDescent="0.3">
      <c r="E1694" s="2" t="e">
        <f t="shared" si="26"/>
        <v>#DIV/0!</v>
      </c>
    </row>
    <row r="1695" spans="5:5" x14ac:dyDescent="0.3">
      <c r="E1695" s="2" t="e">
        <f t="shared" si="26"/>
        <v>#DIV/0!</v>
      </c>
    </row>
    <row r="1696" spans="5:5" x14ac:dyDescent="0.3">
      <c r="E1696" s="2" t="e">
        <f t="shared" si="26"/>
        <v>#DIV/0!</v>
      </c>
    </row>
    <row r="1697" spans="5:5" x14ac:dyDescent="0.3">
      <c r="E1697" s="2" t="e">
        <f t="shared" ref="E1697:E1760" si="27">(C1697-C1696)/C1696</f>
        <v>#DIV/0!</v>
      </c>
    </row>
    <row r="1698" spans="5:5" x14ac:dyDescent="0.3">
      <c r="E1698" s="2" t="e">
        <f t="shared" si="27"/>
        <v>#DIV/0!</v>
      </c>
    </row>
    <row r="1699" spans="5:5" x14ac:dyDescent="0.3">
      <c r="E1699" s="2" t="e">
        <f t="shared" si="27"/>
        <v>#DIV/0!</v>
      </c>
    </row>
    <row r="1700" spans="5:5" x14ac:dyDescent="0.3">
      <c r="E1700" s="2" t="e">
        <f t="shared" si="27"/>
        <v>#DIV/0!</v>
      </c>
    </row>
    <row r="1701" spans="5:5" x14ac:dyDescent="0.3">
      <c r="E1701" s="2" t="e">
        <f t="shared" si="27"/>
        <v>#DIV/0!</v>
      </c>
    </row>
    <row r="1702" spans="5:5" x14ac:dyDescent="0.3">
      <c r="E1702" s="2" t="e">
        <f t="shared" si="27"/>
        <v>#DIV/0!</v>
      </c>
    </row>
    <row r="1703" spans="5:5" x14ac:dyDescent="0.3">
      <c r="E1703" s="2" t="e">
        <f t="shared" si="27"/>
        <v>#DIV/0!</v>
      </c>
    </row>
    <row r="1704" spans="5:5" x14ac:dyDescent="0.3">
      <c r="E1704" s="2" t="e">
        <f t="shared" si="27"/>
        <v>#DIV/0!</v>
      </c>
    </row>
    <row r="1705" spans="5:5" x14ac:dyDescent="0.3">
      <c r="E1705" s="2" t="e">
        <f t="shared" si="27"/>
        <v>#DIV/0!</v>
      </c>
    </row>
    <row r="1706" spans="5:5" x14ac:dyDescent="0.3">
      <c r="E1706" s="2" t="e">
        <f t="shared" si="27"/>
        <v>#DIV/0!</v>
      </c>
    </row>
    <row r="1707" spans="5:5" x14ac:dyDescent="0.3">
      <c r="E1707" s="2" t="e">
        <f t="shared" si="27"/>
        <v>#DIV/0!</v>
      </c>
    </row>
    <row r="1708" spans="5:5" x14ac:dyDescent="0.3">
      <c r="E1708" s="2" t="e">
        <f t="shared" si="27"/>
        <v>#DIV/0!</v>
      </c>
    </row>
    <row r="1709" spans="5:5" x14ac:dyDescent="0.3">
      <c r="E1709" s="2" t="e">
        <f t="shared" si="27"/>
        <v>#DIV/0!</v>
      </c>
    </row>
    <row r="1710" spans="5:5" x14ac:dyDescent="0.3">
      <c r="E1710" s="2" t="e">
        <f t="shared" si="27"/>
        <v>#DIV/0!</v>
      </c>
    </row>
    <row r="1711" spans="5:5" x14ac:dyDescent="0.3">
      <c r="E1711" s="2" t="e">
        <f t="shared" si="27"/>
        <v>#DIV/0!</v>
      </c>
    </row>
    <row r="1712" spans="5:5" x14ac:dyDescent="0.3">
      <c r="E1712" s="2" t="e">
        <f t="shared" si="27"/>
        <v>#DIV/0!</v>
      </c>
    </row>
    <row r="1713" spans="5:5" x14ac:dyDescent="0.3">
      <c r="E1713" s="2" t="e">
        <f t="shared" si="27"/>
        <v>#DIV/0!</v>
      </c>
    </row>
    <row r="1714" spans="5:5" x14ac:dyDescent="0.3">
      <c r="E1714" s="2" t="e">
        <f t="shared" si="27"/>
        <v>#DIV/0!</v>
      </c>
    </row>
    <row r="1715" spans="5:5" x14ac:dyDescent="0.3">
      <c r="E1715" s="2" t="e">
        <f t="shared" si="27"/>
        <v>#DIV/0!</v>
      </c>
    </row>
    <row r="1716" spans="5:5" x14ac:dyDescent="0.3">
      <c r="E1716" s="2" t="e">
        <f t="shared" si="27"/>
        <v>#DIV/0!</v>
      </c>
    </row>
    <row r="1717" spans="5:5" x14ac:dyDescent="0.3">
      <c r="E1717" s="2" t="e">
        <f t="shared" si="27"/>
        <v>#DIV/0!</v>
      </c>
    </row>
    <row r="1718" spans="5:5" x14ac:dyDescent="0.3">
      <c r="E1718" s="2" t="e">
        <f t="shared" si="27"/>
        <v>#DIV/0!</v>
      </c>
    </row>
    <row r="1719" spans="5:5" x14ac:dyDescent="0.3">
      <c r="E1719" s="2" t="e">
        <f t="shared" si="27"/>
        <v>#DIV/0!</v>
      </c>
    </row>
    <row r="1720" spans="5:5" x14ac:dyDescent="0.3">
      <c r="E1720" s="2" t="e">
        <f t="shared" si="27"/>
        <v>#DIV/0!</v>
      </c>
    </row>
    <row r="1721" spans="5:5" x14ac:dyDescent="0.3">
      <c r="E1721" s="2" t="e">
        <f t="shared" si="27"/>
        <v>#DIV/0!</v>
      </c>
    </row>
    <row r="1722" spans="5:5" x14ac:dyDescent="0.3">
      <c r="E1722" s="2" t="e">
        <f t="shared" si="27"/>
        <v>#DIV/0!</v>
      </c>
    </row>
    <row r="1723" spans="5:5" x14ac:dyDescent="0.3">
      <c r="E1723" s="2" t="e">
        <f t="shared" si="27"/>
        <v>#DIV/0!</v>
      </c>
    </row>
    <row r="1724" spans="5:5" x14ac:dyDescent="0.3">
      <c r="E1724" s="2" t="e">
        <f t="shared" si="27"/>
        <v>#DIV/0!</v>
      </c>
    </row>
    <row r="1725" spans="5:5" x14ac:dyDescent="0.3">
      <c r="E1725" s="2" t="e">
        <f t="shared" si="27"/>
        <v>#DIV/0!</v>
      </c>
    </row>
    <row r="1726" spans="5:5" x14ac:dyDescent="0.3">
      <c r="E1726" s="2" t="e">
        <f t="shared" si="27"/>
        <v>#DIV/0!</v>
      </c>
    </row>
    <row r="1727" spans="5:5" x14ac:dyDescent="0.3">
      <c r="E1727" s="2" t="e">
        <f t="shared" si="27"/>
        <v>#DIV/0!</v>
      </c>
    </row>
    <row r="1728" spans="5:5" x14ac:dyDescent="0.3">
      <c r="E1728" s="2" t="e">
        <f t="shared" si="27"/>
        <v>#DIV/0!</v>
      </c>
    </row>
    <row r="1729" spans="5:5" x14ac:dyDescent="0.3">
      <c r="E1729" s="2" t="e">
        <f t="shared" si="27"/>
        <v>#DIV/0!</v>
      </c>
    </row>
    <row r="1730" spans="5:5" x14ac:dyDescent="0.3">
      <c r="E1730" s="2" t="e">
        <f t="shared" si="27"/>
        <v>#DIV/0!</v>
      </c>
    </row>
    <row r="1731" spans="5:5" x14ac:dyDescent="0.3">
      <c r="E1731" s="2" t="e">
        <f t="shared" si="27"/>
        <v>#DIV/0!</v>
      </c>
    </row>
    <row r="1732" spans="5:5" x14ac:dyDescent="0.3">
      <c r="E1732" s="2" t="e">
        <f t="shared" si="27"/>
        <v>#DIV/0!</v>
      </c>
    </row>
    <row r="1733" spans="5:5" x14ac:dyDescent="0.3">
      <c r="E1733" s="2" t="e">
        <f t="shared" si="27"/>
        <v>#DIV/0!</v>
      </c>
    </row>
    <row r="1734" spans="5:5" x14ac:dyDescent="0.3">
      <c r="E1734" s="2" t="e">
        <f t="shared" si="27"/>
        <v>#DIV/0!</v>
      </c>
    </row>
    <row r="1735" spans="5:5" x14ac:dyDescent="0.3">
      <c r="E1735" s="2" t="e">
        <f t="shared" si="27"/>
        <v>#DIV/0!</v>
      </c>
    </row>
    <row r="1736" spans="5:5" x14ac:dyDescent="0.3">
      <c r="E1736" s="2" t="e">
        <f t="shared" si="27"/>
        <v>#DIV/0!</v>
      </c>
    </row>
    <row r="1737" spans="5:5" x14ac:dyDescent="0.3">
      <c r="E1737" s="2" t="e">
        <f t="shared" si="27"/>
        <v>#DIV/0!</v>
      </c>
    </row>
    <row r="1738" spans="5:5" x14ac:dyDescent="0.3">
      <c r="E1738" s="2" t="e">
        <f t="shared" si="27"/>
        <v>#DIV/0!</v>
      </c>
    </row>
    <row r="1739" spans="5:5" x14ac:dyDescent="0.3">
      <c r="E1739" s="2" t="e">
        <f t="shared" si="27"/>
        <v>#DIV/0!</v>
      </c>
    </row>
    <row r="1740" spans="5:5" x14ac:dyDescent="0.3">
      <c r="E1740" s="2" t="e">
        <f t="shared" si="27"/>
        <v>#DIV/0!</v>
      </c>
    </row>
    <row r="1741" spans="5:5" x14ac:dyDescent="0.3">
      <c r="E1741" s="2" t="e">
        <f t="shared" si="27"/>
        <v>#DIV/0!</v>
      </c>
    </row>
    <row r="1742" spans="5:5" x14ac:dyDescent="0.3">
      <c r="E1742" s="2" t="e">
        <f t="shared" si="27"/>
        <v>#DIV/0!</v>
      </c>
    </row>
    <row r="1743" spans="5:5" x14ac:dyDescent="0.3">
      <c r="E1743" s="2" t="e">
        <f t="shared" si="27"/>
        <v>#DIV/0!</v>
      </c>
    </row>
    <row r="1744" spans="5:5" x14ac:dyDescent="0.3">
      <c r="E1744" s="2" t="e">
        <f t="shared" si="27"/>
        <v>#DIV/0!</v>
      </c>
    </row>
    <row r="1745" spans="5:5" x14ac:dyDescent="0.3">
      <c r="E1745" s="2" t="e">
        <f t="shared" si="27"/>
        <v>#DIV/0!</v>
      </c>
    </row>
    <row r="1746" spans="5:5" x14ac:dyDescent="0.3">
      <c r="E1746" s="2" t="e">
        <f t="shared" si="27"/>
        <v>#DIV/0!</v>
      </c>
    </row>
    <row r="1747" spans="5:5" x14ac:dyDescent="0.3">
      <c r="E1747" s="2" t="e">
        <f t="shared" si="27"/>
        <v>#DIV/0!</v>
      </c>
    </row>
    <row r="1748" spans="5:5" x14ac:dyDescent="0.3">
      <c r="E1748" s="2" t="e">
        <f t="shared" si="27"/>
        <v>#DIV/0!</v>
      </c>
    </row>
    <row r="1749" spans="5:5" x14ac:dyDescent="0.3">
      <c r="E1749" s="2" t="e">
        <f t="shared" si="27"/>
        <v>#DIV/0!</v>
      </c>
    </row>
    <row r="1750" spans="5:5" x14ac:dyDescent="0.3">
      <c r="E1750" s="2" t="e">
        <f t="shared" si="27"/>
        <v>#DIV/0!</v>
      </c>
    </row>
    <row r="1751" spans="5:5" x14ac:dyDescent="0.3">
      <c r="E1751" s="2" t="e">
        <f t="shared" si="27"/>
        <v>#DIV/0!</v>
      </c>
    </row>
    <row r="1752" spans="5:5" x14ac:dyDescent="0.3">
      <c r="E1752" s="2" t="e">
        <f t="shared" si="27"/>
        <v>#DIV/0!</v>
      </c>
    </row>
    <row r="1753" spans="5:5" x14ac:dyDescent="0.3">
      <c r="E1753" s="2" t="e">
        <f t="shared" si="27"/>
        <v>#DIV/0!</v>
      </c>
    </row>
    <row r="1754" spans="5:5" x14ac:dyDescent="0.3">
      <c r="E1754" s="2" t="e">
        <f t="shared" si="27"/>
        <v>#DIV/0!</v>
      </c>
    </row>
    <row r="1755" spans="5:5" x14ac:dyDescent="0.3">
      <c r="E1755" s="2" t="e">
        <f t="shared" si="27"/>
        <v>#DIV/0!</v>
      </c>
    </row>
    <row r="1756" spans="5:5" x14ac:dyDescent="0.3">
      <c r="E1756" s="2" t="e">
        <f t="shared" si="27"/>
        <v>#DIV/0!</v>
      </c>
    </row>
    <row r="1757" spans="5:5" x14ac:dyDescent="0.3">
      <c r="E1757" s="2" t="e">
        <f t="shared" si="27"/>
        <v>#DIV/0!</v>
      </c>
    </row>
    <row r="1758" spans="5:5" x14ac:dyDescent="0.3">
      <c r="E1758" s="2" t="e">
        <f t="shared" si="27"/>
        <v>#DIV/0!</v>
      </c>
    </row>
    <row r="1759" spans="5:5" x14ac:dyDescent="0.3">
      <c r="E1759" s="2" t="e">
        <f t="shared" si="27"/>
        <v>#DIV/0!</v>
      </c>
    </row>
    <row r="1760" spans="5:5" x14ac:dyDescent="0.3">
      <c r="E1760" s="2" t="e">
        <f t="shared" si="27"/>
        <v>#DIV/0!</v>
      </c>
    </row>
    <row r="1761" spans="5:5" x14ac:dyDescent="0.3">
      <c r="E1761" s="2" t="e">
        <f t="shared" ref="E1761:E1824" si="28">(C1761-C1760)/C1760</f>
        <v>#DIV/0!</v>
      </c>
    </row>
    <row r="1762" spans="5:5" x14ac:dyDescent="0.3">
      <c r="E1762" s="2" t="e">
        <f t="shared" si="28"/>
        <v>#DIV/0!</v>
      </c>
    </row>
    <row r="1763" spans="5:5" x14ac:dyDescent="0.3">
      <c r="E1763" s="2" t="e">
        <f t="shared" si="28"/>
        <v>#DIV/0!</v>
      </c>
    </row>
    <row r="1764" spans="5:5" x14ac:dyDescent="0.3">
      <c r="E1764" s="2" t="e">
        <f t="shared" si="28"/>
        <v>#DIV/0!</v>
      </c>
    </row>
    <row r="1765" spans="5:5" x14ac:dyDescent="0.3">
      <c r="E1765" s="2" t="e">
        <f t="shared" si="28"/>
        <v>#DIV/0!</v>
      </c>
    </row>
    <row r="1766" spans="5:5" x14ac:dyDescent="0.3">
      <c r="E1766" s="2" t="e">
        <f t="shared" si="28"/>
        <v>#DIV/0!</v>
      </c>
    </row>
    <row r="1767" spans="5:5" x14ac:dyDescent="0.3">
      <c r="E1767" s="2" t="e">
        <f t="shared" si="28"/>
        <v>#DIV/0!</v>
      </c>
    </row>
    <row r="1768" spans="5:5" x14ac:dyDescent="0.3">
      <c r="E1768" s="2" t="e">
        <f t="shared" si="28"/>
        <v>#DIV/0!</v>
      </c>
    </row>
    <row r="1769" spans="5:5" x14ac:dyDescent="0.3">
      <c r="E1769" s="2" t="e">
        <f t="shared" si="28"/>
        <v>#DIV/0!</v>
      </c>
    </row>
    <row r="1770" spans="5:5" x14ac:dyDescent="0.3">
      <c r="E1770" s="2" t="e">
        <f t="shared" si="28"/>
        <v>#DIV/0!</v>
      </c>
    </row>
    <row r="1771" spans="5:5" x14ac:dyDescent="0.3">
      <c r="E1771" s="2" t="e">
        <f t="shared" si="28"/>
        <v>#DIV/0!</v>
      </c>
    </row>
    <row r="1772" spans="5:5" x14ac:dyDescent="0.3">
      <c r="E1772" s="2" t="e">
        <f t="shared" si="28"/>
        <v>#DIV/0!</v>
      </c>
    </row>
    <row r="1773" spans="5:5" x14ac:dyDescent="0.3">
      <c r="E1773" s="2" t="e">
        <f t="shared" si="28"/>
        <v>#DIV/0!</v>
      </c>
    </row>
    <row r="1774" spans="5:5" x14ac:dyDescent="0.3">
      <c r="E1774" s="2" t="e">
        <f t="shared" si="28"/>
        <v>#DIV/0!</v>
      </c>
    </row>
    <row r="1775" spans="5:5" x14ac:dyDescent="0.3">
      <c r="E1775" s="2" t="e">
        <f t="shared" si="28"/>
        <v>#DIV/0!</v>
      </c>
    </row>
    <row r="1776" spans="5:5" x14ac:dyDescent="0.3">
      <c r="E1776" s="2" t="e">
        <f t="shared" si="28"/>
        <v>#DIV/0!</v>
      </c>
    </row>
    <row r="1777" spans="5:5" x14ac:dyDescent="0.3">
      <c r="E1777" s="2" t="e">
        <f t="shared" si="28"/>
        <v>#DIV/0!</v>
      </c>
    </row>
    <row r="1778" spans="5:5" x14ac:dyDescent="0.3">
      <c r="E1778" s="2" t="e">
        <f t="shared" si="28"/>
        <v>#DIV/0!</v>
      </c>
    </row>
    <row r="1779" spans="5:5" x14ac:dyDescent="0.3">
      <c r="E1779" s="2" t="e">
        <f t="shared" si="28"/>
        <v>#DIV/0!</v>
      </c>
    </row>
    <row r="1780" spans="5:5" x14ac:dyDescent="0.3">
      <c r="E1780" s="2" t="e">
        <f t="shared" si="28"/>
        <v>#DIV/0!</v>
      </c>
    </row>
    <row r="1781" spans="5:5" x14ac:dyDescent="0.3">
      <c r="E1781" s="2" t="e">
        <f t="shared" si="28"/>
        <v>#DIV/0!</v>
      </c>
    </row>
    <row r="1782" spans="5:5" x14ac:dyDescent="0.3">
      <c r="E1782" s="2" t="e">
        <f t="shared" si="28"/>
        <v>#DIV/0!</v>
      </c>
    </row>
    <row r="1783" spans="5:5" x14ac:dyDescent="0.3">
      <c r="E1783" s="2" t="e">
        <f t="shared" si="28"/>
        <v>#DIV/0!</v>
      </c>
    </row>
    <row r="1784" spans="5:5" x14ac:dyDescent="0.3">
      <c r="E1784" s="2" t="e">
        <f t="shared" si="28"/>
        <v>#DIV/0!</v>
      </c>
    </row>
    <row r="1785" spans="5:5" x14ac:dyDescent="0.3">
      <c r="E1785" s="2" t="e">
        <f t="shared" si="28"/>
        <v>#DIV/0!</v>
      </c>
    </row>
    <row r="1786" spans="5:5" x14ac:dyDescent="0.3">
      <c r="E1786" s="2" t="e">
        <f t="shared" si="28"/>
        <v>#DIV/0!</v>
      </c>
    </row>
    <row r="1787" spans="5:5" x14ac:dyDescent="0.3">
      <c r="E1787" s="2" t="e">
        <f t="shared" si="28"/>
        <v>#DIV/0!</v>
      </c>
    </row>
    <row r="1788" spans="5:5" x14ac:dyDescent="0.3">
      <c r="E1788" s="2" t="e">
        <f t="shared" si="28"/>
        <v>#DIV/0!</v>
      </c>
    </row>
    <row r="1789" spans="5:5" x14ac:dyDescent="0.3">
      <c r="E1789" s="2" t="e">
        <f t="shared" si="28"/>
        <v>#DIV/0!</v>
      </c>
    </row>
    <row r="1790" spans="5:5" x14ac:dyDescent="0.3">
      <c r="E1790" s="2" t="e">
        <f t="shared" si="28"/>
        <v>#DIV/0!</v>
      </c>
    </row>
    <row r="1791" spans="5:5" x14ac:dyDescent="0.3">
      <c r="E1791" s="2" t="e">
        <f t="shared" si="28"/>
        <v>#DIV/0!</v>
      </c>
    </row>
    <row r="1792" spans="5:5" x14ac:dyDescent="0.3">
      <c r="E1792" s="2" t="e">
        <f t="shared" si="28"/>
        <v>#DIV/0!</v>
      </c>
    </row>
    <row r="1793" spans="5:5" x14ac:dyDescent="0.3">
      <c r="E1793" s="2" t="e">
        <f t="shared" si="28"/>
        <v>#DIV/0!</v>
      </c>
    </row>
    <row r="1794" spans="5:5" x14ac:dyDescent="0.3">
      <c r="E1794" s="2" t="e">
        <f t="shared" si="28"/>
        <v>#DIV/0!</v>
      </c>
    </row>
    <row r="1795" spans="5:5" x14ac:dyDescent="0.3">
      <c r="E1795" s="2" t="e">
        <f t="shared" si="28"/>
        <v>#DIV/0!</v>
      </c>
    </row>
    <row r="1796" spans="5:5" x14ac:dyDescent="0.3">
      <c r="E1796" s="2" t="e">
        <f t="shared" si="28"/>
        <v>#DIV/0!</v>
      </c>
    </row>
    <row r="1797" spans="5:5" x14ac:dyDescent="0.3">
      <c r="E1797" s="2" t="e">
        <f t="shared" si="28"/>
        <v>#DIV/0!</v>
      </c>
    </row>
    <row r="1798" spans="5:5" x14ac:dyDescent="0.3">
      <c r="E1798" s="2" t="e">
        <f t="shared" si="28"/>
        <v>#DIV/0!</v>
      </c>
    </row>
    <row r="1799" spans="5:5" x14ac:dyDescent="0.3">
      <c r="E1799" s="2" t="e">
        <f t="shared" si="28"/>
        <v>#DIV/0!</v>
      </c>
    </row>
    <row r="1800" spans="5:5" x14ac:dyDescent="0.3">
      <c r="E1800" s="2" t="e">
        <f t="shared" si="28"/>
        <v>#DIV/0!</v>
      </c>
    </row>
    <row r="1801" spans="5:5" x14ac:dyDescent="0.3">
      <c r="E1801" s="2" t="e">
        <f t="shared" si="28"/>
        <v>#DIV/0!</v>
      </c>
    </row>
    <row r="1802" spans="5:5" x14ac:dyDescent="0.3">
      <c r="E1802" s="2" t="e">
        <f t="shared" si="28"/>
        <v>#DIV/0!</v>
      </c>
    </row>
    <row r="1803" spans="5:5" x14ac:dyDescent="0.3">
      <c r="E1803" s="2" t="e">
        <f t="shared" si="28"/>
        <v>#DIV/0!</v>
      </c>
    </row>
    <row r="1804" spans="5:5" x14ac:dyDescent="0.3">
      <c r="E1804" s="2" t="e">
        <f t="shared" si="28"/>
        <v>#DIV/0!</v>
      </c>
    </row>
    <row r="1805" spans="5:5" x14ac:dyDescent="0.3">
      <c r="E1805" s="2" t="e">
        <f t="shared" si="28"/>
        <v>#DIV/0!</v>
      </c>
    </row>
    <row r="1806" spans="5:5" x14ac:dyDescent="0.3">
      <c r="E1806" s="2" t="e">
        <f t="shared" si="28"/>
        <v>#DIV/0!</v>
      </c>
    </row>
    <row r="1807" spans="5:5" x14ac:dyDescent="0.3">
      <c r="E1807" s="2" t="e">
        <f t="shared" si="28"/>
        <v>#DIV/0!</v>
      </c>
    </row>
    <row r="1808" spans="5:5" x14ac:dyDescent="0.3">
      <c r="E1808" s="2" t="e">
        <f t="shared" si="28"/>
        <v>#DIV/0!</v>
      </c>
    </row>
    <row r="1809" spans="5:5" x14ac:dyDescent="0.3">
      <c r="E1809" s="2" t="e">
        <f t="shared" si="28"/>
        <v>#DIV/0!</v>
      </c>
    </row>
    <row r="1810" spans="5:5" x14ac:dyDescent="0.3">
      <c r="E1810" s="2" t="e">
        <f t="shared" si="28"/>
        <v>#DIV/0!</v>
      </c>
    </row>
    <row r="1811" spans="5:5" x14ac:dyDescent="0.3">
      <c r="E1811" s="2" t="e">
        <f t="shared" si="28"/>
        <v>#DIV/0!</v>
      </c>
    </row>
    <row r="1812" spans="5:5" x14ac:dyDescent="0.3">
      <c r="E1812" s="2" t="e">
        <f t="shared" si="28"/>
        <v>#DIV/0!</v>
      </c>
    </row>
    <row r="1813" spans="5:5" x14ac:dyDescent="0.3">
      <c r="E1813" s="2" t="e">
        <f t="shared" si="28"/>
        <v>#DIV/0!</v>
      </c>
    </row>
    <row r="1814" spans="5:5" x14ac:dyDescent="0.3">
      <c r="E1814" s="2" t="e">
        <f t="shared" si="28"/>
        <v>#DIV/0!</v>
      </c>
    </row>
    <row r="1815" spans="5:5" x14ac:dyDescent="0.3">
      <c r="E1815" s="2" t="e">
        <f t="shared" si="28"/>
        <v>#DIV/0!</v>
      </c>
    </row>
    <row r="1816" spans="5:5" x14ac:dyDescent="0.3">
      <c r="E1816" s="2" t="e">
        <f t="shared" si="28"/>
        <v>#DIV/0!</v>
      </c>
    </row>
    <row r="1817" spans="5:5" x14ac:dyDescent="0.3">
      <c r="E1817" s="2" t="e">
        <f t="shared" si="28"/>
        <v>#DIV/0!</v>
      </c>
    </row>
    <row r="1818" spans="5:5" x14ac:dyDescent="0.3">
      <c r="E1818" s="2" t="e">
        <f t="shared" si="28"/>
        <v>#DIV/0!</v>
      </c>
    </row>
    <row r="1819" spans="5:5" x14ac:dyDescent="0.3">
      <c r="E1819" s="2" t="e">
        <f t="shared" si="28"/>
        <v>#DIV/0!</v>
      </c>
    </row>
    <row r="1820" spans="5:5" x14ac:dyDescent="0.3">
      <c r="E1820" s="2" t="e">
        <f t="shared" si="28"/>
        <v>#DIV/0!</v>
      </c>
    </row>
    <row r="1821" spans="5:5" x14ac:dyDescent="0.3">
      <c r="E1821" s="2" t="e">
        <f t="shared" si="28"/>
        <v>#DIV/0!</v>
      </c>
    </row>
    <row r="1822" spans="5:5" x14ac:dyDescent="0.3">
      <c r="E1822" s="2" t="e">
        <f t="shared" si="28"/>
        <v>#DIV/0!</v>
      </c>
    </row>
    <row r="1823" spans="5:5" x14ac:dyDescent="0.3">
      <c r="E1823" s="2" t="e">
        <f t="shared" si="28"/>
        <v>#DIV/0!</v>
      </c>
    </row>
    <row r="1824" spans="5:5" x14ac:dyDescent="0.3">
      <c r="E1824" s="2" t="e">
        <f t="shared" si="28"/>
        <v>#DIV/0!</v>
      </c>
    </row>
    <row r="1825" spans="5:5" x14ac:dyDescent="0.3">
      <c r="E1825" s="2" t="e">
        <f t="shared" ref="E1825:E1888" si="29">(C1825-C1824)/C1824</f>
        <v>#DIV/0!</v>
      </c>
    </row>
    <row r="1826" spans="5:5" x14ac:dyDescent="0.3">
      <c r="E1826" s="2" t="e">
        <f t="shared" si="29"/>
        <v>#DIV/0!</v>
      </c>
    </row>
    <row r="1827" spans="5:5" x14ac:dyDescent="0.3">
      <c r="E1827" s="2" t="e">
        <f t="shared" si="29"/>
        <v>#DIV/0!</v>
      </c>
    </row>
    <row r="1828" spans="5:5" x14ac:dyDescent="0.3">
      <c r="E1828" s="2" t="e">
        <f t="shared" si="29"/>
        <v>#DIV/0!</v>
      </c>
    </row>
    <row r="1829" spans="5:5" x14ac:dyDescent="0.3">
      <c r="E1829" s="2" t="e">
        <f t="shared" si="29"/>
        <v>#DIV/0!</v>
      </c>
    </row>
    <row r="1830" spans="5:5" x14ac:dyDescent="0.3">
      <c r="E1830" s="2" t="e">
        <f t="shared" si="29"/>
        <v>#DIV/0!</v>
      </c>
    </row>
    <row r="1831" spans="5:5" x14ac:dyDescent="0.3">
      <c r="E1831" s="2" t="e">
        <f t="shared" si="29"/>
        <v>#DIV/0!</v>
      </c>
    </row>
    <row r="1832" spans="5:5" x14ac:dyDescent="0.3">
      <c r="E1832" s="2" t="e">
        <f t="shared" si="29"/>
        <v>#DIV/0!</v>
      </c>
    </row>
    <row r="1833" spans="5:5" x14ac:dyDescent="0.3">
      <c r="E1833" s="2" t="e">
        <f t="shared" si="29"/>
        <v>#DIV/0!</v>
      </c>
    </row>
    <row r="1834" spans="5:5" x14ac:dyDescent="0.3">
      <c r="E1834" s="2" t="e">
        <f t="shared" si="29"/>
        <v>#DIV/0!</v>
      </c>
    </row>
    <row r="1835" spans="5:5" x14ac:dyDescent="0.3">
      <c r="E1835" s="2" t="e">
        <f t="shared" si="29"/>
        <v>#DIV/0!</v>
      </c>
    </row>
    <row r="1836" spans="5:5" x14ac:dyDescent="0.3">
      <c r="E1836" s="2" t="e">
        <f t="shared" si="29"/>
        <v>#DIV/0!</v>
      </c>
    </row>
    <row r="1837" spans="5:5" x14ac:dyDescent="0.3">
      <c r="E1837" s="2" t="e">
        <f t="shared" si="29"/>
        <v>#DIV/0!</v>
      </c>
    </row>
    <row r="1838" spans="5:5" x14ac:dyDescent="0.3">
      <c r="E1838" s="2" t="e">
        <f t="shared" si="29"/>
        <v>#DIV/0!</v>
      </c>
    </row>
    <row r="1839" spans="5:5" x14ac:dyDescent="0.3">
      <c r="E1839" s="2" t="e">
        <f t="shared" si="29"/>
        <v>#DIV/0!</v>
      </c>
    </row>
    <row r="1840" spans="5:5" x14ac:dyDescent="0.3">
      <c r="E1840" s="2" t="e">
        <f t="shared" si="29"/>
        <v>#DIV/0!</v>
      </c>
    </row>
    <row r="1841" spans="5:5" x14ac:dyDescent="0.3">
      <c r="E1841" s="2" t="e">
        <f t="shared" si="29"/>
        <v>#DIV/0!</v>
      </c>
    </row>
    <row r="1842" spans="5:5" x14ac:dyDescent="0.3">
      <c r="E1842" s="2" t="e">
        <f t="shared" si="29"/>
        <v>#DIV/0!</v>
      </c>
    </row>
    <row r="1843" spans="5:5" x14ac:dyDescent="0.3">
      <c r="E1843" s="2" t="e">
        <f t="shared" si="29"/>
        <v>#DIV/0!</v>
      </c>
    </row>
    <row r="1844" spans="5:5" x14ac:dyDescent="0.3">
      <c r="E1844" s="2" t="e">
        <f t="shared" si="29"/>
        <v>#DIV/0!</v>
      </c>
    </row>
    <row r="1845" spans="5:5" x14ac:dyDescent="0.3">
      <c r="E1845" s="2" t="e">
        <f t="shared" si="29"/>
        <v>#DIV/0!</v>
      </c>
    </row>
    <row r="1846" spans="5:5" x14ac:dyDescent="0.3">
      <c r="E1846" s="2" t="e">
        <f t="shared" si="29"/>
        <v>#DIV/0!</v>
      </c>
    </row>
    <row r="1847" spans="5:5" x14ac:dyDescent="0.3">
      <c r="E1847" s="2" t="e">
        <f t="shared" si="29"/>
        <v>#DIV/0!</v>
      </c>
    </row>
    <row r="1848" spans="5:5" x14ac:dyDescent="0.3">
      <c r="E1848" s="2" t="e">
        <f t="shared" si="29"/>
        <v>#DIV/0!</v>
      </c>
    </row>
    <row r="1849" spans="5:5" x14ac:dyDescent="0.3">
      <c r="E1849" s="2" t="e">
        <f t="shared" si="29"/>
        <v>#DIV/0!</v>
      </c>
    </row>
    <row r="1850" spans="5:5" x14ac:dyDescent="0.3">
      <c r="E1850" s="2" t="e">
        <f t="shared" si="29"/>
        <v>#DIV/0!</v>
      </c>
    </row>
    <row r="1851" spans="5:5" x14ac:dyDescent="0.3">
      <c r="E1851" s="2" t="e">
        <f t="shared" si="29"/>
        <v>#DIV/0!</v>
      </c>
    </row>
    <row r="1852" spans="5:5" x14ac:dyDescent="0.3">
      <c r="E1852" s="2" t="e">
        <f t="shared" si="29"/>
        <v>#DIV/0!</v>
      </c>
    </row>
    <row r="1853" spans="5:5" x14ac:dyDescent="0.3">
      <c r="E1853" s="2" t="e">
        <f t="shared" si="29"/>
        <v>#DIV/0!</v>
      </c>
    </row>
    <row r="1854" spans="5:5" x14ac:dyDescent="0.3">
      <c r="E1854" s="2" t="e">
        <f t="shared" si="29"/>
        <v>#DIV/0!</v>
      </c>
    </row>
    <row r="1855" spans="5:5" x14ac:dyDescent="0.3">
      <c r="E1855" s="2" t="e">
        <f t="shared" si="29"/>
        <v>#DIV/0!</v>
      </c>
    </row>
    <row r="1856" spans="5:5" x14ac:dyDescent="0.3">
      <c r="E1856" s="2" t="e">
        <f t="shared" si="29"/>
        <v>#DIV/0!</v>
      </c>
    </row>
    <row r="1857" spans="5:5" x14ac:dyDescent="0.3">
      <c r="E1857" s="2" t="e">
        <f t="shared" si="29"/>
        <v>#DIV/0!</v>
      </c>
    </row>
    <row r="1858" spans="5:5" x14ac:dyDescent="0.3">
      <c r="E1858" s="2" t="e">
        <f t="shared" si="29"/>
        <v>#DIV/0!</v>
      </c>
    </row>
    <row r="1859" spans="5:5" x14ac:dyDescent="0.3">
      <c r="E1859" s="2" t="e">
        <f t="shared" si="29"/>
        <v>#DIV/0!</v>
      </c>
    </row>
    <row r="1860" spans="5:5" x14ac:dyDescent="0.3">
      <c r="E1860" s="2" t="e">
        <f t="shared" si="29"/>
        <v>#DIV/0!</v>
      </c>
    </row>
    <row r="1861" spans="5:5" x14ac:dyDescent="0.3">
      <c r="E1861" s="2" t="e">
        <f t="shared" si="29"/>
        <v>#DIV/0!</v>
      </c>
    </row>
    <row r="1862" spans="5:5" x14ac:dyDescent="0.3">
      <c r="E1862" s="2" t="e">
        <f t="shared" si="29"/>
        <v>#DIV/0!</v>
      </c>
    </row>
    <row r="1863" spans="5:5" x14ac:dyDescent="0.3">
      <c r="E1863" s="2" t="e">
        <f t="shared" si="29"/>
        <v>#DIV/0!</v>
      </c>
    </row>
    <row r="1864" spans="5:5" x14ac:dyDescent="0.3">
      <c r="E1864" s="2" t="e">
        <f t="shared" si="29"/>
        <v>#DIV/0!</v>
      </c>
    </row>
    <row r="1865" spans="5:5" x14ac:dyDescent="0.3">
      <c r="E1865" s="2" t="e">
        <f t="shared" si="29"/>
        <v>#DIV/0!</v>
      </c>
    </row>
    <row r="1866" spans="5:5" x14ac:dyDescent="0.3">
      <c r="E1866" s="2" t="e">
        <f t="shared" si="29"/>
        <v>#DIV/0!</v>
      </c>
    </row>
    <row r="1867" spans="5:5" x14ac:dyDescent="0.3">
      <c r="E1867" s="2" t="e">
        <f t="shared" si="29"/>
        <v>#DIV/0!</v>
      </c>
    </row>
    <row r="1868" spans="5:5" x14ac:dyDescent="0.3">
      <c r="E1868" s="2" t="e">
        <f t="shared" si="29"/>
        <v>#DIV/0!</v>
      </c>
    </row>
    <row r="1869" spans="5:5" x14ac:dyDescent="0.3">
      <c r="E1869" s="2" t="e">
        <f t="shared" si="29"/>
        <v>#DIV/0!</v>
      </c>
    </row>
    <row r="1870" spans="5:5" x14ac:dyDescent="0.3">
      <c r="E1870" s="2" t="e">
        <f t="shared" si="29"/>
        <v>#DIV/0!</v>
      </c>
    </row>
    <row r="1871" spans="5:5" x14ac:dyDescent="0.3">
      <c r="E1871" s="2" t="e">
        <f t="shared" si="29"/>
        <v>#DIV/0!</v>
      </c>
    </row>
    <row r="1872" spans="5:5" x14ac:dyDescent="0.3">
      <c r="E1872" s="2" t="e">
        <f t="shared" si="29"/>
        <v>#DIV/0!</v>
      </c>
    </row>
    <row r="1873" spans="5:5" x14ac:dyDescent="0.3">
      <c r="E1873" s="2" t="e">
        <f t="shared" si="29"/>
        <v>#DIV/0!</v>
      </c>
    </row>
    <row r="1874" spans="5:5" x14ac:dyDescent="0.3">
      <c r="E1874" s="2" t="e">
        <f t="shared" si="29"/>
        <v>#DIV/0!</v>
      </c>
    </row>
    <row r="1875" spans="5:5" x14ac:dyDescent="0.3">
      <c r="E1875" s="2" t="e">
        <f t="shared" si="29"/>
        <v>#DIV/0!</v>
      </c>
    </row>
    <row r="1876" spans="5:5" x14ac:dyDescent="0.3">
      <c r="E1876" s="2" t="e">
        <f t="shared" si="29"/>
        <v>#DIV/0!</v>
      </c>
    </row>
    <row r="1877" spans="5:5" x14ac:dyDescent="0.3">
      <c r="E1877" s="2" t="e">
        <f t="shared" si="29"/>
        <v>#DIV/0!</v>
      </c>
    </row>
    <row r="1878" spans="5:5" x14ac:dyDescent="0.3">
      <c r="E1878" s="2" t="e">
        <f t="shared" si="29"/>
        <v>#DIV/0!</v>
      </c>
    </row>
    <row r="1879" spans="5:5" x14ac:dyDescent="0.3">
      <c r="E1879" s="2" t="e">
        <f t="shared" si="29"/>
        <v>#DIV/0!</v>
      </c>
    </row>
    <row r="1880" spans="5:5" x14ac:dyDescent="0.3">
      <c r="E1880" s="2" t="e">
        <f t="shared" si="29"/>
        <v>#DIV/0!</v>
      </c>
    </row>
    <row r="1881" spans="5:5" x14ac:dyDescent="0.3">
      <c r="E1881" s="2" t="e">
        <f t="shared" si="29"/>
        <v>#DIV/0!</v>
      </c>
    </row>
    <row r="1882" spans="5:5" x14ac:dyDescent="0.3">
      <c r="E1882" s="2" t="e">
        <f t="shared" si="29"/>
        <v>#DIV/0!</v>
      </c>
    </row>
    <row r="1883" spans="5:5" x14ac:dyDescent="0.3">
      <c r="E1883" s="2" t="e">
        <f t="shared" si="29"/>
        <v>#DIV/0!</v>
      </c>
    </row>
    <row r="1884" spans="5:5" x14ac:dyDescent="0.3">
      <c r="E1884" s="2" t="e">
        <f t="shared" si="29"/>
        <v>#DIV/0!</v>
      </c>
    </row>
    <row r="1885" spans="5:5" x14ac:dyDescent="0.3">
      <c r="E1885" s="2" t="e">
        <f t="shared" si="29"/>
        <v>#DIV/0!</v>
      </c>
    </row>
    <row r="1886" spans="5:5" x14ac:dyDescent="0.3">
      <c r="E1886" s="2" t="e">
        <f t="shared" si="29"/>
        <v>#DIV/0!</v>
      </c>
    </row>
    <row r="1887" spans="5:5" x14ac:dyDescent="0.3">
      <c r="E1887" s="2" t="e">
        <f t="shared" si="29"/>
        <v>#DIV/0!</v>
      </c>
    </row>
    <row r="1888" spans="5:5" x14ac:dyDescent="0.3">
      <c r="E1888" s="2" t="e">
        <f t="shared" si="29"/>
        <v>#DIV/0!</v>
      </c>
    </row>
    <row r="1889" spans="5:5" x14ac:dyDescent="0.3">
      <c r="E1889" s="2" t="e">
        <f t="shared" ref="E1889:E1952" si="30">(C1889-C1888)/C1888</f>
        <v>#DIV/0!</v>
      </c>
    </row>
    <row r="1890" spans="5:5" x14ac:dyDescent="0.3">
      <c r="E1890" s="2" t="e">
        <f t="shared" si="30"/>
        <v>#DIV/0!</v>
      </c>
    </row>
    <row r="1891" spans="5:5" x14ac:dyDescent="0.3">
      <c r="E1891" s="2" t="e">
        <f t="shared" si="30"/>
        <v>#DIV/0!</v>
      </c>
    </row>
    <row r="1892" spans="5:5" x14ac:dyDescent="0.3">
      <c r="E1892" s="2" t="e">
        <f t="shared" si="30"/>
        <v>#DIV/0!</v>
      </c>
    </row>
    <row r="1893" spans="5:5" x14ac:dyDescent="0.3">
      <c r="E1893" s="2" t="e">
        <f t="shared" si="30"/>
        <v>#DIV/0!</v>
      </c>
    </row>
    <row r="1894" spans="5:5" x14ac:dyDescent="0.3">
      <c r="E1894" s="2" t="e">
        <f t="shared" si="30"/>
        <v>#DIV/0!</v>
      </c>
    </row>
    <row r="1895" spans="5:5" x14ac:dyDescent="0.3">
      <c r="E1895" s="2" t="e">
        <f t="shared" si="30"/>
        <v>#DIV/0!</v>
      </c>
    </row>
    <row r="1896" spans="5:5" x14ac:dyDescent="0.3">
      <c r="E1896" s="2" t="e">
        <f t="shared" si="30"/>
        <v>#DIV/0!</v>
      </c>
    </row>
    <row r="1897" spans="5:5" x14ac:dyDescent="0.3">
      <c r="E1897" s="2" t="e">
        <f t="shared" si="30"/>
        <v>#DIV/0!</v>
      </c>
    </row>
    <row r="1898" spans="5:5" x14ac:dyDescent="0.3">
      <c r="E1898" s="2" t="e">
        <f t="shared" si="30"/>
        <v>#DIV/0!</v>
      </c>
    </row>
    <row r="1899" spans="5:5" x14ac:dyDescent="0.3">
      <c r="E1899" s="2" t="e">
        <f t="shared" si="30"/>
        <v>#DIV/0!</v>
      </c>
    </row>
    <row r="1900" spans="5:5" x14ac:dyDescent="0.3">
      <c r="E1900" s="2" t="e">
        <f t="shared" si="30"/>
        <v>#DIV/0!</v>
      </c>
    </row>
    <row r="1901" spans="5:5" x14ac:dyDescent="0.3">
      <c r="E1901" s="2" t="e">
        <f t="shared" si="30"/>
        <v>#DIV/0!</v>
      </c>
    </row>
    <row r="1902" spans="5:5" x14ac:dyDescent="0.3">
      <c r="E1902" s="2" t="e">
        <f t="shared" si="30"/>
        <v>#DIV/0!</v>
      </c>
    </row>
    <row r="1903" spans="5:5" x14ac:dyDescent="0.3">
      <c r="E1903" s="2" t="e">
        <f t="shared" si="30"/>
        <v>#DIV/0!</v>
      </c>
    </row>
    <row r="1904" spans="5:5" x14ac:dyDescent="0.3">
      <c r="E1904" s="2" t="e">
        <f t="shared" si="30"/>
        <v>#DIV/0!</v>
      </c>
    </row>
    <row r="1905" spans="5:5" x14ac:dyDescent="0.3">
      <c r="E1905" s="2" t="e">
        <f t="shared" si="30"/>
        <v>#DIV/0!</v>
      </c>
    </row>
    <row r="1906" spans="5:5" x14ac:dyDescent="0.3">
      <c r="E1906" s="2" t="e">
        <f t="shared" si="30"/>
        <v>#DIV/0!</v>
      </c>
    </row>
    <row r="1907" spans="5:5" x14ac:dyDescent="0.3">
      <c r="E1907" s="2" t="e">
        <f t="shared" si="30"/>
        <v>#DIV/0!</v>
      </c>
    </row>
    <row r="1908" spans="5:5" x14ac:dyDescent="0.3">
      <c r="E1908" s="2" t="e">
        <f t="shared" si="30"/>
        <v>#DIV/0!</v>
      </c>
    </row>
    <row r="1909" spans="5:5" x14ac:dyDescent="0.3">
      <c r="E1909" s="2" t="e">
        <f t="shared" si="30"/>
        <v>#DIV/0!</v>
      </c>
    </row>
    <row r="1910" spans="5:5" x14ac:dyDescent="0.3">
      <c r="E1910" s="2" t="e">
        <f t="shared" si="30"/>
        <v>#DIV/0!</v>
      </c>
    </row>
    <row r="1911" spans="5:5" x14ac:dyDescent="0.3">
      <c r="E1911" s="2" t="e">
        <f t="shared" si="30"/>
        <v>#DIV/0!</v>
      </c>
    </row>
    <row r="1912" spans="5:5" x14ac:dyDescent="0.3">
      <c r="E1912" s="2" t="e">
        <f t="shared" si="30"/>
        <v>#DIV/0!</v>
      </c>
    </row>
    <row r="1913" spans="5:5" x14ac:dyDescent="0.3">
      <c r="E1913" s="2" t="e">
        <f t="shared" si="30"/>
        <v>#DIV/0!</v>
      </c>
    </row>
    <row r="1914" spans="5:5" x14ac:dyDescent="0.3">
      <c r="E1914" s="2" t="e">
        <f t="shared" si="30"/>
        <v>#DIV/0!</v>
      </c>
    </row>
    <row r="1915" spans="5:5" x14ac:dyDescent="0.3">
      <c r="E1915" s="2" t="e">
        <f t="shared" si="30"/>
        <v>#DIV/0!</v>
      </c>
    </row>
    <row r="1916" spans="5:5" x14ac:dyDescent="0.3">
      <c r="E1916" s="2" t="e">
        <f t="shared" si="30"/>
        <v>#DIV/0!</v>
      </c>
    </row>
    <row r="1917" spans="5:5" x14ac:dyDescent="0.3">
      <c r="E1917" s="2" t="e">
        <f t="shared" si="30"/>
        <v>#DIV/0!</v>
      </c>
    </row>
    <row r="1918" spans="5:5" x14ac:dyDescent="0.3">
      <c r="E1918" s="2" t="e">
        <f t="shared" si="30"/>
        <v>#DIV/0!</v>
      </c>
    </row>
    <row r="1919" spans="5:5" x14ac:dyDescent="0.3">
      <c r="E1919" s="2" t="e">
        <f t="shared" si="30"/>
        <v>#DIV/0!</v>
      </c>
    </row>
    <row r="1920" spans="5:5" x14ac:dyDescent="0.3">
      <c r="E1920" s="2" t="e">
        <f t="shared" si="30"/>
        <v>#DIV/0!</v>
      </c>
    </row>
    <row r="1921" spans="5:5" x14ac:dyDescent="0.3">
      <c r="E1921" s="2" t="e">
        <f t="shared" si="30"/>
        <v>#DIV/0!</v>
      </c>
    </row>
    <row r="1922" spans="5:5" x14ac:dyDescent="0.3">
      <c r="E1922" s="2" t="e">
        <f t="shared" si="30"/>
        <v>#DIV/0!</v>
      </c>
    </row>
    <row r="1923" spans="5:5" x14ac:dyDescent="0.3">
      <c r="E1923" s="2" t="e">
        <f t="shared" si="30"/>
        <v>#DIV/0!</v>
      </c>
    </row>
    <row r="1924" spans="5:5" x14ac:dyDescent="0.3">
      <c r="E1924" s="2" t="e">
        <f t="shared" si="30"/>
        <v>#DIV/0!</v>
      </c>
    </row>
    <row r="1925" spans="5:5" x14ac:dyDescent="0.3">
      <c r="E1925" s="2" t="e">
        <f t="shared" si="30"/>
        <v>#DIV/0!</v>
      </c>
    </row>
    <row r="1926" spans="5:5" x14ac:dyDescent="0.3">
      <c r="E1926" s="2" t="e">
        <f t="shared" si="30"/>
        <v>#DIV/0!</v>
      </c>
    </row>
    <row r="1927" spans="5:5" x14ac:dyDescent="0.3">
      <c r="E1927" s="2" t="e">
        <f t="shared" si="30"/>
        <v>#DIV/0!</v>
      </c>
    </row>
    <row r="1928" spans="5:5" x14ac:dyDescent="0.3">
      <c r="E1928" s="2" t="e">
        <f t="shared" si="30"/>
        <v>#DIV/0!</v>
      </c>
    </row>
    <row r="1929" spans="5:5" x14ac:dyDescent="0.3">
      <c r="E1929" s="2" t="e">
        <f t="shared" si="30"/>
        <v>#DIV/0!</v>
      </c>
    </row>
    <row r="1930" spans="5:5" x14ac:dyDescent="0.3">
      <c r="E1930" s="2" t="e">
        <f t="shared" si="30"/>
        <v>#DIV/0!</v>
      </c>
    </row>
    <row r="1931" spans="5:5" x14ac:dyDescent="0.3">
      <c r="E1931" s="2" t="e">
        <f t="shared" si="30"/>
        <v>#DIV/0!</v>
      </c>
    </row>
    <row r="1932" spans="5:5" x14ac:dyDescent="0.3">
      <c r="E1932" s="2" t="e">
        <f t="shared" si="30"/>
        <v>#DIV/0!</v>
      </c>
    </row>
    <row r="1933" spans="5:5" x14ac:dyDescent="0.3">
      <c r="E1933" s="2" t="e">
        <f t="shared" si="30"/>
        <v>#DIV/0!</v>
      </c>
    </row>
    <row r="1934" spans="5:5" x14ac:dyDescent="0.3">
      <c r="E1934" s="2" t="e">
        <f t="shared" si="30"/>
        <v>#DIV/0!</v>
      </c>
    </row>
    <row r="1935" spans="5:5" x14ac:dyDescent="0.3">
      <c r="E1935" s="2" t="e">
        <f t="shared" si="30"/>
        <v>#DIV/0!</v>
      </c>
    </row>
    <row r="1936" spans="5:5" x14ac:dyDescent="0.3">
      <c r="E1936" s="2" t="e">
        <f t="shared" si="30"/>
        <v>#DIV/0!</v>
      </c>
    </row>
    <row r="1937" spans="5:5" x14ac:dyDescent="0.3">
      <c r="E1937" s="2" t="e">
        <f t="shared" si="30"/>
        <v>#DIV/0!</v>
      </c>
    </row>
    <row r="1938" spans="5:5" x14ac:dyDescent="0.3">
      <c r="E1938" s="2" t="e">
        <f t="shared" si="30"/>
        <v>#DIV/0!</v>
      </c>
    </row>
    <row r="1939" spans="5:5" x14ac:dyDescent="0.3">
      <c r="E1939" s="2" t="e">
        <f t="shared" si="30"/>
        <v>#DIV/0!</v>
      </c>
    </row>
    <row r="1940" spans="5:5" x14ac:dyDescent="0.3">
      <c r="E1940" s="2" t="e">
        <f t="shared" si="30"/>
        <v>#DIV/0!</v>
      </c>
    </row>
    <row r="1941" spans="5:5" x14ac:dyDescent="0.3">
      <c r="E1941" s="2" t="e">
        <f t="shared" si="30"/>
        <v>#DIV/0!</v>
      </c>
    </row>
    <row r="1942" spans="5:5" x14ac:dyDescent="0.3">
      <c r="E1942" s="2" t="e">
        <f t="shared" si="30"/>
        <v>#DIV/0!</v>
      </c>
    </row>
    <row r="1943" spans="5:5" x14ac:dyDescent="0.3">
      <c r="E1943" s="2" t="e">
        <f t="shared" si="30"/>
        <v>#DIV/0!</v>
      </c>
    </row>
    <row r="1944" spans="5:5" x14ac:dyDescent="0.3">
      <c r="E1944" s="2" t="e">
        <f t="shared" si="30"/>
        <v>#DIV/0!</v>
      </c>
    </row>
    <row r="1945" spans="5:5" x14ac:dyDescent="0.3">
      <c r="E1945" s="2" t="e">
        <f t="shared" si="30"/>
        <v>#DIV/0!</v>
      </c>
    </row>
    <row r="1946" spans="5:5" x14ac:dyDescent="0.3">
      <c r="E1946" s="2" t="e">
        <f t="shared" si="30"/>
        <v>#DIV/0!</v>
      </c>
    </row>
    <row r="1947" spans="5:5" x14ac:dyDescent="0.3">
      <c r="E1947" s="2" t="e">
        <f t="shared" si="30"/>
        <v>#DIV/0!</v>
      </c>
    </row>
    <row r="1948" spans="5:5" x14ac:dyDescent="0.3">
      <c r="E1948" s="2" t="e">
        <f t="shared" si="30"/>
        <v>#DIV/0!</v>
      </c>
    </row>
    <row r="1949" spans="5:5" x14ac:dyDescent="0.3">
      <c r="E1949" s="2" t="e">
        <f t="shared" si="30"/>
        <v>#DIV/0!</v>
      </c>
    </row>
    <row r="1950" spans="5:5" x14ac:dyDescent="0.3">
      <c r="E1950" s="2" t="e">
        <f t="shared" si="30"/>
        <v>#DIV/0!</v>
      </c>
    </row>
    <row r="1951" spans="5:5" x14ac:dyDescent="0.3">
      <c r="E1951" s="2" t="e">
        <f t="shared" si="30"/>
        <v>#DIV/0!</v>
      </c>
    </row>
    <row r="1952" spans="5:5" x14ac:dyDescent="0.3">
      <c r="E1952" s="2" t="e">
        <f t="shared" si="30"/>
        <v>#DIV/0!</v>
      </c>
    </row>
    <row r="1953" spans="5:5" x14ac:dyDescent="0.3">
      <c r="E1953" s="2" t="e">
        <f t="shared" ref="E1953:E2016" si="31">(C1953-C1952)/C1952</f>
        <v>#DIV/0!</v>
      </c>
    </row>
    <row r="1954" spans="5:5" x14ac:dyDescent="0.3">
      <c r="E1954" s="2" t="e">
        <f t="shared" si="31"/>
        <v>#DIV/0!</v>
      </c>
    </row>
    <row r="1955" spans="5:5" x14ac:dyDescent="0.3">
      <c r="E1955" s="2" t="e">
        <f t="shared" si="31"/>
        <v>#DIV/0!</v>
      </c>
    </row>
    <row r="1956" spans="5:5" x14ac:dyDescent="0.3">
      <c r="E1956" s="2" t="e">
        <f t="shared" si="31"/>
        <v>#DIV/0!</v>
      </c>
    </row>
    <row r="1957" spans="5:5" x14ac:dyDescent="0.3">
      <c r="E1957" s="2" t="e">
        <f t="shared" si="31"/>
        <v>#DIV/0!</v>
      </c>
    </row>
    <row r="1958" spans="5:5" x14ac:dyDescent="0.3">
      <c r="E1958" s="2" t="e">
        <f t="shared" si="31"/>
        <v>#DIV/0!</v>
      </c>
    </row>
    <row r="1959" spans="5:5" x14ac:dyDescent="0.3">
      <c r="E1959" s="2" t="e">
        <f t="shared" si="31"/>
        <v>#DIV/0!</v>
      </c>
    </row>
    <row r="1960" spans="5:5" x14ac:dyDescent="0.3">
      <c r="E1960" s="2" t="e">
        <f t="shared" si="31"/>
        <v>#DIV/0!</v>
      </c>
    </row>
    <row r="1961" spans="5:5" x14ac:dyDescent="0.3">
      <c r="E1961" s="2" t="e">
        <f t="shared" si="31"/>
        <v>#DIV/0!</v>
      </c>
    </row>
    <row r="1962" spans="5:5" x14ac:dyDescent="0.3">
      <c r="E1962" s="2" t="e">
        <f t="shared" si="31"/>
        <v>#DIV/0!</v>
      </c>
    </row>
    <row r="1963" spans="5:5" x14ac:dyDescent="0.3">
      <c r="E1963" s="2" t="e">
        <f t="shared" si="31"/>
        <v>#DIV/0!</v>
      </c>
    </row>
    <row r="1964" spans="5:5" x14ac:dyDescent="0.3">
      <c r="E1964" s="2" t="e">
        <f t="shared" si="31"/>
        <v>#DIV/0!</v>
      </c>
    </row>
    <row r="1965" spans="5:5" x14ac:dyDescent="0.3">
      <c r="E1965" s="2" t="e">
        <f t="shared" si="31"/>
        <v>#DIV/0!</v>
      </c>
    </row>
    <row r="1966" spans="5:5" x14ac:dyDescent="0.3">
      <c r="E1966" s="2" t="e">
        <f t="shared" si="31"/>
        <v>#DIV/0!</v>
      </c>
    </row>
    <row r="1967" spans="5:5" x14ac:dyDescent="0.3">
      <c r="E1967" s="2" t="e">
        <f t="shared" si="31"/>
        <v>#DIV/0!</v>
      </c>
    </row>
    <row r="1968" spans="5:5" x14ac:dyDescent="0.3">
      <c r="E1968" s="2" t="e">
        <f t="shared" si="31"/>
        <v>#DIV/0!</v>
      </c>
    </row>
    <row r="1969" spans="5:5" x14ac:dyDescent="0.3">
      <c r="E1969" s="2" t="e">
        <f t="shared" si="31"/>
        <v>#DIV/0!</v>
      </c>
    </row>
    <row r="1970" spans="5:5" x14ac:dyDescent="0.3">
      <c r="E1970" s="2" t="e">
        <f t="shared" si="31"/>
        <v>#DIV/0!</v>
      </c>
    </row>
    <row r="1971" spans="5:5" x14ac:dyDescent="0.3">
      <c r="E1971" s="2" t="e">
        <f t="shared" si="31"/>
        <v>#DIV/0!</v>
      </c>
    </row>
    <row r="1972" spans="5:5" x14ac:dyDescent="0.3">
      <c r="E1972" s="2" t="e">
        <f t="shared" si="31"/>
        <v>#DIV/0!</v>
      </c>
    </row>
    <row r="1973" spans="5:5" x14ac:dyDescent="0.3">
      <c r="E1973" s="2" t="e">
        <f t="shared" si="31"/>
        <v>#DIV/0!</v>
      </c>
    </row>
    <row r="1974" spans="5:5" x14ac:dyDescent="0.3">
      <c r="E1974" s="2" t="e">
        <f t="shared" si="31"/>
        <v>#DIV/0!</v>
      </c>
    </row>
    <row r="1975" spans="5:5" x14ac:dyDescent="0.3">
      <c r="E1975" s="2" t="e">
        <f t="shared" si="31"/>
        <v>#DIV/0!</v>
      </c>
    </row>
    <row r="1976" spans="5:5" x14ac:dyDescent="0.3">
      <c r="E1976" s="2" t="e">
        <f t="shared" si="31"/>
        <v>#DIV/0!</v>
      </c>
    </row>
    <row r="1977" spans="5:5" x14ac:dyDescent="0.3">
      <c r="E1977" s="2" t="e">
        <f t="shared" si="31"/>
        <v>#DIV/0!</v>
      </c>
    </row>
    <row r="1978" spans="5:5" x14ac:dyDescent="0.3">
      <c r="E1978" s="2" t="e">
        <f t="shared" si="31"/>
        <v>#DIV/0!</v>
      </c>
    </row>
    <row r="1979" spans="5:5" x14ac:dyDescent="0.3">
      <c r="E1979" s="2" t="e">
        <f t="shared" si="31"/>
        <v>#DIV/0!</v>
      </c>
    </row>
    <row r="1980" spans="5:5" x14ac:dyDescent="0.3">
      <c r="E1980" s="2" t="e">
        <f t="shared" si="31"/>
        <v>#DIV/0!</v>
      </c>
    </row>
    <row r="1981" spans="5:5" x14ac:dyDescent="0.3">
      <c r="E1981" s="2" t="e">
        <f t="shared" si="31"/>
        <v>#DIV/0!</v>
      </c>
    </row>
    <row r="1982" spans="5:5" x14ac:dyDescent="0.3">
      <c r="E1982" s="2" t="e">
        <f t="shared" si="31"/>
        <v>#DIV/0!</v>
      </c>
    </row>
    <row r="1983" spans="5:5" x14ac:dyDescent="0.3">
      <c r="E1983" s="2" t="e">
        <f t="shared" si="31"/>
        <v>#DIV/0!</v>
      </c>
    </row>
    <row r="1984" spans="5:5" x14ac:dyDescent="0.3">
      <c r="E1984" s="2" t="e">
        <f t="shared" si="31"/>
        <v>#DIV/0!</v>
      </c>
    </row>
    <row r="1985" spans="5:5" x14ac:dyDescent="0.3">
      <c r="E1985" s="2" t="e">
        <f t="shared" si="31"/>
        <v>#DIV/0!</v>
      </c>
    </row>
    <row r="1986" spans="5:5" x14ac:dyDescent="0.3">
      <c r="E1986" s="2" t="e">
        <f t="shared" si="31"/>
        <v>#DIV/0!</v>
      </c>
    </row>
    <row r="1987" spans="5:5" x14ac:dyDescent="0.3">
      <c r="E1987" s="2" t="e">
        <f t="shared" si="31"/>
        <v>#DIV/0!</v>
      </c>
    </row>
    <row r="1988" spans="5:5" x14ac:dyDescent="0.3">
      <c r="E1988" s="2" t="e">
        <f t="shared" si="31"/>
        <v>#DIV/0!</v>
      </c>
    </row>
    <row r="1989" spans="5:5" x14ac:dyDescent="0.3">
      <c r="E1989" s="2" t="e">
        <f t="shared" si="31"/>
        <v>#DIV/0!</v>
      </c>
    </row>
    <row r="1990" spans="5:5" x14ac:dyDescent="0.3">
      <c r="E1990" s="2" t="e">
        <f t="shared" si="31"/>
        <v>#DIV/0!</v>
      </c>
    </row>
    <row r="1991" spans="5:5" x14ac:dyDescent="0.3">
      <c r="E1991" s="2" t="e">
        <f t="shared" si="31"/>
        <v>#DIV/0!</v>
      </c>
    </row>
    <row r="1992" spans="5:5" x14ac:dyDescent="0.3">
      <c r="E1992" s="2" t="e">
        <f t="shared" si="31"/>
        <v>#DIV/0!</v>
      </c>
    </row>
    <row r="1993" spans="5:5" x14ac:dyDescent="0.3">
      <c r="E1993" s="2" t="e">
        <f t="shared" si="31"/>
        <v>#DIV/0!</v>
      </c>
    </row>
    <row r="1994" spans="5:5" x14ac:dyDescent="0.3">
      <c r="E1994" s="2" t="e">
        <f t="shared" si="31"/>
        <v>#DIV/0!</v>
      </c>
    </row>
    <row r="1995" spans="5:5" x14ac:dyDescent="0.3">
      <c r="E1995" s="2" t="e">
        <f t="shared" si="31"/>
        <v>#DIV/0!</v>
      </c>
    </row>
    <row r="1996" spans="5:5" x14ac:dyDescent="0.3">
      <c r="E1996" s="2" t="e">
        <f t="shared" si="31"/>
        <v>#DIV/0!</v>
      </c>
    </row>
    <row r="1997" spans="5:5" x14ac:dyDescent="0.3">
      <c r="E1997" s="2" t="e">
        <f t="shared" si="31"/>
        <v>#DIV/0!</v>
      </c>
    </row>
    <row r="1998" spans="5:5" x14ac:dyDescent="0.3">
      <c r="E1998" s="2" t="e">
        <f t="shared" si="31"/>
        <v>#DIV/0!</v>
      </c>
    </row>
    <row r="1999" spans="5:5" x14ac:dyDescent="0.3">
      <c r="E1999" s="2" t="e">
        <f t="shared" si="31"/>
        <v>#DIV/0!</v>
      </c>
    </row>
    <row r="2000" spans="5:5" x14ac:dyDescent="0.3">
      <c r="E2000" s="2" t="e">
        <f t="shared" si="31"/>
        <v>#DIV/0!</v>
      </c>
    </row>
    <row r="2001" spans="5:5" x14ac:dyDescent="0.3">
      <c r="E2001" s="2" t="e">
        <f t="shared" si="31"/>
        <v>#DIV/0!</v>
      </c>
    </row>
    <row r="2002" spans="5:5" x14ac:dyDescent="0.3">
      <c r="E2002" s="2" t="e">
        <f t="shared" si="31"/>
        <v>#DIV/0!</v>
      </c>
    </row>
    <row r="2003" spans="5:5" x14ac:dyDescent="0.3">
      <c r="E2003" s="2" t="e">
        <f t="shared" si="31"/>
        <v>#DIV/0!</v>
      </c>
    </row>
    <row r="2004" spans="5:5" x14ac:dyDescent="0.3">
      <c r="E2004" s="2" t="e">
        <f t="shared" si="31"/>
        <v>#DIV/0!</v>
      </c>
    </row>
    <row r="2005" spans="5:5" x14ac:dyDescent="0.3">
      <c r="E2005" s="2" t="e">
        <f t="shared" si="31"/>
        <v>#DIV/0!</v>
      </c>
    </row>
    <row r="2006" spans="5:5" x14ac:dyDescent="0.3">
      <c r="E2006" s="2" t="e">
        <f t="shared" si="31"/>
        <v>#DIV/0!</v>
      </c>
    </row>
    <row r="2007" spans="5:5" x14ac:dyDescent="0.3">
      <c r="E2007" s="2" t="e">
        <f t="shared" si="31"/>
        <v>#DIV/0!</v>
      </c>
    </row>
    <row r="2008" spans="5:5" x14ac:dyDescent="0.3">
      <c r="E2008" s="2" t="e">
        <f t="shared" si="31"/>
        <v>#DIV/0!</v>
      </c>
    </row>
    <row r="2009" spans="5:5" x14ac:dyDescent="0.3">
      <c r="E2009" s="2" t="e">
        <f t="shared" si="31"/>
        <v>#DIV/0!</v>
      </c>
    </row>
    <row r="2010" spans="5:5" x14ac:dyDescent="0.3">
      <c r="E2010" s="2" t="e">
        <f t="shared" si="31"/>
        <v>#DIV/0!</v>
      </c>
    </row>
    <row r="2011" spans="5:5" x14ac:dyDescent="0.3">
      <c r="E2011" s="2" t="e">
        <f t="shared" si="31"/>
        <v>#DIV/0!</v>
      </c>
    </row>
    <row r="2012" spans="5:5" x14ac:dyDescent="0.3">
      <c r="E2012" s="2" t="e">
        <f t="shared" si="31"/>
        <v>#DIV/0!</v>
      </c>
    </row>
    <row r="2013" spans="5:5" x14ac:dyDescent="0.3">
      <c r="E2013" s="2" t="e">
        <f t="shared" si="31"/>
        <v>#DIV/0!</v>
      </c>
    </row>
    <row r="2014" spans="5:5" x14ac:dyDescent="0.3">
      <c r="E2014" s="2" t="e">
        <f t="shared" si="31"/>
        <v>#DIV/0!</v>
      </c>
    </row>
    <row r="2015" spans="5:5" x14ac:dyDescent="0.3">
      <c r="E2015" s="2" t="e">
        <f t="shared" si="31"/>
        <v>#DIV/0!</v>
      </c>
    </row>
    <row r="2016" spans="5:5" x14ac:dyDescent="0.3">
      <c r="E2016" s="2" t="e">
        <f t="shared" si="31"/>
        <v>#DIV/0!</v>
      </c>
    </row>
    <row r="2017" spans="5:5" x14ac:dyDescent="0.3">
      <c r="E2017" s="2" t="e">
        <f t="shared" ref="E2017:E2080" si="32">(C2017-C2016)/C2016</f>
        <v>#DIV/0!</v>
      </c>
    </row>
    <row r="2018" spans="5:5" x14ac:dyDescent="0.3">
      <c r="E2018" s="2" t="e">
        <f t="shared" si="32"/>
        <v>#DIV/0!</v>
      </c>
    </row>
    <row r="2019" spans="5:5" x14ac:dyDescent="0.3">
      <c r="E2019" s="2" t="e">
        <f t="shared" si="32"/>
        <v>#DIV/0!</v>
      </c>
    </row>
    <row r="2020" spans="5:5" x14ac:dyDescent="0.3">
      <c r="E2020" s="2" t="e">
        <f t="shared" si="32"/>
        <v>#DIV/0!</v>
      </c>
    </row>
    <row r="2021" spans="5:5" x14ac:dyDescent="0.3">
      <c r="E2021" s="2" t="e">
        <f t="shared" si="32"/>
        <v>#DIV/0!</v>
      </c>
    </row>
    <row r="2022" spans="5:5" x14ac:dyDescent="0.3">
      <c r="E2022" s="2" t="e">
        <f t="shared" si="32"/>
        <v>#DIV/0!</v>
      </c>
    </row>
    <row r="2023" spans="5:5" x14ac:dyDescent="0.3">
      <c r="E2023" s="2" t="e">
        <f t="shared" si="32"/>
        <v>#DIV/0!</v>
      </c>
    </row>
    <row r="2024" spans="5:5" x14ac:dyDescent="0.3">
      <c r="E2024" s="2" t="e">
        <f t="shared" si="32"/>
        <v>#DIV/0!</v>
      </c>
    </row>
    <row r="2025" spans="5:5" x14ac:dyDescent="0.3">
      <c r="E2025" s="2" t="e">
        <f t="shared" si="32"/>
        <v>#DIV/0!</v>
      </c>
    </row>
    <row r="2026" spans="5:5" x14ac:dyDescent="0.3">
      <c r="E2026" s="2" t="e">
        <f t="shared" si="32"/>
        <v>#DIV/0!</v>
      </c>
    </row>
    <row r="2027" spans="5:5" x14ac:dyDescent="0.3">
      <c r="E2027" s="2" t="e">
        <f t="shared" si="32"/>
        <v>#DIV/0!</v>
      </c>
    </row>
    <row r="2028" spans="5:5" x14ac:dyDescent="0.3">
      <c r="E2028" s="2" t="e">
        <f t="shared" si="32"/>
        <v>#DIV/0!</v>
      </c>
    </row>
    <row r="2029" spans="5:5" x14ac:dyDescent="0.3">
      <c r="E2029" s="2" t="e">
        <f t="shared" si="32"/>
        <v>#DIV/0!</v>
      </c>
    </row>
    <row r="2030" spans="5:5" x14ac:dyDescent="0.3">
      <c r="E2030" s="2" t="e">
        <f t="shared" si="32"/>
        <v>#DIV/0!</v>
      </c>
    </row>
    <row r="2031" spans="5:5" x14ac:dyDescent="0.3">
      <c r="E2031" s="2" t="e">
        <f t="shared" si="32"/>
        <v>#DIV/0!</v>
      </c>
    </row>
    <row r="2032" spans="5:5" x14ac:dyDescent="0.3">
      <c r="E2032" s="2" t="e">
        <f t="shared" si="32"/>
        <v>#DIV/0!</v>
      </c>
    </row>
    <row r="2033" spans="5:5" x14ac:dyDescent="0.3">
      <c r="E2033" s="2" t="e">
        <f t="shared" si="32"/>
        <v>#DIV/0!</v>
      </c>
    </row>
    <row r="2034" spans="5:5" x14ac:dyDescent="0.3">
      <c r="E2034" s="2" t="e">
        <f t="shared" si="32"/>
        <v>#DIV/0!</v>
      </c>
    </row>
    <row r="2035" spans="5:5" x14ac:dyDescent="0.3">
      <c r="E2035" s="2" t="e">
        <f t="shared" si="32"/>
        <v>#DIV/0!</v>
      </c>
    </row>
    <row r="2036" spans="5:5" x14ac:dyDescent="0.3">
      <c r="E2036" s="2" t="e">
        <f t="shared" si="32"/>
        <v>#DIV/0!</v>
      </c>
    </row>
    <row r="2037" spans="5:5" x14ac:dyDescent="0.3">
      <c r="E2037" s="2" t="e">
        <f t="shared" si="32"/>
        <v>#DIV/0!</v>
      </c>
    </row>
    <row r="2038" spans="5:5" x14ac:dyDescent="0.3">
      <c r="E2038" s="2" t="e">
        <f t="shared" si="32"/>
        <v>#DIV/0!</v>
      </c>
    </row>
    <row r="2039" spans="5:5" x14ac:dyDescent="0.3">
      <c r="E2039" s="2" t="e">
        <f t="shared" si="32"/>
        <v>#DIV/0!</v>
      </c>
    </row>
    <row r="2040" spans="5:5" x14ac:dyDescent="0.3">
      <c r="E2040" s="2" t="e">
        <f t="shared" si="32"/>
        <v>#DIV/0!</v>
      </c>
    </row>
    <row r="2041" spans="5:5" x14ac:dyDescent="0.3">
      <c r="E2041" s="2" t="e">
        <f t="shared" si="32"/>
        <v>#DIV/0!</v>
      </c>
    </row>
    <row r="2042" spans="5:5" x14ac:dyDescent="0.3">
      <c r="E2042" s="2" t="e">
        <f t="shared" si="32"/>
        <v>#DIV/0!</v>
      </c>
    </row>
    <row r="2043" spans="5:5" x14ac:dyDescent="0.3">
      <c r="E2043" s="2" t="e">
        <f t="shared" si="32"/>
        <v>#DIV/0!</v>
      </c>
    </row>
    <row r="2044" spans="5:5" x14ac:dyDescent="0.3">
      <c r="E2044" s="2" t="e">
        <f t="shared" si="32"/>
        <v>#DIV/0!</v>
      </c>
    </row>
    <row r="2045" spans="5:5" x14ac:dyDescent="0.3">
      <c r="E2045" s="2" t="e">
        <f t="shared" si="32"/>
        <v>#DIV/0!</v>
      </c>
    </row>
    <row r="2046" spans="5:5" x14ac:dyDescent="0.3">
      <c r="E2046" s="2" t="e">
        <f t="shared" si="32"/>
        <v>#DIV/0!</v>
      </c>
    </row>
    <row r="2047" spans="5:5" x14ac:dyDescent="0.3">
      <c r="E2047" s="2" t="e">
        <f t="shared" si="32"/>
        <v>#DIV/0!</v>
      </c>
    </row>
    <row r="2048" spans="5:5" x14ac:dyDescent="0.3">
      <c r="E2048" s="2" t="e">
        <f t="shared" si="32"/>
        <v>#DIV/0!</v>
      </c>
    </row>
    <row r="2049" spans="5:5" x14ac:dyDescent="0.3">
      <c r="E2049" s="2" t="e">
        <f t="shared" si="32"/>
        <v>#DIV/0!</v>
      </c>
    </row>
    <row r="2050" spans="5:5" x14ac:dyDescent="0.3">
      <c r="E2050" s="2" t="e">
        <f t="shared" si="32"/>
        <v>#DIV/0!</v>
      </c>
    </row>
    <row r="2051" spans="5:5" x14ac:dyDescent="0.3">
      <c r="E2051" s="2" t="e">
        <f t="shared" si="32"/>
        <v>#DIV/0!</v>
      </c>
    </row>
    <row r="2052" spans="5:5" x14ac:dyDescent="0.3">
      <c r="E2052" s="2" t="e">
        <f t="shared" si="32"/>
        <v>#DIV/0!</v>
      </c>
    </row>
    <row r="2053" spans="5:5" x14ac:dyDescent="0.3">
      <c r="E2053" s="2" t="e">
        <f t="shared" si="32"/>
        <v>#DIV/0!</v>
      </c>
    </row>
    <row r="2054" spans="5:5" x14ac:dyDescent="0.3">
      <c r="E2054" s="2" t="e">
        <f t="shared" si="32"/>
        <v>#DIV/0!</v>
      </c>
    </row>
    <row r="2055" spans="5:5" x14ac:dyDescent="0.3">
      <c r="E2055" s="2" t="e">
        <f t="shared" si="32"/>
        <v>#DIV/0!</v>
      </c>
    </row>
    <row r="2056" spans="5:5" x14ac:dyDescent="0.3">
      <c r="E2056" s="2" t="e">
        <f t="shared" si="32"/>
        <v>#DIV/0!</v>
      </c>
    </row>
    <row r="2057" spans="5:5" x14ac:dyDescent="0.3">
      <c r="E2057" s="2" t="e">
        <f t="shared" si="32"/>
        <v>#DIV/0!</v>
      </c>
    </row>
    <row r="2058" spans="5:5" x14ac:dyDescent="0.3">
      <c r="E2058" s="2" t="e">
        <f t="shared" si="32"/>
        <v>#DIV/0!</v>
      </c>
    </row>
    <row r="2059" spans="5:5" x14ac:dyDescent="0.3">
      <c r="E2059" s="2" t="e">
        <f t="shared" si="32"/>
        <v>#DIV/0!</v>
      </c>
    </row>
    <row r="2060" spans="5:5" x14ac:dyDescent="0.3">
      <c r="E2060" s="2" t="e">
        <f t="shared" si="32"/>
        <v>#DIV/0!</v>
      </c>
    </row>
    <row r="2061" spans="5:5" x14ac:dyDescent="0.3">
      <c r="E2061" s="2" t="e">
        <f t="shared" si="32"/>
        <v>#DIV/0!</v>
      </c>
    </row>
    <row r="2062" spans="5:5" x14ac:dyDescent="0.3">
      <c r="E2062" s="2" t="e">
        <f t="shared" si="32"/>
        <v>#DIV/0!</v>
      </c>
    </row>
    <row r="2063" spans="5:5" x14ac:dyDescent="0.3">
      <c r="E2063" s="2" t="e">
        <f t="shared" si="32"/>
        <v>#DIV/0!</v>
      </c>
    </row>
    <row r="2064" spans="5:5" x14ac:dyDescent="0.3">
      <c r="E2064" s="2" t="e">
        <f t="shared" si="32"/>
        <v>#DIV/0!</v>
      </c>
    </row>
    <row r="2065" spans="5:5" x14ac:dyDescent="0.3">
      <c r="E2065" s="2" t="e">
        <f t="shared" si="32"/>
        <v>#DIV/0!</v>
      </c>
    </row>
    <row r="2066" spans="5:5" x14ac:dyDescent="0.3">
      <c r="E2066" s="2" t="e">
        <f t="shared" si="32"/>
        <v>#DIV/0!</v>
      </c>
    </row>
    <row r="2067" spans="5:5" x14ac:dyDescent="0.3">
      <c r="E2067" s="2" t="e">
        <f t="shared" si="32"/>
        <v>#DIV/0!</v>
      </c>
    </row>
    <row r="2068" spans="5:5" x14ac:dyDescent="0.3">
      <c r="E2068" s="2" t="e">
        <f t="shared" si="32"/>
        <v>#DIV/0!</v>
      </c>
    </row>
    <row r="2069" spans="5:5" x14ac:dyDescent="0.3">
      <c r="E2069" s="2" t="e">
        <f t="shared" si="32"/>
        <v>#DIV/0!</v>
      </c>
    </row>
    <row r="2070" spans="5:5" x14ac:dyDescent="0.3">
      <c r="E2070" s="2" t="e">
        <f t="shared" si="32"/>
        <v>#DIV/0!</v>
      </c>
    </row>
    <row r="2071" spans="5:5" x14ac:dyDescent="0.3">
      <c r="E2071" s="2" t="e">
        <f t="shared" si="32"/>
        <v>#DIV/0!</v>
      </c>
    </row>
    <row r="2072" spans="5:5" x14ac:dyDescent="0.3">
      <c r="E2072" s="2" t="e">
        <f t="shared" si="32"/>
        <v>#DIV/0!</v>
      </c>
    </row>
    <row r="2073" spans="5:5" x14ac:dyDescent="0.3">
      <c r="E2073" s="2" t="e">
        <f t="shared" si="32"/>
        <v>#DIV/0!</v>
      </c>
    </row>
    <row r="2074" spans="5:5" x14ac:dyDescent="0.3">
      <c r="E2074" s="2" t="e">
        <f t="shared" si="32"/>
        <v>#DIV/0!</v>
      </c>
    </row>
    <row r="2075" spans="5:5" x14ac:dyDescent="0.3">
      <c r="E2075" s="2" t="e">
        <f t="shared" si="32"/>
        <v>#DIV/0!</v>
      </c>
    </row>
    <row r="2076" spans="5:5" x14ac:dyDescent="0.3">
      <c r="E2076" s="2" t="e">
        <f t="shared" si="32"/>
        <v>#DIV/0!</v>
      </c>
    </row>
    <row r="2077" spans="5:5" x14ac:dyDescent="0.3">
      <c r="E2077" s="2" t="e">
        <f t="shared" si="32"/>
        <v>#DIV/0!</v>
      </c>
    </row>
    <row r="2078" spans="5:5" x14ac:dyDescent="0.3">
      <c r="E2078" s="2" t="e">
        <f t="shared" si="32"/>
        <v>#DIV/0!</v>
      </c>
    </row>
    <row r="2079" spans="5:5" x14ac:dyDescent="0.3">
      <c r="E2079" s="2" t="e">
        <f t="shared" si="32"/>
        <v>#DIV/0!</v>
      </c>
    </row>
    <row r="2080" spans="5:5" x14ac:dyDescent="0.3">
      <c r="E2080" s="2" t="e">
        <f t="shared" si="32"/>
        <v>#DIV/0!</v>
      </c>
    </row>
    <row r="2081" spans="5:5" x14ac:dyDescent="0.3">
      <c r="E2081" s="2" t="e">
        <f t="shared" ref="E2081:E2144" si="33">(C2081-C2080)/C2080</f>
        <v>#DIV/0!</v>
      </c>
    </row>
    <row r="2082" spans="5:5" x14ac:dyDescent="0.3">
      <c r="E2082" s="2" t="e">
        <f t="shared" si="33"/>
        <v>#DIV/0!</v>
      </c>
    </row>
    <row r="2083" spans="5:5" x14ac:dyDescent="0.3">
      <c r="E2083" s="2" t="e">
        <f t="shared" si="33"/>
        <v>#DIV/0!</v>
      </c>
    </row>
    <row r="2084" spans="5:5" x14ac:dyDescent="0.3">
      <c r="E2084" s="2" t="e">
        <f t="shared" si="33"/>
        <v>#DIV/0!</v>
      </c>
    </row>
    <row r="2085" spans="5:5" x14ac:dyDescent="0.3">
      <c r="E2085" s="2" t="e">
        <f t="shared" si="33"/>
        <v>#DIV/0!</v>
      </c>
    </row>
    <row r="2086" spans="5:5" x14ac:dyDescent="0.3">
      <c r="E2086" s="2" t="e">
        <f t="shared" si="33"/>
        <v>#DIV/0!</v>
      </c>
    </row>
    <row r="2087" spans="5:5" x14ac:dyDescent="0.3">
      <c r="E2087" s="2" t="e">
        <f t="shared" si="33"/>
        <v>#DIV/0!</v>
      </c>
    </row>
    <row r="2088" spans="5:5" x14ac:dyDescent="0.3">
      <c r="E2088" s="2" t="e">
        <f t="shared" si="33"/>
        <v>#DIV/0!</v>
      </c>
    </row>
    <row r="2089" spans="5:5" x14ac:dyDescent="0.3">
      <c r="E2089" s="2" t="e">
        <f t="shared" si="33"/>
        <v>#DIV/0!</v>
      </c>
    </row>
    <row r="2090" spans="5:5" x14ac:dyDescent="0.3">
      <c r="E2090" s="2" t="e">
        <f t="shared" si="33"/>
        <v>#DIV/0!</v>
      </c>
    </row>
    <row r="2091" spans="5:5" x14ac:dyDescent="0.3">
      <c r="E2091" s="2" t="e">
        <f t="shared" si="33"/>
        <v>#DIV/0!</v>
      </c>
    </row>
    <row r="2092" spans="5:5" x14ac:dyDescent="0.3">
      <c r="E2092" s="2" t="e">
        <f t="shared" si="33"/>
        <v>#DIV/0!</v>
      </c>
    </row>
    <row r="2093" spans="5:5" x14ac:dyDescent="0.3">
      <c r="E2093" s="2" t="e">
        <f t="shared" si="33"/>
        <v>#DIV/0!</v>
      </c>
    </row>
    <row r="2094" spans="5:5" x14ac:dyDescent="0.3">
      <c r="E2094" s="2" t="e">
        <f t="shared" si="33"/>
        <v>#DIV/0!</v>
      </c>
    </row>
    <row r="2095" spans="5:5" x14ac:dyDescent="0.3">
      <c r="E2095" s="2" t="e">
        <f t="shared" si="33"/>
        <v>#DIV/0!</v>
      </c>
    </row>
    <row r="2096" spans="5:5" x14ac:dyDescent="0.3">
      <c r="E2096" s="2" t="e">
        <f t="shared" si="33"/>
        <v>#DIV/0!</v>
      </c>
    </row>
    <row r="2097" spans="5:5" x14ac:dyDescent="0.3">
      <c r="E2097" s="2" t="e">
        <f t="shared" si="33"/>
        <v>#DIV/0!</v>
      </c>
    </row>
    <row r="2098" spans="5:5" x14ac:dyDescent="0.3">
      <c r="E2098" s="2" t="e">
        <f t="shared" si="33"/>
        <v>#DIV/0!</v>
      </c>
    </row>
    <row r="2099" spans="5:5" x14ac:dyDescent="0.3">
      <c r="E2099" s="2" t="e">
        <f t="shared" si="33"/>
        <v>#DIV/0!</v>
      </c>
    </row>
    <row r="2100" spans="5:5" x14ac:dyDescent="0.3">
      <c r="E2100" s="2" t="e">
        <f t="shared" si="33"/>
        <v>#DIV/0!</v>
      </c>
    </row>
    <row r="2101" spans="5:5" x14ac:dyDescent="0.3">
      <c r="E2101" s="2" t="e">
        <f t="shared" si="33"/>
        <v>#DIV/0!</v>
      </c>
    </row>
    <row r="2102" spans="5:5" x14ac:dyDescent="0.3">
      <c r="E2102" s="2" t="e">
        <f t="shared" si="33"/>
        <v>#DIV/0!</v>
      </c>
    </row>
    <row r="2103" spans="5:5" x14ac:dyDescent="0.3">
      <c r="E2103" s="2" t="e">
        <f t="shared" si="33"/>
        <v>#DIV/0!</v>
      </c>
    </row>
    <row r="2104" spans="5:5" x14ac:dyDescent="0.3">
      <c r="E2104" s="2" t="e">
        <f t="shared" si="33"/>
        <v>#DIV/0!</v>
      </c>
    </row>
    <row r="2105" spans="5:5" x14ac:dyDescent="0.3">
      <c r="E2105" s="2" t="e">
        <f t="shared" si="33"/>
        <v>#DIV/0!</v>
      </c>
    </row>
    <row r="2106" spans="5:5" x14ac:dyDescent="0.3">
      <c r="E2106" s="2" t="e">
        <f t="shared" si="33"/>
        <v>#DIV/0!</v>
      </c>
    </row>
    <row r="2107" spans="5:5" x14ac:dyDescent="0.3">
      <c r="E2107" s="2" t="e">
        <f t="shared" si="33"/>
        <v>#DIV/0!</v>
      </c>
    </row>
    <row r="2108" spans="5:5" x14ac:dyDescent="0.3">
      <c r="E2108" s="2" t="e">
        <f t="shared" si="33"/>
        <v>#DIV/0!</v>
      </c>
    </row>
    <row r="2109" spans="5:5" x14ac:dyDescent="0.3">
      <c r="E2109" s="2" t="e">
        <f t="shared" si="33"/>
        <v>#DIV/0!</v>
      </c>
    </row>
    <row r="2110" spans="5:5" x14ac:dyDescent="0.3">
      <c r="E2110" s="2" t="e">
        <f t="shared" si="33"/>
        <v>#DIV/0!</v>
      </c>
    </row>
    <row r="2111" spans="5:5" x14ac:dyDescent="0.3">
      <c r="E2111" s="2" t="e">
        <f t="shared" si="33"/>
        <v>#DIV/0!</v>
      </c>
    </row>
    <row r="2112" spans="5:5" x14ac:dyDescent="0.3">
      <c r="E2112" s="2" t="e">
        <f t="shared" si="33"/>
        <v>#DIV/0!</v>
      </c>
    </row>
    <row r="2113" spans="5:5" x14ac:dyDescent="0.3">
      <c r="E2113" s="2" t="e">
        <f t="shared" si="33"/>
        <v>#DIV/0!</v>
      </c>
    </row>
    <row r="2114" spans="5:5" x14ac:dyDescent="0.3">
      <c r="E2114" s="2" t="e">
        <f t="shared" si="33"/>
        <v>#DIV/0!</v>
      </c>
    </row>
    <row r="2115" spans="5:5" x14ac:dyDescent="0.3">
      <c r="E2115" s="2" t="e">
        <f t="shared" si="33"/>
        <v>#DIV/0!</v>
      </c>
    </row>
    <row r="2116" spans="5:5" x14ac:dyDescent="0.3">
      <c r="E2116" s="2" t="e">
        <f t="shared" si="33"/>
        <v>#DIV/0!</v>
      </c>
    </row>
    <row r="2117" spans="5:5" x14ac:dyDescent="0.3">
      <c r="E2117" s="2" t="e">
        <f t="shared" si="33"/>
        <v>#DIV/0!</v>
      </c>
    </row>
    <row r="2118" spans="5:5" x14ac:dyDescent="0.3">
      <c r="E2118" s="2" t="e">
        <f t="shared" si="33"/>
        <v>#DIV/0!</v>
      </c>
    </row>
    <row r="2119" spans="5:5" x14ac:dyDescent="0.3">
      <c r="E2119" s="2" t="e">
        <f t="shared" si="33"/>
        <v>#DIV/0!</v>
      </c>
    </row>
    <row r="2120" spans="5:5" x14ac:dyDescent="0.3">
      <c r="E2120" s="2" t="e">
        <f t="shared" si="33"/>
        <v>#DIV/0!</v>
      </c>
    </row>
    <row r="2121" spans="5:5" x14ac:dyDescent="0.3">
      <c r="E2121" s="2" t="e">
        <f t="shared" si="33"/>
        <v>#DIV/0!</v>
      </c>
    </row>
    <row r="2122" spans="5:5" x14ac:dyDescent="0.3">
      <c r="E2122" s="2" t="e">
        <f t="shared" si="33"/>
        <v>#DIV/0!</v>
      </c>
    </row>
    <row r="2123" spans="5:5" x14ac:dyDescent="0.3">
      <c r="E2123" s="2" t="e">
        <f t="shared" si="33"/>
        <v>#DIV/0!</v>
      </c>
    </row>
    <row r="2124" spans="5:5" x14ac:dyDescent="0.3">
      <c r="E2124" s="2" t="e">
        <f t="shared" si="33"/>
        <v>#DIV/0!</v>
      </c>
    </row>
    <row r="2125" spans="5:5" x14ac:dyDescent="0.3">
      <c r="E2125" s="2" t="e">
        <f t="shared" si="33"/>
        <v>#DIV/0!</v>
      </c>
    </row>
    <row r="2126" spans="5:5" x14ac:dyDescent="0.3">
      <c r="E2126" s="2" t="e">
        <f t="shared" si="33"/>
        <v>#DIV/0!</v>
      </c>
    </row>
    <row r="2127" spans="5:5" x14ac:dyDescent="0.3">
      <c r="E2127" s="2" t="e">
        <f t="shared" si="33"/>
        <v>#DIV/0!</v>
      </c>
    </row>
    <row r="2128" spans="5:5" x14ac:dyDescent="0.3">
      <c r="E2128" s="2" t="e">
        <f t="shared" si="33"/>
        <v>#DIV/0!</v>
      </c>
    </row>
    <row r="2129" spans="5:5" x14ac:dyDescent="0.3">
      <c r="E2129" s="2" t="e">
        <f t="shared" si="33"/>
        <v>#DIV/0!</v>
      </c>
    </row>
    <row r="2130" spans="5:5" x14ac:dyDescent="0.3">
      <c r="E2130" s="2" t="e">
        <f t="shared" si="33"/>
        <v>#DIV/0!</v>
      </c>
    </row>
    <row r="2131" spans="5:5" x14ac:dyDescent="0.3">
      <c r="E2131" s="2" t="e">
        <f t="shared" si="33"/>
        <v>#DIV/0!</v>
      </c>
    </row>
    <row r="2132" spans="5:5" x14ac:dyDescent="0.3">
      <c r="E2132" s="2" t="e">
        <f t="shared" si="33"/>
        <v>#DIV/0!</v>
      </c>
    </row>
    <row r="2133" spans="5:5" x14ac:dyDescent="0.3">
      <c r="E2133" s="2" t="e">
        <f t="shared" si="33"/>
        <v>#DIV/0!</v>
      </c>
    </row>
    <row r="2134" spans="5:5" x14ac:dyDescent="0.3">
      <c r="E2134" s="2" t="e">
        <f t="shared" si="33"/>
        <v>#DIV/0!</v>
      </c>
    </row>
    <row r="2135" spans="5:5" x14ac:dyDescent="0.3">
      <c r="E2135" s="2" t="e">
        <f t="shared" si="33"/>
        <v>#DIV/0!</v>
      </c>
    </row>
    <row r="2136" spans="5:5" x14ac:dyDescent="0.3">
      <c r="E2136" s="2" t="e">
        <f t="shared" si="33"/>
        <v>#DIV/0!</v>
      </c>
    </row>
    <row r="2137" spans="5:5" x14ac:dyDescent="0.3">
      <c r="E2137" s="2" t="e">
        <f t="shared" si="33"/>
        <v>#DIV/0!</v>
      </c>
    </row>
    <row r="2138" spans="5:5" x14ac:dyDescent="0.3">
      <c r="E2138" s="2" t="e">
        <f t="shared" si="33"/>
        <v>#DIV/0!</v>
      </c>
    </row>
    <row r="2139" spans="5:5" x14ac:dyDescent="0.3">
      <c r="E2139" s="2" t="e">
        <f t="shared" si="33"/>
        <v>#DIV/0!</v>
      </c>
    </row>
    <row r="2140" spans="5:5" x14ac:dyDescent="0.3">
      <c r="E2140" s="2" t="e">
        <f t="shared" si="33"/>
        <v>#DIV/0!</v>
      </c>
    </row>
    <row r="2141" spans="5:5" x14ac:dyDescent="0.3">
      <c r="E2141" s="2" t="e">
        <f t="shared" si="33"/>
        <v>#DIV/0!</v>
      </c>
    </row>
    <row r="2142" spans="5:5" x14ac:dyDescent="0.3">
      <c r="E2142" s="2" t="e">
        <f t="shared" si="33"/>
        <v>#DIV/0!</v>
      </c>
    </row>
    <row r="2143" spans="5:5" x14ac:dyDescent="0.3">
      <c r="E2143" s="2" t="e">
        <f t="shared" si="33"/>
        <v>#DIV/0!</v>
      </c>
    </row>
    <row r="2144" spans="5:5" x14ac:dyDescent="0.3">
      <c r="E2144" s="2" t="e">
        <f t="shared" si="33"/>
        <v>#DIV/0!</v>
      </c>
    </row>
    <row r="2145" spans="5:5" x14ac:dyDescent="0.3">
      <c r="E2145" s="2" t="e">
        <f t="shared" ref="E2145:E2208" si="34">(C2145-C2144)/C2144</f>
        <v>#DIV/0!</v>
      </c>
    </row>
    <row r="2146" spans="5:5" x14ac:dyDescent="0.3">
      <c r="E2146" s="2" t="e">
        <f t="shared" si="34"/>
        <v>#DIV/0!</v>
      </c>
    </row>
    <row r="2147" spans="5:5" x14ac:dyDescent="0.3">
      <c r="E2147" s="2" t="e">
        <f t="shared" si="34"/>
        <v>#DIV/0!</v>
      </c>
    </row>
    <row r="2148" spans="5:5" x14ac:dyDescent="0.3">
      <c r="E2148" s="2" t="e">
        <f t="shared" si="34"/>
        <v>#DIV/0!</v>
      </c>
    </row>
    <row r="2149" spans="5:5" x14ac:dyDescent="0.3">
      <c r="E2149" s="2" t="e">
        <f t="shared" si="34"/>
        <v>#DIV/0!</v>
      </c>
    </row>
    <row r="2150" spans="5:5" x14ac:dyDescent="0.3">
      <c r="E2150" s="2" t="e">
        <f t="shared" si="34"/>
        <v>#DIV/0!</v>
      </c>
    </row>
    <row r="2151" spans="5:5" x14ac:dyDescent="0.3">
      <c r="E2151" s="2" t="e">
        <f t="shared" si="34"/>
        <v>#DIV/0!</v>
      </c>
    </row>
    <row r="2152" spans="5:5" x14ac:dyDescent="0.3">
      <c r="E2152" s="2" t="e">
        <f t="shared" si="34"/>
        <v>#DIV/0!</v>
      </c>
    </row>
    <row r="2153" spans="5:5" x14ac:dyDescent="0.3">
      <c r="E2153" s="2" t="e">
        <f t="shared" si="34"/>
        <v>#DIV/0!</v>
      </c>
    </row>
    <row r="2154" spans="5:5" x14ac:dyDescent="0.3">
      <c r="E2154" s="2" t="e">
        <f t="shared" si="34"/>
        <v>#DIV/0!</v>
      </c>
    </row>
    <row r="2155" spans="5:5" x14ac:dyDescent="0.3">
      <c r="E2155" s="2" t="e">
        <f t="shared" si="34"/>
        <v>#DIV/0!</v>
      </c>
    </row>
    <row r="2156" spans="5:5" x14ac:dyDescent="0.3">
      <c r="E2156" s="2" t="e">
        <f t="shared" si="34"/>
        <v>#DIV/0!</v>
      </c>
    </row>
    <row r="2157" spans="5:5" x14ac:dyDescent="0.3">
      <c r="E2157" s="2" t="e">
        <f t="shared" si="34"/>
        <v>#DIV/0!</v>
      </c>
    </row>
    <row r="2158" spans="5:5" x14ac:dyDescent="0.3">
      <c r="E2158" s="2" t="e">
        <f t="shared" si="34"/>
        <v>#DIV/0!</v>
      </c>
    </row>
    <row r="2159" spans="5:5" x14ac:dyDescent="0.3">
      <c r="E2159" s="2" t="e">
        <f t="shared" si="34"/>
        <v>#DIV/0!</v>
      </c>
    </row>
    <row r="2160" spans="5:5" x14ac:dyDescent="0.3">
      <c r="E2160" s="2" t="e">
        <f t="shared" si="34"/>
        <v>#DIV/0!</v>
      </c>
    </row>
    <row r="2161" spans="5:5" x14ac:dyDescent="0.3">
      <c r="E2161" s="2" t="e">
        <f t="shared" si="34"/>
        <v>#DIV/0!</v>
      </c>
    </row>
    <row r="2162" spans="5:5" x14ac:dyDescent="0.3">
      <c r="E2162" s="2" t="e">
        <f t="shared" si="34"/>
        <v>#DIV/0!</v>
      </c>
    </row>
    <row r="2163" spans="5:5" x14ac:dyDescent="0.3">
      <c r="E2163" s="2" t="e">
        <f t="shared" si="34"/>
        <v>#DIV/0!</v>
      </c>
    </row>
    <row r="2164" spans="5:5" x14ac:dyDescent="0.3">
      <c r="E2164" s="2" t="e">
        <f t="shared" si="34"/>
        <v>#DIV/0!</v>
      </c>
    </row>
    <row r="2165" spans="5:5" x14ac:dyDescent="0.3">
      <c r="E2165" s="2" t="e">
        <f t="shared" si="34"/>
        <v>#DIV/0!</v>
      </c>
    </row>
    <row r="2166" spans="5:5" x14ac:dyDescent="0.3">
      <c r="E2166" s="2" t="e">
        <f t="shared" si="34"/>
        <v>#DIV/0!</v>
      </c>
    </row>
    <row r="2167" spans="5:5" x14ac:dyDescent="0.3">
      <c r="E2167" s="2" t="e">
        <f t="shared" si="34"/>
        <v>#DIV/0!</v>
      </c>
    </row>
    <row r="2168" spans="5:5" x14ac:dyDescent="0.3">
      <c r="E2168" s="2" t="e">
        <f t="shared" si="34"/>
        <v>#DIV/0!</v>
      </c>
    </row>
    <row r="2169" spans="5:5" x14ac:dyDescent="0.3">
      <c r="E2169" s="2" t="e">
        <f t="shared" si="34"/>
        <v>#DIV/0!</v>
      </c>
    </row>
    <row r="2170" spans="5:5" x14ac:dyDescent="0.3">
      <c r="E2170" s="2" t="e">
        <f t="shared" si="34"/>
        <v>#DIV/0!</v>
      </c>
    </row>
    <row r="2171" spans="5:5" x14ac:dyDescent="0.3">
      <c r="E2171" s="2" t="e">
        <f t="shared" si="34"/>
        <v>#DIV/0!</v>
      </c>
    </row>
    <row r="2172" spans="5:5" x14ac:dyDescent="0.3">
      <c r="E2172" s="2" t="e">
        <f t="shared" si="34"/>
        <v>#DIV/0!</v>
      </c>
    </row>
    <row r="2173" spans="5:5" x14ac:dyDescent="0.3">
      <c r="E2173" s="2" t="e">
        <f t="shared" si="34"/>
        <v>#DIV/0!</v>
      </c>
    </row>
    <row r="2174" spans="5:5" x14ac:dyDescent="0.3">
      <c r="E2174" s="2" t="e">
        <f t="shared" si="34"/>
        <v>#DIV/0!</v>
      </c>
    </row>
    <row r="2175" spans="5:5" x14ac:dyDescent="0.3">
      <c r="E2175" s="2" t="e">
        <f t="shared" si="34"/>
        <v>#DIV/0!</v>
      </c>
    </row>
    <row r="2176" spans="5:5" x14ac:dyDescent="0.3">
      <c r="E2176" s="2" t="e">
        <f t="shared" si="34"/>
        <v>#DIV/0!</v>
      </c>
    </row>
    <row r="2177" spans="5:5" x14ac:dyDescent="0.3">
      <c r="E2177" s="2" t="e">
        <f t="shared" si="34"/>
        <v>#DIV/0!</v>
      </c>
    </row>
    <row r="2178" spans="5:5" x14ac:dyDescent="0.3">
      <c r="E2178" s="2" t="e">
        <f t="shared" si="34"/>
        <v>#DIV/0!</v>
      </c>
    </row>
    <row r="2179" spans="5:5" x14ac:dyDescent="0.3">
      <c r="E2179" s="2" t="e">
        <f t="shared" si="34"/>
        <v>#DIV/0!</v>
      </c>
    </row>
    <row r="2180" spans="5:5" x14ac:dyDescent="0.3">
      <c r="E2180" s="2" t="e">
        <f t="shared" si="34"/>
        <v>#DIV/0!</v>
      </c>
    </row>
    <row r="2181" spans="5:5" x14ac:dyDescent="0.3">
      <c r="E2181" s="2" t="e">
        <f t="shared" si="34"/>
        <v>#DIV/0!</v>
      </c>
    </row>
    <row r="2182" spans="5:5" x14ac:dyDescent="0.3">
      <c r="E2182" s="2" t="e">
        <f t="shared" si="34"/>
        <v>#DIV/0!</v>
      </c>
    </row>
    <row r="2183" spans="5:5" x14ac:dyDescent="0.3">
      <c r="E2183" s="2" t="e">
        <f t="shared" si="34"/>
        <v>#DIV/0!</v>
      </c>
    </row>
    <row r="2184" spans="5:5" x14ac:dyDescent="0.3">
      <c r="E2184" s="2" t="e">
        <f t="shared" si="34"/>
        <v>#DIV/0!</v>
      </c>
    </row>
    <row r="2185" spans="5:5" x14ac:dyDescent="0.3">
      <c r="E2185" s="2" t="e">
        <f t="shared" si="34"/>
        <v>#DIV/0!</v>
      </c>
    </row>
    <row r="2186" spans="5:5" x14ac:dyDescent="0.3">
      <c r="E2186" s="2" t="e">
        <f t="shared" si="34"/>
        <v>#DIV/0!</v>
      </c>
    </row>
    <row r="2187" spans="5:5" x14ac:dyDescent="0.3">
      <c r="E2187" s="2" t="e">
        <f t="shared" si="34"/>
        <v>#DIV/0!</v>
      </c>
    </row>
    <row r="2188" spans="5:5" x14ac:dyDescent="0.3">
      <c r="E2188" s="2" t="e">
        <f t="shared" si="34"/>
        <v>#DIV/0!</v>
      </c>
    </row>
    <row r="2189" spans="5:5" x14ac:dyDescent="0.3">
      <c r="E2189" s="2" t="e">
        <f t="shared" si="34"/>
        <v>#DIV/0!</v>
      </c>
    </row>
    <row r="2190" spans="5:5" x14ac:dyDescent="0.3">
      <c r="E2190" s="2" t="e">
        <f t="shared" si="34"/>
        <v>#DIV/0!</v>
      </c>
    </row>
    <row r="2191" spans="5:5" x14ac:dyDescent="0.3">
      <c r="E2191" s="2" t="e">
        <f t="shared" si="34"/>
        <v>#DIV/0!</v>
      </c>
    </row>
    <row r="2192" spans="5:5" x14ac:dyDescent="0.3">
      <c r="E2192" s="2" t="e">
        <f t="shared" si="34"/>
        <v>#DIV/0!</v>
      </c>
    </row>
    <row r="2193" spans="5:5" x14ac:dyDescent="0.3">
      <c r="E2193" s="2" t="e">
        <f t="shared" si="34"/>
        <v>#DIV/0!</v>
      </c>
    </row>
    <row r="2194" spans="5:5" x14ac:dyDescent="0.3">
      <c r="E2194" s="2" t="e">
        <f t="shared" si="34"/>
        <v>#DIV/0!</v>
      </c>
    </row>
    <row r="2195" spans="5:5" x14ac:dyDescent="0.3">
      <c r="E2195" s="2" t="e">
        <f t="shared" si="34"/>
        <v>#DIV/0!</v>
      </c>
    </row>
    <row r="2196" spans="5:5" x14ac:dyDescent="0.3">
      <c r="E2196" s="2" t="e">
        <f t="shared" si="34"/>
        <v>#DIV/0!</v>
      </c>
    </row>
    <row r="2197" spans="5:5" x14ac:dyDescent="0.3">
      <c r="E2197" s="2" t="e">
        <f t="shared" si="34"/>
        <v>#DIV/0!</v>
      </c>
    </row>
    <row r="2198" spans="5:5" x14ac:dyDescent="0.3">
      <c r="E2198" s="2" t="e">
        <f t="shared" si="34"/>
        <v>#DIV/0!</v>
      </c>
    </row>
    <row r="2199" spans="5:5" x14ac:dyDescent="0.3">
      <c r="E2199" s="2" t="e">
        <f t="shared" si="34"/>
        <v>#DIV/0!</v>
      </c>
    </row>
    <row r="2200" spans="5:5" x14ac:dyDescent="0.3">
      <c r="E2200" s="2" t="e">
        <f t="shared" si="34"/>
        <v>#DIV/0!</v>
      </c>
    </row>
    <row r="2201" spans="5:5" x14ac:dyDescent="0.3">
      <c r="E2201" s="2" t="e">
        <f t="shared" si="34"/>
        <v>#DIV/0!</v>
      </c>
    </row>
    <row r="2202" spans="5:5" x14ac:dyDescent="0.3">
      <c r="E2202" s="2" t="e">
        <f t="shared" si="34"/>
        <v>#DIV/0!</v>
      </c>
    </row>
    <row r="2203" spans="5:5" x14ac:dyDescent="0.3">
      <c r="E2203" s="2" t="e">
        <f t="shared" si="34"/>
        <v>#DIV/0!</v>
      </c>
    </row>
    <row r="2204" spans="5:5" x14ac:dyDescent="0.3">
      <c r="E2204" s="2" t="e">
        <f t="shared" si="34"/>
        <v>#DIV/0!</v>
      </c>
    </row>
    <row r="2205" spans="5:5" x14ac:dyDescent="0.3">
      <c r="E2205" s="2" t="e">
        <f t="shared" si="34"/>
        <v>#DIV/0!</v>
      </c>
    </row>
    <row r="2206" spans="5:5" x14ac:dyDescent="0.3">
      <c r="E2206" s="2" t="e">
        <f t="shared" si="34"/>
        <v>#DIV/0!</v>
      </c>
    </row>
    <row r="2207" spans="5:5" x14ac:dyDescent="0.3">
      <c r="E2207" s="2" t="e">
        <f t="shared" si="34"/>
        <v>#DIV/0!</v>
      </c>
    </row>
    <row r="2208" spans="5:5" x14ac:dyDescent="0.3">
      <c r="E2208" s="2" t="e">
        <f t="shared" si="34"/>
        <v>#DIV/0!</v>
      </c>
    </row>
    <row r="2209" spans="5:5" x14ac:dyDescent="0.3">
      <c r="E2209" s="2" t="e">
        <f t="shared" ref="E2209:E2272" si="35">(C2209-C2208)/C2208</f>
        <v>#DIV/0!</v>
      </c>
    </row>
    <row r="2210" spans="5:5" x14ac:dyDescent="0.3">
      <c r="E2210" s="2" t="e">
        <f t="shared" si="35"/>
        <v>#DIV/0!</v>
      </c>
    </row>
    <row r="2211" spans="5:5" x14ac:dyDescent="0.3">
      <c r="E2211" s="2" t="e">
        <f t="shared" si="35"/>
        <v>#DIV/0!</v>
      </c>
    </row>
    <row r="2212" spans="5:5" x14ac:dyDescent="0.3">
      <c r="E2212" s="2" t="e">
        <f t="shared" si="35"/>
        <v>#DIV/0!</v>
      </c>
    </row>
    <row r="2213" spans="5:5" x14ac:dyDescent="0.3">
      <c r="E2213" s="2" t="e">
        <f t="shared" si="35"/>
        <v>#DIV/0!</v>
      </c>
    </row>
    <row r="2214" spans="5:5" x14ac:dyDescent="0.3">
      <c r="E2214" s="2" t="e">
        <f t="shared" si="35"/>
        <v>#DIV/0!</v>
      </c>
    </row>
    <row r="2215" spans="5:5" x14ac:dyDescent="0.3">
      <c r="E2215" s="2" t="e">
        <f t="shared" si="35"/>
        <v>#DIV/0!</v>
      </c>
    </row>
    <row r="2216" spans="5:5" x14ac:dyDescent="0.3">
      <c r="E2216" s="2" t="e">
        <f t="shared" si="35"/>
        <v>#DIV/0!</v>
      </c>
    </row>
    <row r="2217" spans="5:5" x14ac:dyDescent="0.3">
      <c r="E2217" s="2" t="e">
        <f t="shared" si="35"/>
        <v>#DIV/0!</v>
      </c>
    </row>
    <row r="2218" spans="5:5" x14ac:dyDescent="0.3">
      <c r="E2218" s="2" t="e">
        <f t="shared" si="35"/>
        <v>#DIV/0!</v>
      </c>
    </row>
    <row r="2219" spans="5:5" x14ac:dyDescent="0.3">
      <c r="E2219" s="2" t="e">
        <f t="shared" si="35"/>
        <v>#DIV/0!</v>
      </c>
    </row>
    <row r="2220" spans="5:5" x14ac:dyDescent="0.3">
      <c r="E2220" s="2" t="e">
        <f t="shared" si="35"/>
        <v>#DIV/0!</v>
      </c>
    </row>
    <row r="2221" spans="5:5" x14ac:dyDescent="0.3">
      <c r="E2221" s="2" t="e">
        <f t="shared" si="35"/>
        <v>#DIV/0!</v>
      </c>
    </row>
    <row r="2222" spans="5:5" x14ac:dyDescent="0.3">
      <c r="E2222" s="2" t="e">
        <f t="shared" si="35"/>
        <v>#DIV/0!</v>
      </c>
    </row>
    <row r="2223" spans="5:5" x14ac:dyDescent="0.3">
      <c r="E2223" s="2" t="e">
        <f t="shared" si="35"/>
        <v>#DIV/0!</v>
      </c>
    </row>
    <row r="2224" spans="5:5" x14ac:dyDescent="0.3">
      <c r="E2224" s="2" t="e">
        <f t="shared" si="35"/>
        <v>#DIV/0!</v>
      </c>
    </row>
    <row r="2225" spans="5:5" x14ac:dyDescent="0.3">
      <c r="E2225" s="2" t="e">
        <f t="shared" si="35"/>
        <v>#DIV/0!</v>
      </c>
    </row>
    <row r="2226" spans="5:5" x14ac:dyDescent="0.3">
      <c r="E2226" s="2" t="e">
        <f t="shared" si="35"/>
        <v>#DIV/0!</v>
      </c>
    </row>
    <row r="2227" spans="5:5" x14ac:dyDescent="0.3">
      <c r="E2227" s="2" t="e">
        <f t="shared" si="35"/>
        <v>#DIV/0!</v>
      </c>
    </row>
    <row r="2228" spans="5:5" x14ac:dyDescent="0.3">
      <c r="E2228" s="2" t="e">
        <f t="shared" si="35"/>
        <v>#DIV/0!</v>
      </c>
    </row>
    <row r="2229" spans="5:5" x14ac:dyDescent="0.3">
      <c r="E2229" s="2" t="e">
        <f t="shared" si="35"/>
        <v>#DIV/0!</v>
      </c>
    </row>
    <row r="2230" spans="5:5" x14ac:dyDescent="0.3">
      <c r="E2230" s="2" t="e">
        <f t="shared" si="35"/>
        <v>#DIV/0!</v>
      </c>
    </row>
    <row r="2231" spans="5:5" x14ac:dyDescent="0.3">
      <c r="E2231" s="2" t="e">
        <f t="shared" si="35"/>
        <v>#DIV/0!</v>
      </c>
    </row>
    <row r="2232" spans="5:5" x14ac:dyDescent="0.3">
      <c r="E2232" s="2" t="e">
        <f t="shared" si="35"/>
        <v>#DIV/0!</v>
      </c>
    </row>
    <row r="2233" spans="5:5" x14ac:dyDescent="0.3">
      <c r="E2233" s="2" t="e">
        <f t="shared" si="35"/>
        <v>#DIV/0!</v>
      </c>
    </row>
    <row r="2234" spans="5:5" x14ac:dyDescent="0.3">
      <c r="E2234" s="2" t="e">
        <f t="shared" si="35"/>
        <v>#DIV/0!</v>
      </c>
    </row>
    <row r="2235" spans="5:5" x14ac:dyDescent="0.3">
      <c r="E2235" s="2" t="e">
        <f t="shared" si="35"/>
        <v>#DIV/0!</v>
      </c>
    </row>
    <row r="2236" spans="5:5" x14ac:dyDescent="0.3">
      <c r="E2236" s="2" t="e">
        <f t="shared" si="35"/>
        <v>#DIV/0!</v>
      </c>
    </row>
    <row r="2237" spans="5:5" x14ac:dyDescent="0.3">
      <c r="E2237" s="2" t="e">
        <f t="shared" si="35"/>
        <v>#DIV/0!</v>
      </c>
    </row>
    <row r="2238" spans="5:5" x14ac:dyDescent="0.3">
      <c r="E2238" s="2" t="e">
        <f t="shared" si="35"/>
        <v>#DIV/0!</v>
      </c>
    </row>
    <row r="2239" spans="5:5" x14ac:dyDescent="0.3">
      <c r="E2239" s="2" t="e">
        <f t="shared" si="35"/>
        <v>#DIV/0!</v>
      </c>
    </row>
    <row r="2240" spans="5:5" x14ac:dyDescent="0.3">
      <c r="E2240" s="2" t="e">
        <f t="shared" si="35"/>
        <v>#DIV/0!</v>
      </c>
    </row>
    <row r="2241" spans="5:5" x14ac:dyDescent="0.3">
      <c r="E2241" s="2" t="e">
        <f t="shared" si="35"/>
        <v>#DIV/0!</v>
      </c>
    </row>
    <row r="2242" spans="5:5" x14ac:dyDescent="0.3">
      <c r="E2242" s="2" t="e">
        <f t="shared" si="35"/>
        <v>#DIV/0!</v>
      </c>
    </row>
    <row r="2243" spans="5:5" x14ac:dyDescent="0.3">
      <c r="E2243" s="2" t="e">
        <f t="shared" si="35"/>
        <v>#DIV/0!</v>
      </c>
    </row>
    <row r="2244" spans="5:5" x14ac:dyDescent="0.3">
      <c r="E2244" s="2" t="e">
        <f t="shared" si="35"/>
        <v>#DIV/0!</v>
      </c>
    </row>
    <row r="2245" spans="5:5" x14ac:dyDescent="0.3">
      <c r="E2245" s="2" t="e">
        <f t="shared" si="35"/>
        <v>#DIV/0!</v>
      </c>
    </row>
    <row r="2246" spans="5:5" x14ac:dyDescent="0.3">
      <c r="E2246" s="2" t="e">
        <f t="shared" si="35"/>
        <v>#DIV/0!</v>
      </c>
    </row>
    <row r="2247" spans="5:5" x14ac:dyDescent="0.3">
      <c r="E2247" s="2" t="e">
        <f t="shared" si="35"/>
        <v>#DIV/0!</v>
      </c>
    </row>
    <row r="2248" spans="5:5" x14ac:dyDescent="0.3">
      <c r="E2248" s="2" t="e">
        <f t="shared" si="35"/>
        <v>#DIV/0!</v>
      </c>
    </row>
    <row r="2249" spans="5:5" x14ac:dyDescent="0.3">
      <c r="E2249" s="2" t="e">
        <f t="shared" si="35"/>
        <v>#DIV/0!</v>
      </c>
    </row>
    <row r="2250" spans="5:5" x14ac:dyDescent="0.3">
      <c r="E2250" s="2" t="e">
        <f t="shared" si="35"/>
        <v>#DIV/0!</v>
      </c>
    </row>
    <row r="2251" spans="5:5" x14ac:dyDescent="0.3">
      <c r="E2251" s="2" t="e">
        <f t="shared" si="35"/>
        <v>#DIV/0!</v>
      </c>
    </row>
    <row r="2252" spans="5:5" x14ac:dyDescent="0.3">
      <c r="E2252" s="2" t="e">
        <f t="shared" si="35"/>
        <v>#DIV/0!</v>
      </c>
    </row>
    <row r="2253" spans="5:5" x14ac:dyDescent="0.3">
      <c r="E2253" s="2" t="e">
        <f t="shared" si="35"/>
        <v>#DIV/0!</v>
      </c>
    </row>
    <row r="2254" spans="5:5" x14ac:dyDescent="0.3">
      <c r="E2254" s="2" t="e">
        <f t="shared" si="35"/>
        <v>#DIV/0!</v>
      </c>
    </row>
    <row r="2255" spans="5:5" x14ac:dyDescent="0.3">
      <c r="E2255" s="2" t="e">
        <f t="shared" si="35"/>
        <v>#DIV/0!</v>
      </c>
    </row>
    <row r="2256" spans="5:5" x14ac:dyDescent="0.3">
      <c r="E2256" s="2" t="e">
        <f t="shared" si="35"/>
        <v>#DIV/0!</v>
      </c>
    </row>
    <row r="2257" spans="5:5" x14ac:dyDescent="0.3">
      <c r="E2257" s="2" t="e">
        <f t="shared" si="35"/>
        <v>#DIV/0!</v>
      </c>
    </row>
    <row r="2258" spans="5:5" x14ac:dyDescent="0.3">
      <c r="E2258" s="2" t="e">
        <f t="shared" si="35"/>
        <v>#DIV/0!</v>
      </c>
    </row>
    <row r="2259" spans="5:5" x14ac:dyDescent="0.3">
      <c r="E2259" s="2" t="e">
        <f t="shared" si="35"/>
        <v>#DIV/0!</v>
      </c>
    </row>
    <row r="2260" spans="5:5" x14ac:dyDescent="0.3">
      <c r="E2260" s="2" t="e">
        <f t="shared" si="35"/>
        <v>#DIV/0!</v>
      </c>
    </row>
    <row r="2261" spans="5:5" x14ac:dyDescent="0.3">
      <c r="E2261" s="2" t="e">
        <f t="shared" si="35"/>
        <v>#DIV/0!</v>
      </c>
    </row>
    <row r="2262" spans="5:5" x14ac:dyDescent="0.3">
      <c r="E2262" s="2" t="e">
        <f t="shared" si="35"/>
        <v>#DIV/0!</v>
      </c>
    </row>
    <row r="2263" spans="5:5" x14ac:dyDescent="0.3">
      <c r="E2263" s="2" t="e">
        <f t="shared" si="35"/>
        <v>#DIV/0!</v>
      </c>
    </row>
    <row r="2264" spans="5:5" x14ac:dyDescent="0.3">
      <c r="E2264" s="2" t="e">
        <f t="shared" si="35"/>
        <v>#DIV/0!</v>
      </c>
    </row>
    <row r="2265" spans="5:5" x14ac:dyDescent="0.3">
      <c r="E2265" s="2" t="e">
        <f t="shared" si="35"/>
        <v>#DIV/0!</v>
      </c>
    </row>
    <row r="2266" spans="5:5" x14ac:dyDescent="0.3">
      <c r="E2266" s="2" t="e">
        <f t="shared" si="35"/>
        <v>#DIV/0!</v>
      </c>
    </row>
    <row r="2267" spans="5:5" x14ac:dyDescent="0.3">
      <c r="E2267" s="2" t="e">
        <f t="shared" si="35"/>
        <v>#DIV/0!</v>
      </c>
    </row>
    <row r="2268" spans="5:5" x14ac:dyDescent="0.3">
      <c r="E2268" s="2" t="e">
        <f t="shared" si="35"/>
        <v>#DIV/0!</v>
      </c>
    </row>
    <row r="2269" spans="5:5" x14ac:dyDescent="0.3">
      <c r="E2269" s="2" t="e">
        <f t="shared" si="35"/>
        <v>#DIV/0!</v>
      </c>
    </row>
    <row r="2270" spans="5:5" x14ac:dyDescent="0.3">
      <c r="E2270" s="2" t="e">
        <f t="shared" si="35"/>
        <v>#DIV/0!</v>
      </c>
    </row>
    <row r="2271" spans="5:5" x14ac:dyDescent="0.3">
      <c r="E2271" s="2" t="e">
        <f t="shared" si="35"/>
        <v>#DIV/0!</v>
      </c>
    </row>
    <row r="2272" spans="5:5" x14ac:dyDescent="0.3">
      <c r="E2272" s="2" t="e">
        <f t="shared" si="35"/>
        <v>#DIV/0!</v>
      </c>
    </row>
    <row r="2273" spans="5:5" x14ac:dyDescent="0.3">
      <c r="E2273" s="2" t="e">
        <f t="shared" ref="E2273:E2336" si="36">(C2273-C2272)/C2272</f>
        <v>#DIV/0!</v>
      </c>
    </row>
    <row r="2274" spans="5:5" x14ac:dyDescent="0.3">
      <c r="E2274" s="2" t="e">
        <f t="shared" si="36"/>
        <v>#DIV/0!</v>
      </c>
    </row>
    <row r="2275" spans="5:5" x14ac:dyDescent="0.3">
      <c r="E2275" s="2" t="e">
        <f t="shared" si="36"/>
        <v>#DIV/0!</v>
      </c>
    </row>
    <row r="2276" spans="5:5" x14ac:dyDescent="0.3">
      <c r="E2276" s="2" t="e">
        <f t="shared" si="36"/>
        <v>#DIV/0!</v>
      </c>
    </row>
    <row r="2277" spans="5:5" x14ac:dyDescent="0.3">
      <c r="E2277" s="2" t="e">
        <f t="shared" si="36"/>
        <v>#DIV/0!</v>
      </c>
    </row>
    <row r="2278" spans="5:5" x14ac:dyDescent="0.3">
      <c r="E2278" s="2" t="e">
        <f t="shared" si="36"/>
        <v>#DIV/0!</v>
      </c>
    </row>
    <row r="2279" spans="5:5" x14ac:dyDescent="0.3">
      <c r="E2279" s="2" t="e">
        <f t="shared" si="36"/>
        <v>#DIV/0!</v>
      </c>
    </row>
    <row r="2280" spans="5:5" x14ac:dyDescent="0.3">
      <c r="E2280" s="2" t="e">
        <f t="shared" si="36"/>
        <v>#DIV/0!</v>
      </c>
    </row>
    <row r="2281" spans="5:5" x14ac:dyDescent="0.3">
      <c r="E2281" s="2" t="e">
        <f t="shared" si="36"/>
        <v>#DIV/0!</v>
      </c>
    </row>
    <row r="2282" spans="5:5" x14ac:dyDescent="0.3">
      <c r="E2282" s="2" t="e">
        <f t="shared" si="36"/>
        <v>#DIV/0!</v>
      </c>
    </row>
    <row r="2283" spans="5:5" x14ac:dyDescent="0.3">
      <c r="E2283" s="2" t="e">
        <f t="shared" si="36"/>
        <v>#DIV/0!</v>
      </c>
    </row>
    <row r="2284" spans="5:5" x14ac:dyDescent="0.3">
      <c r="E2284" s="2" t="e">
        <f t="shared" si="36"/>
        <v>#DIV/0!</v>
      </c>
    </row>
    <row r="2285" spans="5:5" x14ac:dyDescent="0.3">
      <c r="E2285" s="2" t="e">
        <f t="shared" si="36"/>
        <v>#DIV/0!</v>
      </c>
    </row>
    <row r="2286" spans="5:5" x14ac:dyDescent="0.3">
      <c r="E2286" s="2" t="e">
        <f t="shared" si="36"/>
        <v>#DIV/0!</v>
      </c>
    </row>
    <row r="2287" spans="5:5" x14ac:dyDescent="0.3">
      <c r="E2287" s="2" t="e">
        <f t="shared" si="36"/>
        <v>#DIV/0!</v>
      </c>
    </row>
    <row r="2288" spans="5:5" x14ac:dyDescent="0.3">
      <c r="E2288" s="2" t="e">
        <f t="shared" si="36"/>
        <v>#DIV/0!</v>
      </c>
    </row>
    <row r="2289" spans="5:5" x14ac:dyDescent="0.3">
      <c r="E2289" s="2" t="e">
        <f t="shared" si="36"/>
        <v>#DIV/0!</v>
      </c>
    </row>
    <row r="2290" spans="5:5" x14ac:dyDescent="0.3">
      <c r="E2290" s="2" t="e">
        <f t="shared" si="36"/>
        <v>#DIV/0!</v>
      </c>
    </row>
    <row r="2291" spans="5:5" x14ac:dyDescent="0.3">
      <c r="E2291" s="2" t="e">
        <f t="shared" si="36"/>
        <v>#DIV/0!</v>
      </c>
    </row>
    <row r="2292" spans="5:5" x14ac:dyDescent="0.3">
      <c r="E2292" s="2" t="e">
        <f t="shared" si="36"/>
        <v>#DIV/0!</v>
      </c>
    </row>
    <row r="2293" spans="5:5" x14ac:dyDescent="0.3">
      <c r="E2293" s="2" t="e">
        <f t="shared" si="36"/>
        <v>#DIV/0!</v>
      </c>
    </row>
    <row r="2294" spans="5:5" x14ac:dyDescent="0.3">
      <c r="E2294" s="2" t="e">
        <f t="shared" si="36"/>
        <v>#DIV/0!</v>
      </c>
    </row>
    <row r="2295" spans="5:5" x14ac:dyDescent="0.3">
      <c r="E2295" s="2" t="e">
        <f t="shared" si="36"/>
        <v>#DIV/0!</v>
      </c>
    </row>
    <row r="2296" spans="5:5" x14ac:dyDescent="0.3">
      <c r="E2296" s="2" t="e">
        <f t="shared" si="36"/>
        <v>#DIV/0!</v>
      </c>
    </row>
    <row r="2297" spans="5:5" x14ac:dyDescent="0.3">
      <c r="E2297" s="2" t="e">
        <f t="shared" si="36"/>
        <v>#DIV/0!</v>
      </c>
    </row>
    <row r="2298" spans="5:5" x14ac:dyDescent="0.3">
      <c r="E2298" s="2" t="e">
        <f t="shared" si="36"/>
        <v>#DIV/0!</v>
      </c>
    </row>
    <row r="2299" spans="5:5" x14ac:dyDescent="0.3">
      <c r="E2299" s="2" t="e">
        <f t="shared" si="36"/>
        <v>#DIV/0!</v>
      </c>
    </row>
    <row r="2300" spans="5:5" x14ac:dyDescent="0.3">
      <c r="E2300" s="2" t="e">
        <f t="shared" si="36"/>
        <v>#DIV/0!</v>
      </c>
    </row>
    <row r="2301" spans="5:5" x14ac:dyDescent="0.3">
      <c r="E2301" s="2" t="e">
        <f t="shared" si="36"/>
        <v>#DIV/0!</v>
      </c>
    </row>
    <row r="2302" spans="5:5" x14ac:dyDescent="0.3">
      <c r="E2302" s="2" t="e">
        <f t="shared" si="36"/>
        <v>#DIV/0!</v>
      </c>
    </row>
    <row r="2303" spans="5:5" x14ac:dyDescent="0.3">
      <c r="E2303" s="2" t="e">
        <f t="shared" si="36"/>
        <v>#DIV/0!</v>
      </c>
    </row>
    <row r="2304" spans="5:5" x14ac:dyDescent="0.3">
      <c r="E2304" s="2" t="e">
        <f t="shared" si="36"/>
        <v>#DIV/0!</v>
      </c>
    </row>
    <row r="2305" spans="5:5" x14ac:dyDescent="0.3">
      <c r="E2305" s="2" t="e">
        <f t="shared" si="36"/>
        <v>#DIV/0!</v>
      </c>
    </row>
    <row r="2306" spans="5:5" x14ac:dyDescent="0.3">
      <c r="E2306" s="2" t="e">
        <f t="shared" si="36"/>
        <v>#DIV/0!</v>
      </c>
    </row>
    <row r="2307" spans="5:5" x14ac:dyDescent="0.3">
      <c r="E2307" s="2" t="e">
        <f t="shared" si="36"/>
        <v>#DIV/0!</v>
      </c>
    </row>
    <row r="2308" spans="5:5" x14ac:dyDescent="0.3">
      <c r="E2308" s="2" t="e">
        <f t="shared" si="36"/>
        <v>#DIV/0!</v>
      </c>
    </row>
    <row r="2309" spans="5:5" x14ac:dyDescent="0.3">
      <c r="E2309" s="2" t="e">
        <f t="shared" si="36"/>
        <v>#DIV/0!</v>
      </c>
    </row>
    <row r="2310" spans="5:5" x14ac:dyDescent="0.3">
      <c r="E2310" s="2" t="e">
        <f t="shared" si="36"/>
        <v>#DIV/0!</v>
      </c>
    </row>
    <row r="2311" spans="5:5" x14ac:dyDescent="0.3">
      <c r="E2311" s="2" t="e">
        <f t="shared" si="36"/>
        <v>#DIV/0!</v>
      </c>
    </row>
    <row r="2312" spans="5:5" x14ac:dyDescent="0.3">
      <c r="E2312" s="2" t="e">
        <f t="shared" si="36"/>
        <v>#DIV/0!</v>
      </c>
    </row>
    <row r="2313" spans="5:5" x14ac:dyDescent="0.3">
      <c r="E2313" s="2" t="e">
        <f t="shared" si="36"/>
        <v>#DIV/0!</v>
      </c>
    </row>
    <row r="2314" spans="5:5" x14ac:dyDescent="0.3">
      <c r="E2314" s="2" t="e">
        <f t="shared" si="36"/>
        <v>#DIV/0!</v>
      </c>
    </row>
    <row r="2315" spans="5:5" x14ac:dyDescent="0.3">
      <c r="E2315" s="2" t="e">
        <f t="shared" si="36"/>
        <v>#DIV/0!</v>
      </c>
    </row>
    <row r="2316" spans="5:5" x14ac:dyDescent="0.3">
      <c r="E2316" s="2" t="e">
        <f t="shared" si="36"/>
        <v>#DIV/0!</v>
      </c>
    </row>
    <row r="2317" spans="5:5" x14ac:dyDescent="0.3">
      <c r="E2317" s="2" t="e">
        <f t="shared" si="36"/>
        <v>#DIV/0!</v>
      </c>
    </row>
    <row r="2318" spans="5:5" x14ac:dyDescent="0.3">
      <c r="E2318" s="2" t="e">
        <f t="shared" si="36"/>
        <v>#DIV/0!</v>
      </c>
    </row>
    <row r="2319" spans="5:5" x14ac:dyDescent="0.3">
      <c r="E2319" s="2" t="e">
        <f t="shared" si="36"/>
        <v>#DIV/0!</v>
      </c>
    </row>
    <row r="2320" spans="5:5" x14ac:dyDescent="0.3">
      <c r="E2320" s="2" t="e">
        <f t="shared" si="36"/>
        <v>#DIV/0!</v>
      </c>
    </row>
    <row r="2321" spans="5:5" x14ac:dyDescent="0.3">
      <c r="E2321" s="2" t="e">
        <f t="shared" si="36"/>
        <v>#DIV/0!</v>
      </c>
    </row>
    <row r="2322" spans="5:5" x14ac:dyDescent="0.3">
      <c r="E2322" s="2" t="e">
        <f t="shared" si="36"/>
        <v>#DIV/0!</v>
      </c>
    </row>
    <row r="2323" spans="5:5" x14ac:dyDescent="0.3">
      <c r="E2323" s="2" t="e">
        <f t="shared" si="36"/>
        <v>#DIV/0!</v>
      </c>
    </row>
    <row r="2324" spans="5:5" x14ac:dyDescent="0.3">
      <c r="E2324" s="2" t="e">
        <f t="shared" si="36"/>
        <v>#DIV/0!</v>
      </c>
    </row>
    <row r="2325" spans="5:5" x14ac:dyDescent="0.3">
      <c r="E2325" s="2" t="e">
        <f t="shared" si="36"/>
        <v>#DIV/0!</v>
      </c>
    </row>
    <row r="2326" spans="5:5" x14ac:dyDescent="0.3">
      <c r="E2326" s="2" t="e">
        <f t="shared" si="36"/>
        <v>#DIV/0!</v>
      </c>
    </row>
    <row r="2327" spans="5:5" x14ac:dyDescent="0.3">
      <c r="E2327" s="2" t="e">
        <f t="shared" si="36"/>
        <v>#DIV/0!</v>
      </c>
    </row>
    <row r="2328" spans="5:5" x14ac:dyDescent="0.3">
      <c r="E2328" s="2" t="e">
        <f t="shared" si="36"/>
        <v>#DIV/0!</v>
      </c>
    </row>
    <row r="2329" spans="5:5" x14ac:dyDescent="0.3">
      <c r="E2329" s="2" t="e">
        <f t="shared" si="36"/>
        <v>#DIV/0!</v>
      </c>
    </row>
    <row r="2330" spans="5:5" x14ac:dyDescent="0.3">
      <c r="E2330" s="2" t="e">
        <f t="shared" si="36"/>
        <v>#DIV/0!</v>
      </c>
    </row>
    <row r="2331" spans="5:5" x14ac:dyDescent="0.3">
      <c r="E2331" s="2" t="e">
        <f t="shared" si="36"/>
        <v>#DIV/0!</v>
      </c>
    </row>
    <row r="2332" spans="5:5" x14ac:dyDescent="0.3">
      <c r="E2332" s="2" t="e">
        <f t="shared" si="36"/>
        <v>#DIV/0!</v>
      </c>
    </row>
    <row r="2333" spans="5:5" x14ac:dyDescent="0.3">
      <c r="E2333" s="2" t="e">
        <f t="shared" si="36"/>
        <v>#DIV/0!</v>
      </c>
    </row>
    <row r="2334" spans="5:5" x14ac:dyDescent="0.3">
      <c r="E2334" s="2" t="e">
        <f t="shared" si="36"/>
        <v>#DIV/0!</v>
      </c>
    </row>
    <row r="2335" spans="5:5" x14ac:dyDescent="0.3">
      <c r="E2335" s="2" t="e">
        <f t="shared" si="36"/>
        <v>#DIV/0!</v>
      </c>
    </row>
    <row r="2336" spans="5:5" x14ac:dyDescent="0.3">
      <c r="E2336" s="2" t="e">
        <f t="shared" si="36"/>
        <v>#DIV/0!</v>
      </c>
    </row>
    <row r="2337" spans="5:5" x14ac:dyDescent="0.3">
      <c r="E2337" s="2" t="e">
        <f t="shared" ref="E2337:E2400" si="37">(C2337-C2336)/C2336</f>
        <v>#DIV/0!</v>
      </c>
    </row>
    <row r="2338" spans="5:5" x14ac:dyDescent="0.3">
      <c r="E2338" s="2" t="e">
        <f t="shared" si="37"/>
        <v>#DIV/0!</v>
      </c>
    </row>
    <row r="2339" spans="5:5" x14ac:dyDescent="0.3">
      <c r="E2339" s="2" t="e">
        <f t="shared" si="37"/>
        <v>#DIV/0!</v>
      </c>
    </row>
    <row r="2340" spans="5:5" x14ac:dyDescent="0.3">
      <c r="E2340" s="2" t="e">
        <f t="shared" si="37"/>
        <v>#DIV/0!</v>
      </c>
    </row>
    <row r="2341" spans="5:5" x14ac:dyDescent="0.3">
      <c r="E2341" s="2" t="e">
        <f t="shared" si="37"/>
        <v>#DIV/0!</v>
      </c>
    </row>
    <row r="2342" spans="5:5" x14ac:dyDescent="0.3">
      <c r="E2342" s="2" t="e">
        <f t="shared" si="37"/>
        <v>#DIV/0!</v>
      </c>
    </row>
    <row r="2343" spans="5:5" x14ac:dyDescent="0.3">
      <c r="E2343" s="2" t="e">
        <f t="shared" si="37"/>
        <v>#DIV/0!</v>
      </c>
    </row>
    <row r="2344" spans="5:5" x14ac:dyDescent="0.3">
      <c r="E2344" s="2" t="e">
        <f t="shared" si="37"/>
        <v>#DIV/0!</v>
      </c>
    </row>
    <row r="2345" spans="5:5" x14ac:dyDescent="0.3">
      <c r="E2345" s="2" t="e">
        <f t="shared" si="37"/>
        <v>#DIV/0!</v>
      </c>
    </row>
    <row r="2346" spans="5:5" x14ac:dyDescent="0.3">
      <c r="E2346" s="2" t="e">
        <f t="shared" si="37"/>
        <v>#DIV/0!</v>
      </c>
    </row>
    <row r="2347" spans="5:5" x14ac:dyDescent="0.3">
      <c r="E2347" s="2" t="e">
        <f t="shared" si="37"/>
        <v>#DIV/0!</v>
      </c>
    </row>
    <row r="2348" spans="5:5" x14ac:dyDescent="0.3">
      <c r="E2348" s="2" t="e">
        <f t="shared" si="37"/>
        <v>#DIV/0!</v>
      </c>
    </row>
    <row r="2349" spans="5:5" x14ac:dyDescent="0.3">
      <c r="E2349" s="2" t="e">
        <f t="shared" si="37"/>
        <v>#DIV/0!</v>
      </c>
    </row>
    <row r="2350" spans="5:5" x14ac:dyDescent="0.3">
      <c r="E2350" s="2" t="e">
        <f t="shared" si="37"/>
        <v>#DIV/0!</v>
      </c>
    </row>
    <row r="2351" spans="5:5" x14ac:dyDescent="0.3">
      <c r="E2351" s="2" t="e">
        <f t="shared" si="37"/>
        <v>#DIV/0!</v>
      </c>
    </row>
    <row r="2352" spans="5:5" x14ac:dyDescent="0.3">
      <c r="E2352" s="2" t="e">
        <f t="shared" si="37"/>
        <v>#DIV/0!</v>
      </c>
    </row>
    <row r="2353" spans="5:5" x14ac:dyDescent="0.3">
      <c r="E2353" s="2" t="e">
        <f t="shared" si="37"/>
        <v>#DIV/0!</v>
      </c>
    </row>
    <row r="2354" spans="5:5" x14ac:dyDescent="0.3">
      <c r="E2354" s="2" t="e">
        <f t="shared" si="37"/>
        <v>#DIV/0!</v>
      </c>
    </row>
    <row r="2355" spans="5:5" x14ac:dyDescent="0.3">
      <c r="E2355" s="2" t="e">
        <f t="shared" si="37"/>
        <v>#DIV/0!</v>
      </c>
    </row>
    <row r="2356" spans="5:5" x14ac:dyDescent="0.3">
      <c r="E2356" s="2" t="e">
        <f t="shared" si="37"/>
        <v>#DIV/0!</v>
      </c>
    </row>
    <row r="2357" spans="5:5" x14ac:dyDescent="0.3">
      <c r="E2357" s="2" t="e">
        <f t="shared" si="37"/>
        <v>#DIV/0!</v>
      </c>
    </row>
    <row r="2358" spans="5:5" x14ac:dyDescent="0.3">
      <c r="E2358" s="2" t="e">
        <f t="shared" si="37"/>
        <v>#DIV/0!</v>
      </c>
    </row>
    <row r="2359" spans="5:5" x14ac:dyDescent="0.3">
      <c r="E2359" s="2" t="e">
        <f t="shared" si="37"/>
        <v>#DIV/0!</v>
      </c>
    </row>
    <row r="2360" spans="5:5" x14ac:dyDescent="0.3">
      <c r="E2360" s="2" t="e">
        <f t="shared" si="37"/>
        <v>#DIV/0!</v>
      </c>
    </row>
    <row r="2361" spans="5:5" x14ac:dyDescent="0.3">
      <c r="E2361" s="2" t="e">
        <f t="shared" si="37"/>
        <v>#DIV/0!</v>
      </c>
    </row>
    <row r="2362" spans="5:5" x14ac:dyDescent="0.3">
      <c r="E2362" s="2" t="e">
        <f t="shared" si="37"/>
        <v>#DIV/0!</v>
      </c>
    </row>
    <row r="2363" spans="5:5" x14ac:dyDescent="0.3">
      <c r="E2363" s="2" t="e">
        <f t="shared" si="37"/>
        <v>#DIV/0!</v>
      </c>
    </row>
    <row r="2364" spans="5:5" x14ac:dyDescent="0.3">
      <c r="E2364" s="2" t="e">
        <f t="shared" si="37"/>
        <v>#DIV/0!</v>
      </c>
    </row>
    <row r="2365" spans="5:5" x14ac:dyDescent="0.3">
      <c r="E2365" s="2" t="e">
        <f t="shared" si="37"/>
        <v>#DIV/0!</v>
      </c>
    </row>
    <row r="2366" spans="5:5" x14ac:dyDescent="0.3">
      <c r="E2366" s="2" t="e">
        <f t="shared" si="37"/>
        <v>#DIV/0!</v>
      </c>
    </row>
    <row r="2367" spans="5:5" x14ac:dyDescent="0.3">
      <c r="E2367" s="2" t="e">
        <f t="shared" si="37"/>
        <v>#DIV/0!</v>
      </c>
    </row>
    <row r="2368" spans="5:5" x14ac:dyDescent="0.3">
      <c r="E2368" s="2" t="e">
        <f t="shared" si="37"/>
        <v>#DIV/0!</v>
      </c>
    </row>
    <row r="2369" spans="5:5" x14ac:dyDescent="0.3">
      <c r="E2369" s="2" t="e">
        <f t="shared" si="37"/>
        <v>#DIV/0!</v>
      </c>
    </row>
    <row r="2370" spans="5:5" x14ac:dyDescent="0.3">
      <c r="E2370" s="2" t="e">
        <f t="shared" si="37"/>
        <v>#DIV/0!</v>
      </c>
    </row>
    <row r="2371" spans="5:5" x14ac:dyDescent="0.3">
      <c r="E2371" s="2" t="e">
        <f t="shared" si="37"/>
        <v>#DIV/0!</v>
      </c>
    </row>
    <row r="2372" spans="5:5" x14ac:dyDescent="0.3">
      <c r="E2372" s="2" t="e">
        <f t="shared" si="37"/>
        <v>#DIV/0!</v>
      </c>
    </row>
    <row r="2373" spans="5:5" x14ac:dyDescent="0.3">
      <c r="E2373" s="2" t="e">
        <f t="shared" si="37"/>
        <v>#DIV/0!</v>
      </c>
    </row>
    <row r="2374" spans="5:5" x14ac:dyDescent="0.3">
      <c r="E2374" s="2" t="e">
        <f t="shared" si="37"/>
        <v>#DIV/0!</v>
      </c>
    </row>
    <row r="2375" spans="5:5" x14ac:dyDescent="0.3">
      <c r="E2375" s="2" t="e">
        <f t="shared" si="37"/>
        <v>#DIV/0!</v>
      </c>
    </row>
    <row r="2376" spans="5:5" x14ac:dyDescent="0.3">
      <c r="E2376" s="2" t="e">
        <f t="shared" si="37"/>
        <v>#DIV/0!</v>
      </c>
    </row>
    <row r="2377" spans="5:5" x14ac:dyDescent="0.3">
      <c r="E2377" s="2" t="e">
        <f t="shared" si="37"/>
        <v>#DIV/0!</v>
      </c>
    </row>
    <row r="2378" spans="5:5" x14ac:dyDescent="0.3">
      <c r="E2378" s="2" t="e">
        <f t="shared" si="37"/>
        <v>#DIV/0!</v>
      </c>
    </row>
    <row r="2379" spans="5:5" x14ac:dyDescent="0.3">
      <c r="E2379" s="2" t="e">
        <f t="shared" si="37"/>
        <v>#DIV/0!</v>
      </c>
    </row>
    <row r="2380" spans="5:5" x14ac:dyDescent="0.3">
      <c r="E2380" s="2" t="e">
        <f t="shared" si="37"/>
        <v>#DIV/0!</v>
      </c>
    </row>
    <row r="2381" spans="5:5" x14ac:dyDescent="0.3">
      <c r="E2381" s="2" t="e">
        <f t="shared" si="37"/>
        <v>#DIV/0!</v>
      </c>
    </row>
    <row r="2382" spans="5:5" x14ac:dyDescent="0.3">
      <c r="E2382" s="2" t="e">
        <f t="shared" si="37"/>
        <v>#DIV/0!</v>
      </c>
    </row>
    <row r="2383" spans="5:5" x14ac:dyDescent="0.3">
      <c r="E2383" s="2" t="e">
        <f t="shared" si="37"/>
        <v>#DIV/0!</v>
      </c>
    </row>
    <row r="2384" spans="5:5" x14ac:dyDescent="0.3">
      <c r="E2384" s="2" t="e">
        <f t="shared" si="37"/>
        <v>#DIV/0!</v>
      </c>
    </row>
    <row r="2385" spans="5:5" x14ac:dyDescent="0.3">
      <c r="E2385" s="2" t="e">
        <f t="shared" si="37"/>
        <v>#DIV/0!</v>
      </c>
    </row>
    <row r="2386" spans="5:5" x14ac:dyDescent="0.3">
      <c r="E2386" s="2" t="e">
        <f t="shared" si="37"/>
        <v>#DIV/0!</v>
      </c>
    </row>
    <row r="2387" spans="5:5" x14ac:dyDescent="0.3">
      <c r="E2387" s="2" t="e">
        <f t="shared" si="37"/>
        <v>#DIV/0!</v>
      </c>
    </row>
    <row r="2388" spans="5:5" x14ac:dyDescent="0.3">
      <c r="E2388" s="2" t="e">
        <f t="shared" si="37"/>
        <v>#DIV/0!</v>
      </c>
    </row>
    <row r="2389" spans="5:5" x14ac:dyDescent="0.3">
      <c r="E2389" s="2" t="e">
        <f t="shared" si="37"/>
        <v>#DIV/0!</v>
      </c>
    </row>
    <row r="2390" spans="5:5" x14ac:dyDescent="0.3">
      <c r="E2390" s="2" t="e">
        <f t="shared" si="37"/>
        <v>#DIV/0!</v>
      </c>
    </row>
    <row r="2391" spans="5:5" x14ac:dyDescent="0.3">
      <c r="E2391" s="2" t="e">
        <f t="shared" si="37"/>
        <v>#DIV/0!</v>
      </c>
    </row>
    <row r="2392" spans="5:5" x14ac:dyDescent="0.3">
      <c r="E2392" s="2" t="e">
        <f t="shared" si="37"/>
        <v>#DIV/0!</v>
      </c>
    </row>
    <row r="2393" spans="5:5" x14ac:dyDescent="0.3">
      <c r="E2393" s="2" t="e">
        <f t="shared" si="37"/>
        <v>#DIV/0!</v>
      </c>
    </row>
    <row r="2394" spans="5:5" x14ac:dyDescent="0.3">
      <c r="E2394" s="2" t="e">
        <f t="shared" si="37"/>
        <v>#DIV/0!</v>
      </c>
    </row>
    <row r="2395" spans="5:5" x14ac:dyDescent="0.3">
      <c r="E2395" s="2" t="e">
        <f t="shared" si="37"/>
        <v>#DIV/0!</v>
      </c>
    </row>
    <row r="2396" spans="5:5" x14ac:dyDescent="0.3">
      <c r="E2396" s="2" t="e">
        <f t="shared" si="37"/>
        <v>#DIV/0!</v>
      </c>
    </row>
    <row r="2397" spans="5:5" x14ac:dyDescent="0.3">
      <c r="E2397" s="2" t="e">
        <f t="shared" si="37"/>
        <v>#DIV/0!</v>
      </c>
    </row>
    <row r="2398" spans="5:5" x14ac:dyDescent="0.3">
      <c r="E2398" s="2" t="e">
        <f t="shared" si="37"/>
        <v>#DIV/0!</v>
      </c>
    </row>
    <row r="2399" spans="5:5" x14ac:dyDescent="0.3">
      <c r="E2399" s="2" t="e">
        <f t="shared" si="37"/>
        <v>#DIV/0!</v>
      </c>
    </row>
    <row r="2400" spans="5:5" x14ac:dyDescent="0.3">
      <c r="E2400" s="2" t="e">
        <f t="shared" si="37"/>
        <v>#DIV/0!</v>
      </c>
    </row>
    <row r="2401" spans="5:5" x14ac:dyDescent="0.3">
      <c r="E2401" s="2" t="e">
        <f t="shared" ref="E2401:E2464" si="38">(C2401-C2400)/C2400</f>
        <v>#DIV/0!</v>
      </c>
    </row>
    <row r="2402" spans="5:5" x14ac:dyDescent="0.3">
      <c r="E2402" s="2" t="e">
        <f t="shared" si="38"/>
        <v>#DIV/0!</v>
      </c>
    </row>
    <row r="2403" spans="5:5" x14ac:dyDescent="0.3">
      <c r="E2403" s="2" t="e">
        <f t="shared" si="38"/>
        <v>#DIV/0!</v>
      </c>
    </row>
    <row r="2404" spans="5:5" x14ac:dyDescent="0.3">
      <c r="E2404" s="2" t="e">
        <f t="shared" si="38"/>
        <v>#DIV/0!</v>
      </c>
    </row>
    <row r="2405" spans="5:5" x14ac:dyDescent="0.3">
      <c r="E2405" s="2" t="e">
        <f t="shared" si="38"/>
        <v>#DIV/0!</v>
      </c>
    </row>
    <row r="2406" spans="5:5" x14ac:dyDescent="0.3">
      <c r="E2406" s="2" t="e">
        <f t="shared" si="38"/>
        <v>#DIV/0!</v>
      </c>
    </row>
    <row r="2407" spans="5:5" x14ac:dyDescent="0.3">
      <c r="E2407" s="2" t="e">
        <f t="shared" si="38"/>
        <v>#DIV/0!</v>
      </c>
    </row>
    <row r="2408" spans="5:5" x14ac:dyDescent="0.3">
      <c r="E2408" s="2" t="e">
        <f t="shared" si="38"/>
        <v>#DIV/0!</v>
      </c>
    </row>
    <row r="2409" spans="5:5" x14ac:dyDescent="0.3">
      <c r="E2409" s="2" t="e">
        <f t="shared" si="38"/>
        <v>#DIV/0!</v>
      </c>
    </row>
    <row r="2410" spans="5:5" x14ac:dyDescent="0.3">
      <c r="E2410" s="2" t="e">
        <f t="shared" si="38"/>
        <v>#DIV/0!</v>
      </c>
    </row>
    <row r="2411" spans="5:5" x14ac:dyDescent="0.3">
      <c r="E2411" s="2" t="e">
        <f t="shared" si="38"/>
        <v>#DIV/0!</v>
      </c>
    </row>
    <row r="2412" spans="5:5" x14ac:dyDescent="0.3">
      <c r="E2412" s="2" t="e">
        <f t="shared" si="38"/>
        <v>#DIV/0!</v>
      </c>
    </row>
    <row r="2413" spans="5:5" x14ac:dyDescent="0.3">
      <c r="E2413" s="2" t="e">
        <f t="shared" si="38"/>
        <v>#DIV/0!</v>
      </c>
    </row>
    <row r="2414" spans="5:5" x14ac:dyDescent="0.3">
      <c r="E2414" s="2" t="e">
        <f t="shared" si="38"/>
        <v>#DIV/0!</v>
      </c>
    </row>
    <row r="2415" spans="5:5" x14ac:dyDescent="0.3">
      <c r="E2415" s="2" t="e">
        <f t="shared" si="38"/>
        <v>#DIV/0!</v>
      </c>
    </row>
    <row r="2416" spans="5:5" x14ac:dyDescent="0.3">
      <c r="E2416" s="2" t="e">
        <f t="shared" si="38"/>
        <v>#DIV/0!</v>
      </c>
    </row>
    <row r="2417" spans="5:5" x14ac:dyDescent="0.3">
      <c r="E2417" s="2" t="e">
        <f t="shared" si="38"/>
        <v>#DIV/0!</v>
      </c>
    </row>
    <row r="2418" spans="5:5" x14ac:dyDescent="0.3">
      <c r="E2418" s="2" t="e">
        <f t="shared" si="38"/>
        <v>#DIV/0!</v>
      </c>
    </row>
    <row r="2419" spans="5:5" x14ac:dyDescent="0.3">
      <c r="E2419" s="2" t="e">
        <f t="shared" si="38"/>
        <v>#DIV/0!</v>
      </c>
    </row>
    <row r="2420" spans="5:5" x14ac:dyDescent="0.3">
      <c r="E2420" s="2" t="e">
        <f t="shared" si="38"/>
        <v>#DIV/0!</v>
      </c>
    </row>
    <row r="2421" spans="5:5" x14ac:dyDescent="0.3">
      <c r="E2421" s="2" t="e">
        <f t="shared" si="38"/>
        <v>#DIV/0!</v>
      </c>
    </row>
    <row r="2422" spans="5:5" x14ac:dyDescent="0.3">
      <c r="E2422" s="2" t="e">
        <f t="shared" si="38"/>
        <v>#DIV/0!</v>
      </c>
    </row>
    <row r="2423" spans="5:5" x14ac:dyDescent="0.3">
      <c r="E2423" s="2" t="e">
        <f t="shared" si="38"/>
        <v>#DIV/0!</v>
      </c>
    </row>
    <row r="2424" spans="5:5" x14ac:dyDescent="0.3">
      <c r="E2424" s="2" t="e">
        <f t="shared" si="38"/>
        <v>#DIV/0!</v>
      </c>
    </row>
    <row r="2425" spans="5:5" x14ac:dyDescent="0.3">
      <c r="E2425" s="2" t="e">
        <f t="shared" si="38"/>
        <v>#DIV/0!</v>
      </c>
    </row>
    <row r="2426" spans="5:5" x14ac:dyDescent="0.3">
      <c r="E2426" s="2" t="e">
        <f t="shared" si="38"/>
        <v>#DIV/0!</v>
      </c>
    </row>
    <row r="2427" spans="5:5" x14ac:dyDescent="0.3">
      <c r="E2427" s="2" t="e">
        <f t="shared" si="38"/>
        <v>#DIV/0!</v>
      </c>
    </row>
    <row r="2428" spans="5:5" x14ac:dyDescent="0.3">
      <c r="E2428" s="2" t="e">
        <f t="shared" si="38"/>
        <v>#DIV/0!</v>
      </c>
    </row>
    <row r="2429" spans="5:5" x14ac:dyDescent="0.3">
      <c r="E2429" s="2" t="e">
        <f t="shared" si="38"/>
        <v>#DIV/0!</v>
      </c>
    </row>
    <row r="2430" spans="5:5" x14ac:dyDescent="0.3">
      <c r="E2430" s="2" t="e">
        <f t="shared" si="38"/>
        <v>#DIV/0!</v>
      </c>
    </row>
    <row r="2431" spans="5:5" x14ac:dyDescent="0.3">
      <c r="E2431" s="2" t="e">
        <f t="shared" si="38"/>
        <v>#DIV/0!</v>
      </c>
    </row>
    <row r="2432" spans="5:5" x14ac:dyDescent="0.3">
      <c r="E2432" s="2" t="e">
        <f t="shared" si="38"/>
        <v>#DIV/0!</v>
      </c>
    </row>
    <row r="2433" spans="5:5" x14ac:dyDescent="0.3">
      <c r="E2433" s="2" t="e">
        <f t="shared" si="38"/>
        <v>#DIV/0!</v>
      </c>
    </row>
    <row r="2434" spans="5:5" x14ac:dyDescent="0.3">
      <c r="E2434" s="2" t="e">
        <f t="shared" si="38"/>
        <v>#DIV/0!</v>
      </c>
    </row>
    <row r="2435" spans="5:5" x14ac:dyDescent="0.3">
      <c r="E2435" s="2" t="e">
        <f t="shared" si="38"/>
        <v>#DIV/0!</v>
      </c>
    </row>
    <row r="2436" spans="5:5" x14ac:dyDescent="0.3">
      <c r="E2436" s="2" t="e">
        <f t="shared" si="38"/>
        <v>#DIV/0!</v>
      </c>
    </row>
    <row r="2437" spans="5:5" x14ac:dyDescent="0.3">
      <c r="E2437" s="2" t="e">
        <f t="shared" si="38"/>
        <v>#DIV/0!</v>
      </c>
    </row>
    <row r="2438" spans="5:5" x14ac:dyDescent="0.3">
      <c r="E2438" s="2" t="e">
        <f t="shared" si="38"/>
        <v>#DIV/0!</v>
      </c>
    </row>
    <row r="2439" spans="5:5" x14ac:dyDescent="0.3">
      <c r="E2439" s="2" t="e">
        <f t="shared" si="38"/>
        <v>#DIV/0!</v>
      </c>
    </row>
    <row r="2440" spans="5:5" x14ac:dyDescent="0.3">
      <c r="E2440" s="2" t="e">
        <f t="shared" si="38"/>
        <v>#DIV/0!</v>
      </c>
    </row>
    <row r="2441" spans="5:5" x14ac:dyDescent="0.3">
      <c r="E2441" s="2" t="e">
        <f t="shared" si="38"/>
        <v>#DIV/0!</v>
      </c>
    </row>
    <row r="2442" spans="5:5" x14ac:dyDescent="0.3">
      <c r="E2442" s="2" t="e">
        <f t="shared" si="38"/>
        <v>#DIV/0!</v>
      </c>
    </row>
    <row r="2443" spans="5:5" x14ac:dyDescent="0.3">
      <c r="E2443" s="2" t="e">
        <f t="shared" si="38"/>
        <v>#DIV/0!</v>
      </c>
    </row>
    <row r="2444" spans="5:5" x14ac:dyDescent="0.3">
      <c r="E2444" s="2" t="e">
        <f t="shared" si="38"/>
        <v>#DIV/0!</v>
      </c>
    </row>
    <row r="2445" spans="5:5" x14ac:dyDescent="0.3">
      <c r="E2445" s="2" t="e">
        <f t="shared" si="38"/>
        <v>#DIV/0!</v>
      </c>
    </row>
    <row r="2446" spans="5:5" x14ac:dyDescent="0.3">
      <c r="E2446" s="2" t="e">
        <f t="shared" si="38"/>
        <v>#DIV/0!</v>
      </c>
    </row>
    <row r="2447" spans="5:5" x14ac:dyDescent="0.3">
      <c r="E2447" s="2" t="e">
        <f t="shared" si="38"/>
        <v>#DIV/0!</v>
      </c>
    </row>
    <row r="2448" spans="5:5" x14ac:dyDescent="0.3">
      <c r="E2448" s="2" t="e">
        <f t="shared" si="38"/>
        <v>#DIV/0!</v>
      </c>
    </row>
    <row r="2449" spans="5:5" x14ac:dyDescent="0.3">
      <c r="E2449" s="2" t="e">
        <f t="shared" si="38"/>
        <v>#DIV/0!</v>
      </c>
    </row>
    <row r="2450" spans="5:5" x14ac:dyDescent="0.3">
      <c r="E2450" s="2" t="e">
        <f t="shared" si="38"/>
        <v>#DIV/0!</v>
      </c>
    </row>
    <row r="2451" spans="5:5" x14ac:dyDescent="0.3">
      <c r="E2451" s="2" t="e">
        <f t="shared" si="38"/>
        <v>#DIV/0!</v>
      </c>
    </row>
    <row r="2452" spans="5:5" x14ac:dyDescent="0.3">
      <c r="E2452" s="2" t="e">
        <f t="shared" si="38"/>
        <v>#DIV/0!</v>
      </c>
    </row>
    <row r="2453" spans="5:5" x14ac:dyDescent="0.3">
      <c r="E2453" s="2" t="e">
        <f t="shared" si="38"/>
        <v>#DIV/0!</v>
      </c>
    </row>
    <row r="2454" spans="5:5" x14ac:dyDescent="0.3">
      <c r="E2454" s="2" t="e">
        <f t="shared" si="38"/>
        <v>#DIV/0!</v>
      </c>
    </row>
    <row r="2455" spans="5:5" x14ac:dyDescent="0.3">
      <c r="E2455" s="2" t="e">
        <f t="shared" si="38"/>
        <v>#DIV/0!</v>
      </c>
    </row>
    <row r="2456" spans="5:5" x14ac:dyDescent="0.3">
      <c r="E2456" s="2" t="e">
        <f t="shared" si="38"/>
        <v>#DIV/0!</v>
      </c>
    </row>
    <row r="2457" spans="5:5" x14ac:dyDescent="0.3">
      <c r="E2457" s="2" t="e">
        <f t="shared" si="38"/>
        <v>#DIV/0!</v>
      </c>
    </row>
    <row r="2458" spans="5:5" x14ac:dyDescent="0.3">
      <c r="E2458" s="2" t="e">
        <f t="shared" si="38"/>
        <v>#DIV/0!</v>
      </c>
    </row>
    <row r="2459" spans="5:5" x14ac:dyDescent="0.3">
      <c r="E2459" s="2" t="e">
        <f t="shared" si="38"/>
        <v>#DIV/0!</v>
      </c>
    </row>
    <row r="2460" spans="5:5" x14ac:dyDescent="0.3">
      <c r="E2460" s="2" t="e">
        <f t="shared" si="38"/>
        <v>#DIV/0!</v>
      </c>
    </row>
    <row r="2461" spans="5:5" x14ac:dyDescent="0.3">
      <c r="E2461" s="2" t="e">
        <f t="shared" si="38"/>
        <v>#DIV/0!</v>
      </c>
    </row>
    <row r="2462" spans="5:5" x14ac:dyDescent="0.3">
      <c r="E2462" s="2" t="e">
        <f t="shared" si="38"/>
        <v>#DIV/0!</v>
      </c>
    </row>
    <row r="2463" spans="5:5" x14ac:dyDescent="0.3">
      <c r="E2463" s="2" t="e">
        <f t="shared" si="38"/>
        <v>#DIV/0!</v>
      </c>
    </row>
    <row r="2464" spans="5:5" x14ac:dyDescent="0.3">
      <c r="E2464" s="2" t="e">
        <f t="shared" si="38"/>
        <v>#DIV/0!</v>
      </c>
    </row>
    <row r="2465" spans="5:5" x14ac:dyDescent="0.3">
      <c r="E2465" s="2" t="e">
        <f t="shared" ref="E2465:E2528" si="39">(C2465-C2464)/C2464</f>
        <v>#DIV/0!</v>
      </c>
    </row>
    <row r="2466" spans="5:5" x14ac:dyDescent="0.3">
      <c r="E2466" s="2" t="e">
        <f t="shared" si="39"/>
        <v>#DIV/0!</v>
      </c>
    </row>
    <row r="2467" spans="5:5" x14ac:dyDescent="0.3">
      <c r="E2467" s="2" t="e">
        <f t="shared" si="39"/>
        <v>#DIV/0!</v>
      </c>
    </row>
    <row r="2468" spans="5:5" x14ac:dyDescent="0.3">
      <c r="E2468" s="2" t="e">
        <f t="shared" si="39"/>
        <v>#DIV/0!</v>
      </c>
    </row>
    <row r="2469" spans="5:5" x14ac:dyDescent="0.3">
      <c r="E2469" s="2" t="e">
        <f t="shared" si="39"/>
        <v>#DIV/0!</v>
      </c>
    </row>
    <row r="2470" spans="5:5" x14ac:dyDescent="0.3">
      <c r="E2470" s="2" t="e">
        <f t="shared" si="39"/>
        <v>#DIV/0!</v>
      </c>
    </row>
    <row r="2471" spans="5:5" x14ac:dyDescent="0.3">
      <c r="E2471" s="2" t="e">
        <f t="shared" si="39"/>
        <v>#DIV/0!</v>
      </c>
    </row>
    <row r="2472" spans="5:5" x14ac:dyDescent="0.3">
      <c r="E2472" s="2" t="e">
        <f t="shared" si="39"/>
        <v>#DIV/0!</v>
      </c>
    </row>
    <row r="2473" spans="5:5" x14ac:dyDescent="0.3">
      <c r="E2473" s="2" t="e">
        <f t="shared" si="39"/>
        <v>#DIV/0!</v>
      </c>
    </row>
    <row r="2474" spans="5:5" x14ac:dyDescent="0.3">
      <c r="E2474" s="2" t="e">
        <f t="shared" si="39"/>
        <v>#DIV/0!</v>
      </c>
    </row>
    <row r="2475" spans="5:5" x14ac:dyDescent="0.3">
      <c r="E2475" s="2" t="e">
        <f t="shared" si="39"/>
        <v>#DIV/0!</v>
      </c>
    </row>
    <row r="2476" spans="5:5" x14ac:dyDescent="0.3">
      <c r="E2476" s="2" t="e">
        <f t="shared" si="39"/>
        <v>#DIV/0!</v>
      </c>
    </row>
    <row r="2477" spans="5:5" x14ac:dyDescent="0.3">
      <c r="E2477" s="2" t="e">
        <f t="shared" si="39"/>
        <v>#DIV/0!</v>
      </c>
    </row>
    <row r="2478" spans="5:5" x14ac:dyDescent="0.3">
      <c r="E2478" s="2" t="e">
        <f t="shared" si="39"/>
        <v>#DIV/0!</v>
      </c>
    </row>
    <row r="2479" spans="5:5" x14ac:dyDescent="0.3">
      <c r="E2479" s="2" t="e">
        <f t="shared" si="39"/>
        <v>#DIV/0!</v>
      </c>
    </row>
    <row r="2480" spans="5:5" x14ac:dyDescent="0.3">
      <c r="E2480" s="2" t="e">
        <f t="shared" si="39"/>
        <v>#DIV/0!</v>
      </c>
    </row>
    <row r="2481" spans="5:5" x14ac:dyDescent="0.3">
      <c r="E2481" s="2" t="e">
        <f t="shared" si="39"/>
        <v>#DIV/0!</v>
      </c>
    </row>
    <row r="2482" spans="5:5" x14ac:dyDescent="0.3">
      <c r="E2482" s="2" t="e">
        <f t="shared" si="39"/>
        <v>#DIV/0!</v>
      </c>
    </row>
    <row r="2483" spans="5:5" x14ac:dyDescent="0.3">
      <c r="E2483" s="2" t="e">
        <f t="shared" si="39"/>
        <v>#DIV/0!</v>
      </c>
    </row>
    <row r="2484" spans="5:5" x14ac:dyDescent="0.3">
      <c r="E2484" s="2" t="e">
        <f t="shared" si="39"/>
        <v>#DIV/0!</v>
      </c>
    </row>
    <row r="2485" spans="5:5" x14ac:dyDescent="0.3">
      <c r="E2485" s="2" t="e">
        <f t="shared" si="39"/>
        <v>#DIV/0!</v>
      </c>
    </row>
    <row r="2486" spans="5:5" x14ac:dyDescent="0.3">
      <c r="E2486" s="2" t="e">
        <f t="shared" si="39"/>
        <v>#DIV/0!</v>
      </c>
    </row>
    <row r="2487" spans="5:5" x14ac:dyDescent="0.3">
      <c r="E2487" s="2" t="e">
        <f t="shared" si="39"/>
        <v>#DIV/0!</v>
      </c>
    </row>
    <row r="2488" spans="5:5" x14ac:dyDescent="0.3">
      <c r="E2488" s="2" t="e">
        <f t="shared" si="39"/>
        <v>#DIV/0!</v>
      </c>
    </row>
    <row r="2489" spans="5:5" x14ac:dyDescent="0.3">
      <c r="E2489" s="2" t="e">
        <f t="shared" si="39"/>
        <v>#DIV/0!</v>
      </c>
    </row>
    <row r="2490" spans="5:5" x14ac:dyDescent="0.3">
      <c r="E2490" s="2" t="e">
        <f t="shared" si="39"/>
        <v>#DIV/0!</v>
      </c>
    </row>
    <row r="2491" spans="5:5" x14ac:dyDescent="0.3">
      <c r="E2491" s="2" t="e">
        <f t="shared" si="39"/>
        <v>#DIV/0!</v>
      </c>
    </row>
    <row r="2492" spans="5:5" x14ac:dyDescent="0.3">
      <c r="E2492" s="2" t="e">
        <f t="shared" si="39"/>
        <v>#DIV/0!</v>
      </c>
    </row>
    <row r="2493" spans="5:5" x14ac:dyDescent="0.3">
      <c r="E2493" s="2" t="e">
        <f t="shared" si="39"/>
        <v>#DIV/0!</v>
      </c>
    </row>
    <row r="2494" spans="5:5" x14ac:dyDescent="0.3">
      <c r="E2494" s="2" t="e">
        <f t="shared" si="39"/>
        <v>#DIV/0!</v>
      </c>
    </row>
    <row r="2495" spans="5:5" x14ac:dyDescent="0.3">
      <c r="E2495" s="2" t="e">
        <f t="shared" si="39"/>
        <v>#DIV/0!</v>
      </c>
    </row>
    <row r="2496" spans="5:5" x14ac:dyDescent="0.3">
      <c r="E2496" s="2" t="e">
        <f t="shared" si="39"/>
        <v>#DIV/0!</v>
      </c>
    </row>
    <row r="2497" spans="5:5" x14ac:dyDescent="0.3">
      <c r="E2497" s="2" t="e">
        <f t="shared" si="39"/>
        <v>#DIV/0!</v>
      </c>
    </row>
    <row r="2498" spans="5:5" x14ac:dyDescent="0.3">
      <c r="E2498" s="2" t="e">
        <f t="shared" si="39"/>
        <v>#DIV/0!</v>
      </c>
    </row>
    <row r="2499" spans="5:5" x14ac:dyDescent="0.3">
      <c r="E2499" s="2" t="e">
        <f t="shared" si="39"/>
        <v>#DIV/0!</v>
      </c>
    </row>
    <row r="2500" spans="5:5" x14ac:dyDescent="0.3">
      <c r="E2500" s="2" t="e">
        <f t="shared" si="39"/>
        <v>#DIV/0!</v>
      </c>
    </row>
    <row r="2501" spans="5:5" x14ac:dyDescent="0.3">
      <c r="E2501" s="2" t="e">
        <f t="shared" si="39"/>
        <v>#DIV/0!</v>
      </c>
    </row>
    <row r="2502" spans="5:5" x14ac:dyDescent="0.3">
      <c r="E2502" s="2" t="e">
        <f t="shared" si="39"/>
        <v>#DIV/0!</v>
      </c>
    </row>
    <row r="2503" spans="5:5" x14ac:dyDescent="0.3">
      <c r="E2503" s="2" t="e">
        <f t="shared" si="39"/>
        <v>#DIV/0!</v>
      </c>
    </row>
    <row r="2504" spans="5:5" x14ac:dyDescent="0.3">
      <c r="E2504" s="2" t="e">
        <f t="shared" si="39"/>
        <v>#DIV/0!</v>
      </c>
    </row>
    <row r="2505" spans="5:5" x14ac:dyDescent="0.3">
      <c r="E2505" s="2" t="e">
        <f t="shared" si="39"/>
        <v>#DIV/0!</v>
      </c>
    </row>
    <row r="2506" spans="5:5" x14ac:dyDescent="0.3">
      <c r="E2506" s="2" t="e">
        <f t="shared" si="39"/>
        <v>#DIV/0!</v>
      </c>
    </row>
    <row r="2507" spans="5:5" x14ac:dyDescent="0.3">
      <c r="E2507" s="2" t="e">
        <f t="shared" si="39"/>
        <v>#DIV/0!</v>
      </c>
    </row>
    <row r="2508" spans="5:5" x14ac:dyDescent="0.3">
      <c r="E2508" s="2" t="e">
        <f t="shared" si="39"/>
        <v>#DIV/0!</v>
      </c>
    </row>
    <row r="2509" spans="5:5" x14ac:dyDescent="0.3">
      <c r="E2509" s="2" t="e">
        <f t="shared" si="39"/>
        <v>#DIV/0!</v>
      </c>
    </row>
    <row r="2510" spans="5:5" x14ac:dyDescent="0.3">
      <c r="E2510" s="2" t="e">
        <f t="shared" si="39"/>
        <v>#DIV/0!</v>
      </c>
    </row>
    <row r="2511" spans="5:5" x14ac:dyDescent="0.3">
      <c r="E2511" s="2" t="e">
        <f t="shared" si="39"/>
        <v>#DIV/0!</v>
      </c>
    </row>
    <row r="2512" spans="5:5" x14ac:dyDescent="0.3">
      <c r="E2512" s="2" t="e">
        <f t="shared" si="39"/>
        <v>#DIV/0!</v>
      </c>
    </row>
    <row r="2513" spans="5:5" x14ac:dyDescent="0.3">
      <c r="E2513" s="2" t="e">
        <f t="shared" si="39"/>
        <v>#DIV/0!</v>
      </c>
    </row>
    <row r="2514" spans="5:5" x14ac:dyDescent="0.3">
      <c r="E2514" s="2" t="e">
        <f t="shared" si="39"/>
        <v>#DIV/0!</v>
      </c>
    </row>
    <row r="2515" spans="5:5" x14ac:dyDescent="0.3">
      <c r="E2515" s="2" t="e">
        <f t="shared" si="39"/>
        <v>#DIV/0!</v>
      </c>
    </row>
    <row r="2516" spans="5:5" x14ac:dyDescent="0.3">
      <c r="E2516" s="2" t="e">
        <f t="shared" si="39"/>
        <v>#DIV/0!</v>
      </c>
    </row>
    <row r="2517" spans="5:5" x14ac:dyDescent="0.3">
      <c r="E2517" s="2" t="e">
        <f t="shared" si="39"/>
        <v>#DIV/0!</v>
      </c>
    </row>
    <row r="2518" spans="5:5" x14ac:dyDescent="0.3">
      <c r="E2518" s="2" t="e">
        <f t="shared" si="39"/>
        <v>#DIV/0!</v>
      </c>
    </row>
    <row r="2519" spans="5:5" x14ac:dyDescent="0.3">
      <c r="E2519" s="2" t="e">
        <f t="shared" si="39"/>
        <v>#DIV/0!</v>
      </c>
    </row>
    <row r="2520" spans="5:5" x14ac:dyDescent="0.3">
      <c r="E2520" s="2" t="e">
        <f t="shared" si="39"/>
        <v>#DIV/0!</v>
      </c>
    </row>
    <row r="2521" spans="5:5" x14ac:dyDescent="0.3">
      <c r="E2521" s="2" t="e">
        <f t="shared" si="39"/>
        <v>#DIV/0!</v>
      </c>
    </row>
    <row r="2522" spans="5:5" x14ac:dyDescent="0.3">
      <c r="E2522" s="2" t="e">
        <f t="shared" si="39"/>
        <v>#DIV/0!</v>
      </c>
    </row>
    <row r="2523" spans="5:5" x14ac:dyDescent="0.3">
      <c r="E2523" s="2" t="e">
        <f t="shared" si="39"/>
        <v>#DIV/0!</v>
      </c>
    </row>
    <row r="2524" spans="5:5" x14ac:dyDescent="0.3">
      <c r="E2524" s="2" t="e">
        <f t="shared" si="39"/>
        <v>#DIV/0!</v>
      </c>
    </row>
    <row r="2525" spans="5:5" x14ac:dyDescent="0.3">
      <c r="E2525" s="2" t="e">
        <f t="shared" si="39"/>
        <v>#DIV/0!</v>
      </c>
    </row>
    <row r="2526" spans="5:5" x14ac:dyDescent="0.3">
      <c r="E2526" s="2" t="e">
        <f t="shared" si="39"/>
        <v>#DIV/0!</v>
      </c>
    </row>
    <row r="2527" spans="5:5" x14ac:dyDescent="0.3">
      <c r="E2527" s="2" t="e">
        <f t="shared" si="39"/>
        <v>#DIV/0!</v>
      </c>
    </row>
    <row r="2528" spans="5:5" x14ac:dyDescent="0.3">
      <c r="E2528" s="2" t="e">
        <f t="shared" si="39"/>
        <v>#DIV/0!</v>
      </c>
    </row>
    <row r="2529" spans="5:5" x14ac:dyDescent="0.3">
      <c r="E2529" s="2" t="e">
        <f t="shared" ref="E2529:E2592" si="40">(C2529-C2528)/C2528</f>
        <v>#DIV/0!</v>
      </c>
    </row>
    <row r="2530" spans="5:5" x14ac:dyDescent="0.3">
      <c r="E2530" s="2" t="e">
        <f t="shared" si="40"/>
        <v>#DIV/0!</v>
      </c>
    </row>
    <row r="2531" spans="5:5" x14ac:dyDescent="0.3">
      <c r="E2531" s="2" t="e">
        <f t="shared" si="40"/>
        <v>#DIV/0!</v>
      </c>
    </row>
    <row r="2532" spans="5:5" x14ac:dyDescent="0.3">
      <c r="E2532" s="2" t="e">
        <f t="shared" si="40"/>
        <v>#DIV/0!</v>
      </c>
    </row>
    <row r="2533" spans="5:5" x14ac:dyDescent="0.3">
      <c r="E2533" s="2" t="e">
        <f t="shared" si="40"/>
        <v>#DIV/0!</v>
      </c>
    </row>
    <row r="2534" spans="5:5" x14ac:dyDescent="0.3">
      <c r="E2534" s="2" t="e">
        <f t="shared" si="40"/>
        <v>#DIV/0!</v>
      </c>
    </row>
    <row r="2535" spans="5:5" x14ac:dyDescent="0.3">
      <c r="E2535" s="2" t="e">
        <f t="shared" si="40"/>
        <v>#DIV/0!</v>
      </c>
    </row>
    <row r="2536" spans="5:5" x14ac:dyDescent="0.3">
      <c r="E2536" s="2" t="e">
        <f t="shared" si="40"/>
        <v>#DIV/0!</v>
      </c>
    </row>
    <row r="2537" spans="5:5" x14ac:dyDescent="0.3">
      <c r="E2537" s="2" t="e">
        <f t="shared" si="40"/>
        <v>#DIV/0!</v>
      </c>
    </row>
    <row r="2538" spans="5:5" x14ac:dyDescent="0.3">
      <c r="E2538" s="2" t="e">
        <f t="shared" si="40"/>
        <v>#DIV/0!</v>
      </c>
    </row>
    <row r="2539" spans="5:5" x14ac:dyDescent="0.3">
      <c r="E2539" s="2" t="e">
        <f t="shared" si="40"/>
        <v>#DIV/0!</v>
      </c>
    </row>
    <row r="2540" spans="5:5" x14ac:dyDescent="0.3">
      <c r="E2540" s="2" t="e">
        <f t="shared" si="40"/>
        <v>#DIV/0!</v>
      </c>
    </row>
    <row r="2541" spans="5:5" x14ac:dyDescent="0.3">
      <c r="E2541" s="2" t="e">
        <f t="shared" si="40"/>
        <v>#DIV/0!</v>
      </c>
    </row>
    <row r="2542" spans="5:5" x14ac:dyDescent="0.3">
      <c r="E2542" s="2" t="e">
        <f t="shared" si="40"/>
        <v>#DIV/0!</v>
      </c>
    </row>
    <row r="2543" spans="5:5" x14ac:dyDescent="0.3">
      <c r="E2543" s="2" t="e">
        <f t="shared" si="40"/>
        <v>#DIV/0!</v>
      </c>
    </row>
    <row r="2544" spans="5:5" x14ac:dyDescent="0.3">
      <c r="E2544" s="2" t="e">
        <f t="shared" si="40"/>
        <v>#DIV/0!</v>
      </c>
    </row>
    <row r="2545" spans="5:5" x14ac:dyDescent="0.3">
      <c r="E2545" s="2" t="e">
        <f t="shared" si="40"/>
        <v>#DIV/0!</v>
      </c>
    </row>
    <row r="2546" spans="5:5" x14ac:dyDescent="0.3">
      <c r="E2546" s="2" t="e">
        <f t="shared" si="40"/>
        <v>#DIV/0!</v>
      </c>
    </row>
    <row r="2547" spans="5:5" x14ac:dyDescent="0.3">
      <c r="E2547" s="2" t="e">
        <f t="shared" si="40"/>
        <v>#DIV/0!</v>
      </c>
    </row>
    <row r="2548" spans="5:5" x14ac:dyDescent="0.3">
      <c r="E2548" s="2" t="e">
        <f t="shared" si="40"/>
        <v>#DIV/0!</v>
      </c>
    </row>
    <row r="2549" spans="5:5" x14ac:dyDescent="0.3">
      <c r="E2549" s="2" t="e">
        <f t="shared" si="40"/>
        <v>#DIV/0!</v>
      </c>
    </row>
    <row r="2550" spans="5:5" x14ac:dyDescent="0.3">
      <c r="E2550" s="2" t="e">
        <f t="shared" si="40"/>
        <v>#DIV/0!</v>
      </c>
    </row>
    <row r="2551" spans="5:5" x14ac:dyDescent="0.3">
      <c r="E2551" s="2" t="e">
        <f t="shared" si="40"/>
        <v>#DIV/0!</v>
      </c>
    </row>
    <row r="2552" spans="5:5" x14ac:dyDescent="0.3">
      <c r="E2552" s="2" t="e">
        <f t="shared" si="40"/>
        <v>#DIV/0!</v>
      </c>
    </row>
    <row r="2553" spans="5:5" x14ac:dyDescent="0.3">
      <c r="E2553" s="2" t="e">
        <f t="shared" si="40"/>
        <v>#DIV/0!</v>
      </c>
    </row>
    <row r="2554" spans="5:5" x14ac:dyDescent="0.3">
      <c r="E2554" s="2" t="e">
        <f t="shared" si="40"/>
        <v>#DIV/0!</v>
      </c>
    </row>
    <row r="2555" spans="5:5" x14ac:dyDescent="0.3">
      <c r="E2555" s="2" t="e">
        <f t="shared" si="40"/>
        <v>#DIV/0!</v>
      </c>
    </row>
    <row r="2556" spans="5:5" x14ac:dyDescent="0.3">
      <c r="E2556" s="2" t="e">
        <f t="shared" si="40"/>
        <v>#DIV/0!</v>
      </c>
    </row>
    <row r="2557" spans="5:5" x14ac:dyDescent="0.3">
      <c r="E2557" s="2" t="e">
        <f t="shared" si="40"/>
        <v>#DIV/0!</v>
      </c>
    </row>
    <row r="2558" spans="5:5" x14ac:dyDescent="0.3">
      <c r="E2558" s="2" t="e">
        <f t="shared" si="40"/>
        <v>#DIV/0!</v>
      </c>
    </row>
    <row r="2559" spans="5:5" x14ac:dyDescent="0.3">
      <c r="E2559" s="2" t="e">
        <f t="shared" si="40"/>
        <v>#DIV/0!</v>
      </c>
    </row>
    <row r="2560" spans="5:5" x14ac:dyDescent="0.3">
      <c r="E2560" s="2" t="e">
        <f t="shared" si="40"/>
        <v>#DIV/0!</v>
      </c>
    </row>
    <row r="2561" spans="5:5" x14ac:dyDescent="0.3">
      <c r="E2561" s="2" t="e">
        <f t="shared" si="40"/>
        <v>#DIV/0!</v>
      </c>
    </row>
    <row r="2562" spans="5:5" x14ac:dyDescent="0.3">
      <c r="E2562" s="2" t="e">
        <f t="shared" si="40"/>
        <v>#DIV/0!</v>
      </c>
    </row>
    <row r="2563" spans="5:5" x14ac:dyDescent="0.3">
      <c r="E2563" s="2" t="e">
        <f t="shared" si="40"/>
        <v>#DIV/0!</v>
      </c>
    </row>
    <row r="2564" spans="5:5" x14ac:dyDescent="0.3">
      <c r="E2564" s="2" t="e">
        <f t="shared" si="40"/>
        <v>#DIV/0!</v>
      </c>
    </row>
    <row r="2565" spans="5:5" x14ac:dyDescent="0.3">
      <c r="E2565" s="2" t="e">
        <f t="shared" si="40"/>
        <v>#DIV/0!</v>
      </c>
    </row>
    <row r="2566" spans="5:5" x14ac:dyDescent="0.3">
      <c r="E2566" s="2" t="e">
        <f t="shared" si="40"/>
        <v>#DIV/0!</v>
      </c>
    </row>
    <row r="2567" spans="5:5" x14ac:dyDescent="0.3">
      <c r="E2567" s="2" t="e">
        <f t="shared" si="40"/>
        <v>#DIV/0!</v>
      </c>
    </row>
    <row r="2568" spans="5:5" x14ac:dyDescent="0.3">
      <c r="E2568" s="2" t="e">
        <f t="shared" si="40"/>
        <v>#DIV/0!</v>
      </c>
    </row>
    <row r="2569" spans="5:5" x14ac:dyDescent="0.3">
      <c r="E2569" s="2" t="e">
        <f t="shared" si="40"/>
        <v>#DIV/0!</v>
      </c>
    </row>
    <row r="2570" spans="5:5" x14ac:dyDescent="0.3">
      <c r="E2570" s="2" t="e">
        <f t="shared" si="40"/>
        <v>#DIV/0!</v>
      </c>
    </row>
    <row r="2571" spans="5:5" x14ac:dyDescent="0.3">
      <c r="E2571" s="2" t="e">
        <f t="shared" si="40"/>
        <v>#DIV/0!</v>
      </c>
    </row>
    <row r="2572" spans="5:5" x14ac:dyDescent="0.3">
      <c r="E2572" s="2" t="e">
        <f t="shared" si="40"/>
        <v>#DIV/0!</v>
      </c>
    </row>
    <row r="2573" spans="5:5" x14ac:dyDescent="0.3">
      <c r="E2573" s="2" t="e">
        <f t="shared" si="40"/>
        <v>#DIV/0!</v>
      </c>
    </row>
    <row r="2574" spans="5:5" x14ac:dyDescent="0.3">
      <c r="E2574" s="2" t="e">
        <f t="shared" si="40"/>
        <v>#DIV/0!</v>
      </c>
    </row>
    <row r="2575" spans="5:5" x14ac:dyDescent="0.3">
      <c r="E2575" s="2" t="e">
        <f t="shared" si="40"/>
        <v>#DIV/0!</v>
      </c>
    </row>
    <row r="2576" spans="5:5" x14ac:dyDescent="0.3">
      <c r="E2576" s="2" t="e">
        <f t="shared" si="40"/>
        <v>#DIV/0!</v>
      </c>
    </row>
    <row r="2577" spans="5:5" x14ac:dyDescent="0.3">
      <c r="E2577" s="2" t="e">
        <f t="shared" si="40"/>
        <v>#DIV/0!</v>
      </c>
    </row>
    <row r="2578" spans="5:5" x14ac:dyDescent="0.3">
      <c r="E2578" s="2" t="e">
        <f t="shared" si="40"/>
        <v>#DIV/0!</v>
      </c>
    </row>
    <row r="2579" spans="5:5" x14ac:dyDescent="0.3">
      <c r="E2579" s="2" t="e">
        <f t="shared" si="40"/>
        <v>#DIV/0!</v>
      </c>
    </row>
    <row r="2580" spans="5:5" x14ac:dyDescent="0.3">
      <c r="E2580" s="2" t="e">
        <f t="shared" si="40"/>
        <v>#DIV/0!</v>
      </c>
    </row>
    <row r="2581" spans="5:5" x14ac:dyDescent="0.3">
      <c r="E2581" s="2" t="e">
        <f t="shared" si="40"/>
        <v>#DIV/0!</v>
      </c>
    </row>
    <row r="2582" spans="5:5" x14ac:dyDescent="0.3">
      <c r="E2582" s="2" t="e">
        <f t="shared" si="40"/>
        <v>#DIV/0!</v>
      </c>
    </row>
    <row r="2583" spans="5:5" x14ac:dyDescent="0.3">
      <c r="E2583" s="2" t="e">
        <f t="shared" si="40"/>
        <v>#DIV/0!</v>
      </c>
    </row>
    <row r="2584" spans="5:5" x14ac:dyDescent="0.3">
      <c r="E2584" s="2" t="e">
        <f t="shared" si="40"/>
        <v>#DIV/0!</v>
      </c>
    </row>
    <row r="2585" spans="5:5" x14ac:dyDescent="0.3">
      <c r="E2585" s="2" t="e">
        <f t="shared" si="40"/>
        <v>#DIV/0!</v>
      </c>
    </row>
    <row r="2586" spans="5:5" x14ac:dyDescent="0.3">
      <c r="E2586" s="2" t="e">
        <f t="shared" si="40"/>
        <v>#DIV/0!</v>
      </c>
    </row>
    <row r="2587" spans="5:5" x14ac:dyDescent="0.3">
      <c r="E2587" s="2" t="e">
        <f t="shared" si="40"/>
        <v>#DIV/0!</v>
      </c>
    </row>
    <row r="2588" spans="5:5" x14ac:dyDescent="0.3">
      <c r="E2588" s="2" t="e">
        <f t="shared" si="40"/>
        <v>#DIV/0!</v>
      </c>
    </row>
    <row r="2589" spans="5:5" x14ac:dyDescent="0.3">
      <c r="E2589" s="2" t="e">
        <f t="shared" si="40"/>
        <v>#DIV/0!</v>
      </c>
    </row>
    <row r="2590" spans="5:5" x14ac:dyDescent="0.3">
      <c r="E2590" s="2" t="e">
        <f t="shared" si="40"/>
        <v>#DIV/0!</v>
      </c>
    </row>
    <row r="2591" spans="5:5" x14ac:dyDescent="0.3">
      <c r="E2591" s="2" t="e">
        <f t="shared" si="40"/>
        <v>#DIV/0!</v>
      </c>
    </row>
    <row r="2592" spans="5:5" x14ac:dyDescent="0.3">
      <c r="E2592" s="2" t="e">
        <f t="shared" si="40"/>
        <v>#DIV/0!</v>
      </c>
    </row>
    <row r="2593" spans="5:5" x14ac:dyDescent="0.3">
      <c r="E2593" s="2" t="e">
        <f t="shared" ref="E2593:E2656" si="41">(C2593-C2592)/C2592</f>
        <v>#DIV/0!</v>
      </c>
    </row>
    <row r="2594" spans="5:5" x14ac:dyDescent="0.3">
      <c r="E2594" s="2" t="e">
        <f t="shared" si="41"/>
        <v>#DIV/0!</v>
      </c>
    </row>
    <row r="2595" spans="5:5" x14ac:dyDescent="0.3">
      <c r="E2595" s="2" t="e">
        <f t="shared" si="41"/>
        <v>#DIV/0!</v>
      </c>
    </row>
    <row r="2596" spans="5:5" x14ac:dyDescent="0.3">
      <c r="E2596" s="2" t="e">
        <f t="shared" si="41"/>
        <v>#DIV/0!</v>
      </c>
    </row>
    <row r="2597" spans="5:5" x14ac:dyDescent="0.3">
      <c r="E2597" s="2" t="e">
        <f t="shared" si="41"/>
        <v>#DIV/0!</v>
      </c>
    </row>
    <row r="2598" spans="5:5" x14ac:dyDescent="0.3">
      <c r="E2598" s="2" t="e">
        <f t="shared" si="41"/>
        <v>#DIV/0!</v>
      </c>
    </row>
    <row r="2599" spans="5:5" x14ac:dyDescent="0.3">
      <c r="E2599" s="2" t="e">
        <f t="shared" si="41"/>
        <v>#DIV/0!</v>
      </c>
    </row>
    <row r="2600" spans="5:5" x14ac:dyDescent="0.3">
      <c r="E2600" s="2" t="e">
        <f t="shared" si="41"/>
        <v>#DIV/0!</v>
      </c>
    </row>
    <row r="2601" spans="5:5" x14ac:dyDescent="0.3">
      <c r="E2601" s="2" t="e">
        <f t="shared" si="41"/>
        <v>#DIV/0!</v>
      </c>
    </row>
    <row r="2602" spans="5:5" x14ac:dyDescent="0.3">
      <c r="E2602" s="2" t="e">
        <f t="shared" si="41"/>
        <v>#DIV/0!</v>
      </c>
    </row>
    <row r="2603" spans="5:5" x14ac:dyDescent="0.3">
      <c r="E2603" s="2" t="e">
        <f t="shared" si="41"/>
        <v>#DIV/0!</v>
      </c>
    </row>
    <row r="2604" spans="5:5" x14ac:dyDescent="0.3">
      <c r="E2604" s="2" t="e">
        <f t="shared" si="41"/>
        <v>#DIV/0!</v>
      </c>
    </row>
    <row r="2605" spans="5:5" x14ac:dyDescent="0.3">
      <c r="E2605" s="2" t="e">
        <f t="shared" si="41"/>
        <v>#DIV/0!</v>
      </c>
    </row>
    <row r="2606" spans="5:5" x14ac:dyDescent="0.3">
      <c r="E2606" s="2" t="e">
        <f t="shared" si="41"/>
        <v>#DIV/0!</v>
      </c>
    </row>
    <row r="2607" spans="5:5" x14ac:dyDescent="0.3">
      <c r="E2607" s="2" t="e">
        <f t="shared" si="41"/>
        <v>#DIV/0!</v>
      </c>
    </row>
    <row r="2608" spans="5:5" x14ac:dyDescent="0.3">
      <c r="E2608" s="2" t="e">
        <f t="shared" si="41"/>
        <v>#DIV/0!</v>
      </c>
    </row>
    <row r="2609" spans="5:5" x14ac:dyDescent="0.3">
      <c r="E2609" s="2" t="e">
        <f t="shared" si="41"/>
        <v>#DIV/0!</v>
      </c>
    </row>
    <row r="2610" spans="5:5" x14ac:dyDescent="0.3">
      <c r="E2610" s="2" t="e">
        <f t="shared" si="41"/>
        <v>#DIV/0!</v>
      </c>
    </row>
    <row r="2611" spans="5:5" x14ac:dyDescent="0.3">
      <c r="E2611" s="2" t="e">
        <f t="shared" si="41"/>
        <v>#DIV/0!</v>
      </c>
    </row>
    <row r="2612" spans="5:5" x14ac:dyDescent="0.3">
      <c r="E2612" s="2" t="e">
        <f t="shared" si="41"/>
        <v>#DIV/0!</v>
      </c>
    </row>
    <row r="2613" spans="5:5" x14ac:dyDescent="0.3">
      <c r="E2613" s="2" t="e">
        <f t="shared" si="41"/>
        <v>#DIV/0!</v>
      </c>
    </row>
    <row r="2614" spans="5:5" x14ac:dyDescent="0.3">
      <c r="E2614" s="2" t="e">
        <f t="shared" si="41"/>
        <v>#DIV/0!</v>
      </c>
    </row>
    <row r="2615" spans="5:5" x14ac:dyDescent="0.3">
      <c r="E2615" s="2" t="e">
        <f t="shared" si="41"/>
        <v>#DIV/0!</v>
      </c>
    </row>
    <row r="2616" spans="5:5" x14ac:dyDescent="0.3">
      <c r="E2616" s="2" t="e">
        <f t="shared" si="41"/>
        <v>#DIV/0!</v>
      </c>
    </row>
    <row r="2617" spans="5:5" x14ac:dyDescent="0.3">
      <c r="E2617" s="2" t="e">
        <f t="shared" si="41"/>
        <v>#DIV/0!</v>
      </c>
    </row>
    <row r="2618" spans="5:5" x14ac:dyDescent="0.3">
      <c r="E2618" s="2" t="e">
        <f t="shared" si="41"/>
        <v>#DIV/0!</v>
      </c>
    </row>
    <row r="2619" spans="5:5" x14ac:dyDescent="0.3">
      <c r="E2619" s="2" t="e">
        <f t="shared" si="41"/>
        <v>#DIV/0!</v>
      </c>
    </row>
    <row r="2620" spans="5:5" x14ac:dyDescent="0.3">
      <c r="E2620" s="2" t="e">
        <f t="shared" si="41"/>
        <v>#DIV/0!</v>
      </c>
    </row>
    <row r="2621" spans="5:5" x14ac:dyDescent="0.3">
      <c r="E2621" s="2" t="e">
        <f t="shared" si="41"/>
        <v>#DIV/0!</v>
      </c>
    </row>
    <row r="2622" spans="5:5" x14ac:dyDescent="0.3">
      <c r="E2622" s="2" t="e">
        <f t="shared" si="41"/>
        <v>#DIV/0!</v>
      </c>
    </row>
    <row r="2623" spans="5:5" x14ac:dyDescent="0.3">
      <c r="E2623" s="2" t="e">
        <f t="shared" si="41"/>
        <v>#DIV/0!</v>
      </c>
    </row>
    <row r="2624" spans="5:5" x14ac:dyDescent="0.3">
      <c r="E2624" s="2" t="e">
        <f t="shared" si="41"/>
        <v>#DIV/0!</v>
      </c>
    </row>
    <row r="2625" spans="5:5" x14ac:dyDescent="0.3">
      <c r="E2625" s="2" t="e">
        <f t="shared" si="41"/>
        <v>#DIV/0!</v>
      </c>
    </row>
    <row r="2626" spans="5:5" x14ac:dyDescent="0.3">
      <c r="E2626" s="2" t="e">
        <f t="shared" si="41"/>
        <v>#DIV/0!</v>
      </c>
    </row>
    <row r="2627" spans="5:5" x14ac:dyDescent="0.3">
      <c r="E2627" s="2" t="e">
        <f t="shared" si="41"/>
        <v>#DIV/0!</v>
      </c>
    </row>
    <row r="2628" spans="5:5" x14ac:dyDescent="0.3">
      <c r="E2628" s="2" t="e">
        <f t="shared" si="41"/>
        <v>#DIV/0!</v>
      </c>
    </row>
    <row r="2629" spans="5:5" x14ac:dyDescent="0.3">
      <c r="E2629" s="2" t="e">
        <f t="shared" si="41"/>
        <v>#DIV/0!</v>
      </c>
    </row>
    <row r="2630" spans="5:5" x14ac:dyDescent="0.3">
      <c r="E2630" s="2" t="e">
        <f t="shared" si="41"/>
        <v>#DIV/0!</v>
      </c>
    </row>
    <row r="2631" spans="5:5" x14ac:dyDescent="0.3">
      <c r="E2631" s="2" t="e">
        <f t="shared" si="41"/>
        <v>#DIV/0!</v>
      </c>
    </row>
    <row r="2632" spans="5:5" x14ac:dyDescent="0.3">
      <c r="E2632" s="2" t="e">
        <f t="shared" si="41"/>
        <v>#DIV/0!</v>
      </c>
    </row>
    <row r="2633" spans="5:5" x14ac:dyDescent="0.3">
      <c r="E2633" s="2" t="e">
        <f t="shared" si="41"/>
        <v>#DIV/0!</v>
      </c>
    </row>
    <row r="2634" spans="5:5" x14ac:dyDescent="0.3">
      <c r="E2634" s="2" t="e">
        <f t="shared" si="41"/>
        <v>#DIV/0!</v>
      </c>
    </row>
    <row r="2635" spans="5:5" x14ac:dyDescent="0.3">
      <c r="E2635" s="2" t="e">
        <f t="shared" si="41"/>
        <v>#DIV/0!</v>
      </c>
    </row>
    <row r="2636" spans="5:5" x14ac:dyDescent="0.3">
      <c r="E2636" s="2" t="e">
        <f t="shared" si="41"/>
        <v>#DIV/0!</v>
      </c>
    </row>
    <row r="2637" spans="5:5" x14ac:dyDescent="0.3">
      <c r="E2637" s="2" t="e">
        <f t="shared" si="41"/>
        <v>#DIV/0!</v>
      </c>
    </row>
    <row r="2638" spans="5:5" x14ac:dyDescent="0.3">
      <c r="E2638" s="2" t="e">
        <f t="shared" si="41"/>
        <v>#DIV/0!</v>
      </c>
    </row>
    <row r="2639" spans="5:5" x14ac:dyDescent="0.3">
      <c r="E2639" s="2" t="e">
        <f t="shared" si="41"/>
        <v>#DIV/0!</v>
      </c>
    </row>
    <row r="2640" spans="5:5" x14ac:dyDescent="0.3">
      <c r="E2640" s="2" t="e">
        <f t="shared" si="41"/>
        <v>#DIV/0!</v>
      </c>
    </row>
    <row r="2641" spans="5:5" x14ac:dyDescent="0.3">
      <c r="E2641" s="2" t="e">
        <f t="shared" si="41"/>
        <v>#DIV/0!</v>
      </c>
    </row>
    <row r="2642" spans="5:5" x14ac:dyDescent="0.3">
      <c r="E2642" s="2" t="e">
        <f t="shared" si="41"/>
        <v>#DIV/0!</v>
      </c>
    </row>
    <row r="2643" spans="5:5" x14ac:dyDescent="0.3">
      <c r="E2643" s="2" t="e">
        <f t="shared" si="41"/>
        <v>#DIV/0!</v>
      </c>
    </row>
    <row r="2644" spans="5:5" x14ac:dyDescent="0.3">
      <c r="E2644" s="2" t="e">
        <f t="shared" si="41"/>
        <v>#DIV/0!</v>
      </c>
    </row>
    <row r="2645" spans="5:5" x14ac:dyDescent="0.3">
      <c r="E2645" s="2" t="e">
        <f t="shared" si="41"/>
        <v>#DIV/0!</v>
      </c>
    </row>
    <row r="2646" spans="5:5" x14ac:dyDescent="0.3">
      <c r="E2646" s="2" t="e">
        <f t="shared" si="41"/>
        <v>#DIV/0!</v>
      </c>
    </row>
    <row r="2647" spans="5:5" x14ac:dyDescent="0.3">
      <c r="E2647" s="2" t="e">
        <f t="shared" si="41"/>
        <v>#DIV/0!</v>
      </c>
    </row>
    <row r="2648" spans="5:5" x14ac:dyDescent="0.3">
      <c r="E2648" s="2" t="e">
        <f t="shared" si="41"/>
        <v>#DIV/0!</v>
      </c>
    </row>
    <row r="2649" spans="5:5" x14ac:dyDescent="0.3">
      <c r="E2649" s="2" t="e">
        <f t="shared" si="41"/>
        <v>#DIV/0!</v>
      </c>
    </row>
    <row r="2650" spans="5:5" x14ac:dyDescent="0.3">
      <c r="E2650" s="2" t="e">
        <f t="shared" si="41"/>
        <v>#DIV/0!</v>
      </c>
    </row>
    <row r="2651" spans="5:5" x14ac:dyDescent="0.3">
      <c r="E2651" s="2" t="e">
        <f t="shared" si="41"/>
        <v>#DIV/0!</v>
      </c>
    </row>
    <row r="2652" spans="5:5" x14ac:dyDescent="0.3">
      <c r="E2652" s="2" t="e">
        <f t="shared" si="41"/>
        <v>#DIV/0!</v>
      </c>
    </row>
    <row r="2653" spans="5:5" x14ac:dyDescent="0.3">
      <c r="E2653" s="2" t="e">
        <f t="shared" si="41"/>
        <v>#DIV/0!</v>
      </c>
    </row>
    <row r="2654" spans="5:5" x14ac:dyDescent="0.3">
      <c r="E2654" s="2" t="e">
        <f t="shared" si="41"/>
        <v>#DIV/0!</v>
      </c>
    </row>
    <row r="2655" spans="5:5" x14ac:dyDescent="0.3">
      <c r="E2655" s="2" t="e">
        <f t="shared" si="41"/>
        <v>#DIV/0!</v>
      </c>
    </row>
    <row r="2656" spans="5:5" x14ac:dyDescent="0.3">
      <c r="E2656" s="2" t="e">
        <f t="shared" si="41"/>
        <v>#DIV/0!</v>
      </c>
    </row>
    <row r="2657" spans="5:5" x14ac:dyDescent="0.3">
      <c r="E2657" s="2" t="e">
        <f t="shared" ref="E2657:E2720" si="42">(C2657-C2656)/C2656</f>
        <v>#DIV/0!</v>
      </c>
    </row>
    <row r="2658" spans="5:5" x14ac:dyDescent="0.3">
      <c r="E2658" s="2" t="e">
        <f t="shared" si="42"/>
        <v>#DIV/0!</v>
      </c>
    </row>
    <row r="2659" spans="5:5" x14ac:dyDescent="0.3">
      <c r="E2659" s="2" t="e">
        <f t="shared" si="42"/>
        <v>#DIV/0!</v>
      </c>
    </row>
    <row r="2660" spans="5:5" x14ac:dyDescent="0.3">
      <c r="E2660" s="2" t="e">
        <f t="shared" si="42"/>
        <v>#DIV/0!</v>
      </c>
    </row>
    <row r="2661" spans="5:5" x14ac:dyDescent="0.3">
      <c r="E2661" s="2" t="e">
        <f t="shared" si="42"/>
        <v>#DIV/0!</v>
      </c>
    </row>
    <row r="2662" spans="5:5" x14ac:dyDescent="0.3">
      <c r="E2662" s="2" t="e">
        <f t="shared" si="42"/>
        <v>#DIV/0!</v>
      </c>
    </row>
    <row r="2663" spans="5:5" x14ac:dyDescent="0.3">
      <c r="E2663" s="2" t="e">
        <f t="shared" si="42"/>
        <v>#DIV/0!</v>
      </c>
    </row>
    <row r="2664" spans="5:5" x14ac:dyDescent="0.3">
      <c r="E2664" s="2" t="e">
        <f t="shared" si="42"/>
        <v>#DIV/0!</v>
      </c>
    </row>
    <row r="2665" spans="5:5" x14ac:dyDescent="0.3">
      <c r="E2665" s="2" t="e">
        <f t="shared" si="42"/>
        <v>#DIV/0!</v>
      </c>
    </row>
    <row r="2666" spans="5:5" x14ac:dyDescent="0.3">
      <c r="E2666" s="2" t="e">
        <f t="shared" si="42"/>
        <v>#DIV/0!</v>
      </c>
    </row>
    <row r="2667" spans="5:5" x14ac:dyDescent="0.3">
      <c r="E2667" s="2" t="e">
        <f t="shared" si="42"/>
        <v>#DIV/0!</v>
      </c>
    </row>
    <row r="2668" spans="5:5" x14ac:dyDescent="0.3">
      <c r="E2668" s="2" t="e">
        <f t="shared" si="42"/>
        <v>#DIV/0!</v>
      </c>
    </row>
    <row r="2669" spans="5:5" x14ac:dyDescent="0.3">
      <c r="E2669" s="2" t="e">
        <f t="shared" si="42"/>
        <v>#DIV/0!</v>
      </c>
    </row>
    <row r="2670" spans="5:5" x14ac:dyDescent="0.3">
      <c r="E2670" s="2" t="e">
        <f t="shared" si="42"/>
        <v>#DIV/0!</v>
      </c>
    </row>
    <row r="2671" spans="5:5" x14ac:dyDescent="0.3">
      <c r="E2671" s="2" t="e">
        <f t="shared" si="42"/>
        <v>#DIV/0!</v>
      </c>
    </row>
    <row r="2672" spans="5:5" x14ac:dyDescent="0.3">
      <c r="E2672" s="2" t="e">
        <f t="shared" si="42"/>
        <v>#DIV/0!</v>
      </c>
    </row>
    <row r="2673" spans="5:5" x14ac:dyDescent="0.3">
      <c r="E2673" s="2" t="e">
        <f t="shared" si="42"/>
        <v>#DIV/0!</v>
      </c>
    </row>
    <row r="2674" spans="5:5" x14ac:dyDescent="0.3">
      <c r="E2674" s="2" t="e">
        <f t="shared" si="42"/>
        <v>#DIV/0!</v>
      </c>
    </row>
    <row r="2675" spans="5:5" x14ac:dyDescent="0.3">
      <c r="E2675" s="2" t="e">
        <f t="shared" si="42"/>
        <v>#DIV/0!</v>
      </c>
    </row>
    <row r="2676" spans="5:5" x14ac:dyDescent="0.3">
      <c r="E2676" s="2" t="e">
        <f t="shared" si="42"/>
        <v>#DIV/0!</v>
      </c>
    </row>
    <row r="2677" spans="5:5" x14ac:dyDescent="0.3">
      <c r="E2677" s="2" t="e">
        <f t="shared" si="42"/>
        <v>#DIV/0!</v>
      </c>
    </row>
    <row r="2678" spans="5:5" x14ac:dyDescent="0.3">
      <c r="E2678" s="2" t="e">
        <f t="shared" si="42"/>
        <v>#DIV/0!</v>
      </c>
    </row>
    <row r="2679" spans="5:5" x14ac:dyDescent="0.3">
      <c r="E2679" s="2" t="e">
        <f t="shared" si="42"/>
        <v>#DIV/0!</v>
      </c>
    </row>
    <row r="2680" spans="5:5" x14ac:dyDescent="0.3">
      <c r="E2680" s="2" t="e">
        <f t="shared" si="42"/>
        <v>#DIV/0!</v>
      </c>
    </row>
    <row r="2681" spans="5:5" x14ac:dyDescent="0.3">
      <c r="E2681" s="2" t="e">
        <f t="shared" si="42"/>
        <v>#DIV/0!</v>
      </c>
    </row>
    <row r="2682" spans="5:5" x14ac:dyDescent="0.3">
      <c r="E2682" s="2" t="e">
        <f t="shared" si="42"/>
        <v>#DIV/0!</v>
      </c>
    </row>
    <row r="2683" spans="5:5" x14ac:dyDescent="0.3">
      <c r="E2683" s="2" t="e">
        <f t="shared" si="42"/>
        <v>#DIV/0!</v>
      </c>
    </row>
    <row r="2684" spans="5:5" x14ac:dyDescent="0.3">
      <c r="E2684" s="2" t="e">
        <f t="shared" si="42"/>
        <v>#DIV/0!</v>
      </c>
    </row>
    <row r="2685" spans="5:5" x14ac:dyDescent="0.3">
      <c r="E2685" s="2" t="e">
        <f t="shared" si="42"/>
        <v>#DIV/0!</v>
      </c>
    </row>
    <row r="2686" spans="5:5" x14ac:dyDescent="0.3">
      <c r="E2686" s="2" t="e">
        <f t="shared" si="42"/>
        <v>#DIV/0!</v>
      </c>
    </row>
    <row r="2687" spans="5:5" x14ac:dyDescent="0.3">
      <c r="E2687" s="2" t="e">
        <f t="shared" si="42"/>
        <v>#DIV/0!</v>
      </c>
    </row>
    <row r="2688" spans="5:5" x14ac:dyDescent="0.3">
      <c r="E2688" s="2" t="e">
        <f t="shared" si="42"/>
        <v>#DIV/0!</v>
      </c>
    </row>
    <row r="2689" spans="5:5" x14ac:dyDescent="0.3">
      <c r="E2689" s="2" t="e">
        <f t="shared" si="42"/>
        <v>#DIV/0!</v>
      </c>
    </row>
    <row r="2690" spans="5:5" x14ac:dyDescent="0.3">
      <c r="E2690" s="2" t="e">
        <f t="shared" si="42"/>
        <v>#DIV/0!</v>
      </c>
    </row>
    <row r="2691" spans="5:5" x14ac:dyDescent="0.3">
      <c r="E2691" s="2" t="e">
        <f t="shared" si="42"/>
        <v>#DIV/0!</v>
      </c>
    </row>
    <row r="2692" spans="5:5" x14ac:dyDescent="0.3">
      <c r="E2692" s="2" t="e">
        <f t="shared" si="42"/>
        <v>#DIV/0!</v>
      </c>
    </row>
    <row r="2693" spans="5:5" x14ac:dyDescent="0.3">
      <c r="E2693" s="2" t="e">
        <f t="shared" si="42"/>
        <v>#DIV/0!</v>
      </c>
    </row>
    <row r="2694" spans="5:5" x14ac:dyDescent="0.3">
      <c r="E2694" s="2" t="e">
        <f t="shared" si="42"/>
        <v>#DIV/0!</v>
      </c>
    </row>
    <row r="2695" spans="5:5" x14ac:dyDescent="0.3">
      <c r="E2695" s="2" t="e">
        <f t="shared" si="42"/>
        <v>#DIV/0!</v>
      </c>
    </row>
    <row r="2696" spans="5:5" x14ac:dyDescent="0.3">
      <c r="E2696" s="2" t="e">
        <f t="shared" si="42"/>
        <v>#DIV/0!</v>
      </c>
    </row>
    <row r="2697" spans="5:5" x14ac:dyDescent="0.3">
      <c r="E2697" s="2" t="e">
        <f t="shared" si="42"/>
        <v>#DIV/0!</v>
      </c>
    </row>
    <row r="2698" spans="5:5" x14ac:dyDescent="0.3">
      <c r="E2698" s="2" t="e">
        <f t="shared" si="42"/>
        <v>#DIV/0!</v>
      </c>
    </row>
    <row r="2699" spans="5:5" x14ac:dyDescent="0.3">
      <c r="E2699" s="2" t="e">
        <f t="shared" si="42"/>
        <v>#DIV/0!</v>
      </c>
    </row>
    <row r="2700" spans="5:5" x14ac:dyDescent="0.3">
      <c r="E2700" s="2" t="e">
        <f t="shared" si="42"/>
        <v>#DIV/0!</v>
      </c>
    </row>
    <row r="2701" spans="5:5" x14ac:dyDescent="0.3">
      <c r="E2701" s="2" t="e">
        <f t="shared" si="42"/>
        <v>#DIV/0!</v>
      </c>
    </row>
    <row r="2702" spans="5:5" x14ac:dyDescent="0.3">
      <c r="E2702" s="2" t="e">
        <f t="shared" si="42"/>
        <v>#DIV/0!</v>
      </c>
    </row>
    <row r="2703" spans="5:5" x14ac:dyDescent="0.3">
      <c r="E2703" s="2" t="e">
        <f t="shared" si="42"/>
        <v>#DIV/0!</v>
      </c>
    </row>
    <row r="2704" spans="5:5" x14ac:dyDescent="0.3">
      <c r="E2704" s="2" t="e">
        <f t="shared" si="42"/>
        <v>#DIV/0!</v>
      </c>
    </row>
    <row r="2705" spans="5:5" x14ac:dyDescent="0.3">
      <c r="E2705" s="2" t="e">
        <f t="shared" si="42"/>
        <v>#DIV/0!</v>
      </c>
    </row>
    <row r="2706" spans="5:5" x14ac:dyDescent="0.3">
      <c r="E2706" s="2" t="e">
        <f t="shared" si="42"/>
        <v>#DIV/0!</v>
      </c>
    </row>
    <row r="2707" spans="5:5" x14ac:dyDescent="0.3">
      <c r="E2707" s="2" t="e">
        <f t="shared" si="42"/>
        <v>#DIV/0!</v>
      </c>
    </row>
    <row r="2708" spans="5:5" x14ac:dyDescent="0.3">
      <c r="E2708" s="2" t="e">
        <f t="shared" si="42"/>
        <v>#DIV/0!</v>
      </c>
    </row>
    <row r="2709" spans="5:5" x14ac:dyDescent="0.3">
      <c r="E2709" s="2" t="e">
        <f t="shared" si="42"/>
        <v>#DIV/0!</v>
      </c>
    </row>
    <row r="2710" spans="5:5" x14ac:dyDescent="0.3">
      <c r="E2710" s="2" t="e">
        <f t="shared" si="42"/>
        <v>#DIV/0!</v>
      </c>
    </row>
    <row r="2711" spans="5:5" x14ac:dyDescent="0.3">
      <c r="E2711" s="2" t="e">
        <f t="shared" si="42"/>
        <v>#DIV/0!</v>
      </c>
    </row>
    <row r="2712" spans="5:5" x14ac:dyDescent="0.3">
      <c r="E2712" s="2" t="e">
        <f t="shared" si="42"/>
        <v>#DIV/0!</v>
      </c>
    </row>
    <row r="2713" spans="5:5" x14ac:dyDescent="0.3">
      <c r="E2713" s="2" t="e">
        <f t="shared" si="42"/>
        <v>#DIV/0!</v>
      </c>
    </row>
    <row r="2714" spans="5:5" x14ac:dyDescent="0.3">
      <c r="E2714" s="2" t="e">
        <f t="shared" si="42"/>
        <v>#DIV/0!</v>
      </c>
    </row>
    <row r="2715" spans="5:5" x14ac:dyDescent="0.3">
      <c r="E2715" s="2" t="e">
        <f t="shared" si="42"/>
        <v>#DIV/0!</v>
      </c>
    </row>
    <row r="2716" spans="5:5" x14ac:dyDescent="0.3">
      <c r="E2716" s="2" t="e">
        <f t="shared" si="42"/>
        <v>#DIV/0!</v>
      </c>
    </row>
    <row r="2717" spans="5:5" x14ac:dyDescent="0.3">
      <c r="E2717" s="2" t="e">
        <f t="shared" si="42"/>
        <v>#DIV/0!</v>
      </c>
    </row>
    <row r="2718" spans="5:5" x14ac:dyDescent="0.3">
      <c r="E2718" s="2" t="e">
        <f t="shared" si="42"/>
        <v>#DIV/0!</v>
      </c>
    </row>
    <row r="2719" spans="5:5" x14ac:dyDescent="0.3">
      <c r="E2719" s="2" t="e">
        <f t="shared" si="42"/>
        <v>#DIV/0!</v>
      </c>
    </row>
    <row r="2720" spans="5:5" x14ac:dyDescent="0.3">
      <c r="E2720" s="2" t="e">
        <f t="shared" si="42"/>
        <v>#DIV/0!</v>
      </c>
    </row>
    <row r="2721" spans="5:5" x14ac:dyDescent="0.3">
      <c r="E2721" s="2" t="e">
        <f t="shared" ref="E2721:E2736" si="43">(C2721-C2720)/C2720</f>
        <v>#DIV/0!</v>
      </c>
    </row>
    <row r="2722" spans="5:5" x14ac:dyDescent="0.3">
      <c r="E2722" s="2" t="e">
        <f t="shared" si="43"/>
        <v>#DIV/0!</v>
      </c>
    </row>
    <row r="2723" spans="5:5" x14ac:dyDescent="0.3">
      <c r="E2723" s="2" t="e">
        <f t="shared" si="43"/>
        <v>#DIV/0!</v>
      </c>
    </row>
    <row r="2724" spans="5:5" x14ac:dyDescent="0.3">
      <c r="E2724" s="2" t="e">
        <f t="shared" si="43"/>
        <v>#DIV/0!</v>
      </c>
    </row>
    <row r="2725" spans="5:5" x14ac:dyDescent="0.3">
      <c r="E2725" s="2" t="e">
        <f t="shared" si="43"/>
        <v>#DIV/0!</v>
      </c>
    </row>
    <row r="2726" spans="5:5" x14ac:dyDescent="0.3">
      <c r="E2726" s="2" t="e">
        <f t="shared" si="43"/>
        <v>#DIV/0!</v>
      </c>
    </row>
    <row r="2727" spans="5:5" x14ac:dyDescent="0.3">
      <c r="E2727" s="2" t="e">
        <f t="shared" si="43"/>
        <v>#DIV/0!</v>
      </c>
    </row>
    <row r="2728" spans="5:5" x14ac:dyDescent="0.3">
      <c r="E2728" s="2" t="e">
        <f t="shared" si="43"/>
        <v>#DIV/0!</v>
      </c>
    </row>
    <row r="2729" spans="5:5" x14ac:dyDescent="0.3">
      <c r="E2729" s="2" t="e">
        <f t="shared" si="43"/>
        <v>#DIV/0!</v>
      </c>
    </row>
    <row r="2730" spans="5:5" x14ac:dyDescent="0.3">
      <c r="E2730" s="2" t="e">
        <f t="shared" si="43"/>
        <v>#DIV/0!</v>
      </c>
    </row>
    <row r="2731" spans="5:5" x14ac:dyDescent="0.3">
      <c r="E2731" s="2" t="e">
        <f t="shared" si="43"/>
        <v>#DIV/0!</v>
      </c>
    </row>
    <row r="2732" spans="5:5" x14ac:dyDescent="0.3">
      <c r="E2732" s="2" t="e">
        <f t="shared" si="43"/>
        <v>#DIV/0!</v>
      </c>
    </row>
    <row r="2733" spans="5:5" x14ac:dyDescent="0.3">
      <c r="E2733" s="2" t="e">
        <f t="shared" si="43"/>
        <v>#DIV/0!</v>
      </c>
    </row>
    <row r="2734" spans="5:5" x14ac:dyDescent="0.3">
      <c r="E2734" s="2" t="e">
        <f t="shared" si="43"/>
        <v>#DIV/0!</v>
      </c>
    </row>
    <row r="2735" spans="5:5" x14ac:dyDescent="0.3">
      <c r="E2735" s="2" t="e">
        <f t="shared" si="43"/>
        <v>#DIV/0!</v>
      </c>
    </row>
    <row r="2736" spans="5:5" x14ac:dyDescent="0.3">
      <c r="E2736" s="2" t="e">
        <f t="shared" si="43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5E556-16C2-41AE-BA8B-3A7F1503BAC4}">
  <dimension ref="A1:F2736"/>
  <sheetViews>
    <sheetView zoomScale="80" zoomScaleNormal="80" workbookViewId="0">
      <selection activeCell="W41" sqref="W41"/>
    </sheetView>
  </sheetViews>
  <sheetFormatPr defaultRowHeight="14.4" x14ac:dyDescent="0.3"/>
  <cols>
    <col min="1" max="1" width="15.88671875" style="3" bestFit="1" customWidth="1"/>
    <col min="2" max="2" width="27.6640625" bestFit="1" customWidth="1"/>
    <col min="3" max="3" width="22.109375" bestFit="1" customWidth="1"/>
    <col min="4" max="4" width="22.109375" customWidth="1"/>
    <col min="5" max="5" width="24" style="4" bestFit="1" customWidth="1"/>
    <col min="6" max="6" width="9.33203125" style="2" bestFit="1" customWidth="1"/>
  </cols>
  <sheetData>
    <row r="1" spans="1:6" x14ac:dyDescent="0.3">
      <c r="A1" s="3" t="s">
        <v>8</v>
      </c>
      <c r="B1" s="1" t="s">
        <v>0</v>
      </c>
      <c r="C1" s="1" t="s">
        <v>1</v>
      </c>
      <c r="D1" s="1" t="s">
        <v>10</v>
      </c>
      <c r="E1" s="4" t="s">
        <v>9</v>
      </c>
      <c r="F1" s="2" t="s">
        <v>2</v>
      </c>
    </row>
    <row r="2" spans="1:6" x14ac:dyDescent="0.3">
      <c r="A2" s="3">
        <v>43744.003488854163</v>
      </c>
      <c r="B2" s="1">
        <v>0.12994146116015901</v>
      </c>
      <c r="C2" s="1">
        <v>40.830283894492098</v>
      </c>
      <c r="D2" s="1">
        <v>156.3991804913</v>
      </c>
      <c r="E2" s="4">
        <v>0.25</v>
      </c>
    </row>
    <row r="3" spans="1:6" x14ac:dyDescent="0.3">
      <c r="A3" s="3">
        <v>43744.157622650462</v>
      </c>
      <c r="B3" s="1">
        <v>0.12063414448836</v>
      </c>
      <c r="C3" s="1">
        <v>21.154761618443001</v>
      </c>
      <c r="D3" s="1">
        <v>115.716343446848</v>
      </c>
      <c r="E3" s="4">
        <v>0.25</v>
      </c>
      <c r="F3" s="2">
        <f t="shared" ref="F3:F31" si="0">(C3-C2)/C2</f>
        <v>-0.48188551240279953</v>
      </c>
    </row>
    <row r="4" spans="1:6" x14ac:dyDescent="0.3">
      <c r="A4" s="3">
        <v>43744.301149386571</v>
      </c>
      <c r="B4" s="1">
        <v>0</v>
      </c>
      <c r="C4" s="1">
        <v>18.6785433887318</v>
      </c>
      <c r="D4" s="1">
        <v>104.912943398884</v>
      </c>
      <c r="E4" s="4">
        <v>0</v>
      </c>
      <c r="F4" s="2">
        <f t="shared" si="0"/>
        <v>-0.11705252341640195</v>
      </c>
    </row>
    <row r="5" spans="1:6" x14ac:dyDescent="0.3">
      <c r="A5" s="3">
        <v>43744.451833946761</v>
      </c>
      <c r="B5" s="1">
        <v>0</v>
      </c>
      <c r="C5" s="1">
        <v>35.9734073155972</v>
      </c>
      <c r="D5" s="1">
        <v>148.54184136407599</v>
      </c>
      <c r="E5" s="4">
        <v>0</v>
      </c>
      <c r="F5" s="2">
        <f t="shared" si="0"/>
        <v>0.92592144724191228</v>
      </c>
    </row>
    <row r="6" spans="1:6" x14ac:dyDescent="0.3">
      <c r="A6" s="3">
        <v>43744.606344594904</v>
      </c>
      <c r="B6" s="1">
        <v>0</v>
      </c>
      <c r="C6" s="1">
        <v>32.997516902157301</v>
      </c>
      <c r="D6" s="1">
        <v>141.342446705909</v>
      </c>
      <c r="E6" s="4">
        <v>0</v>
      </c>
      <c r="F6" s="2">
        <f t="shared" si="0"/>
        <v>-8.2724730168933003E-2</v>
      </c>
    </row>
    <row r="7" spans="1:6" x14ac:dyDescent="0.3">
      <c r="B7" s="1"/>
      <c r="C7" s="1"/>
      <c r="D7" s="1"/>
      <c r="F7" s="2">
        <f t="shared" si="0"/>
        <v>-1</v>
      </c>
    </row>
    <row r="8" spans="1:6" x14ac:dyDescent="0.3">
      <c r="B8" s="1"/>
      <c r="C8" s="1"/>
      <c r="D8" s="1"/>
      <c r="F8" s="2" t="e">
        <f t="shared" si="0"/>
        <v>#DIV/0!</v>
      </c>
    </row>
    <row r="9" spans="1:6" x14ac:dyDescent="0.3">
      <c r="B9" s="1"/>
      <c r="C9" s="1"/>
      <c r="D9" s="1"/>
      <c r="F9" s="2" t="e">
        <f t="shared" si="0"/>
        <v>#DIV/0!</v>
      </c>
    </row>
    <row r="10" spans="1:6" x14ac:dyDescent="0.3">
      <c r="B10" s="1"/>
      <c r="C10" s="1"/>
      <c r="D10" s="1"/>
      <c r="F10" s="2" t="e">
        <f t="shared" si="0"/>
        <v>#DIV/0!</v>
      </c>
    </row>
    <row r="11" spans="1:6" x14ac:dyDescent="0.3">
      <c r="B11" s="1"/>
      <c r="C11" s="1"/>
      <c r="D11" s="1"/>
      <c r="F11" s="2" t="e">
        <f t="shared" si="0"/>
        <v>#DIV/0!</v>
      </c>
    </row>
    <row r="12" spans="1:6" x14ac:dyDescent="0.3">
      <c r="B12" s="1"/>
      <c r="C12" s="1"/>
      <c r="D12" s="1"/>
      <c r="F12" s="2" t="e">
        <f t="shared" si="0"/>
        <v>#DIV/0!</v>
      </c>
    </row>
    <row r="13" spans="1:6" x14ac:dyDescent="0.3">
      <c r="B13" s="1"/>
      <c r="C13" s="1"/>
      <c r="D13" s="1"/>
      <c r="F13" s="2" t="e">
        <f t="shared" si="0"/>
        <v>#DIV/0!</v>
      </c>
    </row>
    <row r="14" spans="1:6" x14ac:dyDescent="0.3">
      <c r="B14" s="1"/>
      <c r="C14" s="1"/>
      <c r="D14" s="1"/>
      <c r="F14" s="2" t="e">
        <f t="shared" si="0"/>
        <v>#DIV/0!</v>
      </c>
    </row>
    <row r="15" spans="1:6" x14ac:dyDescent="0.3">
      <c r="B15" s="1"/>
      <c r="C15" s="1"/>
      <c r="D15" s="1"/>
      <c r="F15" s="2" t="e">
        <f t="shared" si="0"/>
        <v>#DIV/0!</v>
      </c>
    </row>
    <row r="16" spans="1:6" x14ac:dyDescent="0.3">
      <c r="B16" s="1"/>
      <c r="C16" s="1"/>
      <c r="D16" s="1"/>
      <c r="F16" s="2" t="e">
        <f t="shared" si="0"/>
        <v>#DIV/0!</v>
      </c>
    </row>
    <row r="17" spans="2:6" x14ac:dyDescent="0.3">
      <c r="B17" s="1"/>
      <c r="C17" s="1"/>
      <c r="D17" s="1"/>
      <c r="F17" s="2" t="e">
        <f t="shared" si="0"/>
        <v>#DIV/0!</v>
      </c>
    </row>
    <row r="18" spans="2:6" x14ac:dyDescent="0.3">
      <c r="B18" s="1"/>
      <c r="C18" s="1"/>
      <c r="D18" s="1"/>
      <c r="F18" s="2" t="e">
        <f t="shared" si="0"/>
        <v>#DIV/0!</v>
      </c>
    </row>
    <row r="19" spans="2:6" x14ac:dyDescent="0.3">
      <c r="B19" s="1"/>
      <c r="C19" s="1"/>
      <c r="D19" s="1"/>
      <c r="F19" s="2" t="e">
        <f t="shared" si="0"/>
        <v>#DIV/0!</v>
      </c>
    </row>
    <row r="20" spans="2:6" x14ac:dyDescent="0.3">
      <c r="B20" s="1"/>
      <c r="C20" s="1"/>
      <c r="D20" s="1"/>
      <c r="F20" s="2" t="e">
        <f t="shared" si="0"/>
        <v>#DIV/0!</v>
      </c>
    </row>
    <row r="21" spans="2:6" x14ac:dyDescent="0.3">
      <c r="B21" s="1"/>
      <c r="C21" s="1"/>
      <c r="D21" s="1"/>
      <c r="F21" s="2" t="e">
        <f t="shared" si="0"/>
        <v>#DIV/0!</v>
      </c>
    </row>
    <row r="22" spans="2:6" x14ac:dyDescent="0.3">
      <c r="B22" s="1"/>
      <c r="C22" s="1"/>
      <c r="D22" s="1"/>
      <c r="F22" s="2" t="e">
        <f t="shared" si="0"/>
        <v>#DIV/0!</v>
      </c>
    </row>
    <row r="23" spans="2:6" x14ac:dyDescent="0.3">
      <c r="B23" s="1"/>
      <c r="C23" s="1"/>
      <c r="D23" s="1"/>
      <c r="F23" s="2" t="e">
        <f t="shared" si="0"/>
        <v>#DIV/0!</v>
      </c>
    </row>
    <row r="24" spans="2:6" x14ac:dyDescent="0.3">
      <c r="B24" s="1"/>
      <c r="C24" s="1"/>
      <c r="D24" s="1"/>
      <c r="F24" s="2" t="e">
        <f t="shared" si="0"/>
        <v>#DIV/0!</v>
      </c>
    </row>
    <row r="25" spans="2:6" x14ac:dyDescent="0.3">
      <c r="B25" s="1"/>
      <c r="C25" s="1"/>
      <c r="D25" s="1"/>
      <c r="F25" s="2" t="e">
        <f t="shared" si="0"/>
        <v>#DIV/0!</v>
      </c>
    </row>
    <row r="26" spans="2:6" x14ac:dyDescent="0.3">
      <c r="B26" s="1"/>
      <c r="C26" s="1"/>
      <c r="D26" s="1"/>
      <c r="F26" s="2" t="e">
        <f t="shared" si="0"/>
        <v>#DIV/0!</v>
      </c>
    </row>
    <row r="27" spans="2:6" x14ac:dyDescent="0.3">
      <c r="B27" s="1"/>
      <c r="C27" s="1"/>
      <c r="D27" s="1"/>
      <c r="F27" s="2" t="e">
        <f t="shared" si="0"/>
        <v>#DIV/0!</v>
      </c>
    </row>
    <row r="28" spans="2:6" x14ac:dyDescent="0.3">
      <c r="B28" s="1"/>
      <c r="C28" s="1"/>
      <c r="D28" s="1"/>
      <c r="F28" s="2" t="e">
        <f t="shared" si="0"/>
        <v>#DIV/0!</v>
      </c>
    </row>
    <row r="29" spans="2:6" x14ac:dyDescent="0.3">
      <c r="B29" s="1"/>
      <c r="C29" s="1"/>
      <c r="D29" s="1"/>
      <c r="F29" s="2" t="e">
        <f t="shared" si="0"/>
        <v>#DIV/0!</v>
      </c>
    </row>
    <row r="30" spans="2:6" x14ac:dyDescent="0.3">
      <c r="B30" s="1"/>
      <c r="C30" s="1"/>
      <c r="D30" s="1"/>
      <c r="F30" s="2" t="e">
        <f t="shared" si="0"/>
        <v>#DIV/0!</v>
      </c>
    </row>
    <row r="31" spans="2:6" x14ac:dyDescent="0.3">
      <c r="B31" s="1"/>
      <c r="C31" s="1"/>
      <c r="D31" s="1"/>
      <c r="F31" s="2" t="e">
        <f t="shared" si="0"/>
        <v>#DIV/0!</v>
      </c>
    </row>
    <row r="32" spans="2:6" x14ac:dyDescent="0.3">
      <c r="B32" s="1"/>
      <c r="C32" s="1"/>
      <c r="D32" s="1"/>
      <c r="F32" s="2" t="e">
        <f>(C32-C30)/C30</f>
        <v>#DIV/0!</v>
      </c>
    </row>
    <row r="33" spans="2:6" x14ac:dyDescent="0.3">
      <c r="B33" s="1"/>
      <c r="C33" s="1"/>
      <c r="D33" s="1"/>
      <c r="F33" s="2" t="e">
        <f t="shared" ref="F33:F96" si="1">(C33-C32)/C32</f>
        <v>#DIV/0!</v>
      </c>
    </row>
    <row r="34" spans="2:6" x14ac:dyDescent="0.3">
      <c r="B34" s="1"/>
      <c r="C34" s="1"/>
      <c r="D34" s="1"/>
      <c r="F34" s="2" t="e">
        <f t="shared" si="1"/>
        <v>#DIV/0!</v>
      </c>
    </row>
    <row r="35" spans="2:6" x14ac:dyDescent="0.3">
      <c r="B35" s="1"/>
      <c r="C35" s="1"/>
      <c r="D35" s="1"/>
      <c r="F35" s="2" t="e">
        <f t="shared" si="1"/>
        <v>#DIV/0!</v>
      </c>
    </row>
    <row r="36" spans="2:6" x14ac:dyDescent="0.3">
      <c r="B36" s="1"/>
      <c r="C36" s="1"/>
      <c r="D36" s="1"/>
      <c r="F36" s="2" t="e">
        <f t="shared" si="1"/>
        <v>#DIV/0!</v>
      </c>
    </row>
    <row r="37" spans="2:6" x14ac:dyDescent="0.3">
      <c r="B37" s="1"/>
      <c r="C37" s="1"/>
      <c r="D37" s="1"/>
      <c r="F37" s="2" t="e">
        <f t="shared" si="1"/>
        <v>#DIV/0!</v>
      </c>
    </row>
    <row r="38" spans="2:6" x14ac:dyDescent="0.3">
      <c r="B38" s="1"/>
      <c r="C38" s="1"/>
      <c r="D38" s="1"/>
      <c r="F38" s="2" t="e">
        <f t="shared" si="1"/>
        <v>#DIV/0!</v>
      </c>
    </row>
    <row r="39" spans="2:6" x14ac:dyDescent="0.3">
      <c r="B39" s="1"/>
      <c r="C39" s="1"/>
      <c r="D39" s="1"/>
      <c r="F39" s="2" t="e">
        <f t="shared" si="1"/>
        <v>#DIV/0!</v>
      </c>
    </row>
    <row r="40" spans="2:6" x14ac:dyDescent="0.3">
      <c r="B40" s="1"/>
      <c r="C40" s="1"/>
      <c r="D40" s="1"/>
      <c r="F40" s="2" t="e">
        <f t="shared" si="1"/>
        <v>#DIV/0!</v>
      </c>
    </row>
    <row r="41" spans="2:6" x14ac:dyDescent="0.3">
      <c r="B41" s="1"/>
      <c r="C41" s="1"/>
      <c r="D41" s="1"/>
      <c r="F41" s="2" t="e">
        <f t="shared" si="1"/>
        <v>#DIV/0!</v>
      </c>
    </row>
    <row r="42" spans="2:6" x14ac:dyDescent="0.3">
      <c r="B42" s="1"/>
      <c r="C42" s="1"/>
      <c r="D42" s="1"/>
      <c r="F42" s="2" t="e">
        <f t="shared" si="1"/>
        <v>#DIV/0!</v>
      </c>
    </row>
    <row r="43" spans="2:6" x14ac:dyDescent="0.3">
      <c r="B43" s="1"/>
      <c r="C43" s="1"/>
      <c r="D43" s="1"/>
      <c r="F43" s="2" t="e">
        <f t="shared" si="1"/>
        <v>#DIV/0!</v>
      </c>
    </row>
    <row r="44" spans="2:6" x14ac:dyDescent="0.3">
      <c r="B44" s="1"/>
      <c r="C44" s="1"/>
      <c r="D44" s="1"/>
      <c r="F44" s="2" t="e">
        <f t="shared" si="1"/>
        <v>#DIV/0!</v>
      </c>
    </row>
    <row r="45" spans="2:6" x14ac:dyDescent="0.3">
      <c r="B45" s="1"/>
      <c r="C45" s="1"/>
      <c r="D45" s="1"/>
      <c r="F45" s="2" t="e">
        <f t="shared" si="1"/>
        <v>#DIV/0!</v>
      </c>
    </row>
    <row r="46" spans="2:6" x14ac:dyDescent="0.3">
      <c r="B46" s="1"/>
      <c r="C46" s="1"/>
      <c r="D46" s="1"/>
      <c r="F46" s="2" t="e">
        <f t="shared" si="1"/>
        <v>#DIV/0!</v>
      </c>
    </row>
    <row r="47" spans="2:6" x14ac:dyDescent="0.3">
      <c r="B47" s="1"/>
      <c r="C47" s="1"/>
      <c r="D47" s="1"/>
      <c r="F47" s="2" t="e">
        <f t="shared" si="1"/>
        <v>#DIV/0!</v>
      </c>
    </row>
    <row r="48" spans="2:6" x14ac:dyDescent="0.3">
      <c r="B48" s="1"/>
      <c r="C48" s="1"/>
      <c r="D48" s="1"/>
      <c r="F48" s="2" t="e">
        <f t="shared" si="1"/>
        <v>#DIV/0!</v>
      </c>
    </row>
    <row r="49" spans="2:6" x14ac:dyDescent="0.3">
      <c r="B49" s="1"/>
      <c r="C49" s="1"/>
      <c r="D49" s="1"/>
      <c r="F49" s="2" t="e">
        <f t="shared" si="1"/>
        <v>#DIV/0!</v>
      </c>
    </row>
    <row r="50" spans="2:6" x14ac:dyDescent="0.3">
      <c r="B50" s="1"/>
      <c r="C50" s="1"/>
      <c r="D50" s="1"/>
      <c r="F50" s="2" t="e">
        <f t="shared" si="1"/>
        <v>#DIV/0!</v>
      </c>
    </row>
    <row r="51" spans="2:6" x14ac:dyDescent="0.3">
      <c r="B51" s="1"/>
      <c r="C51" s="1"/>
      <c r="D51" s="1"/>
      <c r="F51" s="2" t="e">
        <f t="shared" si="1"/>
        <v>#DIV/0!</v>
      </c>
    </row>
    <row r="52" spans="2:6" x14ac:dyDescent="0.3">
      <c r="B52" s="1"/>
      <c r="C52" s="1"/>
      <c r="D52" s="1"/>
      <c r="F52" s="2" t="e">
        <f t="shared" si="1"/>
        <v>#DIV/0!</v>
      </c>
    </row>
    <row r="53" spans="2:6" x14ac:dyDescent="0.3">
      <c r="B53" s="1"/>
      <c r="C53" s="1"/>
      <c r="D53" s="1"/>
      <c r="F53" s="2" t="e">
        <f t="shared" si="1"/>
        <v>#DIV/0!</v>
      </c>
    </row>
    <row r="54" spans="2:6" x14ac:dyDescent="0.3">
      <c r="B54" s="1"/>
      <c r="C54" s="1"/>
      <c r="D54" s="1"/>
      <c r="F54" s="2" t="e">
        <f t="shared" si="1"/>
        <v>#DIV/0!</v>
      </c>
    </row>
    <row r="55" spans="2:6" x14ac:dyDescent="0.3">
      <c r="B55" s="1"/>
      <c r="C55" s="1"/>
      <c r="D55" s="1"/>
      <c r="F55" s="2" t="e">
        <f t="shared" si="1"/>
        <v>#DIV/0!</v>
      </c>
    </row>
    <row r="56" spans="2:6" x14ac:dyDescent="0.3">
      <c r="B56" s="1"/>
      <c r="C56" s="1"/>
      <c r="D56" s="1"/>
      <c r="F56" s="2" t="e">
        <f t="shared" si="1"/>
        <v>#DIV/0!</v>
      </c>
    </row>
    <row r="57" spans="2:6" x14ac:dyDescent="0.3">
      <c r="B57" s="1"/>
      <c r="C57" s="1"/>
      <c r="D57" s="1"/>
      <c r="F57" s="2" t="e">
        <f t="shared" si="1"/>
        <v>#DIV/0!</v>
      </c>
    </row>
    <row r="58" spans="2:6" x14ac:dyDescent="0.3">
      <c r="B58" s="1"/>
      <c r="C58" s="1"/>
      <c r="D58" s="1"/>
      <c r="F58" s="2" t="e">
        <f t="shared" si="1"/>
        <v>#DIV/0!</v>
      </c>
    </row>
    <row r="59" spans="2:6" x14ac:dyDescent="0.3">
      <c r="B59" s="1"/>
      <c r="C59" s="1"/>
      <c r="D59" s="1"/>
      <c r="F59" s="2" t="e">
        <f t="shared" si="1"/>
        <v>#DIV/0!</v>
      </c>
    </row>
    <row r="60" spans="2:6" x14ac:dyDescent="0.3">
      <c r="B60" s="1"/>
      <c r="C60" s="1"/>
      <c r="D60" s="1"/>
      <c r="F60" s="2" t="e">
        <f t="shared" si="1"/>
        <v>#DIV/0!</v>
      </c>
    </row>
    <row r="61" spans="2:6" x14ac:dyDescent="0.3">
      <c r="B61" s="1"/>
      <c r="C61" s="1"/>
      <c r="D61" s="1"/>
      <c r="F61" s="2" t="e">
        <f t="shared" si="1"/>
        <v>#DIV/0!</v>
      </c>
    </row>
    <row r="62" spans="2:6" x14ac:dyDescent="0.3">
      <c r="B62" s="1"/>
      <c r="C62" s="1"/>
      <c r="D62" s="1"/>
      <c r="F62" s="2" t="e">
        <f t="shared" si="1"/>
        <v>#DIV/0!</v>
      </c>
    </row>
    <row r="63" spans="2:6" x14ac:dyDescent="0.3">
      <c r="B63" s="1"/>
      <c r="C63" s="1"/>
      <c r="D63" s="1"/>
      <c r="F63" s="2" t="e">
        <f t="shared" si="1"/>
        <v>#DIV/0!</v>
      </c>
    </row>
    <row r="64" spans="2:6" x14ac:dyDescent="0.3">
      <c r="B64" s="1"/>
      <c r="C64" s="1"/>
      <c r="D64" s="1"/>
      <c r="F64" s="2" t="e">
        <f t="shared" si="1"/>
        <v>#DIV/0!</v>
      </c>
    </row>
    <row r="65" spans="2:6" x14ac:dyDescent="0.3">
      <c r="B65" s="1"/>
      <c r="C65" s="1"/>
      <c r="D65" s="1"/>
      <c r="F65" s="2" t="e">
        <f t="shared" si="1"/>
        <v>#DIV/0!</v>
      </c>
    </row>
    <row r="66" spans="2:6" x14ac:dyDescent="0.3">
      <c r="B66" s="1"/>
      <c r="C66" s="1"/>
      <c r="D66" s="1"/>
      <c r="F66" s="2" t="e">
        <f t="shared" si="1"/>
        <v>#DIV/0!</v>
      </c>
    </row>
    <row r="67" spans="2:6" x14ac:dyDescent="0.3">
      <c r="B67" s="1"/>
      <c r="C67" s="1"/>
      <c r="D67" s="1"/>
      <c r="F67" s="2" t="e">
        <f t="shared" si="1"/>
        <v>#DIV/0!</v>
      </c>
    </row>
    <row r="68" spans="2:6" x14ac:dyDescent="0.3">
      <c r="B68" s="1"/>
      <c r="C68" s="1"/>
      <c r="D68" s="1"/>
      <c r="F68" s="2" t="e">
        <f t="shared" si="1"/>
        <v>#DIV/0!</v>
      </c>
    </row>
    <row r="69" spans="2:6" x14ac:dyDescent="0.3">
      <c r="B69" s="1"/>
      <c r="C69" s="1"/>
      <c r="D69" s="1"/>
      <c r="F69" s="2" t="e">
        <f t="shared" si="1"/>
        <v>#DIV/0!</v>
      </c>
    </row>
    <row r="70" spans="2:6" x14ac:dyDescent="0.3">
      <c r="B70" s="1"/>
      <c r="C70" s="1"/>
      <c r="D70" s="1"/>
      <c r="F70" s="2" t="e">
        <f t="shared" si="1"/>
        <v>#DIV/0!</v>
      </c>
    </row>
    <row r="71" spans="2:6" x14ac:dyDescent="0.3">
      <c r="B71" s="1"/>
      <c r="C71" s="1"/>
      <c r="D71" s="1"/>
      <c r="F71" s="2" t="e">
        <f t="shared" si="1"/>
        <v>#DIV/0!</v>
      </c>
    </row>
    <row r="72" spans="2:6" x14ac:dyDescent="0.3">
      <c r="B72" s="1"/>
      <c r="C72" s="1"/>
      <c r="D72" s="1"/>
      <c r="F72" s="2" t="e">
        <f t="shared" si="1"/>
        <v>#DIV/0!</v>
      </c>
    </row>
    <row r="73" spans="2:6" x14ac:dyDescent="0.3">
      <c r="B73" s="1"/>
      <c r="C73" s="1"/>
      <c r="D73" s="1"/>
      <c r="F73" s="2" t="e">
        <f t="shared" si="1"/>
        <v>#DIV/0!</v>
      </c>
    </row>
    <row r="74" spans="2:6" x14ac:dyDescent="0.3">
      <c r="B74" s="1"/>
      <c r="C74" s="1"/>
      <c r="D74" s="1"/>
      <c r="F74" s="2" t="e">
        <f t="shared" si="1"/>
        <v>#DIV/0!</v>
      </c>
    </row>
    <row r="75" spans="2:6" x14ac:dyDescent="0.3">
      <c r="B75" s="1"/>
      <c r="C75" s="1"/>
      <c r="D75" s="1"/>
      <c r="F75" s="2" t="e">
        <f t="shared" si="1"/>
        <v>#DIV/0!</v>
      </c>
    </row>
    <row r="76" spans="2:6" x14ac:dyDescent="0.3">
      <c r="B76" s="1"/>
      <c r="C76" s="1"/>
      <c r="D76" s="1"/>
      <c r="F76" s="2" t="e">
        <f t="shared" si="1"/>
        <v>#DIV/0!</v>
      </c>
    </row>
    <row r="77" spans="2:6" x14ac:dyDescent="0.3">
      <c r="B77" s="1"/>
      <c r="C77" s="1"/>
      <c r="D77" s="1"/>
      <c r="F77" s="2" t="e">
        <f t="shared" si="1"/>
        <v>#DIV/0!</v>
      </c>
    </row>
    <row r="78" spans="2:6" x14ac:dyDescent="0.3">
      <c r="B78" s="1"/>
      <c r="C78" s="1"/>
      <c r="D78" s="1"/>
      <c r="F78" s="2" t="e">
        <f t="shared" si="1"/>
        <v>#DIV/0!</v>
      </c>
    </row>
    <row r="79" spans="2:6" x14ac:dyDescent="0.3">
      <c r="B79" s="1"/>
      <c r="C79" s="1"/>
      <c r="D79" s="1"/>
      <c r="F79" s="2" t="e">
        <f t="shared" si="1"/>
        <v>#DIV/0!</v>
      </c>
    </row>
    <row r="80" spans="2:6" x14ac:dyDescent="0.3">
      <c r="B80" s="1"/>
      <c r="C80" s="1"/>
      <c r="D80" s="1"/>
      <c r="F80" s="2" t="e">
        <f t="shared" si="1"/>
        <v>#DIV/0!</v>
      </c>
    </row>
    <row r="81" spans="2:6" x14ac:dyDescent="0.3">
      <c r="B81" s="1"/>
      <c r="C81" s="1"/>
      <c r="D81" s="1"/>
      <c r="F81" s="2" t="e">
        <f t="shared" si="1"/>
        <v>#DIV/0!</v>
      </c>
    </row>
    <row r="82" spans="2:6" x14ac:dyDescent="0.3">
      <c r="B82" s="1"/>
      <c r="C82" s="1"/>
      <c r="D82" s="1"/>
      <c r="F82" s="2" t="e">
        <f t="shared" si="1"/>
        <v>#DIV/0!</v>
      </c>
    </row>
    <row r="83" spans="2:6" x14ac:dyDescent="0.3">
      <c r="B83" s="1"/>
      <c r="C83" s="1"/>
      <c r="D83" s="1"/>
      <c r="F83" s="2" t="e">
        <f t="shared" si="1"/>
        <v>#DIV/0!</v>
      </c>
    </row>
    <row r="84" spans="2:6" x14ac:dyDescent="0.3">
      <c r="B84" s="1"/>
      <c r="C84" s="1"/>
      <c r="D84" s="1"/>
      <c r="F84" s="2" t="e">
        <f t="shared" si="1"/>
        <v>#DIV/0!</v>
      </c>
    </row>
    <row r="85" spans="2:6" x14ac:dyDescent="0.3">
      <c r="B85" s="1"/>
      <c r="C85" s="1"/>
      <c r="D85" s="1"/>
      <c r="F85" s="2" t="e">
        <f t="shared" si="1"/>
        <v>#DIV/0!</v>
      </c>
    </row>
    <row r="86" spans="2:6" x14ac:dyDescent="0.3">
      <c r="B86" s="1"/>
      <c r="C86" s="1"/>
      <c r="D86" s="1"/>
      <c r="F86" s="2" t="e">
        <f t="shared" si="1"/>
        <v>#DIV/0!</v>
      </c>
    </row>
    <row r="87" spans="2:6" x14ac:dyDescent="0.3">
      <c r="B87" s="1"/>
      <c r="C87" s="1"/>
      <c r="D87" s="1"/>
      <c r="F87" s="2" t="e">
        <f t="shared" si="1"/>
        <v>#DIV/0!</v>
      </c>
    </row>
    <row r="88" spans="2:6" x14ac:dyDescent="0.3">
      <c r="B88" s="1"/>
      <c r="C88" s="1"/>
      <c r="D88" s="1"/>
      <c r="F88" s="2" t="e">
        <f t="shared" si="1"/>
        <v>#DIV/0!</v>
      </c>
    </row>
    <row r="89" spans="2:6" x14ac:dyDescent="0.3">
      <c r="B89" s="1"/>
      <c r="C89" s="1"/>
      <c r="D89" s="1"/>
      <c r="F89" s="2" t="e">
        <f t="shared" si="1"/>
        <v>#DIV/0!</v>
      </c>
    </row>
    <row r="90" spans="2:6" x14ac:dyDescent="0.3">
      <c r="B90" s="1"/>
      <c r="C90" s="1"/>
      <c r="D90" s="1"/>
      <c r="F90" s="2" t="e">
        <f t="shared" si="1"/>
        <v>#DIV/0!</v>
      </c>
    </row>
    <row r="91" spans="2:6" x14ac:dyDescent="0.3">
      <c r="B91" s="1"/>
      <c r="C91" s="1"/>
      <c r="D91" s="1"/>
      <c r="F91" s="2" t="e">
        <f t="shared" si="1"/>
        <v>#DIV/0!</v>
      </c>
    </row>
    <row r="92" spans="2:6" x14ac:dyDescent="0.3">
      <c r="B92" s="1"/>
      <c r="C92" s="1"/>
      <c r="D92" s="1"/>
      <c r="F92" s="2" t="e">
        <f t="shared" si="1"/>
        <v>#DIV/0!</v>
      </c>
    </row>
    <row r="93" spans="2:6" x14ac:dyDescent="0.3">
      <c r="B93" s="1"/>
      <c r="C93" s="1"/>
      <c r="D93" s="1"/>
      <c r="F93" s="2" t="e">
        <f t="shared" si="1"/>
        <v>#DIV/0!</v>
      </c>
    </row>
    <row r="94" spans="2:6" x14ac:dyDescent="0.3">
      <c r="B94" s="1"/>
      <c r="C94" s="1"/>
      <c r="D94" s="1"/>
      <c r="F94" s="2" t="e">
        <f t="shared" si="1"/>
        <v>#DIV/0!</v>
      </c>
    </row>
    <row r="95" spans="2:6" x14ac:dyDescent="0.3">
      <c r="B95" s="1"/>
      <c r="C95" s="1"/>
      <c r="D95" s="1"/>
      <c r="F95" s="2" t="e">
        <f t="shared" si="1"/>
        <v>#DIV/0!</v>
      </c>
    </row>
    <row r="96" spans="2:6" x14ac:dyDescent="0.3">
      <c r="B96" s="1"/>
      <c r="C96" s="1"/>
      <c r="D96" s="1"/>
      <c r="F96" s="2" t="e">
        <f t="shared" si="1"/>
        <v>#DIV/0!</v>
      </c>
    </row>
    <row r="97" spans="2:6" x14ac:dyDescent="0.3">
      <c r="B97" s="1"/>
      <c r="C97" s="1"/>
      <c r="D97" s="1"/>
      <c r="F97" s="2" t="e">
        <f t="shared" ref="F97:F160" si="2">(C97-C96)/C96</f>
        <v>#DIV/0!</v>
      </c>
    </row>
    <row r="98" spans="2:6" x14ac:dyDescent="0.3">
      <c r="B98" s="1"/>
      <c r="C98" s="1"/>
      <c r="D98" s="1"/>
      <c r="F98" s="2" t="e">
        <f t="shared" si="2"/>
        <v>#DIV/0!</v>
      </c>
    </row>
    <row r="99" spans="2:6" x14ac:dyDescent="0.3">
      <c r="B99" s="1"/>
      <c r="C99" s="1"/>
      <c r="D99" s="1"/>
      <c r="F99" s="2" t="e">
        <f t="shared" si="2"/>
        <v>#DIV/0!</v>
      </c>
    </row>
    <row r="100" spans="2:6" x14ac:dyDescent="0.3">
      <c r="B100" s="1"/>
      <c r="C100" s="1"/>
      <c r="D100" s="1"/>
      <c r="F100" s="2" t="e">
        <f t="shared" si="2"/>
        <v>#DIV/0!</v>
      </c>
    </row>
    <row r="101" spans="2:6" x14ac:dyDescent="0.3">
      <c r="B101" s="1"/>
      <c r="C101" s="1"/>
      <c r="D101" s="1"/>
      <c r="F101" s="2" t="e">
        <f t="shared" si="2"/>
        <v>#DIV/0!</v>
      </c>
    </row>
    <row r="102" spans="2:6" x14ac:dyDescent="0.3">
      <c r="B102" s="1"/>
      <c r="C102" s="1"/>
      <c r="D102" s="1"/>
      <c r="F102" s="2" t="e">
        <f t="shared" si="2"/>
        <v>#DIV/0!</v>
      </c>
    </row>
    <row r="103" spans="2:6" x14ac:dyDescent="0.3">
      <c r="B103" s="1"/>
      <c r="C103" s="1"/>
      <c r="D103" s="1"/>
      <c r="F103" s="2" t="e">
        <f t="shared" si="2"/>
        <v>#DIV/0!</v>
      </c>
    </row>
    <row r="104" spans="2:6" x14ac:dyDescent="0.3">
      <c r="B104" s="1"/>
      <c r="C104" s="1"/>
      <c r="D104" s="1"/>
      <c r="F104" s="2" t="e">
        <f t="shared" si="2"/>
        <v>#DIV/0!</v>
      </c>
    </row>
    <row r="105" spans="2:6" x14ac:dyDescent="0.3">
      <c r="B105" s="1"/>
      <c r="C105" s="1"/>
      <c r="D105" s="1"/>
      <c r="F105" s="2" t="e">
        <f t="shared" si="2"/>
        <v>#DIV/0!</v>
      </c>
    </row>
    <row r="106" spans="2:6" x14ac:dyDescent="0.3">
      <c r="B106" s="1"/>
      <c r="C106" s="1"/>
      <c r="D106" s="1"/>
      <c r="F106" s="2" t="e">
        <f t="shared" si="2"/>
        <v>#DIV/0!</v>
      </c>
    </row>
    <row r="107" spans="2:6" x14ac:dyDescent="0.3">
      <c r="B107" s="1"/>
      <c r="C107" s="1"/>
      <c r="D107" s="1"/>
      <c r="F107" s="2" t="e">
        <f t="shared" si="2"/>
        <v>#DIV/0!</v>
      </c>
    </row>
    <row r="108" spans="2:6" x14ac:dyDescent="0.3">
      <c r="B108" s="1"/>
      <c r="C108" s="1"/>
      <c r="D108" s="1"/>
      <c r="F108" s="2" t="e">
        <f t="shared" si="2"/>
        <v>#DIV/0!</v>
      </c>
    </row>
    <row r="109" spans="2:6" x14ac:dyDescent="0.3">
      <c r="B109" s="1"/>
      <c r="C109" s="1"/>
      <c r="D109" s="1"/>
      <c r="F109" s="2" t="e">
        <f t="shared" si="2"/>
        <v>#DIV/0!</v>
      </c>
    </row>
    <row r="110" spans="2:6" x14ac:dyDescent="0.3">
      <c r="B110" s="1"/>
      <c r="C110" s="1"/>
      <c r="D110" s="1"/>
      <c r="F110" s="2" t="e">
        <f t="shared" si="2"/>
        <v>#DIV/0!</v>
      </c>
    </row>
    <row r="111" spans="2:6" x14ac:dyDescent="0.3">
      <c r="B111" s="1"/>
      <c r="C111" s="1"/>
      <c r="D111" s="1"/>
      <c r="F111" s="2" t="e">
        <f t="shared" si="2"/>
        <v>#DIV/0!</v>
      </c>
    </row>
    <row r="112" spans="2:6" x14ac:dyDescent="0.3">
      <c r="B112" s="1"/>
      <c r="C112" s="1"/>
      <c r="D112" s="1"/>
      <c r="F112" s="2" t="e">
        <f t="shared" si="2"/>
        <v>#DIV/0!</v>
      </c>
    </row>
    <row r="113" spans="2:6" x14ac:dyDescent="0.3">
      <c r="B113" s="1"/>
      <c r="C113" s="1"/>
      <c r="D113" s="1"/>
      <c r="F113" s="2" t="e">
        <f t="shared" si="2"/>
        <v>#DIV/0!</v>
      </c>
    </row>
    <row r="114" spans="2:6" x14ac:dyDescent="0.3">
      <c r="B114" s="1"/>
      <c r="C114" s="1"/>
      <c r="D114" s="1"/>
      <c r="F114" s="2" t="e">
        <f t="shared" si="2"/>
        <v>#DIV/0!</v>
      </c>
    </row>
    <row r="115" spans="2:6" x14ac:dyDescent="0.3">
      <c r="B115" s="1"/>
      <c r="C115" s="1"/>
      <c r="D115" s="1"/>
      <c r="F115" s="2" t="e">
        <f t="shared" si="2"/>
        <v>#DIV/0!</v>
      </c>
    </row>
    <row r="116" spans="2:6" x14ac:dyDescent="0.3">
      <c r="B116" s="1"/>
      <c r="C116" s="1"/>
      <c r="D116" s="1"/>
      <c r="F116" s="2" t="e">
        <f t="shared" si="2"/>
        <v>#DIV/0!</v>
      </c>
    </row>
    <row r="117" spans="2:6" x14ac:dyDescent="0.3">
      <c r="B117" s="1"/>
      <c r="C117" s="1"/>
      <c r="D117" s="1"/>
      <c r="F117" s="2" t="e">
        <f t="shared" si="2"/>
        <v>#DIV/0!</v>
      </c>
    </row>
    <row r="118" spans="2:6" x14ac:dyDescent="0.3">
      <c r="B118" s="1"/>
      <c r="C118" s="1"/>
      <c r="D118" s="1"/>
      <c r="F118" s="2" t="e">
        <f t="shared" si="2"/>
        <v>#DIV/0!</v>
      </c>
    </row>
    <row r="119" spans="2:6" x14ac:dyDescent="0.3">
      <c r="B119" s="1"/>
      <c r="C119" s="1"/>
      <c r="D119" s="1"/>
      <c r="F119" s="2" t="e">
        <f t="shared" si="2"/>
        <v>#DIV/0!</v>
      </c>
    </row>
    <row r="120" spans="2:6" x14ac:dyDescent="0.3">
      <c r="B120" s="1"/>
      <c r="C120" s="1"/>
      <c r="D120" s="1"/>
      <c r="F120" s="2" t="e">
        <f t="shared" si="2"/>
        <v>#DIV/0!</v>
      </c>
    </row>
    <row r="121" spans="2:6" x14ac:dyDescent="0.3">
      <c r="B121" s="1"/>
      <c r="C121" s="1"/>
      <c r="D121" s="1"/>
      <c r="F121" s="2" t="e">
        <f t="shared" si="2"/>
        <v>#DIV/0!</v>
      </c>
    </row>
    <row r="122" spans="2:6" x14ac:dyDescent="0.3">
      <c r="B122" s="1"/>
      <c r="C122" s="1"/>
      <c r="D122" s="1"/>
      <c r="F122" s="2" t="e">
        <f t="shared" si="2"/>
        <v>#DIV/0!</v>
      </c>
    </row>
    <row r="123" spans="2:6" x14ac:dyDescent="0.3">
      <c r="B123" s="1"/>
      <c r="C123" s="1"/>
      <c r="D123" s="1"/>
      <c r="F123" s="2" t="e">
        <f t="shared" si="2"/>
        <v>#DIV/0!</v>
      </c>
    </row>
    <row r="124" spans="2:6" x14ac:dyDescent="0.3">
      <c r="B124" s="1"/>
      <c r="C124" s="1"/>
      <c r="D124" s="1"/>
      <c r="F124" s="2" t="e">
        <f t="shared" si="2"/>
        <v>#DIV/0!</v>
      </c>
    </row>
    <row r="125" spans="2:6" x14ac:dyDescent="0.3">
      <c r="B125" s="1"/>
      <c r="C125" s="1"/>
      <c r="D125" s="1"/>
      <c r="F125" s="2" t="e">
        <f t="shared" si="2"/>
        <v>#DIV/0!</v>
      </c>
    </row>
    <row r="126" spans="2:6" x14ac:dyDescent="0.3">
      <c r="B126" s="1"/>
      <c r="C126" s="1"/>
      <c r="D126" s="1"/>
      <c r="F126" s="2" t="e">
        <f t="shared" si="2"/>
        <v>#DIV/0!</v>
      </c>
    </row>
    <row r="127" spans="2:6" x14ac:dyDescent="0.3">
      <c r="B127" s="1"/>
      <c r="C127" s="1"/>
      <c r="D127" s="1"/>
      <c r="F127" s="2" t="e">
        <f t="shared" si="2"/>
        <v>#DIV/0!</v>
      </c>
    </row>
    <row r="128" spans="2:6" x14ac:dyDescent="0.3">
      <c r="B128" s="1"/>
      <c r="C128" s="1"/>
      <c r="D128" s="1"/>
      <c r="F128" s="2" t="e">
        <f t="shared" si="2"/>
        <v>#DIV/0!</v>
      </c>
    </row>
    <row r="129" spans="2:6" x14ac:dyDescent="0.3">
      <c r="B129" s="1"/>
      <c r="C129" s="1"/>
      <c r="D129" s="1"/>
      <c r="F129" s="2" t="e">
        <f t="shared" si="2"/>
        <v>#DIV/0!</v>
      </c>
    </row>
    <row r="130" spans="2:6" x14ac:dyDescent="0.3">
      <c r="B130" s="1"/>
      <c r="C130" s="1"/>
      <c r="D130" s="1"/>
      <c r="F130" s="2" t="e">
        <f t="shared" si="2"/>
        <v>#DIV/0!</v>
      </c>
    </row>
    <row r="131" spans="2:6" x14ac:dyDescent="0.3">
      <c r="B131" s="1"/>
      <c r="C131" s="1"/>
      <c r="D131" s="1"/>
      <c r="F131" s="2" t="e">
        <f t="shared" si="2"/>
        <v>#DIV/0!</v>
      </c>
    </row>
    <row r="132" spans="2:6" x14ac:dyDescent="0.3">
      <c r="B132" s="1"/>
      <c r="C132" s="1"/>
      <c r="D132" s="1"/>
      <c r="F132" s="2" t="e">
        <f t="shared" si="2"/>
        <v>#DIV/0!</v>
      </c>
    </row>
    <row r="133" spans="2:6" x14ac:dyDescent="0.3">
      <c r="B133" s="1"/>
      <c r="C133" s="1"/>
      <c r="D133" s="1"/>
      <c r="F133" s="2" t="e">
        <f t="shared" si="2"/>
        <v>#DIV/0!</v>
      </c>
    </row>
    <row r="134" spans="2:6" x14ac:dyDescent="0.3">
      <c r="B134" s="1"/>
      <c r="C134" s="1"/>
      <c r="D134" s="1"/>
      <c r="F134" s="2" t="e">
        <f t="shared" si="2"/>
        <v>#DIV/0!</v>
      </c>
    </row>
    <row r="135" spans="2:6" x14ac:dyDescent="0.3">
      <c r="B135" s="1"/>
      <c r="C135" s="1"/>
      <c r="D135" s="1"/>
      <c r="F135" s="2" t="e">
        <f t="shared" si="2"/>
        <v>#DIV/0!</v>
      </c>
    </row>
    <row r="136" spans="2:6" x14ac:dyDescent="0.3">
      <c r="B136" s="1"/>
      <c r="C136" s="1"/>
      <c r="D136" s="1"/>
      <c r="F136" s="2" t="e">
        <f t="shared" si="2"/>
        <v>#DIV/0!</v>
      </c>
    </row>
    <row r="137" spans="2:6" x14ac:dyDescent="0.3">
      <c r="B137" s="1"/>
      <c r="C137" s="1"/>
      <c r="D137" s="1"/>
      <c r="F137" s="2" t="e">
        <f t="shared" si="2"/>
        <v>#DIV/0!</v>
      </c>
    </row>
    <row r="138" spans="2:6" x14ac:dyDescent="0.3">
      <c r="F138" s="2" t="e">
        <f t="shared" si="2"/>
        <v>#DIV/0!</v>
      </c>
    </row>
    <row r="139" spans="2:6" x14ac:dyDescent="0.3">
      <c r="F139" s="2" t="e">
        <f t="shared" si="2"/>
        <v>#DIV/0!</v>
      </c>
    </row>
    <row r="140" spans="2:6" x14ac:dyDescent="0.3">
      <c r="F140" s="2" t="e">
        <f t="shared" si="2"/>
        <v>#DIV/0!</v>
      </c>
    </row>
    <row r="141" spans="2:6" x14ac:dyDescent="0.3">
      <c r="F141" s="2" t="e">
        <f t="shared" si="2"/>
        <v>#DIV/0!</v>
      </c>
    </row>
    <row r="142" spans="2:6" x14ac:dyDescent="0.3">
      <c r="F142" s="2" t="e">
        <f t="shared" si="2"/>
        <v>#DIV/0!</v>
      </c>
    </row>
    <row r="143" spans="2:6" x14ac:dyDescent="0.3">
      <c r="F143" s="2" t="e">
        <f t="shared" si="2"/>
        <v>#DIV/0!</v>
      </c>
    </row>
    <row r="144" spans="2:6" x14ac:dyDescent="0.3">
      <c r="F144" s="2" t="e">
        <f t="shared" si="2"/>
        <v>#DIV/0!</v>
      </c>
    </row>
    <row r="145" spans="6:6" x14ac:dyDescent="0.3">
      <c r="F145" s="2" t="e">
        <f t="shared" si="2"/>
        <v>#DIV/0!</v>
      </c>
    </row>
    <row r="146" spans="6:6" x14ac:dyDescent="0.3">
      <c r="F146" s="2" t="e">
        <f t="shared" si="2"/>
        <v>#DIV/0!</v>
      </c>
    </row>
    <row r="147" spans="6:6" x14ac:dyDescent="0.3">
      <c r="F147" s="2" t="e">
        <f t="shared" si="2"/>
        <v>#DIV/0!</v>
      </c>
    </row>
    <row r="148" spans="6:6" x14ac:dyDescent="0.3">
      <c r="F148" s="2" t="e">
        <f t="shared" si="2"/>
        <v>#DIV/0!</v>
      </c>
    </row>
    <row r="149" spans="6:6" x14ac:dyDescent="0.3">
      <c r="F149" s="2" t="e">
        <f t="shared" si="2"/>
        <v>#DIV/0!</v>
      </c>
    </row>
    <row r="150" spans="6:6" x14ac:dyDescent="0.3">
      <c r="F150" s="2" t="e">
        <f t="shared" si="2"/>
        <v>#DIV/0!</v>
      </c>
    </row>
    <row r="151" spans="6:6" x14ac:dyDescent="0.3">
      <c r="F151" s="2" t="e">
        <f t="shared" si="2"/>
        <v>#DIV/0!</v>
      </c>
    </row>
    <row r="152" spans="6:6" x14ac:dyDescent="0.3">
      <c r="F152" s="2" t="e">
        <f t="shared" si="2"/>
        <v>#DIV/0!</v>
      </c>
    </row>
    <row r="153" spans="6:6" x14ac:dyDescent="0.3">
      <c r="F153" s="2" t="e">
        <f t="shared" si="2"/>
        <v>#DIV/0!</v>
      </c>
    </row>
    <row r="154" spans="6:6" x14ac:dyDescent="0.3">
      <c r="F154" s="2" t="e">
        <f t="shared" si="2"/>
        <v>#DIV/0!</v>
      </c>
    </row>
    <row r="155" spans="6:6" x14ac:dyDescent="0.3">
      <c r="F155" s="2" t="e">
        <f t="shared" si="2"/>
        <v>#DIV/0!</v>
      </c>
    </row>
    <row r="156" spans="6:6" x14ac:dyDescent="0.3">
      <c r="F156" s="2" t="e">
        <f t="shared" si="2"/>
        <v>#DIV/0!</v>
      </c>
    </row>
    <row r="157" spans="6:6" x14ac:dyDescent="0.3">
      <c r="F157" s="2" t="e">
        <f t="shared" si="2"/>
        <v>#DIV/0!</v>
      </c>
    </row>
    <row r="158" spans="6:6" x14ac:dyDescent="0.3">
      <c r="F158" s="2" t="e">
        <f t="shared" si="2"/>
        <v>#DIV/0!</v>
      </c>
    </row>
    <row r="159" spans="6:6" x14ac:dyDescent="0.3">
      <c r="F159" s="2" t="e">
        <f t="shared" si="2"/>
        <v>#DIV/0!</v>
      </c>
    </row>
    <row r="160" spans="6:6" x14ac:dyDescent="0.3">
      <c r="F160" s="2" t="e">
        <f t="shared" si="2"/>
        <v>#DIV/0!</v>
      </c>
    </row>
    <row r="161" spans="6:6" x14ac:dyDescent="0.3">
      <c r="F161" s="2" t="e">
        <f t="shared" ref="F161:F224" si="3">(C161-C160)/C160</f>
        <v>#DIV/0!</v>
      </c>
    </row>
    <row r="162" spans="6:6" x14ac:dyDescent="0.3">
      <c r="F162" s="2" t="e">
        <f t="shared" si="3"/>
        <v>#DIV/0!</v>
      </c>
    </row>
    <row r="163" spans="6:6" x14ac:dyDescent="0.3">
      <c r="F163" s="2" t="e">
        <f t="shared" si="3"/>
        <v>#DIV/0!</v>
      </c>
    </row>
    <row r="164" spans="6:6" x14ac:dyDescent="0.3">
      <c r="F164" s="2" t="e">
        <f t="shared" si="3"/>
        <v>#DIV/0!</v>
      </c>
    </row>
    <row r="165" spans="6:6" x14ac:dyDescent="0.3">
      <c r="F165" s="2" t="e">
        <f t="shared" si="3"/>
        <v>#DIV/0!</v>
      </c>
    </row>
    <row r="166" spans="6:6" x14ac:dyDescent="0.3">
      <c r="F166" s="2" t="e">
        <f t="shared" si="3"/>
        <v>#DIV/0!</v>
      </c>
    </row>
    <row r="167" spans="6:6" x14ac:dyDescent="0.3">
      <c r="F167" s="2" t="e">
        <f t="shared" si="3"/>
        <v>#DIV/0!</v>
      </c>
    </row>
    <row r="168" spans="6:6" x14ac:dyDescent="0.3">
      <c r="F168" s="2" t="e">
        <f t="shared" si="3"/>
        <v>#DIV/0!</v>
      </c>
    </row>
    <row r="169" spans="6:6" x14ac:dyDescent="0.3">
      <c r="F169" s="2" t="e">
        <f t="shared" si="3"/>
        <v>#DIV/0!</v>
      </c>
    </row>
    <row r="170" spans="6:6" x14ac:dyDescent="0.3">
      <c r="F170" s="2" t="e">
        <f t="shared" si="3"/>
        <v>#DIV/0!</v>
      </c>
    </row>
    <row r="171" spans="6:6" x14ac:dyDescent="0.3">
      <c r="F171" s="2" t="e">
        <f t="shared" si="3"/>
        <v>#DIV/0!</v>
      </c>
    </row>
    <row r="172" spans="6:6" x14ac:dyDescent="0.3">
      <c r="F172" s="2" t="e">
        <f t="shared" si="3"/>
        <v>#DIV/0!</v>
      </c>
    </row>
    <row r="173" spans="6:6" x14ac:dyDescent="0.3">
      <c r="F173" s="2" t="e">
        <f t="shared" si="3"/>
        <v>#DIV/0!</v>
      </c>
    </row>
    <row r="174" spans="6:6" x14ac:dyDescent="0.3">
      <c r="F174" s="2" t="e">
        <f t="shared" si="3"/>
        <v>#DIV/0!</v>
      </c>
    </row>
    <row r="175" spans="6:6" x14ac:dyDescent="0.3">
      <c r="F175" s="2" t="e">
        <f t="shared" si="3"/>
        <v>#DIV/0!</v>
      </c>
    </row>
    <row r="176" spans="6:6" x14ac:dyDescent="0.3">
      <c r="F176" s="2" t="e">
        <f t="shared" si="3"/>
        <v>#DIV/0!</v>
      </c>
    </row>
    <row r="177" spans="6:6" x14ac:dyDescent="0.3">
      <c r="F177" s="2" t="e">
        <f t="shared" si="3"/>
        <v>#DIV/0!</v>
      </c>
    </row>
    <row r="178" spans="6:6" x14ac:dyDescent="0.3">
      <c r="F178" s="2" t="e">
        <f t="shared" si="3"/>
        <v>#DIV/0!</v>
      </c>
    </row>
    <row r="179" spans="6:6" x14ac:dyDescent="0.3">
      <c r="F179" s="2" t="e">
        <f t="shared" si="3"/>
        <v>#DIV/0!</v>
      </c>
    </row>
    <row r="180" spans="6:6" x14ac:dyDescent="0.3">
      <c r="F180" s="2" t="e">
        <f t="shared" si="3"/>
        <v>#DIV/0!</v>
      </c>
    </row>
    <row r="181" spans="6:6" x14ac:dyDescent="0.3">
      <c r="F181" s="2" t="e">
        <f t="shared" si="3"/>
        <v>#DIV/0!</v>
      </c>
    </row>
    <row r="182" spans="6:6" x14ac:dyDescent="0.3">
      <c r="F182" s="2" t="e">
        <f t="shared" si="3"/>
        <v>#DIV/0!</v>
      </c>
    </row>
    <row r="183" spans="6:6" x14ac:dyDescent="0.3">
      <c r="F183" s="2" t="e">
        <f t="shared" si="3"/>
        <v>#DIV/0!</v>
      </c>
    </row>
    <row r="184" spans="6:6" x14ac:dyDescent="0.3">
      <c r="F184" s="2" t="e">
        <f t="shared" si="3"/>
        <v>#DIV/0!</v>
      </c>
    </row>
    <row r="185" spans="6:6" x14ac:dyDescent="0.3">
      <c r="F185" s="2" t="e">
        <f t="shared" si="3"/>
        <v>#DIV/0!</v>
      </c>
    </row>
    <row r="186" spans="6:6" x14ac:dyDescent="0.3">
      <c r="F186" s="2" t="e">
        <f t="shared" si="3"/>
        <v>#DIV/0!</v>
      </c>
    </row>
    <row r="187" spans="6:6" x14ac:dyDescent="0.3">
      <c r="F187" s="2" t="e">
        <f t="shared" si="3"/>
        <v>#DIV/0!</v>
      </c>
    </row>
    <row r="188" spans="6:6" x14ac:dyDescent="0.3">
      <c r="F188" s="2" t="e">
        <f t="shared" si="3"/>
        <v>#DIV/0!</v>
      </c>
    </row>
    <row r="189" spans="6:6" x14ac:dyDescent="0.3">
      <c r="F189" s="2" t="e">
        <f t="shared" si="3"/>
        <v>#DIV/0!</v>
      </c>
    </row>
    <row r="190" spans="6:6" x14ac:dyDescent="0.3">
      <c r="F190" s="2" t="e">
        <f t="shared" si="3"/>
        <v>#DIV/0!</v>
      </c>
    </row>
    <row r="191" spans="6:6" x14ac:dyDescent="0.3">
      <c r="F191" s="2" t="e">
        <f t="shared" si="3"/>
        <v>#DIV/0!</v>
      </c>
    </row>
    <row r="192" spans="6:6" x14ac:dyDescent="0.3">
      <c r="F192" s="2" t="e">
        <f t="shared" si="3"/>
        <v>#DIV/0!</v>
      </c>
    </row>
    <row r="193" spans="6:6" x14ac:dyDescent="0.3">
      <c r="F193" s="2" t="e">
        <f t="shared" si="3"/>
        <v>#DIV/0!</v>
      </c>
    </row>
    <row r="194" spans="6:6" x14ac:dyDescent="0.3">
      <c r="F194" s="2" t="e">
        <f t="shared" si="3"/>
        <v>#DIV/0!</v>
      </c>
    </row>
    <row r="195" spans="6:6" x14ac:dyDescent="0.3">
      <c r="F195" s="2" t="e">
        <f t="shared" si="3"/>
        <v>#DIV/0!</v>
      </c>
    </row>
    <row r="196" spans="6:6" x14ac:dyDescent="0.3">
      <c r="F196" s="2" t="e">
        <f t="shared" si="3"/>
        <v>#DIV/0!</v>
      </c>
    </row>
    <row r="197" spans="6:6" x14ac:dyDescent="0.3">
      <c r="F197" s="2" t="e">
        <f t="shared" si="3"/>
        <v>#DIV/0!</v>
      </c>
    </row>
    <row r="198" spans="6:6" x14ac:dyDescent="0.3">
      <c r="F198" s="2" t="e">
        <f t="shared" si="3"/>
        <v>#DIV/0!</v>
      </c>
    </row>
    <row r="199" spans="6:6" x14ac:dyDescent="0.3">
      <c r="F199" s="2" t="e">
        <f t="shared" si="3"/>
        <v>#DIV/0!</v>
      </c>
    </row>
    <row r="200" spans="6:6" x14ac:dyDescent="0.3">
      <c r="F200" s="2" t="e">
        <f t="shared" si="3"/>
        <v>#DIV/0!</v>
      </c>
    </row>
    <row r="201" spans="6:6" x14ac:dyDescent="0.3">
      <c r="F201" s="2" t="e">
        <f t="shared" si="3"/>
        <v>#DIV/0!</v>
      </c>
    </row>
    <row r="202" spans="6:6" x14ac:dyDescent="0.3">
      <c r="F202" s="2" t="e">
        <f t="shared" si="3"/>
        <v>#DIV/0!</v>
      </c>
    </row>
    <row r="203" spans="6:6" x14ac:dyDescent="0.3">
      <c r="F203" s="2" t="e">
        <f t="shared" si="3"/>
        <v>#DIV/0!</v>
      </c>
    </row>
    <row r="204" spans="6:6" x14ac:dyDescent="0.3">
      <c r="F204" s="2" t="e">
        <f t="shared" si="3"/>
        <v>#DIV/0!</v>
      </c>
    </row>
    <row r="205" spans="6:6" x14ac:dyDescent="0.3">
      <c r="F205" s="2" t="e">
        <f t="shared" si="3"/>
        <v>#DIV/0!</v>
      </c>
    </row>
    <row r="206" spans="6:6" x14ac:dyDescent="0.3">
      <c r="F206" s="2" t="e">
        <f t="shared" si="3"/>
        <v>#DIV/0!</v>
      </c>
    </row>
    <row r="207" spans="6:6" x14ac:dyDescent="0.3">
      <c r="F207" s="2" t="e">
        <f t="shared" si="3"/>
        <v>#DIV/0!</v>
      </c>
    </row>
    <row r="208" spans="6:6" x14ac:dyDescent="0.3">
      <c r="F208" s="2" t="e">
        <f t="shared" si="3"/>
        <v>#DIV/0!</v>
      </c>
    </row>
    <row r="209" spans="6:6" x14ac:dyDescent="0.3">
      <c r="F209" s="2" t="e">
        <f t="shared" si="3"/>
        <v>#DIV/0!</v>
      </c>
    </row>
    <row r="210" spans="6:6" x14ac:dyDescent="0.3">
      <c r="F210" s="2" t="e">
        <f t="shared" si="3"/>
        <v>#DIV/0!</v>
      </c>
    </row>
    <row r="211" spans="6:6" x14ac:dyDescent="0.3">
      <c r="F211" s="2" t="e">
        <f t="shared" si="3"/>
        <v>#DIV/0!</v>
      </c>
    </row>
    <row r="212" spans="6:6" x14ac:dyDescent="0.3">
      <c r="F212" s="2" t="e">
        <f t="shared" si="3"/>
        <v>#DIV/0!</v>
      </c>
    </row>
    <row r="213" spans="6:6" x14ac:dyDescent="0.3">
      <c r="F213" s="2" t="e">
        <f t="shared" si="3"/>
        <v>#DIV/0!</v>
      </c>
    </row>
    <row r="214" spans="6:6" x14ac:dyDescent="0.3">
      <c r="F214" s="2" t="e">
        <f t="shared" si="3"/>
        <v>#DIV/0!</v>
      </c>
    </row>
    <row r="215" spans="6:6" x14ac:dyDescent="0.3">
      <c r="F215" s="2" t="e">
        <f t="shared" si="3"/>
        <v>#DIV/0!</v>
      </c>
    </row>
    <row r="216" spans="6:6" x14ac:dyDescent="0.3">
      <c r="F216" s="2" t="e">
        <f t="shared" si="3"/>
        <v>#DIV/0!</v>
      </c>
    </row>
    <row r="217" spans="6:6" x14ac:dyDescent="0.3">
      <c r="F217" s="2" t="e">
        <f t="shared" si="3"/>
        <v>#DIV/0!</v>
      </c>
    </row>
    <row r="218" spans="6:6" x14ac:dyDescent="0.3">
      <c r="F218" s="2" t="e">
        <f t="shared" si="3"/>
        <v>#DIV/0!</v>
      </c>
    </row>
    <row r="219" spans="6:6" x14ac:dyDescent="0.3">
      <c r="F219" s="2" t="e">
        <f t="shared" si="3"/>
        <v>#DIV/0!</v>
      </c>
    </row>
    <row r="220" spans="6:6" x14ac:dyDescent="0.3">
      <c r="F220" s="2" t="e">
        <f t="shared" si="3"/>
        <v>#DIV/0!</v>
      </c>
    </row>
    <row r="221" spans="6:6" x14ac:dyDescent="0.3">
      <c r="F221" s="2" t="e">
        <f t="shared" si="3"/>
        <v>#DIV/0!</v>
      </c>
    </row>
    <row r="222" spans="6:6" x14ac:dyDescent="0.3">
      <c r="F222" s="2" t="e">
        <f t="shared" si="3"/>
        <v>#DIV/0!</v>
      </c>
    </row>
    <row r="223" spans="6:6" x14ac:dyDescent="0.3">
      <c r="F223" s="2" t="e">
        <f t="shared" si="3"/>
        <v>#DIV/0!</v>
      </c>
    </row>
    <row r="224" spans="6:6" x14ac:dyDescent="0.3">
      <c r="F224" s="2" t="e">
        <f t="shared" si="3"/>
        <v>#DIV/0!</v>
      </c>
    </row>
    <row r="225" spans="6:6" x14ac:dyDescent="0.3">
      <c r="F225" s="2" t="e">
        <f t="shared" ref="F225:F288" si="4">(C225-C224)/C224</f>
        <v>#DIV/0!</v>
      </c>
    </row>
    <row r="226" spans="6:6" x14ac:dyDescent="0.3">
      <c r="F226" s="2" t="e">
        <f t="shared" si="4"/>
        <v>#DIV/0!</v>
      </c>
    </row>
    <row r="227" spans="6:6" x14ac:dyDescent="0.3">
      <c r="F227" s="2" t="e">
        <f t="shared" si="4"/>
        <v>#DIV/0!</v>
      </c>
    </row>
    <row r="228" spans="6:6" x14ac:dyDescent="0.3">
      <c r="F228" s="2" t="e">
        <f t="shared" si="4"/>
        <v>#DIV/0!</v>
      </c>
    </row>
    <row r="229" spans="6:6" x14ac:dyDescent="0.3">
      <c r="F229" s="2" t="e">
        <f t="shared" si="4"/>
        <v>#DIV/0!</v>
      </c>
    </row>
    <row r="230" spans="6:6" x14ac:dyDescent="0.3">
      <c r="F230" s="2" t="e">
        <f t="shared" si="4"/>
        <v>#DIV/0!</v>
      </c>
    </row>
    <row r="231" spans="6:6" x14ac:dyDescent="0.3">
      <c r="F231" s="2" t="e">
        <f t="shared" si="4"/>
        <v>#DIV/0!</v>
      </c>
    </row>
    <row r="232" spans="6:6" x14ac:dyDescent="0.3">
      <c r="F232" s="2" t="e">
        <f t="shared" si="4"/>
        <v>#DIV/0!</v>
      </c>
    </row>
    <row r="233" spans="6:6" x14ac:dyDescent="0.3">
      <c r="F233" s="2" t="e">
        <f t="shared" si="4"/>
        <v>#DIV/0!</v>
      </c>
    </row>
    <row r="234" spans="6:6" x14ac:dyDescent="0.3">
      <c r="F234" s="2" t="e">
        <f t="shared" si="4"/>
        <v>#DIV/0!</v>
      </c>
    </row>
    <row r="235" spans="6:6" x14ac:dyDescent="0.3">
      <c r="F235" s="2" t="e">
        <f t="shared" si="4"/>
        <v>#DIV/0!</v>
      </c>
    </row>
    <row r="236" spans="6:6" x14ac:dyDescent="0.3">
      <c r="F236" s="2" t="e">
        <f t="shared" si="4"/>
        <v>#DIV/0!</v>
      </c>
    </row>
    <row r="237" spans="6:6" x14ac:dyDescent="0.3">
      <c r="F237" s="2" t="e">
        <f t="shared" si="4"/>
        <v>#DIV/0!</v>
      </c>
    </row>
    <row r="238" spans="6:6" x14ac:dyDescent="0.3">
      <c r="F238" s="2" t="e">
        <f t="shared" si="4"/>
        <v>#DIV/0!</v>
      </c>
    </row>
    <row r="239" spans="6:6" x14ac:dyDescent="0.3">
      <c r="F239" s="2" t="e">
        <f t="shared" si="4"/>
        <v>#DIV/0!</v>
      </c>
    </row>
    <row r="240" spans="6:6" x14ac:dyDescent="0.3">
      <c r="F240" s="2" t="e">
        <f t="shared" si="4"/>
        <v>#DIV/0!</v>
      </c>
    </row>
    <row r="241" spans="6:6" x14ac:dyDescent="0.3">
      <c r="F241" s="2" t="e">
        <f t="shared" si="4"/>
        <v>#DIV/0!</v>
      </c>
    </row>
    <row r="242" spans="6:6" x14ac:dyDescent="0.3">
      <c r="F242" s="2" t="e">
        <f t="shared" si="4"/>
        <v>#DIV/0!</v>
      </c>
    </row>
    <row r="243" spans="6:6" x14ac:dyDescent="0.3">
      <c r="F243" s="2" t="e">
        <f t="shared" si="4"/>
        <v>#DIV/0!</v>
      </c>
    </row>
    <row r="244" spans="6:6" x14ac:dyDescent="0.3">
      <c r="F244" s="2" t="e">
        <f t="shared" si="4"/>
        <v>#DIV/0!</v>
      </c>
    </row>
    <row r="245" spans="6:6" x14ac:dyDescent="0.3">
      <c r="F245" s="2" t="e">
        <f t="shared" si="4"/>
        <v>#DIV/0!</v>
      </c>
    </row>
    <row r="246" spans="6:6" x14ac:dyDescent="0.3">
      <c r="F246" s="2" t="e">
        <f t="shared" si="4"/>
        <v>#DIV/0!</v>
      </c>
    </row>
    <row r="247" spans="6:6" x14ac:dyDescent="0.3">
      <c r="F247" s="2" t="e">
        <f t="shared" si="4"/>
        <v>#DIV/0!</v>
      </c>
    </row>
    <row r="248" spans="6:6" x14ac:dyDescent="0.3">
      <c r="F248" s="2" t="e">
        <f t="shared" si="4"/>
        <v>#DIV/0!</v>
      </c>
    </row>
    <row r="249" spans="6:6" x14ac:dyDescent="0.3">
      <c r="F249" s="2" t="e">
        <f t="shared" si="4"/>
        <v>#DIV/0!</v>
      </c>
    </row>
    <row r="250" spans="6:6" x14ac:dyDescent="0.3">
      <c r="F250" s="2" t="e">
        <f t="shared" si="4"/>
        <v>#DIV/0!</v>
      </c>
    </row>
    <row r="251" spans="6:6" x14ac:dyDescent="0.3">
      <c r="F251" s="2" t="e">
        <f t="shared" si="4"/>
        <v>#DIV/0!</v>
      </c>
    </row>
    <row r="252" spans="6:6" x14ac:dyDescent="0.3">
      <c r="F252" s="2" t="e">
        <f t="shared" si="4"/>
        <v>#DIV/0!</v>
      </c>
    </row>
    <row r="253" spans="6:6" x14ac:dyDescent="0.3">
      <c r="F253" s="2" t="e">
        <f t="shared" si="4"/>
        <v>#DIV/0!</v>
      </c>
    </row>
    <row r="254" spans="6:6" x14ac:dyDescent="0.3">
      <c r="F254" s="2" t="e">
        <f t="shared" si="4"/>
        <v>#DIV/0!</v>
      </c>
    </row>
    <row r="255" spans="6:6" x14ac:dyDescent="0.3">
      <c r="F255" s="2" t="e">
        <f t="shared" si="4"/>
        <v>#DIV/0!</v>
      </c>
    </row>
    <row r="256" spans="6:6" x14ac:dyDescent="0.3">
      <c r="F256" s="2" t="e">
        <f t="shared" si="4"/>
        <v>#DIV/0!</v>
      </c>
    </row>
    <row r="257" spans="6:6" x14ac:dyDescent="0.3">
      <c r="F257" s="2" t="e">
        <f t="shared" si="4"/>
        <v>#DIV/0!</v>
      </c>
    </row>
    <row r="258" spans="6:6" x14ac:dyDescent="0.3">
      <c r="F258" s="2" t="e">
        <f t="shared" si="4"/>
        <v>#DIV/0!</v>
      </c>
    </row>
    <row r="259" spans="6:6" x14ac:dyDescent="0.3">
      <c r="F259" s="2" t="e">
        <f t="shared" si="4"/>
        <v>#DIV/0!</v>
      </c>
    </row>
    <row r="260" spans="6:6" x14ac:dyDescent="0.3">
      <c r="F260" s="2" t="e">
        <f t="shared" si="4"/>
        <v>#DIV/0!</v>
      </c>
    </row>
    <row r="261" spans="6:6" x14ac:dyDescent="0.3">
      <c r="F261" s="2" t="e">
        <f t="shared" si="4"/>
        <v>#DIV/0!</v>
      </c>
    </row>
    <row r="262" spans="6:6" x14ac:dyDescent="0.3">
      <c r="F262" s="2" t="e">
        <f t="shared" si="4"/>
        <v>#DIV/0!</v>
      </c>
    </row>
    <row r="263" spans="6:6" x14ac:dyDescent="0.3">
      <c r="F263" s="2" t="e">
        <f t="shared" si="4"/>
        <v>#DIV/0!</v>
      </c>
    </row>
    <row r="264" spans="6:6" x14ac:dyDescent="0.3">
      <c r="F264" s="2" t="e">
        <f t="shared" si="4"/>
        <v>#DIV/0!</v>
      </c>
    </row>
    <row r="265" spans="6:6" x14ac:dyDescent="0.3">
      <c r="F265" s="2" t="e">
        <f t="shared" si="4"/>
        <v>#DIV/0!</v>
      </c>
    </row>
    <row r="266" spans="6:6" x14ac:dyDescent="0.3">
      <c r="F266" s="2" t="e">
        <f t="shared" si="4"/>
        <v>#DIV/0!</v>
      </c>
    </row>
    <row r="267" spans="6:6" x14ac:dyDescent="0.3">
      <c r="F267" s="2" t="e">
        <f t="shared" si="4"/>
        <v>#DIV/0!</v>
      </c>
    </row>
    <row r="268" spans="6:6" x14ac:dyDescent="0.3">
      <c r="F268" s="2" t="e">
        <f t="shared" si="4"/>
        <v>#DIV/0!</v>
      </c>
    </row>
    <row r="269" spans="6:6" x14ac:dyDescent="0.3">
      <c r="F269" s="2" t="e">
        <f t="shared" si="4"/>
        <v>#DIV/0!</v>
      </c>
    </row>
    <row r="270" spans="6:6" x14ac:dyDescent="0.3">
      <c r="F270" s="2" t="e">
        <f t="shared" si="4"/>
        <v>#DIV/0!</v>
      </c>
    </row>
    <row r="271" spans="6:6" x14ac:dyDescent="0.3">
      <c r="F271" s="2" t="e">
        <f t="shared" si="4"/>
        <v>#DIV/0!</v>
      </c>
    </row>
    <row r="272" spans="6:6" x14ac:dyDescent="0.3">
      <c r="F272" s="2" t="e">
        <f t="shared" si="4"/>
        <v>#DIV/0!</v>
      </c>
    </row>
    <row r="273" spans="6:6" x14ac:dyDescent="0.3">
      <c r="F273" s="2" t="e">
        <f t="shared" si="4"/>
        <v>#DIV/0!</v>
      </c>
    </row>
    <row r="274" spans="6:6" x14ac:dyDescent="0.3">
      <c r="F274" s="2" t="e">
        <f t="shared" si="4"/>
        <v>#DIV/0!</v>
      </c>
    </row>
    <row r="275" spans="6:6" x14ac:dyDescent="0.3">
      <c r="F275" s="2" t="e">
        <f t="shared" si="4"/>
        <v>#DIV/0!</v>
      </c>
    </row>
    <row r="276" spans="6:6" x14ac:dyDescent="0.3">
      <c r="F276" s="2" t="e">
        <f t="shared" si="4"/>
        <v>#DIV/0!</v>
      </c>
    </row>
    <row r="277" spans="6:6" x14ac:dyDescent="0.3">
      <c r="F277" s="2" t="e">
        <f t="shared" si="4"/>
        <v>#DIV/0!</v>
      </c>
    </row>
    <row r="278" spans="6:6" x14ac:dyDescent="0.3">
      <c r="F278" s="2" t="e">
        <f t="shared" si="4"/>
        <v>#DIV/0!</v>
      </c>
    </row>
    <row r="279" spans="6:6" x14ac:dyDescent="0.3">
      <c r="F279" s="2" t="e">
        <f t="shared" si="4"/>
        <v>#DIV/0!</v>
      </c>
    </row>
    <row r="280" spans="6:6" x14ac:dyDescent="0.3">
      <c r="F280" s="2" t="e">
        <f t="shared" si="4"/>
        <v>#DIV/0!</v>
      </c>
    </row>
    <row r="281" spans="6:6" x14ac:dyDescent="0.3">
      <c r="F281" s="2" t="e">
        <f t="shared" si="4"/>
        <v>#DIV/0!</v>
      </c>
    </row>
    <row r="282" spans="6:6" x14ac:dyDescent="0.3">
      <c r="F282" s="2" t="e">
        <f t="shared" si="4"/>
        <v>#DIV/0!</v>
      </c>
    </row>
    <row r="283" spans="6:6" x14ac:dyDescent="0.3">
      <c r="F283" s="2" t="e">
        <f t="shared" si="4"/>
        <v>#DIV/0!</v>
      </c>
    </row>
    <row r="284" spans="6:6" x14ac:dyDescent="0.3">
      <c r="F284" s="2" t="e">
        <f t="shared" si="4"/>
        <v>#DIV/0!</v>
      </c>
    </row>
    <row r="285" spans="6:6" x14ac:dyDescent="0.3">
      <c r="F285" s="2" t="e">
        <f t="shared" si="4"/>
        <v>#DIV/0!</v>
      </c>
    </row>
    <row r="286" spans="6:6" x14ac:dyDescent="0.3">
      <c r="F286" s="2" t="e">
        <f t="shared" si="4"/>
        <v>#DIV/0!</v>
      </c>
    </row>
    <row r="287" spans="6:6" x14ac:dyDescent="0.3">
      <c r="F287" s="2" t="e">
        <f t="shared" si="4"/>
        <v>#DIV/0!</v>
      </c>
    </row>
    <row r="288" spans="6:6" x14ac:dyDescent="0.3">
      <c r="F288" s="2" t="e">
        <f t="shared" si="4"/>
        <v>#DIV/0!</v>
      </c>
    </row>
    <row r="289" spans="6:6" x14ac:dyDescent="0.3">
      <c r="F289" s="2" t="e">
        <f t="shared" ref="F289:F352" si="5">(C289-C288)/C288</f>
        <v>#DIV/0!</v>
      </c>
    </row>
    <row r="290" spans="6:6" x14ac:dyDescent="0.3">
      <c r="F290" s="2" t="e">
        <f t="shared" si="5"/>
        <v>#DIV/0!</v>
      </c>
    </row>
    <row r="291" spans="6:6" x14ac:dyDescent="0.3">
      <c r="F291" s="2" t="e">
        <f t="shared" si="5"/>
        <v>#DIV/0!</v>
      </c>
    </row>
    <row r="292" spans="6:6" x14ac:dyDescent="0.3">
      <c r="F292" s="2" t="e">
        <f t="shared" si="5"/>
        <v>#DIV/0!</v>
      </c>
    </row>
    <row r="293" spans="6:6" x14ac:dyDescent="0.3">
      <c r="F293" s="2" t="e">
        <f t="shared" si="5"/>
        <v>#DIV/0!</v>
      </c>
    </row>
    <row r="294" spans="6:6" x14ac:dyDescent="0.3">
      <c r="F294" s="2" t="e">
        <f t="shared" si="5"/>
        <v>#DIV/0!</v>
      </c>
    </row>
    <row r="295" spans="6:6" x14ac:dyDescent="0.3">
      <c r="F295" s="2" t="e">
        <f t="shared" si="5"/>
        <v>#DIV/0!</v>
      </c>
    </row>
    <row r="296" spans="6:6" x14ac:dyDescent="0.3">
      <c r="F296" s="2" t="e">
        <f t="shared" si="5"/>
        <v>#DIV/0!</v>
      </c>
    </row>
    <row r="297" spans="6:6" x14ac:dyDescent="0.3">
      <c r="F297" s="2" t="e">
        <f t="shared" si="5"/>
        <v>#DIV/0!</v>
      </c>
    </row>
    <row r="298" spans="6:6" x14ac:dyDescent="0.3">
      <c r="F298" s="2" t="e">
        <f t="shared" si="5"/>
        <v>#DIV/0!</v>
      </c>
    </row>
    <row r="299" spans="6:6" x14ac:dyDescent="0.3">
      <c r="F299" s="2" t="e">
        <f t="shared" si="5"/>
        <v>#DIV/0!</v>
      </c>
    </row>
    <row r="300" spans="6:6" x14ac:dyDescent="0.3">
      <c r="F300" s="2" t="e">
        <f t="shared" si="5"/>
        <v>#DIV/0!</v>
      </c>
    </row>
    <row r="301" spans="6:6" x14ac:dyDescent="0.3">
      <c r="F301" s="2" t="e">
        <f t="shared" si="5"/>
        <v>#DIV/0!</v>
      </c>
    </row>
    <row r="302" spans="6:6" x14ac:dyDescent="0.3">
      <c r="F302" s="2" t="e">
        <f t="shared" si="5"/>
        <v>#DIV/0!</v>
      </c>
    </row>
    <row r="303" spans="6:6" x14ac:dyDescent="0.3">
      <c r="F303" s="2" t="e">
        <f t="shared" si="5"/>
        <v>#DIV/0!</v>
      </c>
    </row>
    <row r="304" spans="6:6" x14ac:dyDescent="0.3">
      <c r="F304" s="2" t="e">
        <f t="shared" si="5"/>
        <v>#DIV/0!</v>
      </c>
    </row>
    <row r="305" spans="6:6" x14ac:dyDescent="0.3">
      <c r="F305" s="2" t="e">
        <f t="shared" si="5"/>
        <v>#DIV/0!</v>
      </c>
    </row>
    <row r="306" spans="6:6" x14ac:dyDescent="0.3">
      <c r="F306" s="2" t="e">
        <f t="shared" si="5"/>
        <v>#DIV/0!</v>
      </c>
    </row>
    <row r="307" spans="6:6" x14ac:dyDescent="0.3">
      <c r="F307" s="2" t="e">
        <f t="shared" si="5"/>
        <v>#DIV/0!</v>
      </c>
    </row>
    <row r="308" spans="6:6" x14ac:dyDescent="0.3">
      <c r="F308" s="2" t="e">
        <f t="shared" si="5"/>
        <v>#DIV/0!</v>
      </c>
    </row>
    <row r="309" spans="6:6" x14ac:dyDescent="0.3">
      <c r="F309" s="2" t="e">
        <f t="shared" si="5"/>
        <v>#DIV/0!</v>
      </c>
    </row>
    <row r="310" spans="6:6" x14ac:dyDescent="0.3">
      <c r="F310" s="2" t="e">
        <f t="shared" si="5"/>
        <v>#DIV/0!</v>
      </c>
    </row>
    <row r="311" spans="6:6" x14ac:dyDescent="0.3">
      <c r="F311" s="2" t="e">
        <f t="shared" si="5"/>
        <v>#DIV/0!</v>
      </c>
    </row>
    <row r="312" spans="6:6" x14ac:dyDescent="0.3">
      <c r="F312" s="2" t="e">
        <f t="shared" si="5"/>
        <v>#DIV/0!</v>
      </c>
    </row>
    <row r="313" spans="6:6" x14ac:dyDescent="0.3">
      <c r="F313" s="2" t="e">
        <f t="shared" si="5"/>
        <v>#DIV/0!</v>
      </c>
    </row>
    <row r="314" spans="6:6" x14ac:dyDescent="0.3">
      <c r="F314" s="2" t="e">
        <f t="shared" si="5"/>
        <v>#DIV/0!</v>
      </c>
    </row>
    <row r="315" spans="6:6" x14ac:dyDescent="0.3">
      <c r="F315" s="2" t="e">
        <f t="shared" si="5"/>
        <v>#DIV/0!</v>
      </c>
    </row>
    <row r="316" spans="6:6" x14ac:dyDescent="0.3">
      <c r="F316" s="2" t="e">
        <f t="shared" si="5"/>
        <v>#DIV/0!</v>
      </c>
    </row>
    <row r="317" spans="6:6" x14ac:dyDescent="0.3">
      <c r="F317" s="2" t="e">
        <f t="shared" si="5"/>
        <v>#DIV/0!</v>
      </c>
    </row>
    <row r="318" spans="6:6" x14ac:dyDescent="0.3">
      <c r="F318" s="2" t="e">
        <f t="shared" si="5"/>
        <v>#DIV/0!</v>
      </c>
    </row>
    <row r="319" spans="6:6" x14ac:dyDescent="0.3">
      <c r="F319" s="2" t="e">
        <f t="shared" si="5"/>
        <v>#DIV/0!</v>
      </c>
    </row>
    <row r="320" spans="6:6" x14ac:dyDescent="0.3">
      <c r="F320" s="2" t="e">
        <f t="shared" si="5"/>
        <v>#DIV/0!</v>
      </c>
    </row>
    <row r="321" spans="6:6" x14ac:dyDescent="0.3">
      <c r="F321" s="2" t="e">
        <f t="shared" si="5"/>
        <v>#DIV/0!</v>
      </c>
    </row>
    <row r="322" spans="6:6" x14ac:dyDescent="0.3">
      <c r="F322" s="2" t="e">
        <f t="shared" si="5"/>
        <v>#DIV/0!</v>
      </c>
    </row>
    <row r="323" spans="6:6" x14ac:dyDescent="0.3">
      <c r="F323" s="2" t="e">
        <f t="shared" si="5"/>
        <v>#DIV/0!</v>
      </c>
    </row>
    <row r="324" spans="6:6" x14ac:dyDescent="0.3">
      <c r="F324" s="2" t="e">
        <f t="shared" si="5"/>
        <v>#DIV/0!</v>
      </c>
    </row>
    <row r="325" spans="6:6" x14ac:dyDescent="0.3">
      <c r="F325" s="2" t="e">
        <f t="shared" si="5"/>
        <v>#DIV/0!</v>
      </c>
    </row>
    <row r="326" spans="6:6" x14ac:dyDescent="0.3">
      <c r="F326" s="2" t="e">
        <f t="shared" si="5"/>
        <v>#DIV/0!</v>
      </c>
    </row>
    <row r="327" spans="6:6" x14ac:dyDescent="0.3">
      <c r="F327" s="2" t="e">
        <f t="shared" si="5"/>
        <v>#DIV/0!</v>
      </c>
    </row>
    <row r="328" spans="6:6" x14ac:dyDescent="0.3">
      <c r="F328" s="2" t="e">
        <f t="shared" si="5"/>
        <v>#DIV/0!</v>
      </c>
    </row>
    <row r="329" spans="6:6" x14ac:dyDescent="0.3">
      <c r="F329" s="2" t="e">
        <f t="shared" si="5"/>
        <v>#DIV/0!</v>
      </c>
    </row>
    <row r="330" spans="6:6" x14ac:dyDescent="0.3">
      <c r="F330" s="2" t="e">
        <f t="shared" si="5"/>
        <v>#DIV/0!</v>
      </c>
    </row>
    <row r="331" spans="6:6" x14ac:dyDescent="0.3">
      <c r="F331" s="2" t="e">
        <f t="shared" si="5"/>
        <v>#DIV/0!</v>
      </c>
    </row>
    <row r="332" spans="6:6" x14ac:dyDescent="0.3">
      <c r="F332" s="2" t="e">
        <f t="shared" si="5"/>
        <v>#DIV/0!</v>
      </c>
    </row>
    <row r="333" spans="6:6" x14ac:dyDescent="0.3">
      <c r="F333" s="2" t="e">
        <f t="shared" si="5"/>
        <v>#DIV/0!</v>
      </c>
    </row>
    <row r="334" spans="6:6" x14ac:dyDescent="0.3">
      <c r="F334" s="2" t="e">
        <f t="shared" si="5"/>
        <v>#DIV/0!</v>
      </c>
    </row>
    <row r="335" spans="6:6" x14ac:dyDescent="0.3">
      <c r="F335" s="2" t="e">
        <f t="shared" si="5"/>
        <v>#DIV/0!</v>
      </c>
    </row>
    <row r="336" spans="6:6" x14ac:dyDescent="0.3">
      <c r="F336" s="2" t="e">
        <f t="shared" si="5"/>
        <v>#DIV/0!</v>
      </c>
    </row>
    <row r="337" spans="6:6" x14ac:dyDescent="0.3">
      <c r="F337" s="2" t="e">
        <f t="shared" si="5"/>
        <v>#DIV/0!</v>
      </c>
    </row>
    <row r="338" spans="6:6" x14ac:dyDescent="0.3">
      <c r="F338" s="2" t="e">
        <f t="shared" si="5"/>
        <v>#DIV/0!</v>
      </c>
    </row>
    <row r="339" spans="6:6" x14ac:dyDescent="0.3">
      <c r="F339" s="2" t="e">
        <f t="shared" si="5"/>
        <v>#DIV/0!</v>
      </c>
    </row>
    <row r="340" spans="6:6" x14ac:dyDescent="0.3">
      <c r="F340" s="2" t="e">
        <f t="shared" si="5"/>
        <v>#DIV/0!</v>
      </c>
    </row>
    <row r="341" spans="6:6" x14ac:dyDescent="0.3">
      <c r="F341" s="2" t="e">
        <f t="shared" si="5"/>
        <v>#DIV/0!</v>
      </c>
    </row>
    <row r="342" spans="6:6" x14ac:dyDescent="0.3">
      <c r="F342" s="2" t="e">
        <f t="shared" si="5"/>
        <v>#DIV/0!</v>
      </c>
    </row>
    <row r="343" spans="6:6" x14ac:dyDescent="0.3">
      <c r="F343" s="2" t="e">
        <f t="shared" si="5"/>
        <v>#DIV/0!</v>
      </c>
    </row>
    <row r="344" spans="6:6" x14ac:dyDescent="0.3">
      <c r="F344" s="2" t="e">
        <f t="shared" si="5"/>
        <v>#DIV/0!</v>
      </c>
    </row>
    <row r="345" spans="6:6" x14ac:dyDescent="0.3">
      <c r="F345" s="2" t="e">
        <f t="shared" si="5"/>
        <v>#DIV/0!</v>
      </c>
    </row>
    <row r="346" spans="6:6" x14ac:dyDescent="0.3">
      <c r="F346" s="2" t="e">
        <f t="shared" si="5"/>
        <v>#DIV/0!</v>
      </c>
    </row>
    <row r="347" spans="6:6" x14ac:dyDescent="0.3">
      <c r="F347" s="2" t="e">
        <f t="shared" si="5"/>
        <v>#DIV/0!</v>
      </c>
    </row>
    <row r="348" spans="6:6" x14ac:dyDescent="0.3">
      <c r="F348" s="2" t="e">
        <f t="shared" si="5"/>
        <v>#DIV/0!</v>
      </c>
    </row>
    <row r="349" spans="6:6" x14ac:dyDescent="0.3">
      <c r="F349" s="2" t="e">
        <f t="shared" si="5"/>
        <v>#DIV/0!</v>
      </c>
    </row>
    <row r="350" spans="6:6" x14ac:dyDescent="0.3">
      <c r="F350" s="2" t="e">
        <f t="shared" si="5"/>
        <v>#DIV/0!</v>
      </c>
    </row>
    <row r="351" spans="6:6" x14ac:dyDescent="0.3">
      <c r="F351" s="2" t="e">
        <f t="shared" si="5"/>
        <v>#DIV/0!</v>
      </c>
    </row>
    <row r="352" spans="6:6" x14ac:dyDescent="0.3">
      <c r="F352" s="2" t="e">
        <f t="shared" si="5"/>
        <v>#DIV/0!</v>
      </c>
    </row>
    <row r="353" spans="6:6" x14ac:dyDescent="0.3">
      <c r="F353" s="2" t="e">
        <f t="shared" ref="F353:F416" si="6">(C353-C352)/C352</f>
        <v>#DIV/0!</v>
      </c>
    </row>
    <row r="354" spans="6:6" x14ac:dyDescent="0.3">
      <c r="F354" s="2" t="e">
        <f t="shared" si="6"/>
        <v>#DIV/0!</v>
      </c>
    </row>
    <row r="355" spans="6:6" x14ac:dyDescent="0.3">
      <c r="F355" s="2" t="e">
        <f t="shared" si="6"/>
        <v>#DIV/0!</v>
      </c>
    </row>
    <row r="356" spans="6:6" x14ac:dyDescent="0.3">
      <c r="F356" s="2" t="e">
        <f t="shared" si="6"/>
        <v>#DIV/0!</v>
      </c>
    </row>
    <row r="357" spans="6:6" x14ac:dyDescent="0.3">
      <c r="F357" s="2" t="e">
        <f t="shared" si="6"/>
        <v>#DIV/0!</v>
      </c>
    </row>
    <row r="358" spans="6:6" x14ac:dyDescent="0.3">
      <c r="F358" s="2" t="e">
        <f t="shared" si="6"/>
        <v>#DIV/0!</v>
      </c>
    </row>
    <row r="359" spans="6:6" x14ac:dyDescent="0.3">
      <c r="F359" s="2" t="e">
        <f t="shared" si="6"/>
        <v>#DIV/0!</v>
      </c>
    </row>
    <row r="360" spans="6:6" x14ac:dyDescent="0.3">
      <c r="F360" s="2" t="e">
        <f t="shared" si="6"/>
        <v>#DIV/0!</v>
      </c>
    </row>
    <row r="361" spans="6:6" x14ac:dyDescent="0.3">
      <c r="F361" s="2" t="e">
        <f t="shared" si="6"/>
        <v>#DIV/0!</v>
      </c>
    </row>
    <row r="362" spans="6:6" x14ac:dyDescent="0.3">
      <c r="F362" s="2" t="e">
        <f t="shared" si="6"/>
        <v>#DIV/0!</v>
      </c>
    </row>
    <row r="363" spans="6:6" x14ac:dyDescent="0.3">
      <c r="F363" s="2" t="e">
        <f t="shared" si="6"/>
        <v>#DIV/0!</v>
      </c>
    </row>
    <row r="364" spans="6:6" x14ac:dyDescent="0.3">
      <c r="F364" s="2" t="e">
        <f t="shared" si="6"/>
        <v>#DIV/0!</v>
      </c>
    </row>
    <row r="365" spans="6:6" x14ac:dyDescent="0.3">
      <c r="F365" s="2" t="e">
        <f t="shared" si="6"/>
        <v>#DIV/0!</v>
      </c>
    </row>
    <row r="366" spans="6:6" x14ac:dyDescent="0.3">
      <c r="F366" s="2" t="e">
        <f t="shared" si="6"/>
        <v>#DIV/0!</v>
      </c>
    </row>
    <row r="367" spans="6:6" x14ac:dyDescent="0.3">
      <c r="F367" s="2" t="e">
        <f t="shared" si="6"/>
        <v>#DIV/0!</v>
      </c>
    </row>
    <row r="368" spans="6:6" x14ac:dyDescent="0.3">
      <c r="F368" s="2" t="e">
        <f t="shared" si="6"/>
        <v>#DIV/0!</v>
      </c>
    </row>
    <row r="369" spans="6:6" x14ac:dyDescent="0.3">
      <c r="F369" s="2" t="e">
        <f t="shared" si="6"/>
        <v>#DIV/0!</v>
      </c>
    </row>
    <row r="370" spans="6:6" x14ac:dyDescent="0.3">
      <c r="F370" s="2" t="e">
        <f t="shared" si="6"/>
        <v>#DIV/0!</v>
      </c>
    </row>
    <row r="371" spans="6:6" x14ac:dyDescent="0.3">
      <c r="F371" s="2" t="e">
        <f t="shared" si="6"/>
        <v>#DIV/0!</v>
      </c>
    </row>
    <row r="372" spans="6:6" x14ac:dyDescent="0.3">
      <c r="F372" s="2" t="e">
        <f t="shared" si="6"/>
        <v>#DIV/0!</v>
      </c>
    </row>
    <row r="373" spans="6:6" x14ac:dyDescent="0.3">
      <c r="F373" s="2" t="e">
        <f t="shared" si="6"/>
        <v>#DIV/0!</v>
      </c>
    </row>
    <row r="374" spans="6:6" x14ac:dyDescent="0.3">
      <c r="F374" s="2" t="e">
        <f t="shared" si="6"/>
        <v>#DIV/0!</v>
      </c>
    </row>
    <row r="375" spans="6:6" x14ac:dyDescent="0.3">
      <c r="F375" s="2" t="e">
        <f t="shared" si="6"/>
        <v>#DIV/0!</v>
      </c>
    </row>
    <row r="376" spans="6:6" x14ac:dyDescent="0.3">
      <c r="F376" s="2" t="e">
        <f t="shared" si="6"/>
        <v>#DIV/0!</v>
      </c>
    </row>
    <row r="377" spans="6:6" x14ac:dyDescent="0.3">
      <c r="F377" s="2" t="e">
        <f t="shared" si="6"/>
        <v>#DIV/0!</v>
      </c>
    </row>
    <row r="378" spans="6:6" x14ac:dyDescent="0.3">
      <c r="F378" s="2" t="e">
        <f t="shared" si="6"/>
        <v>#DIV/0!</v>
      </c>
    </row>
    <row r="379" spans="6:6" x14ac:dyDescent="0.3">
      <c r="F379" s="2" t="e">
        <f t="shared" si="6"/>
        <v>#DIV/0!</v>
      </c>
    </row>
    <row r="380" spans="6:6" x14ac:dyDescent="0.3">
      <c r="F380" s="2" t="e">
        <f t="shared" si="6"/>
        <v>#DIV/0!</v>
      </c>
    </row>
    <row r="381" spans="6:6" x14ac:dyDescent="0.3">
      <c r="F381" s="2" t="e">
        <f t="shared" si="6"/>
        <v>#DIV/0!</v>
      </c>
    </row>
    <row r="382" spans="6:6" x14ac:dyDescent="0.3">
      <c r="F382" s="2" t="e">
        <f t="shared" si="6"/>
        <v>#DIV/0!</v>
      </c>
    </row>
    <row r="383" spans="6:6" x14ac:dyDescent="0.3">
      <c r="F383" s="2" t="e">
        <f t="shared" si="6"/>
        <v>#DIV/0!</v>
      </c>
    </row>
    <row r="384" spans="6:6" x14ac:dyDescent="0.3">
      <c r="F384" s="2" t="e">
        <f t="shared" si="6"/>
        <v>#DIV/0!</v>
      </c>
    </row>
    <row r="385" spans="6:6" x14ac:dyDescent="0.3">
      <c r="F385" s="2" t="e">
        <f t="shared" si="6"/>
        <v>#DIV/0!</v>
      </c>
    </row>
    <row r="386" spans="6:6" x14ac:dyDescent="0.3">
      <c r="F386" s="2" t="e">
        <f t="shared" si="6"/>
        <v>#DIV/0!</v>
      </c>
    </row>
    <row r="387" spans="6:6" x14ac:dyDescent="0.3">
      <c r="F387" s="2" t="e">
        <f t="shared" si="6"/>
        <v>#DIV/0!</v>
      </c>
    </row>
    <row r="388" spans="6:6" x14ac:dyDescent="0.3">
      <c r="F388" s="2" t="e">
        <f t="shared" si="6"/>
        <v>#DIV/0!</v>
      </c>
    </row>
    <row r="389" spans="6:6" x14ac:dyDescent="0.3">
      <c r="F389" s="2" t="e">
        <f t="shared" si="6"/>
        <v>#DIV/0!</v>
      </c>
    </row>
    <row r="390" spans="6:6" x14ac:dyDescent="0.3">
      <c r="F390" s="2" t="e">
        <f t="shared" si="6"/>
        <v>#DIV/0!</v>
      </c>
    </row>
    <row r="391" spans="6:6" x14ac:dyDescent="0.3">
      <c r="F391" s="2" t="e">
        <f t="shared" si="6"/>
        <v>#DIV/0!</v>
      </c>
    </row>
    <row r="392" spans="6:6" x14ac:dyDescent="0.3">
      <c r="F392" s="2" t="e">
        <f t="shared" si="6"/>
        <v>#DIV/0!</v>
      </c>
    </row>
    <row r="393" spans="6:6" x14ac:dyDescent="0.3">
      <c r="F393" s="2" t="e">
        <f t="shared" si="6"/>
        <v>#DIV/0!</v>
      </c>
    </row>
    <row r="394" spans="6:6" x14ac:dyDescent="0.3">
      <c r="F394" s="2" t="e">
        <f t="shared" si="6"/>
        <v>#DIV/0!</v>
      </c>
    </row>
    <row r="395" spans="6:6" x14ac:dyDescent="0.3">
      <c r="F395" s="2" t="e">
        <f t="shared" si="6"/>
        <v>#DIV/0!</v>
      </c>
    </row>
    <row r="396" spans="6:6" x14ac:dyDescent="0.3">
      <c r="F396" s="2" t="e">
        <f t="shared" si="6"/>
        <v>#DIV/0!</v>
      </c>
    </row>
    <row r="397" spans="6:6" x14ac:dyDescent="0.3">
      <c r="F397" s="2" t="e">
        <f t="shared" si="6"/>
        <v>#DIV/0!</v>
      </c>
    </row>
    <row r="398" spans="6:6" x14ac:dyDescent="0.3">
      <c r="F398" s="2" t="e">
        <f t="shared" si="6"/>
        <v>#DIV/0!</v>
      </c>
    </row>
    <row r="399" spans="6:6" x14ac:dyDescent="0.3">
      <c r="F399" s="2" t="e">
        <f t="shared" si="6"/>
        <v>#DIV/0!</v>
      </c>
    </row>
    <row r="400" spans="6:6" x14ac:dyDescent="0.3">
      <c r="F400" s="2" t="e">
        <f t="shared" si="6"/>
        <v>#DIV/0!</v>
      </c>
    </row>
    <row r="401" spans="6:6" x14ac:dyDescent="0.3">
      <c r="F401" s="2" t="e">
        <f t="shared" si="6"/>
        <v>#DIV/0!</v>
      </c>
    </row>
    <row r="402" spans="6:6" x14ac:dyDescent="0.3">
      <c r="F402" s="2" t="e">
        <f t="shared" si="6"/>
        <v>#DIV/0!</v>
      </c>
    </row>
    <row r="403" spans="6:6" x14ac:dyDescent="0.3">
      <c r="F403" s="2" t="e">
        <f t="shared" si="6"/>
        <v>#DIV/0!</v>
      </c>
    </row>
    <row r="404" spans="6:6" x14ac:dyDescent="0.3">
      <c r="F404" s="2" t="e">
        <f t="shared" si="6"/>
        <v>#DIV/0!</v>
      </c>
    </row>
    <row r="405" spans="6:6" x14ac:dyDescent="0.3">
      <c r="F405" s="2" t="e">
        <f t="shared" si="6"/>
        <v>#DIV/0!</v>
      </c>
    </row>
    <row r="406" spans="6:6" x14ac:dyDescent="0.3">
      <c r="F406" s="2" t="e">
        <f t="shared" si="6"/>
        <v>#DIV/0!</v>
      </c>
    </row>
    <row r="407" spans="6:6" x14ac:dyDescent="0.3">
      <c r="F407" s="2" t="e">
        <f t="shared" si="6"/>
        <v>#DIV/0!</v>
      </c>
    </row>
    <row r="408" spans="6:6" x14ac:dyDescent="0.3">
      <c r="F408" s="2" t="e">
        <f t="shared" si="6"/>
        <v>#DIV/0!</v>
      </c>
    </row>
    <row r="409" spans="6:6" x14ac:dyDescent="0.3">
      <c r="F409" s="2" t="e">
        <f t="shared" si="6"/>
        <v>#DIV/0!</v>
      </c>
    </row>
    <row r="410" spans="6:6" x14ac:dyDescent="0.3">
      <c r="F410" s="2" t="e">
        <f t="shared" si="6"/>
        <v>#DIV/0!</v>
      </c>
    </row>
    <row r="411" spans="6:6" x14ac:dyDescent="0.3">
      <c r="F411" s="2" t="e">
        <f t="shared" si="6"/>
        <v>#DIV/0!</v>
      </c>
    </row>
    <row r="412" spans="6:6" x14ac:dyDescent="0.3">
      <c r="F412" s="2" t="e">
        <f t="shared" si="6"/>
        <v>#DIV/0!</v>
      </c>
    </row>
    <row r="413" spans="6:6" x14ac:dyDescent="0.3">
      <c r="F413" s="2" t="e">
        <f t="shared" si="6"/>
        <v>#DIV/0!</v>
      </c>
    </row>
    <row r="414" spans="6:6" x14ac:dyDescent="0.3">
      <c r="F414" s="2" t="e">
        <f t="shared" si="6"/>
        <v>#DIV/0!</v>
      </c>
    </row>
    <row r="415" spans="6:6" x14ac:dyDescent="0.3">
      <c r="F415" s="2" t="e">
        <f t="shared" si="6"/>
        <v>#DIV/0!</v>
      </c>
    </row>
    <row r="416" spans="6:6" x14ac:dyDescent="0.3">
      <c r="F416" s="2" t="e">
        <f t="shared" si="6"/>
        <v>#DIV/0!</v>
      </c>
    </row>
    <row r="417" spans="6:6" x14ac:dyDescent="0.3">
      <c r="F417" s="2" t="e">
        <f t="shared" ref="F417:F480" si="7">(C417-C416)/C416</f>
        <v>#DIV/0!</v>
      </c>
    </row>
    <row r="418" spans="6:6" x14ac:dyDescent="0.3">
      <c r="F418" s="2" t="e">
        <f t="shared" si="7"/>
        <v>#DIV/0!</v>
      </c>
    </row>
    <row r="419" spans="6:6" x14ac:dyDescent="0.3">
      <c r="F419" s="2" t="e">
        <f t="shared" si="7"/>
        <v>#DIV/0!</v>
      </c>
    </row>
    <row r="420" spans="6:6" x14ac:dyDescent="0.3">
      <c r="F420" s="2" t="e">
        <f t="shared" si="7"/>
        <v>#DIV/0!</v>
      </c>
    </row>
    <row r="421" spans="6:6" x14ac:dyDescent="0.3">
      <c r="F421" s="2" t="e">
        <f t="shared" si="7"/>
        <v>#DIV/0!</v>
      </c>
    </row>
    <row r="422" spans="6:6" x14ac:dyDescent="0.3">
      <c r="F422" s="2" t="e">
        <f t="shared" si="7"/>
        <v>#DIV/0!</v>
      </c>
    </row>
    <row r="423" spans="6:6" x14ac:dyDescent="0.3">
      <c r="F423" s="2" t="e">
        <f t="shared" si="7"/>
        <v>#DIV/0!</v>
      </c>
    </row>
    <row r="424" spans="6:6" x14ac:dyDescent="0.3">
      <c r="F424" s="2" t="e">
        <f t="shared" si="7"/>
        <v>#DIV/0!</v>
      </c>
    </row>
    <row r="425" spans="6:6" x14ac:dyDescent="0.3">
      <c r="F425" s="2" t="e">
        <f t="shared" si="7"/>
        <v>#DIV/0!</v>
      </c>
    </row>
    <row r="426" spans="6:6" x14ac:dyDescent="0.3">
      <c r="F426" s="2" t="e">
        <f t="shared" si="7"/>
        <v>#DIV/0!</v>
      </c>
    </row>
    <row r="427" spans="6:6" x14ac:dyDescent="0.3">
      <c r="F427" s="2" t="e">
        <f t="shared" si="7"/>
        <v>#DIV/0!</v>
      </c>
    </row>
    <row r="428" spans="6:6" x14ac:dyDescent="0.3">
      <c r="F428" s="2" t="e">
        <f t="shared" si="7"/>
        <v>#DIV/0!</v>
      </c>
    </row>
    <row r="429" spans="6:6" x14ac:dyDescent="0.3">
      <c r="F429" s="2" t="e">
        <f t="shared" si="7"/>
        <v>#DIV/0!</v>
      </c>
    </row>
    <row r="430" spans="6:6" x14ac:dyDescent="0.3">
      <c r="F430" s="2" t="e">
        <f t="shared" si="7"/>
        <v>#DIV/0!</v>
      </c>
    </row>
    <row r="431" spans="6:6" x14ac:dyDescent="0.3">
      <c r="F431" s="2" t="e">
        <f t="shared" si="7"/>
        <v>#DIV/0!</v>
      </c>
    </row>
    <row r="432" spans="6:6" x14ac:dyDescent="0.3">
      <c r="F432" s="2" t="e">
        <f t="shared" si="7"/>
        <v>#DIV/0!</v>
      </c>
    </row>
    <row r="433" spans="6:6" x14ac:dyDescent="0.3">
      <c r="F433" s="2" t="e">
        <f t="shared" si="7"/>
        <v>#DIV/0!</v>
      </c>
    </row>
    <row r="434" spans="6:6" x14ac:dyDescent="0.3">
      <c r="F434" s="2" t="e">
        <f t="shared" si="7"/>
        <v>#DIV/0!</v>
      </c>
    </row>
    <row r="435" spans="6:6" x14ac:dyDescent="0.3">
      <c r="F435" s="2" t="e">
        <f t="shared" si="7"/>
        <v>#DIV/0!</v>
      </c>
    </row>
    <row r="436" spans="6:6" x14ac:dyDescent="0.3">
      <c r="F436" s="2" t="e">
        <f t="shared" si="7"/>
        <v>#DIV/0!</v>
      </c>
    </row>
    <row r="437" spans="6:6" x14ac:dyDescent="0.3">
      <c r="F437" s="2" t="e">
        <f t="shared" si="7"/>
        <v>#DIV/0!</v>
      </c>
    </row>
    <row r="438" spans="6:6" x14ac:dyDescent="0.3">
      <c r="F438" s="2" t="e">
        <f t="shared" si="7"/>
        <v>#DIV/0!</v>
      </c>
    </row>
    <row r="439" spans="6:6" x14ac:dyDescent="0.3">
      <c r="F439" s="2" t="e">
        <f t="shared" si="7"/>
        <v>#DIV/0!</v>
      </c>
    </row>
    <row r="440" spans="6:6" x14ac:dyDescent="0.3">
      <c r="F440" s="2" t="e">
        <f t="shared" si="7"/>
        <v>#DIV/0!</v>
      </c>
    </row>
    <row r="441" spans="6:6" x14ac:dyDescent="0.3">
      <c r="F441" s="2" t="e">
        <f t="shared" si="7"/>
        <v>#DIV/0!</v>
      </c>
    </row>
    <row r="442" spans="6:6" x14ac:dyDescent="0.3">
      <c r="F442" s="2" t="e">
        <f t="shared" si="7"/>
        <v>#DIV/0!</v>
      </c>
    </row>
    <row r="443" spans="6:6" x14ac:dyDescent="0.3">
      <c r="F443" s="2" t="e">
        <f t="shared" si="7"/>
        <v>#DIV/0!</v>
      </c>
    </row>
    <row r="444" spans="6:6" x14ac:dyDescent="0.3">
      <c r="F444" s="2" t="e">
        <f t="shared" si="7"/>
        <v>#DIV/0!</v>
      </c>
    </row>
    <row r="445" spans="6:6" x14ac:dyDescent="0.3">
      <c r="F445" s="2" t="e">
        <f t="shared" si="7"/>
        <v>#DIV/0!</v>
      </c>
    </row>
    <row r="446" spans="6:6" x14ac:dyDescent="0.3">
      <c r="F446" s="2" t="e">
        <f t="shared" si="7"/>
        <v>#DIV/0!</v>
      </c>
    </row>
    <row r="447" spans="6:6" x14ac:dyDescent="0.3">
      <c r="F447" s="2" t="e">
        <f t="shared" si="7"/>
        <v>#DIV/0!</v>
      </c>
    </row>
    <row r="448" spans="6:6" x14ac:dyDescent="0.3">
      <c r="F448" s="2" t="e">
        <f t="shared" si="7"/>
        <v>#DIV/0!</v>
      </c>
    </row>
    <row r="449" spans="6:6" x14ac:dyDescent="0.3">
      <c r="F449" s="2" t="e">
        <f t="shared" si="7"/>
        <v>#DIV/0!</v>
      </c>
    </row>
    <row r="450" spans="6:6" x14ac:dyDescent="0.3">
      <c r="F450" s="2" t="e">
        <f t="shared" si="7"/>
        <v>#DIV/0!</v>
      </c>
    </row>
    <row r="451" spans="6:6" x14ac:dyDescent="0.3">
      <c r="F451" s="2" t="e">
        <f t="shared" si="7"/>
        <v>#DIV/0!</v>
      </c>
    </row>
    <row r="452" spans="6:6" x14ac:dyDescent="0.3">
      <c r="F452" s="2" t="e">
        <f t="shared" si="7"/>
        <v>#DIV/0!</v>
      </c>
    </row>
    <row r="453" spans="6:6" x14ac:dyDescent="0.3">
      <c r="F453" s="2" t="e">
        <f t="shared" si="7"/>
        <v>#DIV/0!</v>
      </c>
    </row>
    <row r="454" spans="6:6" x14ac:dyDescent="0.3">
      <c r="F454" s="2" t="e">
        <f t="shared" si="7"/>
        <v>#DIV/0!</v>
      </c>
    </row>
    <row r="455" spans="6:6" x14ac:dyDescent="0.3">
      <c r="F455" s="2" t="e">
        <f t="shared" si="7"/>
        <v>#DIV/0!</v>
      </c>
    </row>
    <row r="456" spans="6:6" x14ac:dyDescent="0.3">
      <c r="F456" s="2" t="e">
        <f t="shared" si="7"/>
        <v>#DIV/0!</v>
      </c>
    </row>
    <row r="457" spans="6:6" x14ac:dyDescent="0.3">
      <c r="F457" s="2" t="e">
        <f t="shared" si="7"/>
        <v>#DIV/0!</v>
      </c>
    </row>
    <row r="458" spans="6:6" x14ac:dyDescent="0.3">
      <c r="F458" s="2" t="e">
        <f t="shared" si="7"/>
        <v>#DIV/0!</v>
      </c>
    </row>
    <row r="459" spans="6:6" x14ac:dyDescent="0.3">
      <c r="F459" s="2" t="e">
        <f t="shared" si="7"/>
        <v>#DIV/0!</v>
      </c>
    </row>
    <row r="460" spans="6:6" x14ac:dyDescent="0.3">
      <c r="F460" s="2" t="e">
        <f t="shared" si="7"/>
        <v>#DIV/0!</v>
      </c>
    </row>
    <row r="461" spans="6:6" x14ac:dyDescent="0.3">
      <c r="F461" s="2" t="e">
        <f t="shared" si="7"/>
        <v>#DIV/0!</v>
      </c>
    </row>
    <row r="462" spans="6:6" x14ac:dyDescent="0.3">
      <c r="F462" s="2" t="e">
        <f t="shared" si="7"/>
        <v>#DIV/0!</v>
      </c>
    </row>
    <row r="463" spans="6:6" x14ac:dyDescent="0.3">
      <c r="F463" s="2" t="e">
        <f t="shared" si="7"/>
        <v>#DIV/0!</v>
      </c>
    </row>
    <row r="464" spans="6:6" x14ac:dyDescent="0.3">
      <c r="F464" s="2" t="e">
        <f t="shared" si="7"/>
        <v>#DIV/0!</v>
      </c>
    </row>
    <row r="465" spans="6:6" x14ac:dyDescent="0.3">
      <c r="F465" s="2" t="e">
        <f t="shared" si="7"/>
        <v>#DIV/0!</v>
      </c>
    </row>
    <row r="466" spans="6:6" x14ac:dyDescent="0.3">
      <c r="F466" s="2" t="e">
        <f t="shared" si="7"/>
        <v>#DIV/0!</v>
      </c>
    </row>
    <row r="467" spans="6:6" x14ac:dyDescent="0.3">
      <c r="F467" s="2" t="e">
        <f t="shared" si="7"/>
        <v>#DIV/0!</v>
      </c>
    </row>
    <row r="468" spans="6:6" x14ac:dyDescent="0.3">
      <c r="F468" s="2" t="e">
        <f t="shared" si="7"/>
        <v>#DIV/0!</v>
      </c>
    </row>
    <row r="469" spans="6:6" x14ac:dyDescent="0.3">
      <c r="F469" s="2" t="e">
        <f t="shared" si="7"/>
        <v>#DIV/0!</v>
      </c>
    </row>
    <row r="470" spans="6:6" x14ac:dyDescent="0.3">
      <c r="F470" s="2" t="e">
        <f t="shared" si="7"/>
        <v>#DIV/0!</v>
      </c>
    </row>
    <row r="471" spans="6:6" x14ac:dyDescent="0.3">
      <c r="F471" s="2" t="e">
        <f t="shared" si="7"/>
        <v>#DIV/0!</v>
      </c>
    </row>
    <row r="472" spans="6:6" x14ac:dyDescent="0.3">
      <c r="F472" s="2" t="e">
        <f t="shared" si="7"/>
        <v>#DIV/0!</v>
      </c>
    </row>
    <row r="473" spans="6:6" x14ac:dyDescent="0.3">
      <c r="F473" s="2" t="e">
        <f t="shared" si="7"/>
        <v>#DIV/0!</v>
      </c>
    </row>
    <row r="474" spans="6:6" x14ac:dyDescent="0.3">
      <c r="F474" s="2" t="e">
        <f t="shared" si="7"/>
        <v>#DIV/0!</v>
      </c>
    </row>
    <row r="475" spans="6:6" x14ac:dyDescent="0.3">
      <c r="F475" s="2" t="e">
        <f t="shared" si="7"/>
        <v>#DIV/0!</v>
      </c>
    </row>
    <row r="476" spans="6:6" x14ac:dyDescent="0.3">
      <c r="F476" s="2" t="e">
        <f t="shared" si="7"/>
        <v>#DIV/0!</v>
      </c>
    </row>
    <row r="477" spans="6:6" x14ac:dyDescent="0.3">
      <c r="F477" s="2" t="e">
        <f t="shared" si="7"/>
        <v>#DIV/0!</v>
      </c>
    </row>
    <row r="478" spans="6:6" x14ac:dyDescent="0.3">
      <c r="F478" s="2" t="e">
        <f t="shared" si="7"/>
        <v>#DIV/0!</v>
      </c>
    </row>
    <row r="479" spans="6:6" x14ac:dyDescent="0.3">
      <c r="F479" s="2" t="e">
        <f t="shared" si="7"/>
        <v>#DIV/0!</v>
      </c>
    </row>
    <row r="480" spans="6:6" x14ac:dyDescent="0.3">
      <c r="F480" s="2" t="e">
        <f t="shared" si="7"/>
        <v>#DIV/0!</v>
      </c>
    </row>
    <row r="481" spans="6:6" x14ac:dyDescent="0.3">
      <c r="F481" s="2" t="e">
        <f t="shared" ref="F481:F544" si="8">(C481-C480)/C480</f>
        <v>#DIV/0!</v>
      </c>
    </row>
    <row r="482" spans="6:6" x14ac:dyDescent="0.3">
      <c r="F482" s="2" t="e">
        <f t="shared" si="8"/>
        <v>#DIV/0!</v>
      </c>
    </row>
    <row r="483" spans="6:6" x14ac:dyDescent="0.3">
      <c r="F483" s="2" t="e">
        <f t="shared" si="8"/>
        <v>#DIV/0!</v>
      </c>
    </row>
    <row r="484" spans="6:6" x14ac:dyDescent="0.3">
      <c r="F484" s="2" t="e">
        <f t="shared" si="8"/>
        <v>#DIV/0!</v>
      </c>
    </row>
    <row r="485" spans="6:6" x14ac:dyDescent="0.3">
      <c r="F485" s="2" t="e">
        <f t="shared" si="8"/>
        <v>#DIV/0!</v>
      </c>
    </row>
    <row r="486" spans="6:6" x14ac:dyDescent="0.3">
      <c r="F486" s="2" t="e">
        <f t="shared" si="8"/>
        <v>#DIV/0!</v>
      </c>
    </row>
    <row r="487" spans="6:6" x14ac:dyDescent="0.3">
      <c r="F487" s="2" t="e">
        <f t="shared" si="8"/>
        <v>#DIV/0!</v>
      </c>
    </row>
    <row r="488" spans="6:6" x14ac:dyDescent="0.3">
      <c r="F488" s="2" t="e">
        <f t="shared" si="8"/>
        <v>#DIV/0!</v>
      </c>
    </row>
    <row r="489" spans="6:6" x14ac:dyDescent="0.3">
      <c r="F489" s="2" t="e">
        <f t="shared" si="8"/>
        <v>#DIV/0!</v>
      </c>
    </row>
    <row r="490" spans="6:6" x14ac:dyDescent="0.3">
      <c r="F490" s="2" t="e">
        <f t="shared" si="8"/>
        <v>#DIV/0!</v>
      </c>
    </row>
    <row r="491" spans="6:6" x14ac:dyDescent="0.3">
      <c r="F491" s="2" t="e">
        <f t="shared" si="8"/>
        <v>#DIV/0!</v>
      </c>
    </row>
    <row r="492" spans="6:6" x14ac:dyDescent="0.3">
      <c r="F492" s="2" t="e">
        <f t="shared" si="8"/>
        <v>#DIV/0!</v>
      </c>
    </row>
    <row r="493" spans="6:6" x14ac:dyDescent="0.3">
      <c r="F493" s="2" t="e">
        <f t="shared" si="8"/>
        <v>#DIV/0!</v>
      </c>
    </row>
    <row r="494" spans="6:6" x14ac:dyDescent="0.3">
      <c r="F494" s="2" t="e">
        <f t="shared" si="8"/>
        <v>#DIV/0!</v>
      </c>
    </row>
    <row r="495" spans="6:6" x14ac:dyDescent="0.3">
      <c r="F495" s="2" t="e">
        <f t="shared" si="8"/>
        <v>#DIV/0!</v>
      </c>
    </row>
    <row r="496" spans="6:6" x14ac:dyDescent="0.3">
      <c r="F496" s="2" t="e">
        <f t="shared" si="8"/>
        <v>#DIV/0!</v>
      </c>
    </row>
    <row r="497" spans="6:6" x14ac:dyDescent="0.3">
      <c r="F497" s="2" t="e">
        <f t="shared" si="8"/>
        <v>#DIV/0!</v>
      </c>
    </row>
    <row r="498" spans="6:6" x14ac:dyDescent="0.3">
      <c r="F498" s="2" t="e">
        <f t="shared" si="8"/>
        <v>#DIV/0!</v>
      </c>
    </row>
    <row r="499" spans="6:6" x14ac:dyDescent="0.3">
      <c r="F499" s="2" t="e">
        <f t="shared" si="8"/>
        <v>#DIV/0!</v>
      </c>
    </row>
    <row r="500" spans="6:6" x14ac:dyDescent="0.3">
      <c r="F500" s="2" t="e">
        <f t="shared" si="8"/>
        <v>#DIV/0!</v>
      </c>
    </row>
    <row r="501" spans="6:6" x14ac:dyDescent="0.3">
      <c r="F501" s="2" t="e">
        <f t="shared" si="8"/>
        <v>#DIV/0!</v>
      </c>
    </row>
    <row r="502" spans="6:6" x14ac:dyDescent="0.3">
      <c r="F502" s="2" t="e">
        <f t="shared" si="8"/>
        <v>#DIV/0!</v>
      </c>
    </row>
    <row r="503" spans="6:6" x14ac:dyDescent="0.3">
      <c r="F503" s="2" t="e">
        <f t="shared" si="8"/>
        <v>#DIV/0!</v>
      </c>
    </row>
    <row r="504" spans="6:6" x14ac:dyDescent="0.3">
      <c r="F504" s="2" t="e">
        <f t="shared" si="8"/>
        <v>#DIV/0!</v>
      </c>
    </row>
    <row r="505" spans="6:6" x14ac:dyDescent="0.3">
      <c r="F505" s="2" t="e">
        <f t="shared" si="8"/>
        <v>#DIV/0!</v>
      </c>
    </row>
    <row r="506" spans="6:6" x14ac:dyDescent="0.3">
      <c r="F506" s="2" t="e">
        <f t="shared" si="8"/>
        <v>#DIV/0!</v>
      </c>
    </row>
    <row r="507" spans="6:6" x14ac:dyDescent="0.3">
      <c r="F507" s="2" t="e">
        <f t="shared" si="8"/>
        <v>#DIV/0!</v>
      </c>
    </row>
    <row r="508" spans="6:6" x14ac:dyDescent="0.3">
      <c r="F508" s="2" t="e">
        <f t="shared" si="8"/>
        <v>#DIV/0!</v>
      </c>
    </row>
    <row r="509" spans="6:6" x14ac:dyDescent="0.3">
      <c r="F509" s="2" t="e">
        <f t="shared" si="8"/>
        <v>#DIV/0!</v>
      </c>
    </row>
    <row r="510" spans="6:6" x14ac:dyDescent="0.3">
      <c r="F510" s="2" t="e">
        <f t="shared" si="8"/>
        <v>#DIV/0!</v>
      </c>
    </row>
    <row r="511" spans="6:6" x14ac:dyDescent="0.3">
      <c r="F511" s="2" t="e">
        <f t="shared" si="8"/>
        <v>#DIV/0!</v>
      </c>
    </row>
    <row r="512" spans="6:6" x14ac:dyDescent="0.3">
      <c r="F512" s="2" t="e">
        <f t="shared" si="8"/>
        <v>#DIV/0!</v>
      </c>
    </row>
    <row r="513" spans="6:6" x14ac:dyDescent="0.3">
      <c r="F513" s="2" t="e">
        <f t="shared" si="8"/>
        <v>#DIV/0!</v>
      </c>
    </row>
    <row r="514" spans="6:6" x14ac:dyDescent="0.3">
      <c r="F514" s="2" t="e">
        <f t="shared" si="8"/>
        <v>#DIV/0!</v>
      </c>
    </row>
    <row r="515" spans="6:6" x14ac:dyDescent="0.3">
      <c r="F515" s="2" t="e">
        <f t="shared" si="8"/>
        <v>#DIV/0!</v>
      </c>
    </row>
    <row r="516" spans="6:6" x14ac:dyDescent="0.3">
      <c r="F516" s="2" t="e">
        <f t="shared" si="8"/>
        <v>#DIV/0!</v>
      </c>
    </row>
    <row r="517" spans="6:6" x14ac:dyDescent="0.3">
      <c r="F517" s="2" t="e">
        <f t="shared" si="8"/>
        <v>#DIV/0!</v>
      </c>
    </row>
    <row r="518" spans="6:6" x14ac:dyDescent="0.3">
      <c r="F518" s="2" t="e">
        <f t="shared" si="8"/>
        <v>#DIV/0!</v>
      </c>
    </row>
    <row r="519" spans="6:6" x14ac:dyDescent="0.3">
      <c r="F519" s="2" t="e">
        <f t="shared" si="8"/>
        <v>#DIV/0!</v>
      </c>
    </row>
    <row r="520" spans="6:6" x14ac:dyDescent="0.3">
      <c r="F520" s="2" t="e">
        <f t="shared" si="8"/>
        <v>#DIV/0!</v>
      </c>
    </row>
    <row r="521" spans="6:6" x14ac:dyDescent="0.3">
      <c r="F521" s="2" t="e">
        <f t="shared" si="8"/>
        <v>#DIV/0!</v>
      </c>
    </row>
    <row r="522" spans="6:6" x14ac:dyDescent="0.3">
      <c r="F522" s="2" t="e">
        <f t="shared" si="8"/>
        <v>#DIV/0!</v>
      </c>
    </row>
    <row r="523" spans="6:6" x14ac:dyDescent="0.3">
      <c r="F523" s="2" t="e">
        <f t="shared" si="8"/>
        <v>#DIV/0!</v>
      </c>
    </row>
    <row r="524" spans="6:6" x14ac:dyDescent="0.3">
      <c r="F524" s="2" t="e">
        <f t="shared" si="8"/>
        <v>#DIV/0!</v>
      </c>
    </row>
    <row r="525" spans="6:6" x14ac:dyDescent="0.3">
      <c r="F525" s="2" t="e">
        <f t="shared" si="8"/>
        <v>#DIV/0!</v>
      </c>
    </row>
    <row r="526" spans="6:6" x14ac:dyDescent="0.3">
      <c r="F526" s="2" t="e">
        <f t="shared" si="8"/>
        <v>#DIV/0!</v>
      </c>
    </row>
    <row r="527" spans="6:6" x14ac:dyDescent="0.3">
      <c r="F527" s="2" t="e">
        <f t="shared" si="8"/>
        <v>#DIV/0!</v>
      </c>
    </row>
    <row r="528" spans="6:6" x14ac:dyDescent="0.3">
      <c r="F528" s="2" t="e">
        <f t="shared" si="8"/>
        <v>#DIV/0!</v>
      </c>
    </row>
    <row r="529" spans="6:6" x14ac:dyDescent="0.3">
      <c r="F529" s="2" t="e">
        <f t="shared" si="8"/>
        <v>#DIV/0!</v>
      </c>
    </row>
    <row r="530" spans="6:6" x14ac:dyDescent="0.3">
      <c r="F530" s="2" t="e">
        <f t="shared" si="8"/>
        <v>#DIV/0!</v>
      </c>
    </row>
    <row r="531" spans="6:6" x14ac:dyDescent="0.3">
      <c r="F531" s="2" t="e">
        <f t="shared" si="8"/>
        <v>#DIV/0!</v>
      </c>
    </row>
    <row r="532" spans="6:6" x14ac:dyDescent="0.3">
      <c r="F532" s="2" t="e">
        <f t="shared" si="8"/>
        <v>#DIV/0!</v>
      </c>
    </row>
    <row r="533" spans="6:6" x14ac:dyDescent="0.3">
      <c r="F533" s="2" t="e">
        <f t="shared" si="8"/>
        <v>#DIV/0!</v>
      </c>
    </row>
    <row r="534" spans="6:6" x14ac:dyDescent="0.3">
      <c r="F534" s="2" t="e">
        <f t="shared" si="8"/>
        <v>#DIV/0!</v>
      </c>
    </row>
    <row r="535" spans="6:6" x14ac:dyDescent="0.3">
      <c r="F535" s="2" t="e">
        <f t="shared" si="8"/>
        <v>#DIV/0!</v>
      </c>
    </row>
    <row r="536" spans="6:6" x14ac:dyDescent="0.3">
      <c r="F536" s="2" t="e">
        <f t="shared" si="8"/>
        <v>#DIV/0!</v>
      </c>
    </row>
    <row r="537" spans="6:6" x14ac:dyDescent="0.3">
      <c r="F537" s="2" t="e">
        <f t="shared" si="8"/>
        <v>#DIV/0!</v>
      </c>
    </row>
    <row r="538" spans="6:6" x14ac:dyDescent="0.3">
      <c r="F538" s="2" t="e">
        <f t="shared" si="8"/>
        <v>#DIV/0!</v>
      </c>
    </row>
    <row r="539" spans="6:6" x14ac:dyDescent="0.3">
      <c r="F539" s="2" t="e">
        <f t="shared" si="8"/>
        <v>#DIV/0!</v>
      </c>
    </row>
    <row r="540" spans="6:6" x14ac:dyDescent="0.3">
      <c r="F540" s="2" t="e">
        <f t="shared" si="8"/>
        <v>#DIV/0!</v>
      </c>
    </row>
    <row r="541" spans="6:6" x14ac:dyDescent="0.3">
      <c r="F541" s="2" t="e">
        <f t="shared" si="8"/>
        <v>#DIV/0!</v>
      </c>
    </row>
    <row r="542" spans="6:6" x14ac:dyDescent="0.3">
      <c r="F542" s="2" t="e">
        <f t="shared" si="8"/>
        <v>#DIV/0!</v>
      </c>
    </row>
    <row r="543" spans="6:6" x14ac:dyDescent="0.3">
      <c r="F543" s="2" t="e">
        <f t="shared" si="8"/>
        <v>#DIV/0!</v>
      </c>
    </row>
    <row r="544" spans="6:6" x14ac:dyDescent="0.3">
      <c r="F544" s="2" t="e">
        <f t="shared" si="8"/>
        <v>#DIV/0!</v>
      </c>
    </row>
    <row r="545" spans="6:6" x14ac:dyDescent="0.3">
      <c r="F545" s="2" t="e">
        <f t="shared" ref="F545:F608" si="9">(C545-C544)/C544</f>
        <v>#DIV/0!</v>
      </c>
    </row>
    <row r="546" spans="6:6" x14ac:dyDescent="0.3">
      <c r="F546" s="2" t="e">
        <f t="shared" si="9"/>
        <v>#DIV/0!</v>
      </c>
    </row>
    <row r="547" spans="6:6" x14ac:dyDescent="0.3">
      <c r="F547" s="2" t="e">
        <f t="shared" si="9"/>
        <v>#DIV/0!</v>
      </c>
    </row>
    <row r="548" spans="6:6" x14ac:dyDescent="0.3">
      <c r="F548" s="2" t="e">
        <f t="shared" si="9"/>
        <v>#DIV/0!</v>
      </c>
    </row>
    <row r="549" spans="6:6" x14ac:dyDescent="0.3">
      <c r="F549" s="2" t="e">
        <f t="shared" si="9"/>
        <v>#DIV/0!</v>
      </c>
    </row>
    <row r="550" spans="6:6" x14ac:dyDescent="0.3">
      <c r="F550" s="2" t="e">
        <f t="shared" si="9"/>
        <v>#DIV/0!</v>
      </c>
    </row>
    <row r="551" spans="6:6" x14ac:dyDescent="0.3">
      <c r="F551" s="2" t="e">
        <f t="shared" si="9"/>
        <v>#DIV/0!</v>
      </c>
    </row>
    <row r="552" spans="6:6" x14ac:dyDescent="0.3">
      <c r="F552" s="2" t="e">
        <f t="shared" si="9"/>
        <v>#DIV/0!</v>
      </c>
    </row>
    <row r="553" spans="6:6" x14ac:dyDescent="0.3">
      <c r="F553" s="2" t="e">
        <f t="shared" si="9"/>
        <v>#DIV/0!</v>
      </c>
    </row>
    <row r="554" spans="6:6" x14ac:dyDescent="0.3">
      <c r="F554" s="2" t="e">
        <f t="shared" si="9"/>
        <v>#DIV/0!</v>
      </c>
    </row>
    <row r="555" spans="6:6" x14ac:dyDescent="0.3">
      <c r="F555" s="2" t="e">
        <f t="shared" si="9"/>
        <v>#DIV/0!</v>
      </c>
    </row>
    <row r="556" spans="6:6" x14ac:dyDescent="0.3">
      <c r="F556" s="2" t="e">
        <f t="shared" si="9"/>
        <v>#DIV/0!</v>
      </c>
    </row>
    <row r="557" spans="6:6" x14ac:dyDescent="0.3">
      <c r="F557" s="2" t="e">
        <f t="shared" si="9"/>
        <v>#DIV/0!</v>
      </c>
    </row>
    <row r="558" spans="6:6" x14ac:dyDescent="0.3">
      <c r="F558" s="2" t="e">
        <f t="shared" si="9"/>
        <v>#DIV/0!</v>
      </c>
    </row>
    <row r="559" spans="6:6" x14ac:dyDescent="0.3">
      <c r="F559" s="2" t="e">
        <f t="shared" si="9"/>
        <v>#DIV/0!</v>
      </c>
    </row>
    <row r="560" spans="6:6" x14ac:dyDescent="0.3">
      <c r="F560" s="2" t="e">
        <f t="shared" si="9"/>
        <v>#DIV/0!</v>
      </c>
    </row>
    <row r="561" spans="6:6" x14ac:dyDescent="0.3">
      <c r="F561" s="2" t="e">
        <f t="shared" si="9"/>
        <v>#DIV/0!</v>
      </c>
    </row>
    <row r="562" spans="6:6" x14ac:dyDescent="0.3">
      <c r="F562" s="2" t="e">
        <f t="shared" si="9"/>
        <v>#DIV/0!</v>
      </c>
    </row>
    <row r="563" spans="6:6" x14ac:dyDescent="0.3">
      <c r="F563" s="2" t="e">
        <f t="shared" si="9"/>
        <v>#DIV/0!</v>
      </c>
    </row>
    <row r="564" spans="6:6" x14ac:dyDescent="0.3">
      <c r="F564" s="2" t="e">
        <f t="shared" si="9"/>
        <v>#DIV/0!</v>
      </c>
    </row>
    <row r="565" spans="6:6" x14ac:dyDescent="0.3">
      <c r="F565" s="2" t="e">
        <f t="shared" si="9"/>
        <v>#DIV/0!</v>
      </c>
    </row>
    <row r="566" spans="6:6" x14ac:dyDescent="0.3">
      <c r="F566" s="2" t="e">
        <f t="shared" si="9"/>
        <v>#DIV/0!</v>
      </c>
    </row>
    <row r="567" spans="6:6" x14ac:dyDescent="0.3">
      <c r="F567" s="2" t="e">
        <f t="shared" si="9"/>
        <v>#DIV/0!</v>
      </c>
    </row>
    <row r="568" spans="6:6" x14ac:dyDescent="0.3">
      <c r="F568" s="2" t="e">
        <f t="shared" si="9"/>
        <v>#DIV/0!</v>
      </c>
    </row>
    <row r="569" spans="6:6" x14ac:dyDescent="0.3">
      <c r="F569" s="2" t="e">
        <f t="shared" si="9"/>
        <v>#DIV/0!</v>
      </c>
    </row>
    <row r="570" spans="6:6" x14ac:dyDescent="0.3">
      <c r="F570" s="2" t="e">
        <f t="shared" si="9"/>
        <v>#DIV/0!</v>
      </c>
    </row>
    <row r="571" spans="6:6" x14ac:dyDescent="0.3">
      <c r="F571" s="2" t="e">
        <f t="shared" si="9"/>
        <v>#DIV/0!</v>
      </c>
    </row>
    <row r="572" spans="6:6" x14ac:dyDescent="0.3">
      <c r="F572" s="2" t="e">
        <f t="shared" si="9"/>
        <v>#DIV/0!</v>
      </c>
    </row>
    <row r="573" spans="6:6" x14ac:dyDescent="0.3">
      <c r="F573" s="2" t="e">
        <f t="shared" si="9"/>
        <v>#DIV/0!</v>
      </c>
    </row>
    <row r="574" spans="6:6" x14ac:dyDescent="0.3">
      <c r="F574" s="2" t="e">
        <f t="shared" si="9"/>
        <v>#DIV/0!</v>
      </c>
    </row>
    <row r="575" spans="6:6" x14ac:dyDescent="0.3">
      <c r="F575" s="2" t="e">
        <f t="shared" si="9"/>
        <v>#DIV/0!</v>
      </c>
    </row>
    <row r="576" spans="6:6" x14ac:dyDescent="0.3">
      <c r="F576" s="2" t="e">
        <f t="shared" si="9"/>
        <v>#DIV/0!</v>
      </c>
    </row>
    <row r="577" spans="6:6" x14ac:dyDescent="0.3">
      <c r="F577" s="2" t="e">
        <f t="shared" si="9"/>
        <v>#DIV/0!</v>
      </c>
    </row>
    <row r="578" spans="6:6" x14ac:dyDescent="0.3">
      <c r="F578" s="2" t="e">
        <f t="shared" si="9"/>
        <v>#DIV/0!</v>
      </c>
    </row>
    <row r="579" spans="6:6" x14ac:dyDescent="0.3">
      <c r="F579" s="2" t="e">
        <f t="shared" si="9"/>
        <v>#DIV/0!</v>
      </c>
    </row>
    <row r="580" spans="6:6" x14ac:dyDescent="0.3">
      <c r="F580" s="2" t="e">
        <f t="shared" si="9"/>
        <v>#DIV/0!</v>
      </c>
    </row>
    <row r="581" spans="6:6" x14ac:dyDescent="0.3">
      <c r="F581" s="2" t="e">
        <f t="shared" si="9"/>
        <v>#DIV/0!</v>
      </c>
    </row>
    <row r="582" spans="6:6" x14ac:dyDescent="0.3">
      <c r="F582" s="2" t="e">
        <f t="shared" si="9"/>
        <v>#DIV/0!</v>
      </c>
    </row>
    <row r="583" spans="6:6" x14ac:dyDescent="0.3">
      <c r="F583" s="2" t="e">
        <f t="shared" si="9"/>
        <v>#DIV/0!</v>
      </c>
    </row>
    <row r="584" spans="6:6" x14ac:dyDescent="0.3">
      <c r="F584" s="2" t="e">
        <f t="shared" si="9"/>
        <v>#DIV/0!</v>
      </c>
    </row>
    <row r="585" spans="6:6" x14ac:dyDescent="0.3">
      <c r="F585" s="2" t="e">
        <f t="shared" si="9"/>
        <v>#DIV/0!</v>
      </c>
    </row>
    <row r="586" spans="6:6" x14ac:dyDescent="0.3">
      <c r="F586" s="2" t="e">
        <f t="shared" si="9"/>
        <v>#DIV/0!</v>
      </c>
    </row>
    <row r="587" spans="6:6" x14ac:dyDescent="0.3">
      <c r="F587" s="2" t="e">
        <f t="shared" si="9"/>
        <v>#DIV/0!</v>
      </c>
    </row>
    <row r="588" spans="6:6" x14ac:dyDescent="0.3">
      <c r="F588" s="2" t="e">
        <f t="shared" si="9"/>
        <v>#DIV/0!</v>
      </c>
    </row>
    <row r="589" spans="6:6" x14ac:dyDescent="0.3">
      <c r="F589" s="2" t="e">
        <f t="shared" si="9"/>
        <v>#DIV/0!</v>
      </c>
    </row>
    <row r="590" spans="6:6" x14ac:dyDescent="0.3">
      <c r="F590" s="2" t="e">
        <f t="shared" si="9"/>
        <v>#DIV/0!</v>
      </c>
    </row>
    <row r="591" spans="6:6" x14ac:dyDescent="0.3">
      <c r="F591" s="2" t="e">
        <f t="shared" si="9"/>
        <v>#DIV/0!</v>
      </c>
    </row>
    <row r="592" spans="6:6" x14ac:dyDescent="0.3">
      <c r="F592" s="2" t="e">
        <f t="shared" si="9"/>
        <v>#DIV/0!</v>
      </c>
    </row>
    <row r="593" spans="6:6" x14ac:dyDescent="0.3">
      <c r="F593" s="2" t="e">
        <f t="shared" si="9"/>
        <v>#DIV/0!</v>
      </c>
    </row>
    <row r="594" spans="6:6" x14ac:dyDescent="0.3">
      <c r="F594" s="2" t="e">
        <f t="shared" si="9"/>
        <v>#DIV/0!</v>
      </c>
    </row>
    <row r="595" spans="6:6" x14ac:dyDescent="0.3">
      <c r="F595" s="2" t="e">
        <f t="shared" si="9"/>
        <v>#DIV/0!</v>
      </c>
    </row>
    <row r="596" spans="6:6" x14ac:dyDescent="0.3">
      <c r="F596" s="2" t="e">
        <f t="shared" si="9"/>
        <v>#DIV/0!</v>
      </c>
    </row>
    <row r="597" spans="6:6" x14ac:dyDescent="0.3">
      <c r="F597" s="2" t="e">
        <f t="shared" si="9"/>
        <v>#DIV/0!</v>
      </c>
    </row>
    <row r="598" spans="6:6" x14ac:dyDescent="0.3">
      <c r="F598" s="2" t="e">
        <f t="shared" si="9"/>
        <v>#DIV/0!</v>
      </c>
    </row>
    <row r="599" spans="6:6" x14ac:dyDescent="0.3">
      <c r="F599" s="2" t="e">
        <f t="shared" si="9"/>
        <v>#DIV/0!</v>
      </c>
    </row>
    <row r="600" spans="6:6" x14ac:dyDescent="0.3">
      <c r="F600" s="2" t="e">
        <f t="shared" si="9"/>
        <v>#DIV/0!</v>
      </c>
    </row>
    <row r="601" spans="6:6" x14ac:dyDescent="0.3">
      <c r="F601" s="2" t="e">
        <f t="shared" si="9"/>
        <v>#DIV/0!</v>
      </c>
    </row>
    <row r="602" spans="6:6" x14ac:dyDescent="0.3">
      <c r="F602" s="2" t="e">
        <f t="shared" si="9"/>
        <v>#DIV/0!</v>
      </c>
    </row>
    <row r="603" spans="6:6" x14ac:dyDescent="0.3">
      <c r="F603" s="2" t="e">
        <f t="shared" si="9"/>
        <v>#DIV/0!</v>
      </c>
    </row>
    <row r="604" spans="6:6" x14ac:dyDescent="0.3">
      <c r="F604" s="2" t="e">
        <f t="shared" si="9"/>
        <v>#DIV/0!</v>
      </c>
    </row>
    <row r="605" spans="6:6" x14ac:dyDescent="0.3">
      <c r="F605" s="2" t="e">
        <f t="shared" si="9"/>
        <v>#DIV/0!</v>
      </c>
    </row>
    <row r="606" spans="6:6" x14ac:dyDescent="0.3">
      <c r="F606" s="2" t="e">
        <f t="shared" si="9"/>
        <v>#DIV/0!</v>
      </c>
    </row>
    <row r="607" spans="6:6" x14ac:dyDescent="0.3">
      <c r="F607" s="2" t="e">
        <f t="shared" si="9"/>
        <v>#DIV/0!</v>
      </c>
    </row>
    <row r="608" spans="6:6" x14ac:dyDescent="0.3">
      <c r="F608" s="2" t="e">
        <f t="shared" si="9"/>
        <v>#DIV/0!</v>
      </c>
    </row>
    <row r="609" spans="6:6" x14ac:dyDescent="0.3">
      <c r="F609" s="2" t="e">
        <f t="shared" ref="F609:F672" si="10">(C609-C608)/C608</f>
        <v>#DIV/0!</v>
      </c>
    </row>
    <row r="610" spans="6:6" x14ac:dyDescent="0.3">
      <c r="F610" s="2" t="e">
        <f t="shared" si="10"/>
        <v>#DIV/0!</v>
      </c>
    </row>
    <row r="611" spans="6:6" x14ac:dyDescent="0.3">
      <c r="F611" s="2" t="e">
        <f t="shared" si="10"/>
        <v>#DIV/0!</v>
      </c>
    </row>
    <row r="612" spans="6:6" x14ac:dyDescent="0.3">
      <c r="F612" s="2" t="e">
        <f t="shared" si="10"/>
        <v>#DIV/0!</v>
      </c>
    </row>
    <row r="613" spans="6:6" x14ac:dyDescent="0.3">
      <c r="F613" s="2" t="e">
        <f t="shared" si="10"/>
        <v>#DIV/0!</v>
      </c>
    </row>
    <row r="614" spans="6:6" x14ac:dyDescent="0.3">
      <c r="F614" s="2" t="e">
        <f t="shared" si="10"/>
        <v>#DIV/0!</v>
      </c>
    </row>
    <row r="615" spans="6:6" x14ac:dyDescent="0.3">
      <c r="F615" s="2" t="e">
        <f t="shared" si="10"/>
        <v>#DIV/0!</v>
      </c>
    </row>
    <row r="616" spans="6:6" x14ac:dyDescent="0.3">
      <c r="F616" s="2" t="e">
        <f t="shared" si="10"/>
        <v>#DIV/0!</v>
      </c>
    </row>
    <row r="617" spans="6:6" x14ac:dyDescent="0.3">
      <c r="F617" s="2" t="e">
        <f t="shared" si="10"/>
        <v>#DIV/0!</v>
      </c>
    </row>
    <row r="618" spans="6:6" x14ac:dyDescent="0.3">
      <c r="F618" s="2" t="e">
        <f t="shared" si="10"/>
        <v>#DIV/0!</v>
      </c>
    </row>
    <row r="619" spans="6:6" x14ac:dyDescent="0.3">
      <c r="F619" s="2" t="e">
        <f t="shared" si="10"/>
        <v>#DIV/0!</v>
      </c>
    </row>
    <row r="620" spans="6:6" x14ac:dyDescent="0.3">
      <c r="F620" s="2" t="e">
        <f t="shared" si="10"/>
        <v>#DIV/0!</v>
      </c>
    </row>
    <row r="621" spans="6:6" x14ac:dyDescent="0.3">
      <c r="F621" s="2" t="e">
        <f t="shared" si="10"/>
        <v>#DIV/0!</v>
      </c>
    </row>
    <row r="622" spans="6:6" x14ac:dyDescent="0.3">
      <c r="F622" s="2" t="e">
        <f t="shared" si="10"/>
        <v>#DIV/0!</v>
      </c>
    </row>
    <row r="623" spans="6:6" x14ac:dyDescent="0.3">
      <c r="F623" s="2" t="e">
        <f t="shared" si="10"/>
        <v>#DIV/0!</v>
      </c>
    </row>
    <row r="624" spans="6:6" x14ac:dyDescent="0.3">
      <c r="F624" s="2" t="e">
        <f t="shared" si="10"/>
        <v>#DIV/0!</v>
      </c>
    </row>
    <row r="625" spans="6:6" x14ac:dyDescent="0.3">
      <c r="F625" s="2" t="e">
        <f t="shared" si="10"/>
        <v>#DIV/0!</v>
      </c>
    </row>
    <row r="626" spans="6:6" x14ac:dyDescent="0.3">
      <c r="F626" s="2" t="e">
        <f t="shared" si="10"/>
        <v>#DIV/0!</v>
      </c>
    </row>
    <row r="627" spans="6:6" x14ac:dyDescent="0.3">
      <c r="F627" s="2" t="e">
        <f t="shared" si="10"/>
        <v>#DIV/0!</v>
      </c>
    </row>
    <row r="628" spans="6:6" x14ac:dyDescent="0.3">
      <c r="F628" s="2" t="e">
        <f t="shared" si="10"/>
        <v>#DIV/0!</v>
      </c>
    </row>
    <row r="629" spans="6:6" x14ac:dyDescent="0.3">
      <c r="F629" s="2" t="e">
        <f t="shared" si="10"/>
        <v>#DIV/0!</v>
      </c>
    </row>
    <row r="630" spans="6:6" x14ac:dyDescent="0.3">
      <c r="F630" s="2" t="e">
        <f t="shared" si="10"/>
        <v>#DIV/0!</v>
      </c>
    </row>
    <row r="631" spans="6:6" x14ac:dyDescent="0.3">
      <c r="F631" s="2" t="e">
        <f t="shared" si="10"/>
        <v>#DIV/0!</v>
      </c>
    </row>
    <row r="632" spans="6:6" x14ac:dyDescent="0.3">
      <c r="F632" s="2" t="e">
        <f t="shared" si="10"/>
        <v>#DIV/0!</v>
      </c>
    </row>
    <row r="633" spans="6:6" x14ac:dyDescent="0.3">
      <c r="F633" s="2" t="e">
        <f t="shared" si="10"/>
        <v>#DIV/0!</v>
      </c>
    </row>
    <row r="634" spans="6:6" x14ac:dyDescent="0.3">
      <c r="F634" s="2" t="e">
        <f t="shared" si="10"/>
        <v>#DIV/0!</v>
      </c>
    </row>
    <row r="635" spans="6:6" x14ac:dyDescent="0.3">
      <c r="F635" s="2" t="e">
        <f t="shared" si="10"/>
        <v>#DIV/0!</v>
      </c>
    </row>
    <row r="636" spans="6:6" x14ac:dyDescent="0.3">
      <c r="F636" s="2" t="e">
        <f t="shared" si="10"/>
        <v>#DIV/0!</v>
      </c>
    </row>
    <row r="637" spans="6:6" x14ac:dyDescent="0.3">
      <c r="F637" s="2" t="e">
        <f t="shared" si="10"/>
        <v>#DIV/0!</v>
      </c>
    </row>
    <row r="638" spans="6:6" x14ac:dyDescent="0.3">
      <c r="F638" s="2" t="e">
        <f t="shared" si="10"/>
        <v>#DIV/0!</v>
      </c>
    </row>
    <row r="639" spans="6:6" x14ac:dyDescent="0.3">
      <c r="F639" s="2" t="e">
        <f t="shared" si="10"/>
        <v>#DIV/0!</v>
      </c>
    </row>
    <row r="640" spans="6:6" x14ac:dyDescent="0.3">
      <c r="F640" s="2" t="e">
        <f t="shared" si="10"/>
        <v>#DIV/0!</v>
      </c>
    </row>
    <row r="641" spans="6:6" x14ac:dyDescent="0.3">
      <c r="F641" s="2" t="e">
        <f t="shared" si="10"/>
        <v>#DIV/0!</v>
      </c>
    </row>
    <row r="642" spans="6:6" x14ac:dyDescent="0.3">
      <c r="F642" s="2" t="e">
        <f t="shared" si="10"/>
        <v>#DIV/0!</v>
      </c>
    </row>
    <row r="643" spans="6:6" x14ac:dyDescent="0.3">
      <c r="F643" s="2" t="e">
        <f t="shared" si="10"/>
        <v>#DIV/0!</v>
      </c>
    </row>
    <row r="644" spans="6:6" x14ac:dyDescent="0.3">
      <c r="F644" s="2" t="e">
        <f t="shared" si="10"/>
        <v>#DIV/0!</v>
      </c>
    </row>
    <row r="645" spans="6:6" x14ac:dyDescent="0.3">
      <c r="F645" s="2" t="e">
        <f t="shared" si="10"/>
        <v>#DIV/0!</v>
      </c>
    </row>
    <row r="646" spans="6:6" x14ac:dyDescent="0.3">
      <c r="F646" s="2" t="e">
        <f t="shared" si="10"/>
        <v>#DIV/0!</v>
      </c>
    </row>
    <row r="647" spans="6:6" x14ac:dyDescent="0.3">
      <c r="F647" s="2" t="e">
        <f t="shared" si="10"/>
        <v>#DIV/0!</v>
      </c>
    </row>
    <row r="648" spans="6:6" x14ac:dyDescent="0.3">
      <c r="F648" s="2" t="e">
        <f t="shared" si="10"/>
        <v>#DIV/0!</v>
      </c>
    </row>
    <row r="649" spans="6:6" x14ac:dyDescent="0.3">
      <c r="F649" s="2" t="e">
        <f t="shared" si="10"/>
        <v>#DIV/0!</v>
      </c>
    </row>
    <row r="650" spans="6:6" x14ac:dyDescent="0.3">
      <c r="F650" s="2" t="e">
        <f t="shared" si="10"/>
        <v>#DIV/0!</v>
      </c>
    </row>
    <row r="651" spans="6:6" x14ac:dyDescent="0.3">
      <c r="F651" s="2" t="e">
        <f t="shared" si="10"/>
        <v>#DIV/0!</v>
      </c>
    </row>
    <row r="652" spans="6:6" x14ac:dyDescent="0.3">
      <c r="F652" s="2" t="e">
        <f t="shared" si="10"/>
        <v>#DIV/0!</v>
      </c>
    </row>
    <row r="653" spans="6:6" x14ac:dyDescent="0.3">
      <c r="F653" s="2" t="e">
        <f t="shared" si="10"/>
        <v>#DIV/0!</v>
      </c>
    </row>
    <row r="654" spans="6:6" x14ac:dyDescent="0.3">
      <c r="F654" s="2" t="e">
        <f t="shared" si="10"/>
        <v>#DIV/0!</v>
      </c>
    </row>
    <row r="655" spans="6:6" x14ac:dyDescent="0.3">
      <c r="F655" s="2" t="e">
        <f t="shared" si="10"/>
        <v>#DIV/0!</v>
      </c>
    </row>
    <row r="656" spans="6:6" x14ac:dyDescent="0.3">
      <c r="F656" s="2" t="e">
        <f t="shared" si="10"/>
        <v>#DIV/0!</v>
      </c>
    </row>
    <row r="657" spans="6:6" x14ac:dyDescent="0.3">
      <c r="F657" s="2" t="e">
        <f t="shared" si="10"/>
        <v>#DIV/0!</v>
      </c>
    </row>
    <row r="658" spans="6:6" x14ac:dyDescent="0.3">
      <c r="F658" s="2" t="e">
        <f t="shared" si="10"/>
        <v>#DIV/0!</v>
      </c>
    </row>
    <row r="659" spans="6:6" x14ac:dyDescent="0.3">
      <c r="F659" s="2" t="e">
        <f t="shared" si="10"/>
        <v>#DIV/0!</v>
      </c>
    </row>
    <row r="660" spans="6:6" x14ac:dyDescent="0.3">
      <c r="F660" s="2" t="e">
        <f t="shared" si="10"/>
        <v>#DIV/0!</v>
      </c>
    </row>
    <row r="661" spans="6:6" x14ac:dyDescent="0.3">
      <c r="F661" s="2" t="e">
        <f t="shared" si="10"/>
        <v>#DIV/0!</v>
      </c>
    </row>
    <row r="662" spans="6:6" x14ac:dyDescent="0.3">
      <c r="F662" s="2" t="e">
        <f t="shared" si="10"/>
        <v>#DIV/0!</v>
      </c>
    </row>
    <row r="663" spans="6:6" x14ac:dyDescent="0.3">
      <c r="F663" s="2" t="e">
        <f t="shared" si="10"/>
        <v>#DIV/0!</v>
      </c>
    </row>
    <row r="664" spans="6:6" x14ac:dyDescent="0.3">
      <c r="F664" s="2" t="e">
        <f t="shared" si="10"/>
        <v>#DIV/0!</v>
      </c>
    </row>
    <row r="665" spans="6:6" x14ac:dyDescent="0.3">
      <c r="F665" s="2" t="e">
        <f t="shared" si="10"/>
        <v>#DIV/0!</v>
      </c>
    </row>
    <row r="666" spans="6:6" x14ac:dyDescent="0.3">
      <c r="F666" s="2" t="e">
        <f t="shared" si="10"/>
        <v>#DIV/0!</v>
      </c>
    </row>
    <row r="667" spans="6:6" x14ac:dyDescent="0.3">
      <c r="F667" s="2" t="e">
        <f t="shared" si="10"/>
        <v>#DIV/0!</v>
      </c>
    </row>
    <row r="668" spans="6:6" x14ac:dyDescent="0.3">
      <c r="F668" s="2" t="e">
        <f t="shared" si="10"/>
        <v>#DIV/0!</v>
      </c>
    </row>
    <row r="669" spans="6:6" x14ac:dyDescent="0.3">
      <c r="F669" s="2" t="e">
        <f t="shared" si="10"/>
        <v>#DIV/0!</v>
      </c>
    </row>
    <row r="670" spans="6:6" x14ac:dyDescent="0.3">
      <c r="F670" s="2" t="e">
        <f t="shared" si="10"/>
        <v>#DIV/0!</v>
      </c>
    </row>
    <row r="671" spans="6:6" x14ac:dyDescent="0.3">
      <c r="F671" s="2" t="e">
        <f t="shared" si="10"/>
        <v>#DIV/0!</v>
      </c>
    </row>
    <row r="672" spans="6:6" x14ac:dyDescent="0.3">
      <c r="F672" s="2" t="e">
        <f t="shared" si="10"/>
        <v>#DIV/0!</v>
      </c>
    </row>
    <row r="673" spans="6:6" x14ac:dyDescent="0.3">
      <c r="F673" s="2" t="e">
        <f t="shared" ref="F673:F736" si="11">(C673-C672)/C672</f>
        <v>#DIV/0!</v>
      </c>
    </row>
    <row r="674" spans="6:6" x14ac:dyDescent="0.3">
      <c r="F674" s="2" t="e">
        <f t="shared" si="11"/>
        <v>#DIV/0!</v>
      </c>
    </row>
    <row r="675" spans="6:6" x14ac:dyDescent="0.3">
      <c r="F675" s="2" t="e">
        <f t="shared" si="11"/>
        <v>#DIV/0!</v>
      </c>
    </row>
    <row r="676" spans="6:6" x14ac:dyDescent="0.3">
      <c r="F676" s="2" t="e">
        <f t="shared" si="11"/>
        <v>#DIV/0!</v>
      </c>
    </row>
    <row r="677" spans="6:6" x14ac:dyDescent="0.3">
      <c r="F677" s="2" t="e">
        <f t="shared" si="11"/>
        <v>#DIV/0!</v>
      </c>
    </row>
    <row r="678" spans="6:6" x14ac:dyDescent="0.3">
      <c r="F678" s="2" t="e">
        <f t="shared" si="11"/>
        <v>#DIV/0!</v>
      </c>
    </row>
    <row r="679" spans="6:6" x14ac:dyDescent="0.3">
      <c r="F679" s="2" t="e">
        <f t="shared" si="11"/>
        <v>#DIV/0!</v>
      </c>
    </row>
    <row r="680" spans="6:6" x14ac:dyDescent="0.3">
      <c r="F680" s="2" t="e">
        <f t="shared" si="11"/>
        <v>#DIV/0!</v>
      </c>
    </row>
    <row r="681" spans="6:6" x14ac:dyDescent="0.3">
      <c r="F681" s="2" t="e">
        <f t="shared" si="11"/>
        <v>#DIV/0!</v>
      </c>
    </row>
    <row r="682" spans="6:6" x14ac:dyDescent="0.3">
      <c r="F682" s="2" t="e">
        <f t="shared" si="11"/>
        <v>#DIV/0!</v>
      </c>
    </row>
    <row r="683" spans="6:6" x14ac:dyDescent="0.3">
      <c r="F683" s="2" t="e">
        <f t="shared" si="11"/>
        <v>#DIV/0!</v>
      </c>
    </row>
    <row r="684" spans="6:6" x14ac:dyDescent="0.3">
      <c r="F684" s="2" t="e">
        <f t="shared" si="11"/>
        <v>#DIV/0!</v>
      </c>
    </row>
    <row r="685" spans="6:6" x14ac:dyDescent="0.3">
      <c r="F685" s="2" t="e">
        <f t="shared" si="11"/>
        <v>#DIV/0!</v>
      </c>
    </row>
    <row r="686" spans="6:6" x14ac:dyDescent="0.3">
      <c r="F686" s="2" t="e">
        <f t="shared" si="11"/>
        <v>#DIV/0!</v>
      </c>
    </row>
    <row r="687" spans="6:6" x14ac:dyDescent="0.3">
      <c r="F687" s="2" t="e">
        <f t="shared" si="11"/>
        <v>#DIV/0!</v>
      </c>
    </row>
    <row r="688" spans="6:6" x14ac:dyDescent="0.3">
      <c r="F688" s="2" t="e">
        <f t="shared" si="11"/>
        <v>#DIV/0!</v>
      </c>
    </row>
    <row r="689" spans="6:6" x14ac:dyDescent="0.3">
      <c r="F689" s="2" t="e">
        <f t="shared" si="11"/>
        <v>#DIV/0!</v>
      </c>
    </row>
    <row r="690" spans="6:6" x14ac:dyDescent="0.3">
      <c r="F690" s="2" t="e">
        <f t="shared" si="11"/>
        <v>#DIV/0!</v>
      </c>
    </row>
    <row r="691" spans="6:6" x14ac:dyDescent="0.3">
      <c r="F691" s="2" t="e">
        <f t="shared" si="11"/>
        <v>#DIV/0!</v>
      </c>
    </row>
    <row r="692" spans="6:6" x14ac:dyDescent="0.3">
      <c r="F692" s="2" t="e">
        <f t="shared" si="11"/>
        <v>#DIV/0!</v>
      </c>
    </row>
    <row r="693" spans="6:6" x14ac:dyDescent="0.3">
      <c r="F693" s="2" t="e">
        <f t="shared" si="11"/>
        <v>#DIV/0!</v>
      </c>
    </row>
    <row r="694" spans="6:6" x14ac:dyDescent="0.3">
      <c r="F694" s="2" t="e">
        <f t="shared" si="11"/>
        <v>#DIV/0!</v>
      </c>
    </row>
    <row r="695" spans="6:6" x14ac:dyDescent="0.3">
      <c r="F695" s="2" t="e">
        <f t="shared" si="11"/>
        <v>#DIV/0!</v>
      </c>
    </row>
    <row r="696" spans="6:6" x14ac:dyDescent="0.3">
      <c r="F696" s="2" t="e">
        <f t="shared" si="11"/>
        <v>#DIV/0!</v>
      </c>
    </row>
    <row r="697" spans="6:6" x14ac:dyDescent="0.3">
      <c r="F697" s="2" t="e">
        <f t="shared" si="11"/>
        <v>#DIV/0!</v>
      </c>
    </row>
    <row r="698" spans="6:6" x14ac:dyDescent="0.3">
      <c r="F698" s="2" t="e">
        <f t="shared" si="11"/>
        <v>#DIV/0!</v>
      </c>
    </row>
    <row r="699" spans="6:6" x14ac:dyDescent="0.3">
      <c r="F699" s="2" t="e">
        <f t="shared" si="11"/>
        <v>#DIV/0!</v>
      </c>
    </row>
    <row r="700" spans="6:6" x14ac:dyDescent="0.3">
      <c r="F700" s="2" t="e">
        <f t="shared" si="11"/>
        <v>#DIV/0!</v>
      </c>
    </row>
    <row r="701" spans="6:6" x14ac:dyDescent="0.3">
      <c r="F701" s="2" t="e">
        <f t="shared" si="11"/>
        <v>#DIV/0!</v>
      </c>
    </row>
    <row r="702" spans="6:6" x14ac:dyDescent="0.3">
      <c r="F702" s="2" t="e">
        <f t="shared" si="11"/>
        <v>#DIV/0!</v>
      </c>
    </row>
    <row r="703" spans="6:6" x14ac:dyDescent="0.3">
      <c r="F703" s="2" t="e">
        <f t="shared" si="11"/>
        <v>#DIV/0!</v>
      </c>
    </row>
    <row r="704" spans="6:6" x14ac:dyDescent="0.3">
      <c r="F704" s="2" t="e">
        <f t="shared" si="11"/>
        <v>#DIV/0!</v>
      </c>
    </row>
    <row r="705" spans="6:6" x14ac:dyDescent="0.3">
      <c r="F705" s="2" t="e">
        <f t="shared" si="11"/>
        <v>#DIV/0!</v>
      </c>
    </row>
    <row r="706" spans="6:6" x14ac:dyDescent="0.3">
      <c r="F706" s="2" t="e">
        <f t="shared" si="11"/>
        <v>#DIV/0!</v>
      </c>
    </row>
    <row r="707" spans="6:6" x14ac:dyDescent="0.3">
      <c r="F707" s="2" t="e">
        <f t="shared" si="11"/>
        <v>#DIV/0!</v>
      </c>
    </row>
    <row r="708" spans="6:6" x14ac:dyDescent="0.3">
      <c r="F708" s="2" t="e">
        <f t="shared" si="11"/>
        <v>#DIV/0!</v>
      </c>
    </row>
    <row r="709" spans="6:6" x14ac:dyDescent="0.3">
      <c r="F709" s="2" t="e">
        <f t="shared" si="11"/>
        <v>#DIV/0!</v>
      </c>
    </row>
    <row r="710" spans="6:6" x14ac:dyDescent="0.3">
      <c r="F710" s="2" t="e">
        <f t="shared" si="11"/>
        <v>#DIV/0!</v>
      </c>
    </row>
    <row r="711" spans="6:6" x14ac:dyDescent="0.3">
      <c r="F711" s="2" t="e">
        <f t="shared" si="11"/>
        <v>#DIV/0!</v>
      </c>
    </row>
    <row r="712" spans="6:6" x14ac:dyDescent="0.3">
      <c r="F712" s="2" t="e">
        <f t="shared" si="11"/>
        <v>#DIV/0!</v>
      </c>
    </row>
    <row r="713" spans="6:6" x14ac:dyDescent="0.3">
      <c r="F713" s="2" t="e">
        <f t="shared" si="11"/>
        <v>#DIV/0!</v>
      </c>
    </row>
    <row r="714" spans="6:6" x14ac:dyDescent="0.3">
      <c r="F714" s="2" t="e">
        <f t="shared" si="11"/>
        <v>#DIV/0!</v>
      </c>
    </row>
    <row r="715" spans="6:6" x14ac:dyDescent="0.3">
      <c r="F715" s="2" t="e">
        <f t="shared" si="11"/>
        <v>#DIV/0!</v>
      </c>
    </row>
    <row r="716" spans="6:6" x14ac:dyDescent="0.3">
      <c r="F716" s="2" t="e">
        <f t="shared" si="11"/>
        <v>#DIV/0!</v>
      </c>
    </row>
    <row r="717" spans="6:6" x14ac:dyDescent="0.3">
      <c r="F717" s="2" t="e">
        <f t="shared" si="11"/>
        <v>#DIV/0!</v>
      </c>
    </row>
    <row r="718" spans="6:6" x14ac:dyDescent="0.3">
      <c r="F718" s="2" t="e">
        <f t="shared" si="11"/>
        <v>#DIV/0!</v>
      </c>
    </row>
    <row r="719" spans="6:6" x14ac:dyDescent="0.3">
      <c r="F719" s="2" t="e">
        <f t="shared" si="11"/>
        <v>#DIV/0!</v>
      </c>
    </row>
    <row r="720" spans="6:6" x14ac:dyDescent="0.3">
      <c r="F720" s="2" t="e">
        <f t="shared" si="11"/>
        <v>#DIV/0!</v>
      </c>
    </row>
    <row r="721" spans="6:6" x14ac:dyDescent="0.3">
      <c r="F721" s="2" t="e">
        <f t="shared" si="11"/>
        <v>#DIV/0!</v>
      </c>
    </row>
    <row r="722" spans="6:6" x14ac:dyDescent="0.3">
      <c r="F722" s="2" t="e">
        <f t="shared" si="11"/>
        <v>#DIV/0!</v>
      </c>
    </row>
    <row r="723" spans="6:6" x14ac:dyDescent="0.3">
      <c r="F723" s="2" t="e">
        <f t="shared" si="11"/>
        <v>#DIV/0!</v>
      </c>
    </row>
    <row r="724" spans="6:6" x14ac:dyDescent="0.3">
      <c r="F724" s="2" t="e">
        <f t="shared" si="11"/>
        <v>#DIV/0!</v>
      </c>
    </row>
    <row r="725" spans="6:6" x14ac:dyDescent="0.3">
      <c r="F725" s="2" t="e">
        <f t="shared" si="11"/>
        <v>#DIV/0!</v>
      </c>
    </row>
    <row r="726" spans="6:6" x14ac:dyDescent="0.3">
      <c r="F726" s="2" t="e">
        <f t="shared" si="11"/>
        <v>#DIV/0!</v>
      </c>
    </row>
    <row r="727" spans="6:6" x14ac:dyDescent="0.3">
      <c r="F727" s="2" t="e">
        <f t="shared" si="11"/>
        <v>#DIV/0!</v>
      </c>
    </row>
    <row r="728" spans="6:6" x14ac:dyDescent="0.3">
      <c r="F728" s="2" t="e">
        <f t="shared" si="11"/>
        <v>#DIV/0!</v>
      </c>
    </row>
    <row r="729" spans="6:6" x14ac:dyDescent="0.3">
      <c r="F729" s="2" t="e">
        <f t="shared" si="11"/>
        <v>#DIV/0!</v>
      </c>
    </row>
    <row r="730" spans="6:6" x14ac:dyDescent="0.3">
      <c r="F730" s="2" t="e">
        <f t="shared" si="11"/>
        <v>#DIV/0!</v>
      </c>
    </row>
    <row r="731" spans="6:6" x14ac:dyDescent="0.3">
      <c r="F731" s="2" t="e">
        <f t="shared" si="11"/>
        <v>#DIV/0!</v>
      </c>
    </row>
    <row r="732" spans="6:6" x14ac:dyDescent="0.3">
      <c r="F732" s="2" t="e">
        <f t="shared" si="11"/>
        <v>#DIV/0!</v>
      </c>
    </row>
    <row r="733" spans="6:6" x14ac:dyDescent="0.3">
      <c r="F733" s="2" t="e">
        <f t="shared" si="11"/>
        <v>#DIV/0!</v>
      </c>
    </row>
    <row r="734" spans="6:6" x14ac:dyDescent="0.3">
      <c r="F734" s="2" t="e">
        <f t="shared" si="11"/>
        <v>#DIV/0!</v>
      </c>
    </row>
    <row r="735" spans="6:6" x14ac:dyDescent="0.3">
      <c r="F735" s="2" t="e">
        <f t="shared" si="11"/>
        <v>#DIV/0!</v>
      </c>
    </row>
    <row r="736" spans="6:6" x14ac:dyDescent="0.3">
      <c r="F736" s="2" t="e">
        <f t="shared" si="11"/>
        <v>#DIV/0!</v>
      </c>
    </row>
    <row r="737" spans="6:6" x14ac:dyDescent="0.3">
      <c r="F737" s="2" t="e">
        <f t="shared" ref="F737:F800" si="12">(C737-C736)/C736</f>
        <v>#DIV/0!</v>
      </c>
    </row>
    <row r="738" spans="6:6" x14ac:dyDescent="0.3">
      <c r="F738" s="2" t="e">
        <f t="shared" si="12"/>
        <v>#DIV/0!</v>
      </c>
    </row>
    <row r="739" spans="6:6" x14ac:dyDescent="0.3">
      <c r="F739" s="2" t="e">
        <f t="shared" si="12"/>
        <v>#DIV/0!</v>
      </c>
    </row>
    <row r="740" spans="6:6" x14ac:dyDescent="0.3">
      <c r="F740" s="2" t="e">
        <f t="shared" si="12"/>
        <v>#DIV/0!</v>
      </c>
    </row>
    <row r="741" spans="6:6" x14ac:dyDescent="0.3">
      <c r="F741" s="2" t="e">
        <f t="shared" si="12"/>
        <v>#DIV/0!</v>
      </c>
    </row>
    <row r="742" spans="6:6" x14ac:dyDescent="0.3">
      <c r="F742" s="2" t="e">
        <f t="shared" si="12"/>
        <v>#DIV/0!</v>
      </c>
    </row>
    <row r="743" spans="6:6" x14ac:dyDescent="0.3">
      <c r="F743" s="2" t="e">
        <f t="shared" si="12"/>
        <v>#DIV/0!</v>
      </c>
    </row>
    <row r="744" spans="6:6" x14ac:dyDescent="0.3">
      <c r="F744" s="2" t="e">
        <f t="shared" si="12"/>
        <v>#DIV/0!</v>
      </c>
    </row>
    <row r="745" spans="6:6" x14ac:dyDescent="0.3">
      <c r="F745" s="2" t="e">
        <f t="shared" si="12"/>
        <v>#DIV/0!</v>
      </c>
    </row>
    <row r="746" spans="6:6" x14ac:dyDescent="0.3">
      <c r="F746" s="2" t="e">
        <f t="shared" si="12"/>
        <v>#DIV/0!</v>
      </c>
    </row>
    <row r="747" spans="6:6" x14ac:dyDescent="0.3">
      <c r="F747" s="2" t="e">
        <f t="shared" si="12"/>
        <v>#DIV/0!</v>
      </c>
    </row>
    <row r="748" spans="6:6" x14ac:dyDescent="0.3">
      <c r="F748" s="2" t="e">
        <f t="shared" si="12"/>
        <v>#DIV/0!</v>
      </c>
    </row>
    <row r="749" spans="6:6" x14ac:dyDescent="0.3">
      <c r="F749" s="2" t="e">
        <f t="shared" si="12"/>
        <v>#DIV/0!</v>
      </c>
    </row>
    <row r="750" spans="6:6" x14ac:dyDescent="0.3">
      <c r="F750" s="2" t="e">
        <f t="shared" si="12"/>
        <v>#DIV/0!</v>
      </c>
    </row>
    <row r="751" spans="6:6" x14ac:dyDescent="0.3">
      <c r="F751" s="2" t="e">
        <f t="shared" si="12"/>
        <v>#DIV/0!</v>
      </c>
    </row>
    <row r="752" spans="6:6" x14ac:dyDescent="0.3">
      <c r="F752" s="2" t="e">
        <f t="shared" si="12"/>
        <v>#DIV/0!</v>
      </c>
    </row>
    <row r="753" spans="6:6" x14ac:dyDescent="0.3">
      <c r="F753" s="2" t="e">
        <f t="shared" si="12"/>
        <v>#DIV/0!</v>
      </c>
    </row>
    <row r="754" spans="6:6" x14ac:dyDescent="0.3">
      <c r="F754" s="2" t="e">
        <f t="shared" si="12"/>
        <v>#DIV/0!</v>
      </c>
    </row>
    <row r="755" spans="6:6" x14ac:dyDescent="0.3">
      <c r="F755" s="2" t="e">
        <f t="shared" si="12"/>
        <v>#DIV/0!</v>
      </c>
    </row>
    <row r="756" spans="6:6" x14ac:dyDescent="0.3">
      <c r="F756" s="2" t="e">
        <f t="shared" si="12"/>
        <v>#DIV/0!</v>
      </c>
    </row>
    <row r="757" spans="6:6" x14ac:dyDescent="0.3">
      <c r="F757" s="2" t="e">
        <f t="shared" si="12"/>
        <v>#DIV/0!</v>
      </c>
    </row>
    <row r="758" spans="6:6" x14ac:dyDescent="0.3">
      <c r="F758" s="2" t="e">
        <f t="shared" si="12"/>
        <v>#DIV/0!</v>
      </c>
    </row>
    <row r="759" spans="6:6" x14ac:dyDescent="0.3">
      <c r="F759" s="2" t="e">
        <f t="shared" si="12"/>
        <v>#DIV/0!</v>
      </c>
    </row>
    <row r="760" spans="6:6" x14ac:dyDescent="0.3">
      <c r="F760" s="2" t="e">
        <f t="shared" si="12"/>
        <v>#DIV/0!</v>
      </c>
    </row>
    <row r="761" spans="6:6" x14ac:dyDescent="0.3">
      <c r="F761" s="2" t="e">
        <f t="shared" si="12"/>
        <v>#DIV/0!</v>
      </c>
    </row>
    <row r="762" spans="6:6" x14ac:dyDescent="0.3">
      <c r="F762" s="2" t="e">
        <f t="shared" si="12"/>
        <v>#DIV/0!</v>
      </c>
    </row>
    <row r="763" spans="6:6" x14ac:dyDescent="0.3">
      <c r="F763" s="2" t="e">
        <f t="shared" si="12"/>
        <v>#DIV/0!</v>
      </c>
    </row>
    <row r="764" spans="6:6" x14ac:dyDescent="0.3">
      <c r="F764" s="2" t="e">
        <f t="shared" si="12"/>
        <v>#DIV/0!</v>
      </c>
    </row>
    <row r="765" spans="6:6" x14ac:dyDescent="0.3">
      <c r="F765" s="2" t="e">
        <f t="shared" si="12"/>
        <v>#DIV/0!</v>
      </c>
    </row>
    <row r="766" spans="6:6" x14ac:dyDescent="0.3">
      <c r="F766" s="2" t="e">
        <f t="shared" si="12"/>
        <v>#DIV/0!</v>
      </c>
    </row>
    <row r="767" spans="6:6" x14ac:dyDescent="0.3">
      <c r="F767" s="2" t="e">
        <f t="shared" si="12"/>
        <v>#DIV/0!</v>
      </c>
    </row>
    <row r="768" spans="6:6" x14ac:dyDescent="0.3">
      <c r="F768" s="2" t="e">
        <f t="shared" si="12"/>
        <v>#DIV/0!</v>
      </c>
    </row>
    <row r="769" spans="6:6" x14ac:dyDescent="0.3">
      <c r="F769" s="2" t="e">
        <f t="shared" si="12"/>
        <v>#DIV/0!</v>
      </c>
    </row>
    <row r="770" spans="6:6" x14ac:dyDescent="0.3">
      <c r="F770" s="2" t="e">
        <f t="shared" si="12"/>
        <v>#DIV/0!</v>
      </c>
    </row>
    <row r="771" spans="6:6" x14ac:dyDescent="0.3">
      <c r="F771" s="2" t="e">
        <f t="shared" si="12"/>
        <v>#DIV/0!</v>
      </c>
    </row>
    <row r="772" spans="6:6" x14ac:dyDescent="0.3">
      <c r="F772" s="2" t="e">
        <f t="shared" si="12"/>
        <v>#DIV/0!</v>
      </c>
    </row>
    <row r="773" spans="6:6" x14ac:dyDescent="0.3">
      <c r="F773" s="2" t="e">
        <f t="shared" si="12"/>
        <v>#DIV/0!</v>
      </c>
    </row>
    <row r="774" spans="6:6" x14ac:dyDescent="0.3">
      <c r="F774" s="2" t="e">
        <f t="shared" si="12"/>
        <v>#DIV/0!</v>
      </c>
    </row>
    <row r="775" spans="6:6" x14ac:dyDescent="0.3">
      <c r="F775" s="2" t="e">
        <f t="shared" si="12"/>
        <v>#DIV/0!</v>
      </c>
    </row>
    <row r="776" spans="6:6" x14ac:dyDescent="0.3">
      <c r="F776" s="2" t="e">
        <f t="shared" si="12"/>
        <v>#DIV/0!</v>
      </c>
    </row>
    <row r="777" spans="6:6" x14ac:dyDescent="0.3">
      <c r="F777" s="2" t="e">
        <f t="shared" si="12"/>
        <v>#DIV/0!</v>
      </c>
    </row>
    <row r="778" spans="6:6" x14ac:dyDescent="0.3">
      <c r="F778" s="2" t="e">
        <f t="shared" si="12"/>
        <v>#DIV/0!</v>
      </c>
    </row>
    <row r="779" spans="6:6" x14ac:dyDescent="0.3">
      <c r="F779" s="2" t="e">
        <f t="shared" si="12"/>
        <v>#DIV/0!</v>
      </c>
    </row>
    <row r="780" spans="6:6" x14ac:dyDescent="0.3">
      <c r="F780" s="2" t="e">
        <f t="shared" si="12"/>
        <v>#DIV/0!</v>
      </c>
    </row>
    <row r="781" spans="6:6" x14ac:dyDescent="0.3">
      <c r="F781" s="2" t="e">
        <f t="shared" si="12"/>
        <v>#DIV/0!</v>
      </c>
    </row>
    <row r="782" spans="6:6" x14ac:dyDescent="0.3">
      <c r="F782" s="2" t="e">
        <f t="shared" si="12"/>
        <v>#DIV/0!</v>
      </c>
    </row>
    <row r="783" spans="6:6" x14ac:dyDescent="0.3">
      <c r="F783" s="2" t="e">
        <f t="shared" si="12"/>
        <v>#DIV/0!</v>
      </c>
    </row>
    <row r="784" spans="6:6" x14ac:dyDescent="0.3">
      <c r="F784" s="2" t="e">
        <f t="shared" si="12"/>
        <v>#DIV/0!</v>
      </c>
    </row>
    <row r="785" spans="6:6" x14ac:dyDescent="0.3">
      <c r="F785" s="2" t="e">
        <f t="shared" si="12"/>
        <v>#DIV/0!</v>
      </c>
    </row>
    <row r="786" spans="6:6" x14ac:dyDescent="0.3">
      <c r="F786" s="2" t="e">
        <f t="shared" si="12"/>
        <v>#DIV/0!</v>
      </c>
    </row>
    <row r="787" spans="6:6" x14ac:dyDescent="0.3">
      <c r="F787" s="2" t="e">
        <f t="shared" si="12"/>
        <v>#DIV/0!</v>
      </c>
    </row>
    <row r="788" spans="6:6" x14ac:dyDescent="0.3">
      <c r="F788" s="2" t="e">
        <f t="shared" si="12"/>
        <v>#DIV/0!</v>
      </c>
    </row>
    <row r="789" spans="6:6" x14ac:dyDescent="0.3">
      <c r="F789" s="2" t="e">
        <f t="shared" si="12"/>
        <v>#DIV/0!</v>
      </c>
    </row>
    <row r="790" spans="6:6" x14ac:dyDescent="0.3">
      <c r="F790" s="2" t="e">
        <f t="shared" si="12"/>
        <v>#DIV/0!</v>
      </c>
    </row>
    <row r="791" spans="6:6" x14ac:dyDescent="0.3">
      <c r="F791" s="2" t="e">
        <f t="shared" si="12"/>
        <v>#DIV/0!</v>
      </c>
    </row>
    <row r="792" spans="6:6" x14ac:dyDescent="0.3">
      <c r="F792" s="2" t="e">
        <f t="shared" si="12"/>
        <v>#DIV/0!</v>
      </c>
    </row>
    <row r="793" spans="6:6" x14ac:dyDescent="0.3">
      <c r="F793" s="2" t="e">
        <f t="shared" si="12"/>
        <v>#DIV/0!</v>
      </c>
    </row>
    <row r="794" spans="6:6" x14ac:dyDescent="0.3">
      <c r="F794" s="2" t="e">
        <f t="shared" si="12"/>
        <v>#DIV/0!</v>
      </c>
    </row>
    <row r="795" spans="6:6" x14ac:dyDescent="0.3">
      <c r="F795" s="2" t="e">
        <f t="shared" si="12"/>
        <v>#DIV/0!</v>
      </c>
    </row>
    <row r="796" spans="6:6" x14ac:dyDescent="0.3">
      <c r="F796" s="2" t="e">
        <f t="shared" si="12"/>
        <v>#DIV/0!</v>
      </c>
    </row>
    <row r="797" spans="6:6" x14ac:dyDescent="0.3">
      <c r="F797" s="2" t="e">
        <f t="shared" si="12"/>
        <v>#DIV/0!</v>
      </c>
    </row>
    <row r="798" spans="6:6" x14ac:dyDescent="0.3">
      <c r="F798" s="2" t="e">
        <f t="shared" si="12"/>
        <v>#DIV/0!</v>
      </c>
    </row>
    <row r="799" spans="6:6" x14ac:dyDescent="0.3">
      <c r="F799" s="2" t="e">
        <f t="shared" si="12"/>
        <v>#DIV/0!</v>
      </c>
    </row>
    <row r="800" spans="6:6" x14ac:dyDescent="0.3">
      <c r="F800" s="2" t="e">
        <f t="shared" si="12"/>
        <v>#DIV/0!</v>
      </c>
    </row>
    <row r="801" spans="6:6" x14ac:dyDescent="0.3">
      <c r="F801" s="2" t="e">
        <f t="shared" ref="F801:F864" si="13">(C801-C800)/C800</f>
        <v>#DIV/0!</v>
      </c>
    </row>
    <row r="802" spans="6:6" x14ac:dyDescent="0.3">
      <c r="F802" s="2" t="e">
        <f t="shared" si="13"/>
        <v>#DIV/0!</v>
      </c>
    </row>
    <row r="803" spans="6:6" x14ac:dyDescent="0.3">
      <c r="F803" s="2" t="e">
        <f t="shared" si="13"/>
        <v>#DIV/0!</v>
      </c>
    </row>
    <row r="804" spans="6:6" x14ac:dyDescent="0.3">
      <c r="F804" s="2" t="e">
        <f t="shared" si="13"/>
        <v>#DIV/0!</v>
      </c>
    </row>
    <row r="805" spans="6:6" x14ac:dyDescent="0.3">
      <c r="F805" s="2" t="e">
        <f t="shared" si="13"/>
        <v>#DIV/0!</v>
      </c>
    </row>
    <row r="806" spans="6:6" x14ac:dyDescent="0.3">
      <c r="F806" s="2" t="e">
        <f t="shared" si="13"/>
        <v>#DIV/0!</v>
      </c>
    </row>
    <row r="807" spans="6:6" x14ac:dyDescent="0.3">
      <c r="F807" s="2" t="e">
        <f t="shared" si="13"/>
        <v>#DIV/0!</v>
      </c>
    </row>
    <row r="808" spans="6:6" x14ac:dyDescent="0.3">
      <c r="F808" s="2" t="e">
        <f t="shared" si="13"/>
        <v>#DIV/0!</v>
      </c>
    </row>
    <row r="809" spans="6:6" x14ac:dyDescent="0.3">
      <c r="F809" s="2" t="e">
        <f t="shared" si="13"/>
        <v>#DIV/0!</v>
      </c>
    </row>
    <row r="810" spans="6:6" x14ac:dyDescent="0.3">
      <c r="F810" s="2" t="e">
        <f t="shared" si="13"/>
        <v>#DIV/0!</v>
      </c>
    </row>
    <row r="811" spans="6:6" x14ac:dyDescent="0.3">
      <c r="F811" s="2" t="e">
        <f t="shared" si="13"/>
        <v>#DIV/0!</v>
      </c>
    </row>
    <row r="812" spans="6:6" x14ac:dyDescent="0.3">
      <c r="F812" s="2" t="e">
        <f t="shared" si="13"/>
        <v>#DIV/0!</v>
      </c>
    </row>
    <row r="813" spans="6:6" x14ac:dyDescent="0.3">
      <c r="F813" s="2" t="e">
        <f t="shared" si="13"/>
        <v>#DIV/0!</v>
      </c>
    </row>
    <row r="814" spans="6:6" x14ac:dyDescent="0.3">
      <c r="F814" s="2" t="e">
        <f t="shared" si="13"/>
        <v>#DIV/0!</v>
      </c>
    </row>
    <row r="815" spans="6:6" x14ac:dyDescent="0.3">
      <c r="F815" s="2" t="e">
        <f t="shared" si="13"/>
        <v>#DIV/0!</v>
      </c>
    </row>
    <row r="816" spans="6:6" x14ac:dyDescent="0.3">
      <c r="F816" s="2" t="e">
        <f t="shared" si="13"/>
        <v>#DIV/0!</v>
      </c>
    </row>
    <row r="817" spans="6:6" x14ac:dyDescent="0.3">
      <c r="F817" s="2" t="e">
        <f t="shared" si="13"/>
        <v>#DIV/0!</v>
      </c>
    </row>
    <row r="818" spans="6:6" x14ac:dyDescent="0.3">
      <c r="F818" s="2" t="e">
        <f t="shared" si="13"/>
        <v>#DIV/0!</v>
      </c>
    </row>
    <row r="819" spans="6:6" x14ac:dyDescent="0.3">
      <c r="F819" s="2" t="e">
        <f t="shared" si="13"/>
        <v>#DIV/0!</v>
      </c>
    </row>
    <row r="820" spans="6:6" x14ac:dyDescent="0.3">
      <c r="F820" s="2" t="e">
        <f t="shared" si="13"/>
        <v>#DIV/0!</v>
      </c>
    </row>
    <row r="821" spans="6:6" x14ac:dyDescent="0.3">
      <c r="F821" s="2" t="e">
        <f t="shared" si="13"/>
        <v>#DIV/0!</v>
      </c>
    </row>
    <row r="822" spans="6:6" x14ac:dyDescent="0.3">
      <c r="F822" s="2" t="e">
        <f t="shared" si="13"/>
        <v>#DIV/0!</v>
      </c>
    </row>
    <row r="823" spans="6:6" x14ac:dyDescent="0.3">
      <c r="F823" s="2" t="e">
        <f t="shared" si="13"/>
        <v>#DIV/0!</v>
      </c>
    </row>
    <row r="824" spans="6:6" x14ac:dyDescent="0.3">
      <c r="F824" s="2" t="e">
        <f t="shared" si="13"/>
        <v>#DIV/0!</v>
      </c>
    </row>
    <row r="825" spans="6:6" x14ac:dyDescent="0.3">
      <c r="F825" s="2" t="e">
        <f t="shared" si="13"/>
        <v>#DIV/0!</v>
      </c>
    </row>
    <row r="826" spans="6:6" x14ac:dyDescent="0.3">
      <c r="F826" s="2" t="e">
        <f t="shared" si="13"/>
        <v>#DIV/0!</v>
      </c>
    </row>
    <row r="827" spans="6:6" x14ac:dyDescent="0.3">
      <c r="F827" s="2" t="e">
        <f t="shared" si="13"/>
        <v>#DIV/0!</v>
      </c>
    </row>
    <row r="828" spans="6:6" x14ac:dyDescent="0.3">
      <c r="F828" s="2" t="e">
        <f t="shared" si="13"/>
        <v>#DIV/0!</v>
      </c>
    </row>
    <row r="829" spans="6:6" x14ac:dyDescent="0.3">
      <c r="F829" s="2" t="e">
        <f t="shared" si="13"/>
        <v>#DIV/0!</v>
      </c>
    </row>
    <row r="830" spans="6:6" x14ac:dyDescent="0.3">
      <c r="F830" s="2" t="e">
        <f t="shared" si="13"/>
        <v>#DIV/0!</v>
      </c>
    </row>
    <row r="831" spans="6:6" x14ac:dyDescent="0.3">
      <c r="F831" s="2" t="e">
        <f t="shared" si="13"/>
        <v>#DIV/0!</v>
      </c>
    </row>
    <row r="832" spans="6:6" x14ac:dyDescent="0.3">
      <c r="F832" s="2" t="e">
        <f t="shared" si="13"/>
        <v>#DIV/0!</v>
      </c>
    </row>
    <row r="833" spans="6:6" x14ac:dyDescent="0.3">
      <c r="F833" s="2" t="e">
        <f t="shared" si="13"/>
        <v>#DIV/0!</v>
      </c>
    </row>
    <row r="834" spans="6:6" x14ac:dyDescent="0.3">
      <c r="F834" s="2" t="e">
        <f t="shared" si="13"/>
        <v>#DIV/0!</v>
      </c>
    </row>
    <row r="835" spans="6:6" x14ac:dyDescent="0.3">
      <c r="F835" s="2" t="e">
        <f t="shared" si="13"/>
        <v>#DIV/0!</v>
      </c>
    </row>
    <row r="836" spans="6:6" x14ac:dyDescent="0.3">
      <c r="F836" s="2" t="e">
        <f t="shared" si="13"/>
        <v>#DIV/0!</v>
      </c>
    </row>
    <row r="837" spans="6:6" x14ac:dyDescent="0.3">
      <c r="F837" s="2" t="e">
        <f t="shared" si="13"/>
        <v>#DIV/0!</v>
      </c>
    </row>
    <row r="838" spans="6:6" x14ac:dyDescent="0.3">
      <c r="F838" s="2" t="e">
        <f t="shared" si="13"/>
        <v>#DIV/0!</v>
      </c>
    </row>
    <row r="839" spans="6:6" x14ac:dyDescent="0.3">
      <c r="F839" s="2" t="e">
        <f t="shared" si="13"/>
        <v>#DIV/0!</v>
      </c>
    </row>
    <row r="840" spans="6:6" x14ac:dyDescent="0.3">
      <c r="F840" s="2" t="e">
        <f t="shared" si="13"/>
        <v>#DIV/0!</v>
      </c>
    </row>
    <row r="841" spans="6:6" x14ac:dyDescent="0.3">
      <c r="F841" s="2" t="e">
        <f t="shared" si="13"/>
        <v>#DIV/0!</v>
      </c>
    </row>
    <row r="842" spans="6:6" x14ac:dyDescent="0.3">
      <c r="F842" s="2" t="e">
        <f t="shared" si="13"/>
        <v>#DIV/0!</v>
      </c>
    </row>
    <row r="843" spans="6:6" x14ac:dyDescent="0.3">
      <c r="F843" s="2" t="e">
        <f t="shared" si="13"/>
        <v>#DIV/0!</v>
      </c>
    </row>
    <row r="844" spans="6:6" x14ac:dyDescent="0.3">
      <c r="F844" s="2" t="e">
        <f t="shared" si="13"/>
        <v>#DIV/0!</v>
      </c>
    </row>
    <row r="845" spans="6:6" x14ac:dyDescent="0.3">
      <c r="F845" s="2" t="e">
        <f t="shared" si="13"/>
        <v>#DIV/0!</v>
      </c>
    </row>
    <row r="846" spans="6:6" x14ac:dyDescent="0.3">
      <c r="F846" s="2" t="e">
        <f t="shared" si="13"/>
        <v>#DIV/0!</v>
      </c>
    </row>
    <row r="847" spans="6:6" x14ac:dyDescent="0.3">
      <c r="F847" s="2" t="e">
        <f t="shared" si="13"/>
        <v>#DIV/0!</v>
      </c>
    </row>
    <row r="848" spans="6:6" x14ac:dyDescent="0.3">
      <c r="F848" s="2" t="e">
        <f t="shared" si="13"/>
        <v>#DIV/0!</v>
      </c>
    </row>
    <row r="849" spans="6:6" x14ac:dyDescent="0.3">
      <c r="F849" s="2" t="e">
        <f t="shared" si="13"/>
        <v>#DIV/0!</v>
      </c>
    </row>
    <row r="850" spans="6:6" x14ac:dyDescent="0.3">
      <c r="F850" s="2" t="e">
        <f t="shared" si="13"/>
        <v>#DIV/0!</v>
      </c>
    </row>
    <row r="851" spans="6:6" x14ac:dyDescent="0.3">
      <c r="F851" s="2" t="e">
        <f t="shared" si="13"/>
        <v>#DIV/0!</v>
      </c>
    </row>
    <row r="852" spans="6:6" x14ac:dyDescent="0.3">
      <c r="F852" s="2" t="e">
        <f t="shared" si="13"/>
        <v>#DIV/0!</v>
      </c>
    </row>
    <row r="853" spans="6:6" x14ac:dyDescent="0.3">
      <c r="F853" s="2" t="e">
        <f t="shared" si="13"/>
        <v>#DIV/0!</v>
      </c>
    </row>
    <row r="854" spans="6:6" x14ac:dyDescent="0.3">
      <c r="F854" s="2" t="e">
        <f t="shared" si="13"/>
        <v>#DIV/0!</v>
      </c>
    </row>
    <row r="855" spans="6:6" x14ac:dyDescent="0.3">
      <c r="F855" s="2" t="e">
        <f t="shared" si="13"/>
        <v>#DIV/0!</v>
      </c>
    </row>
    <row r="856" spans="6:6" x14ac:dyDescent="0.3">
      <c r="F856" s="2" t="e">
        <f t="shared" si="13"/>
        <v>#DIV/0!</v>
      </c>
    </row>
    <row r="857" spans="6:6" x14ac:dyDescent="0.3">
      <c r="F857" s="2" t="e">
        <f t="shared" si="13"/>
        <v>#DIV/0!</v>
      </c>
    </row>
    <row r="858" spans="6:6" x14ac:dyDescent="0.3">
      <c r="F858" s="2" t="e">
        <f t="shared" si="13"/>
        <v>#DIV/0!</v>
      </c>
    </row>
    <row r="859" spans="6:6" x14ac:dyDescent="0.3">
      <c r="F859" s="2" t="e">
        <f t="shared" si="13"/>
        <v>#DIV/0!</v>
      </c>
    </row>
    <row r="860" spans="6:6" x14ac:dyDescent="0.3">
      <c r="F860" s="2" t="e">
        <f t="shared" si="13"/>
        <v>#DIV/0!</v>
      </c>
    </row>
    <row r="861" spans="6:6" x14ac:dyDescent="0.3">
      <c r="F861" s="2" t="e">
        <f t="shared" si="13"/>
        <v>#DIV/0!</v>
      </c>
    </row>
    <row r="862" spans="6:6" x14ac:dyDescent="0.3">
      <c r="F862" s="2" t="e">
        <f t="shared" si="13"/>
        <v>#DIV/0!</v>
      </c>
    </row>
    <row r="863" spans="6:6" x14ac:dyDescent="0.3">
      <c r="F863" s="2" t="e">
        <f t="shared" si="13"/>
        <v>#DIV/0!</v>
      </c>
    </row>
    <row r="864" spans="6:6" x14ac:dyDescent="0.3">
      <c r="F864" s="2" t="e">
        <f t="shared" si="13"/>
        <v>#DIV/0!</v>
      </c>
    </row>
    <row r="865" spans="6:6" x14ac:dyDescent="0.3">
      <c r="F865" s="2" t="e">
        <f t="shared" ref="F865:F928" si="14">(C865-C864)/C864</f>
        <v>#DIV/0!</v>
      </c>
    </row>
    <row r="866" spans="6:6" x14ac:dyDescent="0.3">
      <c r="F866" s="2" t="e">
        <f t="shared" si="14"/>
        <v>#DIV/0!</v>
      </c>
    </row>
    <row r="867" spans="6:6" x14ac:dyDescent="0.3">
      <c r="F867" s="2" t="e">
        <f t="shared" si="14"/>
        <v>#DIV/0!</v>
      </c>
    </row>
    <row r="868" spans="6:6" x14ac:dyDescent="0.3">
      <c r="F868" s="2" t="e">
        <f t="shared" si="14"/>
        <v>#DIV/0!</v>
      </c>
    </row>
    <row r="869" spans="6:6" x14ac:dyDescent="0.3">
      <c r="F869" s="2" t="e">
        <f t="shared" si="14"/>
        <v>#DIV/0!</v>
      </c>
    </row>
    <row r="870" spans="6:6" x14ac:dyDescent="0.3">
      <c r="F870" s="2" t="e">
        <f t="shared" si="14"/>
        <v>#DIV/0!</v>
      </c>
    </row>
    <row r="871" spans="6:6" x14ac:dyDescent="0.3">
      <c r="F871" s="2" t="e">
        <f t="shared" si="14"/>
        <v>#DIV/0!</v>
      </c>
    </row>
    <row r="872" spans="6:6" x14ac:dyDescent="0.3">
      <c r="F872" s="2" t="e">
        <f t="shared" si="14"/>
        <v>#DIV/0!</v>
      </c>
    </row>
    <row r="873" spans="6:6" x14ac:dyDescent="0.3">
      <c r="F873" s="2" t="e">
        <f t="shared" si="14"/>
        <v>#DIV/0!</v>
      </c>
    </row>
    <row r="874" spans="6:6" x14ac:dyDescent="0.3">
      <c r="F874" s="2" t="e">
        <f t="shared" si="14"/>
        <v>#DIV/0!</v>
      </c>
    </row>
    <row r="875" spans="6:6" x14ac:dyDescent="0.3">
      <c r="F875" s="2" t="e">
        <f t="shared" si="14"/>
        <v>#DIV/0!</v>
      </c>
    </row>
    <row r="876" spans="6:6" x14ac:dyDescent="0.3">
      <c r="F876" s="2" t="e">
        <f t="shared" si="14"/>
        <v>#DIV/0!</v>
      </c>
    </row>
    <row r="877" spans="6:6" x14ac:dyDescent="0.3">
      <c r="F877" s="2" t="e">
        <f t="shared" si="14"/>
        <v>#DIV/0!</v>
      </c>
    </row>
    <row r="878" spans="6:6" x14ac:dyDescent="0.3">
      <c r="F878" s="2" t="e">
        <f t="shared" si="14"/>
        <v>#DIV/0!</v>
      </c>
    </row>
    <row r="879" spans="6:6" x14ac:dyDescent="0.3">
      <c r="F879" s="2" t="e">
        <f t="shared" si="14"/>
        <v>#DIV/0!</v>
      </c>
    </row>
    <row r="880" spans="6:6" x14ac:dyDescent="0.3">
      <c r="F880" s="2" t="e">
        <f t="shared" si="14"/>
        <v>#DIV/0!</v>
      </c>
    </row>
    <row r="881" spans="6:6" x14ac:dyDescent="0.3">
      <c r="F881" s="2" t="e">
        <f t="shared" si="14"/>
        <v>#DIV/0!</v>
      </c>
    </row>
    <row r="882" spans="6:6" x14ac:dyDescent="0.3">
      <c r="F882" s="2" t="e">
        <f t="shared" si="14"/>
        <v>#DIV/0!</v>
      </c>
    </row>
    <row r="883" spans="6:6" x14ac:dyDescent="0.3">
      <c r="F883" s="2" t="e">
        <f t="shared" si="14"/>
        <v>#DIV/0!</v>
      </c>
    </row>
    <row r="884" spans="6:6" x14ac:dyDescent="0.3">
      <c r="F884" s="2" t="e">
        <f t="shared" si="14"/>
        <v>#DIV/0!</v>
      </c>
    </row>
    <row r="885" spans="6:6" x14ac:dyDescent="0.3">
      <c r="F885" s="2" t="e">
        <f t="shared" si="14"/>
        <v>#DIV/0!</v>
      </c>
    </row>
    <row r="886" spans="6:6" x14ac:dyDescent="0.3">
      <c r="F886" s="2" t="e">
        <f t="shared" si="14"/>
        <v>#DIV/0!</v>
      </c>
    </row>
    <row r="887" spans="6:6" x14ac:dyDescent="0.3">
      <c r="F887" s="2" t="e">
        <f t="shared" si="14"/>
        <v>#DIV/0!</v>
      </c>
    </row>
    <row r="888" spans="6:6" x14ac:dyDescent="0.3">
      <c r="F888" s="2" t="e">
        <f t="shared" si="14"/>
        <v>#DIV/0!</v>
      </c>
    </row>
    <row r="889" spans="6:6" x14ac:dyDescent="0.3">
      <c r="F889" s="2" t="e">
        <f t="shared" si="14"/>
        <v>#DIV/0!</v>
      </c>
    </row>
    <row r="890" spans="6:6" x14ac:dyDescent="0.3">
      <c r="F890" s="2" t="e">
        <f t="shared" si="14"/>
        <v>#DIV/0!</v>
      </c>
    </row>
    <row r="891" spans="6:6" x14ac:dyDescent="0.3">
      <c r="F891" s="2" t="e">
        <f t="shared" si="14"/>
        <v>#DIV/0!</v>
      </c>
    </row>
    <row r="892" spans="6:6" x14ac:dyDescent="0.3">
      <c r="F892" s="2" t="e">
        <f t="shared" si="14"/>
        <v>#DIV/0!</v>
      </c>
    </row>
    <row r="893" spans="6:6" x14ac:dyDescent="0.3">
      <c r="F893" s="2" t="e">
        <f t="shared" si="14"/>
        <v>#DIV/0!</v>
      </c>
    </row>
    <row r="894" spans="6:6" x14ac:dyDescent="0.3">
      <c r="F894" s="2" t="e">
        <f t="shared" si="14"/>
        <v>#DIV/0!</v>
      </c>
    </row>
    <row r="895" spans="6:6" x14ac:dyDescent="0.3">
      <c r="F895" s="2" t="e">
        <f t="shared" si="14"/>
        <v>#DIV/0!</v>
      </c>
    </row>
    <row r="896" spans="6:6" x14ac:dyDescent="0.3">
      <c r="F896" s="2" t="e">
        <f t="shared" si="14"/>
        <v>#DIV/0!</v>
      </c>
    </row>
    <row r="897" spans="6:6" x14ac:dyDescent="0.3">
      <c r="F897" s="2" t="e">
        <f t="shared" si="14"/>
        <v>#DIV/0!</v>
      </c>
    </row>
    <row r="898" spans="6:6" x14ac:dyDescent="0.3">
      <c r="F898" s="2" t="e">
        <f t="shared" si="14"/>
        <v>#DIV/0!</v>
      </c>
    </row>
    <row r="899" spans="6:6" x14ac:dyDescent="0.3">
      <c r="F899" s="2" t="e">
        <f t="shared" si="14"/>
        <v>#DIV/0!</v>
      </c>
    </row>
    <row r="900" spans="6:6" x14ac:dyDescent="0.3">
      <c r="F900" s="2" t="e">
        <f t="shared" si="14"/>
        <v>#DIV/0!</v>
      </c>
    </row>
    <row r="901" spans="6:6" x14ac:dyDescent="0.3">
      <c r="F901" s="2" t="e">
        <f t="shared" si="14"/>
        <v>#DIV/0!</v>
      </c>
    </row>
    <row r="902" spans="6:6" x14ac:dyDescent="0.3">
      <c r="F902" s="2" t="e">
        <f t="shared" si="14"/>
        <v>#DIV/0!</v>
      </c>
    </row>
    <row r="903" spans="6:6" x14ac:dyDescent="0.3">
      <c r="F903" s="2" t="e">
        <f t="shared" si="14"/>
        <v>#DIV/0!</v>
      </c>
    </row>
    <row r="904" spans="6:6" x14ac:dyDescent="0.3">
      <c r="F904" s="2" t="e">
        <f t="shared" si="14"/>
        <v>#DIV/0!</v>
      </c>
    </row>
    <row r="905" spans="6:6" x14ac:dyDescent="0.3">
      <c r="F905" s="2" t="e">
        <f t="shared" si="14"/>
        <v>#DIV/0!</v>
      </c>
    </row>
    <row r="906" spans="6:6" x14ac:dyDescent="0.3">
      <c r="F906" s="2" t="e">
        <f t="shared" si="14"/>
        <v>#DIV/0!</v>
      </c>
    </row>
    <row r="907" spans="6:6" x14ac:dyDescent="0.3">
      <c r="F907" s="2" t="e">
        <f t="shared" si="14"/>
        <v>#DIV/0!</v>
      </c>
    </row>
    <row r="908" spans="6:6" x14ac:dyDescent="0.3">
      <c r="F908" s="2" t="e">
        <f t="shared" si="14"/>
        <v>#DIV/0!</v>
      </c>
    </row>
    <row r="909" spans="6:6" x14ac:dyDescent="0.3">
      <c r="F909" s="2" t="e">
        <f t="shared" si="14"/>
        <v>#DIV/0!</v>
      </c>
    </row>
    <row r="910" spans="6:6" x14ac:dyDescent="0.3">
      <c r="F910" s="2" t="e">
        <f t="shared" si="14"/>
        <v>#DIV/0!</v>
      </c>
    </row>
    <row r="911" spans="6:6" x14ac:dyDescent="0.3">
      <c r="F911" s="2" t="e">
        <f t="shared" si="14"/>
        <v>#DIV/0!</v>
      </c>
    </row>
    <row r="912" spans="6:6" x14ac:dyDescent="0.3">
      <c r="F912" s="2" t="e">
        <f t="shared" si="14"/>
        <v>#DIV/0!</v>
      </c>
    </row>
    <row r="913" spans="6:6" x14ac:dyDescent="0.3">
      <c r="F913" s="2" t="e">
        <f t="shared" si="14"/>
        <v>#DIV/0!</v>
      </c>
    </row>
    <row r="914" spans="6:6" x14ac:dyDescent="0.3">
      <c r="F914" s="2" t="e">
        <f t="shared" si="14"/>
        <v>#DIV/0!</v>
      </c>
    </row>
    <row r="915" spans="6:6" x14ac:dyDescent="0.3">
      <c r="F915" s="2" t="e">
        <f t="shared" si="14"/>
        <v>#DIV/0!</v>
      </c>
    </row>
    <row r="916" spans="6:6" x14ac:dyDescent="0.3">
      <c r="F916" s="2" t="e">
        <f t="shared" si="14"/>
        <v>#DIV/0!</v>
      </c>
    </row>
    <row r="917" spans="6:6" x14ac:dyDescent="0.3">
      <c r="F917" s="2" t="e">
        <f t="shared" si="14"/>
        <v>#DIV/0!</v>
      </c>
    </row>
    <row r="918" spans="6:6" x14ac:dyDescent="0.3">
      <c r="F918" s="2" t="e">
        <f t="shared" si="14"/>
        <v>#DIV/0!</v>
      </c>
    </row>
    <row r="919" spans="6:6" x14ac:dyDescent="0.3">
      <c r="F919" s="2" t="e">
        <f t="shared" si="14"/>
        <v>#DIV/0!</v>
      </c>
    </row>
    <row r="920" spans="6:6" x14ac:dyDescent="0.3">
      <c r="F920" s="2" t="e">
        <f t="shared" si="14"/>
        <v>#DIV/0!</v>
      </c>
    </row>
    <row r="921" spans="6:6" x14ac:dyDescent="0.3">
      <c r="F921" s="2" t="e">
        <f t="shared" si="14"/>
        <v>#DIV/0!</v>
      </c>
    </row>
    <row r="922" spans="6:6" x14ac:dyDescent="0.3">
      <c r="F922" s="2" t="e">
        <f t="shared" si="14"/>
        <v>#DIV/0!</v>
      </c>
    </row>
    <row r="923" spans="6:6" x14ac:dyDescent="0.3">
      <c r="F923" s="2" t="e">
        <f t="shared" si="14"/>
        <v>#DIV/0!</v>
      </c>
    </row>
    <row r="924" spans="6:6" x14ac:dyDescent="0.3">
      <c r="F924" s="2" t="e">
        <f t="shared" si="14"/>
        <v>#DIV/0!</v>
      </c>
    </row>
    <row r="925" spans="6:6" x14ac:dyDescent="0.3">
      <c r="F925" s="2" t="e">
        <f t="shared" si="14"/>
        <v>#DIV/0!</v>
      </c>
    </row>
    <row r="926" spans="6:6" x14ac:dyDescent="0.3">
      <c r="F926" s="2" t="e">
        <f t="shared" si="14"/>
        <v>#DIV/0!</v>
      </c>
    </row>
    <row r="927" spans="6:6" x14ac:dyDescent="0.3">
      <c r="F927" s="2" t="e">
        <f t="shared" si="14"/>
        <v>#DIV/0!</v>
      </c>
    </row>
    <row r="928" spans="6:6" x14ac:dyDescent="0.3">
      <c r="F928" s="2" t="e">
        <f t="shared" si="14"/>
        <v>#DIV/0!</v>
      </c>
    </row>
    <row r="929" spans="6:6" x14ac:dyDescent="0.3">
      <c r="F929" s="2" t="e">
        <f t="shared" ref="F929:F992" si="15">(C929-C928)/C928</f>
        <v>#DIV/0!</v>
      </c>
    </row>
    <row r="930" spans="6:6" x14ac:dyDescent="0.3">
      <c r="F930" s="2" t="e">
        <f t="shared" si="15"/>
        <v>#DIV/0!</v>
      </c>
    </row>
    <row r="931" spans="6:6" x14ac:dyDescent="0.3">
      <c r="F931" s="2" t="e">
        <f t="shared" si="15"/>
        <v>#DIV/0!</v>
      </c>
    </row>
    <row r="932" spans="6:6" x14ac:dyDescent="0.3">
      <c r="F932" s="2" t="e">
        <f t="shared" si="15"/>
        <v>#DIV/0!</v>
      </c>
    </row>
    <row r="933" spans="6:6" x14ac:dyDescent="0.3">
      <c r="F933" s="2" t="e">
        <f t="shared" si="15"/>
        <v>#DIV/0!</v>
      </c>
    </row>
    <row r="934" spans="6:6" x14ac:dyDescent="0.3">
      <c r="F934" s="2" t="e">
        <f t="shared" si="15"/>
        <v>#DIV/0!</v>
      </c>
    </row>
    <row r="935" spans="6:6" x14ac:dyDescent="0.3">
      <c r="F935" s="2" t="e">
        <f t="shared" si="15"/>
        <v>#DIV/0!</v>
      </c>
    </row>
    <row r="936" spans="6:6" x14ac:dyDescent="0.3">
      <c r="F936" s="2" t="e">
        <f t="shared" si="15"/>
        <v>#DIV/0!</v>
      </c>
    </row>
    <row r="937" spans="6:6" x14ac:dyDescent="0.3">
      <c r="F937" s="2" t="e">
        <f t="shared" si="15"/>
        <v>#DIV/0!</v>
      </c>
    </row>
    <row r="938" spans="6:6" x14ac:dyDescent="0.3">
      <c r="F938" s="2" t="e">
        <f t="shared" si="15"/>
        <v>#DIV/0!</v>
      </c>
    </row>
    <row r="939" spans="6:6" x14ac:dyDescent="0.3">
      <c r="F939" s="2" t="e">
        <f t="shared" si="15"/>
        <v>#DIV/0!</v>
      </c>
    </row>
    <row r="940" spans="6:6" x14ac:dyDescent="0.3">
      <c r="F940" s="2" t="e">
        <f t="shared" si="15"/>
        <v>#DIV/0!</v>
      </c>
    </row>
    <row r="941" spans="6:6" x14ac:dyDescent="0.3">
      <c r="F941" s="2" t="e">
        <f t="shared" si="15"/>
        <v>#DIV/0!</v>
      </c>
    </row>
    <row r="942" spans="6:6" x14ac:dyDescent="0.3">
      <c r="F942" s="2" t="e">
        <f t="shared" si="15"/>
        <v>#DIV/0!</v>
      </c>
    </row>
    <row r="943" spans="6:6" x14ac:dyDescent="0.3">
      <c r="F943" s="2" t="e">
        <f t="shared" si="15"/>
        <v>#DIV/0!</v>
      </c>
    </row>
    <row r="944" spans="6:6" x14ac:dyDescent="0.3">
      <c r="F944" s="2" t="e">
        <f t="shared" si="15"/>
        <v>#DIV/0!</v>
      </c>
    </row>
    <row r="945" spans="6:6" x14ac:dyDescent="0.3">
      <c r="F945" s="2" t="e">
        <f t="shared" si="15"/>
        <v>#DIV/0!</v>
      </c>
    </row>
    <row r="946" spans="6:6" x14ac:dyDescent="0.3">
      <c r="F946" s="2" t="e">
        <f t="shared" si="15"/>
        <v>#DIV/0!</v>
      </c>
    </row>
    <row r="947" spans="6:6" x14ac:dyDescent="0.3">
      <c r="F947" s="2" t="e">
        <f t="shared" si="15"/>
        <v>#DIV/0!</v>
      </c>
    </row>
    <row r="948" spans="6:6" x14ac:dyDescent="0.3">
      <c r="F948" s="2" t="e">
        <f t="shared" si="15"/>
        <v>#DIV/0!</v>
      </c>
    </row>
    <row r="949" spans="6:6" x14ac:dyDescent="0.3">
      <c r="F949" s="2" t="e">
        <f t="shared" si="15"/>
        <v>#DIV/0!</v>
      </c>
    </row>
    <row r="950" spans="6:6" x14ac:dyDescent="0.3">
      <c r="F950" s="2" t="e">
        <f t="shared" si="15"/>
        <v>#DIV/0!</v>
      </c>
    </row>
    <row r="951" spans="6:6" x14ac:dyDescent="0.3">
      <c r="F951" s="2" t="e">
        <f t="shared" si="15"/>
        <v>#DIV/0!</v>
      </c>
    </row>
    <row r="952" spans="6:6" x14ac:dyDescent="0.3">
      <c r="F952" s="2" t="e">
        <f t="shared" si="15"/>
        <v>#DIV/0!</v>
      </c>
    </row>
    <row r="953" spans="6:6" x14ac:dyDescent="0.3">
      <c r="F953" s="2" t="e">
        <f t="shared" si="15"/>
        <v>#DIV/0!</v>
      </c>
    </row>
    <row r="954" spans="6:6" x14ac:dyDescent="0.3">
      <c r="F954" s="2" t="e">
        <f t="shared" si="15"/>
        <v>#DIV/0!</v>
      </c>
    </row>
    <row r="955" spans="6:6" x14ac:dyDescent="0.3">
      <c r="F955" s="2" t="e">
        <f t="shared" si="15"/>
        <v>#DIV/0!</v>
      </c>
    </row>
    <row r="956" spans="6:6" x14ac:dyDescent="0.3">
      <c r="F956" s="2" t="e">
        <f t="shared" si="15"/>
        <v>#DIV/0!</v>
      </c>
    </row>
    <row r="957" spans="6:6" x14ac:dyDescent="0.3">
      <c r="F957" s="2" t="e">
        <f t="shared" si="15"/>
        <v>#DIV/0!</v>
      </c>
    </row>
    <row r="958" spans="6:6" x14ac:dyDescent="0.3">
      <c r="F958" s="2" t="e">
        <f t="shared" si="15"/>
        <v>#DIV/0!</v>
      </c>
    </row>
    <row r="959" spans="6:6" x14ac:dyDescent="0.3">
      <c r="F959" s="2" t="e">
        <f t="shared" si="15"/>
        <v>#DIV/0!</v>
      </c>
    </row>
    <row r="960" spans="6:6" x14ac:dyDescent="0.3">
      <c r="F960" s="2" t="e">
        <f t="shared" si="15"/>
        <v>#DIV/0!</v>
      </c>
    </row>
    <row r="961" spans="6:6" x14ac:dyDescent="0.3">
      <c r="F961" s="2" t="e">
        <f t="shared" si="15"/>
        <v>#DIV/0!</v>
      </c>
    </row>
    <row r="962" spans="6:6" x14ac:dyDescent="0.3">
      <c r="F962" s="2" t="e">
        <f t="shared" si="15"/>
        <v>#DIV/0!</v>
      </c>
    </row>
    <row r="963" spans="6:6" x14ac:dyDescent="0.3">
      <c r="F963" s="2" t="e">
        <f t="shared" si="15"/>
        <v>#DIV/0!</v>
      </c>
    </row>
    <row r="964" spans="6:6" x14ac:dyDescent="0.3">
      <c r="F964" s="2" t="e">
        <f t="shared" si="15"/>
        <v>#DIV/0!</v>
      </c>
    </row>
    <row r="965" spans="6:6" x14ac:dyDescent="0.3">
      <c r="F965" s="2" t="e">
        <f t="shared" si="15"/>
        <v>#DIV/0!</v>
      </c>
    </row>
    <row r="966" spans="6:6" x14ac:dyDescent="0.3">
      <c r="F966" s="2" t="e">
        <f t="shared" si="15"/>
        <v>#DIV/0!</v>
      </c>
    </row>
    <row r="967" spans="6:6" x14ac:dyDescent="0.3">
      <c r="F967" s="2" t="e">
        <f t="shared" si="15"/>
        <v>#DIV/0!</v>
      </c>
    </row>
    <row r="968" spans="6:6" x14ac:dyDescent="0.3">
      <c r="F968" s="2" t="e">
        <f t="shared" si="15"/>
        <v>#DIV/0!</v>
      </c>
    </row>
    <row r="969" spans="6:6" x14ac:dyDescent="0.3">
      <c r="F969" s="2" t="e">
        <f t="shared" si="15"/>
        <v>#DIV/0!</v>
      </c>
    </row>
    <row r="970" spans="6:6" x14ac:dyDescent="0.3">
      <c r="F970" s="2" t="e">
        <f t="shared" si="15"/>
        <v>#DIV/0!</v>
      </c>
    </row>
    <row r="971" spans="6:6" x14ac:dyDescent="0.3">
      <c r="F971" s="2" t="e">
        <f t="shared" si="15"/>
        <v>#DIV/0!</v>
      </c>
    </row>
    <row r="972" spans="6:6" x14ac:dyDescent="0.3">
      <c r="F972" s="2" t="e">
        <f t="shared" si="15"/>
        <v>#DIV/0!</v>
      </c>
    </row>
    <row r="973" spans="6:6" x14ac:dyDescent="0.3">
      <c r="F973" s="2" t="e">
        <f t="shared" si="15"/>
        <v>#DIV/0!</v>
      </c>
    </row>
    <row r="974" spans="6:6" x14ac:dyDescent="0.3">
      <c r="F974" s="2" t="e">
        <f t="shared" si="15"/>
        <v>#DIV/0!</v>
      </c>
    </row>
    <row r="975" spans="6:6" x14ac:dyDescent="0.3">
      <c r="F975" s="2" t="e">
        <f t="shared" si="15"/>
        <v>#DIV/0!</v>
      </c>
    </row>
    <row r="976" spans="6:6" x14ac:dyDescent="0.3">
      <c r="F976" s="2" t="e">
        <f t="shared" si="15"/>
        <v>#DIV/0!</v>
      </c>
    </row>
    <row r="977" spans="6:6" x14ac:dyDescent="0.3">
      <c r="F977" s="2" t="e">
        <f t="shared" si="15"/>
        <v>#DIV/0!</v>
      </c>
    </row>
    <row r="978" spans="6:6" x14ac:dyDescent="0.3">
      <c r="F978" s="2" t="e">
        <f t="shared" si="15"/>
        <v>#DIV/0!</v>
      </c>
    </row>
    <row r="979" spans="6:6" x14ac:dyDescent="0.3">
      <c r="F979" s="2" t="e">
        <f t="shared" si="15"/>
        <v>#DIV/0!</v>
      </c>
    </row>
    <row r="980" spans="6:6" x14ac:dyDescent="0.3">
      <c r="F980" s="2" t="e">
        <f t="shared" si="15"/>
        <v>#DIV/0!</v>
      </c>
    </row>
    <row r="981" spans="6:6" x14ac:dyDescent="0.3">
      <c r="F981" s="2" t="e">
        <f t="shared" si="15"/>
        <v>#DIV/0!</v>
      </c>
    </row>
    <row r="982" spans="6:6" x14ac:dyDescent="0.3">
      <c r="F982" s="2" t="e">
        <f t="shared" si="15"/>
        <v>#DIV/0!</v>
      </c>
    </row>
    <row r="983" spans="6:6" x14ac:dyDescent="0.3">
      <c r="F983" s="2" t="e">
        <f t="shared" si="15"/>
        <v>#DIV/0!</v>
      </c>
    </row>
    <row r="984" spans="6:6" x14ac:dyDescent="0.3">
      <c r="F984" s="2" t="e">
        <f t="shared" si="15"/>
        <v>#DIV/0!</v>
      </c>
    </row>
    <row r="985" spans="6:6" x14ac:dyDescent="0.3">
      <c r="F985" s="2" t="e">
        <f t="shared" si="15"/>
        <v>#DIV/0!</v>
      </c>
    </row>
    <row r="986" spans="6:6" x14ac:dyDescent="0.3">
      <c r="F986" s="2" t="e">
        <f t="shared" si="15"/>
        <v>#DIV/0!</v>
      </c>
    </row>
    <row r="987" spans="6:6" x14ac:dyDescent="0.3">
      <c r="F987" s="2" t="e">
        <f t="shared" si="15"/>
        <v>#DIV/0!</v>
      </c>
    </row>
    <row r="988" spans="6:6" x14ac:dyDescent="0.3">
      <c r="F988" s="2" t="e">
        <f t="shared" si="15"/>
        <v>#DIV/0!</v>
      </c>
    </row>
    <row r="989" spans="6:6" x14ac:dyDescent="0.3">
      <c r="F989" s="2" t="e">
        <f t="shared" si="15"/>
        <v>#DIV/0!</v>
      </c>
    </row>
    <row r="990" spans="6:6" x14ac:dyDescent="0.3">
      <c r="F990" s="2" t="e">
        <f t="shared" si="15"/>
        <v>#DIV/0!</v>
      </c>
    </row>
    <row r="991" spans="6:6" x14ac:dyDescent="0.3">
      <c r="F991" s="2" t="e">
        <f t="shared" si="15"/>
        <v>#DIV/0!</v>
      </c>
    </row>
    <row r="992" spans="6:6" x14ac:dyDescent="0.3">
      <c r="F992" s="2" t="e">
        <f t="shared" si="15"/>
        <v>#DIV/0!</v>
      </c>
    </row>
    <row r="993" spans="6:6" x14ac:dyDescent="0.3">
      <c r="F993" s="2" t="e">
        <f t="shared" ref="F993:F1056" si="16">(C993-C992)/C992</f>
        <v>#DIV/0!</v>
      </c>
    </row>
    <row r="994" spans="6:6" x14ac:dyDescent="0.3">
      <c r="F994" s="2" t="e">
        <f t="shared" si="16"/>
        <v>#DIV/0!</v>
      </c>
    </row>
    <row r="995" spans="6:6" x14ac:dyDescent="0.3">
      <c r="F995" s="2" t="e">
        <f t="shared" si="16"/>
        <v>#DIV/0!</v>
      </c>
    </row>
    <row r="996" spans="6:6" x14ac:dyDescent="0.3">
      <c r="F996" s="2" t="e">
        <f t="shared" si="16"/>
        <v>#DIV/0!</v>
      </c>
    </row>
    <row r="997" spans="6:6" x14ac:dyDescent="0.3">
      <c r="F997" s="2" t="e">
        <f t="shared" si="16"/>
        <v>#DIV/0!</v>
      </c>
    </row>
    <row r="998" spans="6:6" x14ac:dyDescent="0.3">
      <c r="F998" s="2" t="e">
        <f t="shared" si="16"/>
        <v>#DIV/0!</v>
      </c>
    </row>
    <row r="999" spans="6:6" x14ac:dyDescent="0.3">
      <c r="F999" s="2" t="e">
        <f t="shared" si="16"/>
        <v>#DIV/0!</v>
      </c>
    </row>
    <row r="1000" spans="6:6" x14ac:dyDescent="0.3">
      <c r="F1000" s="2" t="e">
        <f t="shared" si="16"/>
        <v>#DIV/0!</v>
      </c>
    </row>
    <row r="1001" spans="6:6" x14ac:dyDescent="0.3">
      <c r="F1001" s="2" t="e">
        <f t="shared" si="16"/>
        <v>#DIV/0!</v>
      </c>
    </row>
    <row r="1002" spans="6:6" x14ac:dyDescent="0.3">
      <c r="F1002" s="2" t="e">
        <f t="shared" si="16"/>
        <v>#DIV/0!</v>
      </c>
    </row>
    <row r="1003" spans="6:6" x14ac:dyDescent="0.3">
      <c r="F1003" s="2" t="e">
        <f t="shared" si="16"/>
        <v>#DIV/0!</v>
      </c>
    </row>
    <row r="1004" spans="6:6" x14ac:dyDescent="0.3">
      <c r="F1004" s="2" t="e">
        <f t="shared" si="16"/>
        <v>#DIV/0!</v>
      </c>
    </row>
    <row r="1005" spans="6:6" x14ac:dyDescent="0.3">
      <c r="F1005" s="2" t="e">
        <f t="shared" si="16"/>
        <v>#DIV/0!</v>
      </c>
    </row>
    <row r="1006" spans="6:6" x14ac:dyDescent="0.3">
      <c r="F1006" s="2" t="e">
        <f t="shared" si="16"/>
        <v>#DIV/0!</v>
      </c>
    </row>
    <row r="1007" spans="6:6" x14ac:dyDescent="0.3">
      <c r="F1007" s="2" t="e">
        <f t="shared" si="16"/>
        <v>#DIV/0!</v>
      </c>
    </row>
    <row r="1008" spans="6:6" x14ac:dyDescent="0.3">
      <c r="F1008" s="2" t="e">
        <f t="shared" si="16"/>
        <v>#DIV/0!</v>
      </c>
    </row>
    <row r="1009" spans="6:6" x14ac:dyDescent="0.3">
      <c r="F1009" s="2" t="e">
        <f t="shared" si="16"/>
        <v>#DIV/0!</v>
      </c>
    </row>
    <row r="1010" spans="6:6" x14ac:dyDescent="0.3">
      <c r="F1010" s="2" t="e">
        <f t="shared" si="16"/>
        <v>#DIV/0!</v>
      </c>
    </row>
    <row r="1011" spans="6:6" x14ac:dyDescent="0.3">
      <c r="F1011" s="2" t="e">
        <f t="shared" si="16"/>
        <v>#DIV/0!</v>
      </c>
    </row>
    <row r="1012" spans="6:6" x14ac:dyDescent="0.3">
      <c r="F1012" s="2" t="e">
        <f t="shared" si="16"/>
        <v>#DIV/0!</v>
      </c>
    </row>
    <row r="1013" spans="6:6" x14ac:dyDescent="0.3">
      <c r="F1013" s="2" t="e">
        <f t="shared" si="16"/>
        <v>#DIV/0!</v>
      </c>
    </row>
    <row r="1014" spans="6:6" x14ac:dyDescent="0.3">
      <c r="F1014" s="2" t="e">
        <f t="shared" si="16"/>
        <v>#DIV/0!</v>
      </c>
    </row>
    <row r="1015" spans="6:6" x14ac:dyDescent="0.3">
      <c r="F1015" s="2" t="e">
        <f t="shared" si="16"/>
        <v>#DIV/0!</v>
      </c>
    </row>
    <row r="1016" spans="6:6" x14ac:dyDescent="0.3">
      <c r="F1016" s="2" t="e">
        <f t="shared" si="16"/>
        <v>#DIV/0!</v>
      </c>
    </row>
    <row r="1017" spans="6:6" x14ac:dyDescent="0.3">
      <c r="F1017" s="2" t="e">
        <f t="shared" si="16"/>
        <v>#DIV/0!</v>
      </c>
    </row>
    <row r="1018" spans="6:6" x14ac:dyDescent="0.3">
      <c r="F1018" s="2" t="e">
        <f t="shared" si="16"/>
        <v>#DIV/0!</v>
      </c>
    </row>
    <row r="1019" spans="6:6" x14ac:dyDescent="0.3">
      <c r="F1019" s="2" t="e">
        <f t="shared" si="16"/>
        <v>#DIV/0!</v>
      </c>
    </row>
    <row r="1020" spans="6:6" x14ac:dyDescent="0.3">
      <c r="F1020" s="2" t="e">
        <f t="shared" si="16"/>
        <v>#DIV/0!</v>
      </c>
    </row>
    <row r="1021" spans="6:6" x14ac:dyDescent="0.3">
      <c r="F1021" s="2" t="e">
        <f t="shared" si="16"/>
        <v>#DIV/0!</v>
      </c>
    </row>
    <row r="1022" spans="6:6" x14ac:dyDescent="0.3">
      <c r="F1022" s="2" t="e">
        <f t="shared" si="16"/>
        <v>#DIV/0!</v>
      </c>
    </row>
    <row r="1023" spans="6:6" x14ac:dyDescent="0.3">
      <c r="F1023" s="2" t="e">
        <f t="shared" si="16"/>
        <v>#DIV/0!</v>
      </c>
    </row>
    <row r="1024" spans="6:6" x14ac:dyDescent="0.3">
      <c r="F1024" s="2" t="e">
        <f t="shared" si="16"/>
        <v>#DIV/0!</v>
      </c>
    </row>
    <row r="1025" spans="6:6" x14ac:dyDescent="0.3">
      <c r="F1025" s="2" t="e">
        <f t="shared" si="16"/>
        <v>#DIV/0!</v>
      </c>
    </row>
    <row r="1026" spans="6:6" x14ac:dyDescent="0.3">
      <c r="F1026" s="2" t="e">
        <f t="shared" si="16"/>
        <v>#DIV/0!</v>
      </c>
    </row>
    <row r="1027" spans="6:6" x14ac:dyDescent="0.3">
      <c r="F1027" s="2" t="e">
        <f t="shared" si="16"/>
        <v>#DIV/0!</v>
      </c>
    </row>
    <row r="1028" spans="6:6" x14ac:dyDescent="0.3">
      <c r="F1028" s="2" t="e">
        <f t="shared" si="16"/>
        <v>#DIV/0!</v>
      </c>
    </row>
    <row r="1029" spans="6:6" x14ac:dyDescent="0.3">
      <c r="F1029" s="2" t="e">
        <f t="shared" si="16"/>
        <v>#DIV/0!</v>
      </c>
    </row>
    <row r="1030" spans="6:6" x14ac:dyDescent="0.3">
      <c r="F1030" s="2" t="e">
        <f t="shared" si="16"/>
        <v>#DIV/0!</v>
      </c>
    </row>
    <row r="1031" spans="6:6" x14ac:dyDescent="0.3">
      <c r="F1031" s="2" t="e">
        <f t="shared" si="16"/>
        <v>#DIV/0!</v>
      </c>
    </row>
    <row r="1032" spans="6:6" x14ac:dyDescent="0.3">
      <c r="F1032" s="2" t="e">
        <f t="shared" si="16"/>
        <v>#DIV/0!</v>
      </c>
    </row>
    <row r="1033" spans="6:6" x14ac:dyDescent="0.3">
      <c r="F1033" s="2" t="e">
        <f t="shared" si="16"/>
        <v>#DIV/0!</v>
      </c>
    </row>
    <row r="1034" spans="6:6" x14ac:dyDescent="0.3">
      <c r="F1034" s="2" t="e">
        <f t="shared" si="16"/>
        <v>#DIV/0!</v>
      </c>
    </row>
    <row r="1035" spans="6:6" x14ac:dyDescent="0.3">
      <c r="F1035" s="2" t="e">
        <f t="shared" si="16"/>
        <v>#DIV/0!</v>
      </c>
    </row>
    <row r="1036" spans="6:6" x14ac:dyDescent="0.3">
      <c r="F1036" s="2" t="e">
        <f t="shared" si="16"/>
        <v>#DIV/0!</v>
      </c>
    </row>
    <row r="1037" spans="6:6" x14ac:dyDescent="0.3">
      <c r="F1037" s="2" t="e">
        <f t="shared" si="16"/>
        <v>#DIV/0!</v>
      </c>
    </row>
    <row r="1038" spans="6:6" x14ac:dyDescent="0.3">
      <c r="F1038" s="2" t="e">
        <f t="shared" si="16"/>
        <v>#DIV/0!</v>
      </c>
    </row>
    <row r="1039" spans="6:6" x14ac:dyDescent="0.3">
      <c r="F1039" s="2" t="e">
        <f t="shared" si="16"/>
        <v>#DIV/0!</v>
      </c>
    </row>
    <row r="1040" spans="6:6" x14ac:dyDescent="0.3">
      <c r="F1040" s="2" t="e">
        <f t="shared" si="16"/>
        <v>#DIV/0!</v>
      </c>
    </row>
    <row r="1041" spans="6:6" x14ac:dyDescent="0.3">
      <c r="F1041" s="2" t="e">
        <f t="shared" si="16"/>
        <v>#DIV/0!</v>
      </c>
    </row>
    <row r="1042" spans="6:6" x14ac:dyDescent="0.3">
      <c r="F1042" s="2" t="e">
        <f t="shared" si="16"/>
        <v>#DIV/0!</v>
      </c>
    </row>
    <row r="1043" spans="6:6" x14ac:dyDescent="0.3">
      <c r="F1043" s="2" t="e">
        <f t="shared" si="16"/>
        <v>#DIV/0!</v>
      </c>
    </row>
    <row r="1044" spans="6:6" x14ac:dyDescent="0.3">
      <c r="F1044" s="2" t="e">
        <f t="shared" si="16"/>
        <v>#DIV/0!</v>
      </c>
    </row>
    <row r="1045" spans="6:6" x14ac:dyDescent="0.3">
      <c r="F1045" s="2" t="e">
        <f t="shared" si="16"/>
        <v>#DIV/0!</v>
      </c>
    </row>
    <row r="1046" spans="6:6" x14ac:dyDescent="0.3">
      <c r="F1046" s="2" t="e">
        <f t="shared" si="16"/>
        <v>#DIV/0!</v>
      </c>
    </row>
    <row r="1047" spans="6:6" x14ac:dyDescent="0.3">
      <c r="F1047" s="2" t="e">
        <f t="shared" si="16"/>
        <v>#DIV/0!</v>
      </c>
    </row>
    <row r="1048" spans="6:6" x14ac:dyDescent="0.3">
      <c r="F1048" s="2" t="e">
        <f t="shared" si="16"/>
        <v>#DIV/0!</v>
      </c>
    </row>
    <row r="1049" spans="6:6" x14ac:dyDescent="0.3">
      <c r="F1049" s="2" t="e">
        <f t="shared" si="16"/>
        <v>#DIV/0!</v>
      </c>
    </row>
    <row r="1050" spans="6:6" x14ac:dyDescent="0.3">
      <c r="F1050" s="2" t="e">
        <f t="shared" si="16"/>
        <v>#DIV/0!</v>
      </c>
    </row>
    <row r="1051" spans="6:6" x14ac:dyDescent="0.3">
      <c r="F1051" s="2" t="e">
        <f t="shared" si="16"/>
        <v>#DIV/0!</v>
      </c>
    </row>
    <row r="1052" spans="6:6" x14ac:dyDescent="0.3">
      <c r="F1052" s="2" t="e">
        <f t="shared" si="16"/>
        <v>#DIV/0!</v>
      </c>
    </row>
    <row r="1053" spans="6:6" x14ac:dyDescent="0.3">
      <c r="F1053" s="2" t="e">
        <f t="shared" si="16"/>
        <v>#DIV/0!</v>
      </c>
    </row>
    <row r="1054" spans="6:6" x14ac:dyDescent="0.3">
      <c r="F1054" s="2" t="e">
        <f t="shared" si="16"/>
        <v>#DIV/0!</v>
      </c>
    </row>
    <row r="1055" spans="6:6" x14ac:dyDescent="0.3">
      <c r="F1055" s="2" t="e">
        <f t="shared" si="16"/>
        <v>#DIV/0!</v>
      </c>
    </row>
    <row r="1056" spans="6:6" x14ac:dyDescent="0.3">
      <c r="F1056" s="2" t="e">
        <f t="shared" si="16"/>
        <v>#DIV/0!</v>
      </c>
    </row>
    <row r="1057" spans="6:6" x14ac:dyDescent="0.3">
      <c r="F1057" s="2" t="e">
        <f t="shared" ref="F1057:F1120" si="17">(C1057-C1056)/C1056</f>
        <v>#DIV/0!</v>
      </c>
    </row>
    <row r="1058" spans="6:6" x14ac:dyDescent="0.3">
      <c r="F1058" s="2" t="e">
        <f t="shared" si="17"/>
        <v>#DIV/0!</v>
      </c>
    </row>
    <row r="1059" spans="6:6" x14ac:dyDescent="0.3">
      <c r="F1059" s="2" t="e">
        <f t="shared" si="17"/>
        <v>#DIV/0!</v>
      </c>
    </row>
    <row r="1060" spans="6:6" x14ac:dyDescent="0.3">
      <c r="F1060" s="2" t="e">
        <f t="shared" si="17"/>
        <v>#DIV/0!</v>
      </c>
    </row>
    <row r="1061" spans="6:6" x14ac:dyDescent="0.3">
      <c r="F1061" s="2" t="e">
        <f t="shared" si="17"/>
        <v>#DIV/0!</v>
      </c>
    </row>
    <row r="1062" spans="6:6" x14ac:dyDescent="0.3">
      <c r="F1062" s="2" t="e">
        <f t="shared" si="17"/>
        <v>#DIV/0!</v>
      </c>
    </row>
    <row r="1063" spans="6:6" x14ac:dyDescent="0.3">
      <c r="F1063" s="2" t="e">
        <f t="shared" si="17"/>
        <v>#DIV/0!</v>
      </c>
    </row>
    <row r="1064" spans="6:6" x14ac:dyDescent="0.3">
      <c r="F1064" s="2" t="e">
        <f t="shared" si="17"/>
        <v>#DIV/0!</v>
      </c>
    </row>
    <row r="1065" spans="6:6" x14ac:dyDescent="0.3">
      <c r="F1065" s="2" t="e">
        <f t="shared" si="17"/>
        <v>#DIV/0!</v>
      </c>
    </row>
    <row r="1066" spans="6:6" x14ac:dyDescent="0.3">
      <c r="F1066" s="2" t="e">
        <f t="shared" si="17"/>
        <v>#DIV/0!</v>
      </c>
    </row>
    <row r="1067" spans="6:6" x14ac:dyDescent="0.3">
      <c r="F1067" s="2" t="e">
        <f t="shared" si="17"/>
        <v>#DIV/0!</v>
      </c>
    </row>
    <row r="1068" spans="6:6" x14ac:dyDescent="0.3">
      <c r="F1068" s="2" t="e">
        <f t="shared" si="17"/>
        <v>#DIV/0!</v>
      </c>
    </row>
    <row r="1069" spans="6:6" x14ac:dyDescent="0.3">
      <c r="F1069" s="2" t="e">
        <f t="shared" si="17"/>
        <v>#DIV/0!</v>
      </c>
    </row>
    <row r="1070" spans="6:6" x14ac:dyDescent="0.3">
      <c r="F1070" s="2" t="e">
        <f t="shared" si="17"/>
        <v>#DIV/0!</v>
      </c>
    </row>
    <row r="1071" spans="6:6" x14ac:dyDescent="0.3">
      <c r="F1071" s="2" t="e">
        <f t="shared" si="17"/>
        <v>#DIV/0!</v>
      </c>
    </row>
    <row r="1072" spans="6:6" x14ac:dyDescent="0.3">
      <c r="F1072" s="2" t="e">
        <f t="shared" si="17"/>
        <v>#DIV/0!</v>
      </c>
    </row>
    <row r="1073" spans="6:6" x14ac:dyDescent="0.3">
      <c r="F1073" s="2" t="e">
        <f t="shared" si="17"/>
        <v>#DIV/0!</v>
      </c>
    </row>
    <row r="1074" spans="6:6" x14ac:dyDescent="0.3">
      <c r="F1074" s="2" t="e">
        <f t="shared" si="17"/>
        <v>#DIV/0!</v>
      </c>
    </row>
    <row r="1075" spans="6:6" x14ac:dyDescent="0.3">
      <c r="F1075" s="2" t="e">
        <f t="shared" si="17"/>
        <v>#DIV/0!</v>
      </c>
    </row>
    <row r="1076" spans="6:6" x14ac:dyDescent="0.3">
      <c r="F1076" s="2" t="e">
        <f t="shared" si="17"/>
        <v>#DIV/0!</v>
      </c>
    </row>
    <row r="1077" spans="6:6" x14ac:dyDescent="0.3">
      <c r="F1077" s="2" t="e">
        <f t="shared" si="17"/>
        <v>#DIV/0!</v>
      </c>
    </row>
    <row r="1078" spans="6:6" x14ac:dyDescent="0.3">
      <c r="F1078" s="2" t="e">
        <f t="shared" si="17"/>
        <v>#DIV/0!</v>
      </c>
    </row>
    <row r="1079" spans="6:6" x14ac:dyDescent="0.3">
      <c r="F1079" s="2" t="e">
        <f t="shared" si="17"/>
        <v>#DIV/0!</v>
      </c>
    </row>
    <row r="1080" spans="6:6" x14ac:dyDescent="0.3">
      <c r="F1080" s="2" t="e">
        <f t="shared" si="17"/>
        <v>#DIV/0!</v>
      </c>
    </row>
    <row r="1081" spans="6:6" x14ac:dyDescent="0.3">
      <c r="F1081" s="2" t="e">
        <f t="shared" si="17"/>
        <v>#DIV/0!</v>
      </c>
    </row>
    <row r="1082" spans="6:6" x14ac:dyDescent="0.3">
      <c r="F1082" s="2" t="e">
        <f t="shared" si="17"/>
        <v>#DIV/0!</v>
      </c>
    </row>
    <row r="1083" spans="6:6" x14ac:dyDescent="0.3">
      <c r="F1083" s="2" t="e">
        <f t="shared" si="17"/>
        <v>#DIV/0!</v>
      </c>
    </row>
    <row r="1084" spans="6:6" x14ac:dyDescent="0.3">
      <c r="F1084" s="2" t="e">
        <f t="shared" si="17"/>
        <v>#DIV/0!</v>
      </c>
    </row>
    <row r="1085" spans="6:6" x14ac:dyDescent="0.3">
      <c r="F1085" s="2" t="e">
        <f t="shared" si="17"/>
        <v>#DIV/0!</v>
      </c>
    </row>
    <row r="1086" spans="6:6" x14ac:dyDescent="0.3">
      <c r="F1086" s="2" t="e">
        <f t="shared" si="17"/>
        <v>#DIV/0!</v>
      </c>
    </row>
    <row r="1087" spans="6:6" x14ac:dyDescent="0.3">
      <c r="F1087" s="2" t="e">
        <f t="shared" si="17"/>
        <v>#DIV/0!</v>
      </c>
    </row>
    <row r="1088" spans="6:6" x14ac:dyDescent="0.3">
      <c r="F1088" s="2" t="e">
        <f t="shared" si="17"/>
        <v>#DIV/0!</v>
      </c>
    </row>
    <row r="1089" spans="6:6" x14ac:dyDescent="0.3">
      <c r="F1089" s="2" t="e">
        <f t="shared" si="17"/>
        <v>#DIV/0!</v>
      </c>
    </row>
    <row r="1090" spans="6:6" x14ac:dyDescent="0.3">
      <c r="F1090" s="2" t="e">
        <f t="shared" si="17"/>
        <v>#DIV/0!</v>
      </c>
    </row>
    <row r="1091" spans="6:6" x14ac:dyDescent="0.3">
      <c r="F1091" s="2" t="e">
        <f t="shared" si="17"/>
        <v>#DIV/0!</v>
      </c>
    </row>
    <row r="1092" spans="6:6" x14ac:dyDescent="0.3">
      <c r="F1092" s="2" t="e">
        <f t="shared" si="17"/>
        <v>#DIV/0!</v>
      </c>
    </row>
    <row r="1093" spans="6:6" x14ac:dyDescent="0.3">
      <c r="F1093" s="2" t="e">
        <f t="shared" si="17"/>
        <v>#DIV/0!</v>
      </c>
    </row>
    <row r="1094" spans="6:6" x14ac:dyDescent="0.3">
      <c r="F1094" s="2" t="e">
        <f t="shared" si="17"/>
        <v>#DIV/0!</v>
      </c>
    </row>
    <row r="1095" spans="6:6" x14ac:dyDescent="0.3">
      <c r="F1095" s="2" t="e">
        <f t="shared" si="17"/>
        <v>#DIV/0!</v>
      </c>
    </row>
    <row r="1096" spans="6:6" x14ac:dyDescent="0.3">
      <c r="F1096" s="2" t="e">
        <f t="shared" si="17"/>
        <v>#DIV/0!</v>
      </c>
    </row>
    <row r="1097" spans="6:6" x14ac:dyDescent="0.3">
      <c r="F1097" s="2" t="e">
        <f t="shared" si="17"/>
        <v>#DIV/0!</v>
      </c>
    </row>
    <row r="1098" spans="6:6" x14ac:dyDescent="0.3">
      <c r="F1098" s="2" t="e">
        <f t="shared" si="17"/>
        <v>#DIV/0!</v>
      </c>
    </row>
    <row r="1099" spans="6:6" x14ac:dyDescent="0.3">
      <c r="F1099" s="2" t="e">
        <f t="shared" si="17"/>
        <v>#DIV/0!</v>
      </c>
    </row>
    <row r="1100" spans="6:6" x14ac:dyDescent="0.3">
      <c r="F1100" s="2" t="e">
        <f t="shared" si="17"/>
        <v>#DIV/0!</v>
      </c>
    </row>
    <row r="1101" spans="6:6" x14ac:dyDescent="0.3">
      <c r="F1101" s="2" t="e">
        <f t="shared" si="17"/>
        <v>#DIV/0!</v>
      </c>
    </row>
    <row r="1102" spans="6:6" x14ac:dyDescent="0.3">
      <c r="F1102" s="2" t="e">
        <f t="shared" si="17"/>
        <v>#DIV/0!</v>
      </c>
    </row>
    <row r="1103" spans="6:6" x14ac:dyDescent="0.3">
      <c r="F1103" s="2" t="e">
        <f t="shared" si="17"/>
        <v>#DIV/0!</v>
      </c>
    </row>
    <row r="1104" spans="6:6" x14ac:dyDescent="0.3">
      <c r="F1104" s="2" t="e">
        <f t="shared" si="17"/>
        <v>#DIV/0!</v>
      </c>
    </row>
    <row r="1105" spans="6:6" x14ac:dyDescent="0.3">
      <c r="F1105" s="2" t="e">
        <f t="shared" si="17"/>
        <v>#DIV/0!</v>
      </c>
    </row>
    <row r="1106" spans="6:6" x14ac:dyDescent="0.3">
      <c r="F1106" s="2" t="e">
        <f t="shared" si="17"/>
        <v>#DIV/0!</v>
      </c>
    </row>
    <row r="1107" spans="6:6" x14ac:dyDescent="0.3">
      <c r="F1107" s="2" t="e">
        <f t="shared" si="17"/>
        <v>#DIV/0!</v>
      </c>
    </row>
    <row r="1108" spans="6:6" x14ac:dyDescent="0.3">
      <c r="F1108" s="2" t="e">
        <f t="shared" si="17"/>
        <v>#DIV/0!</v>
      </c>
    </row>
    <row r="1109" spans="6:6" x14ac:dyDescent="0.3">
      <c r="F1109" s="2" t="e">
        <f t="shared" si="17"/>
        <v>#DIV/0!</v>
      </c>
    </row>
    <row r="1110" spans="6:6" x14ac:dyDescent="0.3">
      <c r="F1110" s="2" t="e">
        <f t="shared" si="17"/>
        <v>#DIV/0!</v>
      </c>
    </row>
    <row r="1111" spans="6:6" x14ac:dyDescent="0.3">
      <c r="F1111" s="2" t="e">
        <f t="shared" si="17"/>
        <v>#DIV/0!</v>
      </c>
    </row>
    <row r="1112" spans="6:6" x14ac:dyDescent="0.3">
      <c r="F1112" s="2" t="e">
        <f t="shared" si="17"/>
        <v>#DIV/0!</v>
      </c>
    </row>
    <row r="1113" spans="6:6" x14ac:dyDescent="0.3">
      <c r="F1113" s="2" t="e">
        <f t="shared" si="17"/>
        <v>#DIV/0!</v>
      </c>
    </row>
    <row r="1114" spans="6:6" x14ac:dyDescent="0.3">
      <c r="F1114" s="2" t="e">
        <f t="shared" si="17"/>
        <v>#DIV/0!</v>
      </c>
    </row>
    <row r="1115" spans="6:6" x14ac:dyDescent="0.3">
      <c r="F1115" s="2" t="e">
        <f t="shared" si="17"/>
        <v>#DIV/0!</v>
      </c>
    </row>
    <row r="1116" spans="6:6" x14ac:dyDescent="0.3">
      <c r="F1116" s="2" t="e">
        <f t="shared" si="17"/>
        <v>#DIV/0!</v>
      </c>
    </row>
    <row r="1117" spans="6:6" x14ac:dyDescent="0.3">
      <c r="F1117" s="2" t="e">
        <f t="shared" si="17"/>
        <v>#DIV/0!</v>
      </c>
    </row>
    <row r="1118" spans="6:6" x14ac:dyDescent="0.3">
      <c r="F1118" s="2" t="e">
        <f t="shared" si="17"/>
        <v>#DIV/0!</v>
      </c>
    </row>
    <row r="1119" spans="6:6" x14ac:dyDescent="0.3">
      <c r="F1119" s="2" t="e">
        <f t="shared" si="17"/>
        <v>#DIV/0!</v>
      </c>
    </row>
    <row r="1120" spans="6:6" x14ac:dyDescent="0.3">
      <c r="F1120" s="2" t="e">
        <f t="shared" si="17"/>
        <v>#DIV/0!</v>
      </c>
    </row>
    <row r="1121" spans="6:6" x14ac:dyDescent="0.3">
      <c r="F1121" s="2" t="e">
        <f t="shared" ref="F1121:F1184" si="18">(C1121-C1120)/C1120</f>
        <v>#DIV/0!</v>
      </c>
    </row>
    <row r="1122" spans="6:6" x14ac:dyDescent="0.3">
      <c r="F1122" s="2" t="e">
        <f t="shared" si="18"/>
        <v>#DIV/0!</v>
      </c>
    </row>
    <row r="1123" spans="6:6" x14ac:dyDescent="0.3">
      <c r="F1123" s="2" t="e">
        <f t="shared" si="18"/>
        <v>#DIV/0!</v>
      </c>
    </row>
    <row r="1124" spans="6:6" x14ac:dyDescent="0.3">
      <c r="F1124" s="2" t="e">
        <f t="shared" si="18"/>
        <v>#DIV/0!</v>
      </c>
    </row>
    <row r="1125" spans="6:6" x14ac:dyDescent="0.3">
      <c r="F1125" s="2" t="e">
        <f t="shared" si="18"/>
        <v>#DIV/0!</v>
      </c>
    </row>
    <row r="1126" spans="6:6" x14ac:dyDescent="0.3">
      <c r="F1126" s="2" t="e">
        <f t="shared" si="18"/>
        <v>#DIV/0!</v>
      </c>
    </row>
    <row r="1127" spans="6:6" x14ac:dyDescent="0.3">
      <c r="F1127" s="2" t="e">
        <f t="shared" si="18"/>
        <v>#DIV/0!</v>
      </c>
    </row>
    <row r="1128" spans="6:6" x14ac:dyDescent="0.3">
      <c r="F1128" s="2" t="e">
        <f t="shared" si="18"/>
        <v>#DIV/0!</v>
      </c>
    </row>
    <row r="1129" spans="6:6" x14ac:dyDescent="0.3">
      <c r="F1129" s="2" t="e">
        <f t="shared" si="18"/>
        <v>#DIV/0!</v>
      </c>
    </row>
    <row r="1130" spans="6:6" x14ac:dyDescent="0.3">
      <c r="F1130" s="2" t="e">
        <f t="shared" si="18"/>
        <v>#DIV/0!</v>
      </c>
    </row>
    <row r="1131" spans="6:6" x14ac:dyDescent="0.3">
      <c r="F1131" s="2" t="e">
        <f t="shared" si="18"/>
        <v>#DIV/0!</v>
      </c>
    </row>
    <row r="1132" spans="6:6" x14ac:dyDescent="0.3">
      <c r="F1132" s="2" t="e">
        <f t="shared" si="18"/>
        <v>#DIV/0!</v>
      </c>
    </row>
    <row r="1133" spans="6:6" x14ac:dyDescent="0.3">
      <c r="F1133" s="2" t="e">
        <f t="shared" si="18"/>
        <v>#DIV/0!</v>
      </c>
    </row>
    <row r="1134" spans="6:6" x14ac:dyDescent="0.3">
      <c r="F1134" s="2" t="e">
        <f t="shared" si="18"/>
        <v>#DIV/0!</v>
      </c>
    </row>
    <row r="1135" spans="6:6" x14ac:dyDescent="0.3">
      <c r="F1135" s="2" t="e">
        <f t="shared" si="18"/>
        <v>#DIV/0!</v>
      </c>
    </row>
    <row r="1136" spans="6:6" x14ac:dyDescent="0.3">
      <c r="F1136" s="2" t="e">
        <f t="shared" si="18"/>
        <v>#DIV/0!</v>
      </c>
    </row>
    <row r="1137" spans="6:6" x14ac:dyDescent="0.3">
      <c r="F1137" s="2" t="e">
        <f t="shared" si="18"/>
        <v>#DIV/0!</v>
      </c>
    </row>
    <row r="1138" spans="6:6" x14ac:dyDescent="0.3">
      <c r="F1138" s="2" t="e">
        <f t="shared" si="18"/>
        <v>#DIV/0!</v>
      </c>
    </row>
    <row r="1139" spans="6:6" x14ac:dyDescent="0.3">
      <c r="F1139" s="2" t="e">
        <f t="shared" si="18"/>
        <v>#DIV/0!</v>
      </c>
    </row>
    <row r="1140" spans="6:6" x14ac:dyDescent="0.3">
      <c r="F1140" s="2" t="e">
        <f t="shared" si="18"/>
        <v>#DIV/0!</v>
      </c>
    </row>
    <row r="1141" spans="6:6" x14ac:dyDescent="0.3">
      <c r="F1141" s="2" t="e">
        <f t="shared" si="18"/>
        <v>#DIV/0!</v>
      </c>
    </row>
    <row r="1142" spans="6:6" x14ac:dyDescent="0.3">
      <c r="F1142" s="2" t="e">
        <f t="shared" si="18"/>
        <v>#DIV/0!</v>
      </c>
    </row>
    <row r="1143" spans="6:6" x14ac:dyDescent="0.3">
      <c r="F1143" s="2" t="e">
        <f t="shared" si="18"/>
        <v>#DIV/0!</v>
      </c>
    </row>
    <row r="1144" spans="6:6" x14ac:dyDescent="0.3">
      <c r="F1144" s="2" t="e">
        <f t="shared" si="18"/>
        <v>#DIV/0!</v>
      </c>
    </row>
    <row r="1145" spans="6:6" x14ac:dyDescent="0.3">
      <c r="F1145" s="2" t="e">
        <f t="shared" si="18"/>
        <v>#DIV/0!</v>
      </c>
    </row>
    <row r="1146" spans="6:6" x14ac:dyDescent="0.3">
      <c r="F1146" s="2" t="e">
        <f t="shared" si="18"/>
        <v>#DIV/0!</v>
      </c>
    </row>
    <row r="1147" spans="6:6" x14ac:dyDescent="0.3">
      <c r="F1147" s="2" t="e">
        <f t="shared" si="18"/>
        <v>#DIV/0!</v>
      </c>
    </row>
    <row r="1148" spans="6:6" x14ac:dyDescent="0.3">
      <c r="F1148" s="2" t="e">
        <f t="shared" si="18"/>
        <v>#DIV/0!</v>
      </c>
    </row>
    <row r="1149" spans="6:6" x14ac:dyDescent="0.3">
      <c r="F1149" s="2" t="e">
        <f t="shared" si="18"/>
        <v>#DIV/0!</v>
      </c>
    </row>
    <row r="1150" spans="6:6" x14ac:dyDescent="0.3">
      <c r="F1150" s="2" t="e">
        <f t="shared" si="18"/>
        <v>#DIV/0!</v>
      </c>
    </row>
    <row r="1151" spans="6:6" x14ac:dyDescent="0.3">
      <c r="F1151" s="2" t="e">
        <f t="shared" si="18"/>
        <v>#DIV/0!</v>
      </c>
    </row>
    <row r="1152" spans="6:6" x14ac:dyDescent="0.3">
      <c r="F1152" s="2" t="e">
        <f t="shared" si="18"/>
        <v>#DIV/0!</v>
      </c>
    </row>
    <row r="1153" spans="6:6" x14ac:dyDescent="0.3">
      <c r="F1153" s="2" t="e">
        <f t="shared" si="18"/>
        <v>#DIV/0!</v>
      </c>
    </row>
    <row r="1154" spans="6:6" x14ac:dyDescent="0.3">
      <c r="F1154" s="2" t="e">
        <f t="shared" si="18"/>
        <v>#DIV/0!</v>
      </c>
    </row>
    <row r="1155" spans="6:6" x14ac:dyDescent="0.3">
      <c r="F1155" s="2" t="e">
        <f t="shared" si="18"/>
        <v>#DIV/0!</v>
      </c>
    </row>
    <row r="1156" spans="6:6" x14ac:dyDescent="0.3">
      <c r="F1156" s="2" t="e">
        <f t="shared" si="18"/>
        <v>#DIV/0!</v>
      </c>
    </row>
    <row r="1157" spans="6:6" x14ac:dyDescent="0.3">
      <c r="F1157" s="2" t="e">
        <f t="shared" si="18"/>
        <v>#DIV/0!</v>
      </c>
    </row>
    <row r="1158" spans="6:6" x14ac:dyDescent="0.3">
      <c r="F1158" s="2" t="e">
        <f t="shared" si="18"/>
        <v>#DIV/0!</v>
      </c>
    </row>
    <row r="1159" spans="6:6" x14ac:dyDescent="0.3">
      <c r="F1159" s="2" t="e">
        <f t="shared" si="18"/>
        <v>#DIV/0!</v>
      </c>
    </row>
    <row r="1160" spans="6:6" x14ac:dyDescent="0.3">
      <c r="F1160" s="2" t="e">
        <f t="shared" si="18"/>
        <v>#DIV/0!</v>
      </c>
    </row>
    <row r="1161" spans="6:6" x14ac:dyDescent="0.3">
      <c r="F1161" s="2" t="e">
        <f t="shared" si="18"/>
        <v>#DIV/0!</v>
      </c>
    </row>
    <row r="1162" spans="6:6" x14ac:dyDescent="0.3">
      <c r="F1162" s="2" t="e">
        <f t="shared" si="18"/>
        <v>#DIV/0!</v>
      </c>
    </row>
    <row r="1163" spans="6:6" x14ac:dyDescent="0.3">
      <c r="F1163" s="2" t="e">
        <f t="shared" si="18"/>
        <v>#DIV/0!</v>
      </c>
    </row>
    <row r="1164" spans="6:6" x14ac:dyDescent="0.3">
      <c r="F1164" s="2" t="e">
        <f t="shared" si="18"/>
        <v>#DIV/0!</v>
      </c>
    </row>
    <row r="1165" spans="6:6" x14ac:dyDescent="0.3">
      <c r="F1165" s="2" t="e">
        <f t="shared" si="18"/>
        <v>#DIV/0!</v>
      </c>
    </row>
    <row r="1166" spans="6:6" x14ac:dyDescent="0.3">
      <c r="F1166" s="2" t="e">
        <f t="shared" si="18"/>
        <v>#DIV/0!</v>
      </c>
    </row>
    <row r="1167" spans="6:6" x14ac:dyDescent="0.3">
      <c r="F1167" s="2" t="e">
        <f t="shared" si="18"/>
        <v>#DIV/0!</v>
      </c>
    </row>
    <row r="1168" spans="6:6" x14ac:dyDescent="0.3">
      <c r="F1168" s="2" t="e">
        <f t="shared" si="18"/>
        <v>#DIV/0!</v>
      </c>
    </row>
    <row r="1169" spans="6:6" x14ac:dyDescent="0.3">
      <c r="F1169" s="2" t="e">
        <f t="shared" si="18"/>
        <v>#DIV/0!</v>
      </c>
    </row>
    <row r="1170" spans="6:6" x14ac:dyDescent="0.3">
      <c r="F1170" s="2" t="e">
        <f t="shared" si="18"/>
        <v>#DIV/0!</v>
      </c>
    </row>
    <row r="1171" spans="6:6" x14ac:dyDescent="0.3">
      <c r="F1171" s="2" t="e">
        <f t="shared" si="18"/>
        <v>#DIV/0!</v>
      </c>
    </row>
    <row r="1172" spans="6:6" x14ac:dyDescent="0.3">
      <c r="F1172" s="2" t="e">
        <f t="shared" si="18"/>
        <v>#DIV/0!</v>
      </c>
    </row>
    <row r="1173" spans="6:6" x14ac:dyDescent="0.3">
      <c r="F1173" s="2" t="e">
        <f t="shared" si="18"/>
        <v>#DIV/0!</v>
      </c>
    </row>
    <row r="1174" spans="6:6" x14ac:dyDescent="0.3">
      <c r="F1174" s="2" t="e">
        <f t="shared" si="18"/>
        <v>#DIV/0!</v>
      </c>
    </row>
    <row r="1175" spans="6:6" x14ac:dyDescent="0.3">
      <c r="F1175" s="2" t="e">
        <f t="shared" si="18"/>
        <v>#DIV/0!</v>
      </c>
    </row>
    <row r="1176" spans="6:6" x14ac:dyDescent="0.3">
      <c r="F1176" s="2" t="e">
        <f t="shared" si="18"/>
        <v>#DIV/0!</v>
      </c>
    </row>
    <row r="1177" spans="6:6" x14ac:dyDescent="0.3">
      <c r="F1177" s="2" t="e">
        <f t="shared" si="18"/>
        <v>#DIV/0!</v>
      </c>
    </row>
    <row r="1178" spans="6:6" x14ac:dyDescent="0.3">
      <c r="F1178" s="2" t="e">
        <f t="shared" si="18"/>
        <v>#DIV/0!</v>
      </c>
    </row>
    <row r="1179" spans="6:6" x14ac:dyDescent="0.3">
      <c r="F1179" s="2" t="e">
        <f t="shared" si="18"/>
        <v>#DIV/0!</v>
      </c>
    </row>
    <row r="1180" spans="6:6" x14ac:dyDescent="0.3">
      <c r="F1180" s="2" t="e">
        <f t="shared" si="18"/>
        <v>#DIV/0!</v>
      </c>
    </row>
    <row r="1181" spans="6:6" x14ac:dyDescent="0.3">
      <c r="F1181" s="2" t="e">
        <f t="shared" si="18"/>
        <v>#DIV/0!</v>
      </c>
    </row>
    <row r="1182" spans="6:6" x14ac:dyDescent="0.3">
      <c r="F1182" s="2" t="e">
        <f t="shared" si="18"/>
        <v>#DIV/0!</v>
      </c>
    </row>
    <row r="1183" spans="6:6" x14ac:dyDescent="0.3">
      <c r="F1183" s="2" t="e">
        <f t="shared" si="18"/>
        <v>#DIV/0!</v>
      </c>
    </row>
    <row r="1184" spans="6:6" x14ac:dyDescent="0.3">
      <c r="F1184" s="2" t="e">
        <f t="shared" si="18"/>
        <v>#DIV/0!</v>
      </c>
    </row>
    <row r="1185" spans="6:6" x14ac:dyDescent="0.3">
      <c r="F1185" s="2" t="e">
        <f t="shared" ref="F1185:F1248" si="19">(C1185-C1184)/C1184</f>
        <v>#DIV/0!</v>
      </c>
    </row>
    <row r="1186" spans="6:6" x14ac:dyDescent="0.3">
      <c r="F1186" s="2" t="e">
        <f t="shared" si="19"/>
        <v>#DIV/0!</v>
      </c>
    </row>
    <row r="1187" spans="6:6" x14ac:dyDescent="0.3">
      <c r="F1187" s="2" t="e">
        <f t="shared" si="19"/>
        <v>#DIV/0!</v>
      </c>
    </row>
    <row r="1188" spans="6:6" x14ac:dyDescent="0.3">
      <c r="F1188" s="2" t="e">
        <f t="shared" si="19"/>
        <v>#DIV/0!</v>
      </c>
    </row>
    <row r="1189" spans="6:6" x14ac:dyDescent="0.3">
      <c r="F1189" s="2" t="e">
        <f t="shared" si="19"/>
        <v>#DIV/0!</v>
      </c>
    </row>
    <row r="1190" spans="6:6" x14ac:dyDescent="0.3">
      <c r="F1190" s="2" t="e">
        <f t="shared" si="19"/>
        <v>#DIV/0!</v>
      </c>
    </row>
    <row r="1191" spans="6:6" x14ac:dyDescent="0.3">
      <c r="F1191" s="2" t="e">
        <f t="shared" si="19"/>
        <v>#DIV/0!</v>
      </c>
    </row>
    <row r="1192" spans="6:6" x14ac:dyDescent="0.3">
      <c r="F1192" s="2" t="e">
        <f t="shared" si="19"/>
        <v>#DIV/0!</v>
      </c>
    </row>
    <row r="1193" spans="6:6" x14ac:dyDescent="0.3">
      <c r="F1193" s="2" t="e">
        <f t="shared" si="19"/>
        <v>#DIV/0!</v>
      </c>
    </row>
    <row r="1194" spans="6:6" x14ac:dyDescent="0.3">
      <c r="F1194" s="2" t="e">
        <f t="shared" si="19"/>
        <v>#DIV/0!</v>
      </c>
    </row>
    <row r="1195" spans="6:6" x14ac:dyDescent="0.3">
      <c r="F1195" s="2" t="e">
        <f t="shared" si="19"/>
        <v>#DIV/0!</v>
      </c>
    </row>
    <row r="1196" spans="6:6" x14ac:dyDescent="0.3">
      <c r="F1196" s="2" t="e">
        <f t="shared" si="19"/>
        <v>#DIV/0!</v>
      </c>
    </row>
    <row r="1197" spans="6:6" x14ac:dyDescent="0.3">
      <c r="F1197" s="2" t="e">
        <f t="shared" si="19"/>
        <v>#DIV/0!</v>
      </c>
    </row>
    <row r="1198" spans="6:6" x14ac:dyDescent="0.3">
      <c r="F1198" s="2" t="e">
        <f t="shared" si="19"/>
        <v>#DIV/0!</v>
      </c>
    </row>
    <row r="1199" spans="6:6" x14ac:dyDescent="0.3">
      <c r="F1199" s="2" t="e">
        <f t="shared" si="19"/>
        <v>#DIV/0!</v>
      </c>
    </row>
    <row r="1200" spans="6:6" x14ac:dyDescent="0.3">
      <c r="F1200" s="2" t="e">
        <f t="shared" si="19"/>
        <v>#DIV/0!</v>
      </c>
    </row>
    <row r="1201" spans="6:6" x14ac:dyDescent="0.3">
      <c r="F1201" s="2" t="e">
        <f t="shared" si="19"/>
        <v>#DIV/0!</v>
      </c>
    </row>
    <row r="1202" spans="6:6" x14ac:dyDescent="0.3">
      <c r="F1202" s="2" t="e">
        <f t="shared" si="19"/>
        <v>#DIV/0!</v>
      </c>
    </row>
    <row r="1203" spans="6:6" x14ac:dyDescent="0.3">
      <c r="F1203" s="2" t="e">
        <f t="shared" si="19"/>
        <v>#DIV/0!</v>
      </c>
    </row>
    <row r="1204" spans="6:6" x14ac:dyDescent="0.3">
      <c r="F1204" s="2" t="e">
        <f t="shared" si="19"/>
        <v>#DIV/0!</v>
      </c>
    </row>
    <row r="1205" spans="6:6" x14ac:dyDescent="0.3">
      <c r="F1205" s="2" t="e">
        <f t="shared" si="19"/>
        <v>#DIV/0!</v>
      </c>
    </row>
    <row r="1206" spans="6:6" x14ac:dyDescent="0.3">
      <c r="F1206" s="2" t="e">
        <f t="shared" si="19"/>
        <v>#DIV/0!</v>
      </c>
    </row>
    <row r="1207" spans="6:6" x14ac:dyDescent="0.3">
      <c r="F1207" s="2" t="e">
        <f t="shared" si="19"/>
        <v>#DIV/0!</v>
      </c>
    </row>
    <row r="1208" spans="6:6" x14ac:dyDescent="0.3">
      <c r="F1208" s="2" t="e">
        <f t="shared" si="19"/>
        <v>#DIV/0!</v>
      </c>
    </row>
    <row r="1209" spans="6:6" x14ac:dyDescent="0.3">
      <c r="F1209" s="2" t="e">
        <f t="shared" si="19"/>
        <v>#DIV/0!</v>
      </c>
    </row>
    <row r="1210" spans="6:6" x14ac:dyDescent="0.3">
      <c r="F1210" s="2" t="e">
        <f t="shared" si="19"/>
        <v>#DIV/0!</v>
      </c>
    </row>
    <row r="1211" spans="6:6" x14ac:dyDescent="0.3">
      <c r="F1211" s="2" t="e">
        <f t="shared" si="19"/>
        <v>#DIV/0!</v>
      </c>
    </row>
    <row r="1212" spans="6:6" x14ac:dyDescent="0.3">
      <c r="F1212" s="2" t="e">
        <f t="shared" si="19"/>
        <v>#DIV/0!</v>
      </c>
    </row>
    <row r="1213" spans="6:6" x14ac:dyDescent="0.3">
      <c r="F1213" s="2" t="e">
        <f t="shared" si="19"/>
        <v>#DIV/0!</v>
      </c>
    </row>
    <row r="1214" spans="6:6" x14ac:dyDescent="0.3">
      <c r="F1214" s="2" t="e">
        <f t="shared" si="19"/>
        <v>#DIV/0!</v>
      </c>
    </row>
    <row r="1215" spans="6:6" x14ac:dyDescent="0.3">
      <c r="F1215" s="2" t="e">
        <f t="shared" si="19"/>
        <v>#DIV/0!</v>
      </c>
    </row>
    <row r="1216" spans="6:6" x14ac:dyDescent="0.3">
      <c r="F1216" s="2" t="e">
        <f t="shared" si="19"/>
        <v>#DIV/0!</v>
      </c>
    </row>
    <row r="1217" spans="6:6" x14ac:dyDescent="0.3">
      <c r="F1217" s="2" t="e">
        <f t="shared" si="19"/>
        <v>#DIV/0!</v>
      </c>
    </row>
    <row r="1218" spans="6:6" x14ac:dyDescent="0.3">
      <c r="F1218" s="2" t="e">
        <f t="shared" si="19"/>
        <v>#DIV/0!</v>
      </c>
    </row>
    <row r="1219" spans="6:6" x14ac:dyDescent="0.3">
      <c r="F1219" s="2" t="e">
        <f t="shared" si="19"/>
        <v>#DIV/0!</v>
      </c>
    </row>
    <row r="1220" spans="6:6" x14ac:dyDescent="0.3">
      <c r="F1220" s="2" t="e">
        <f t="shared" si="19"/>
        <v>#DIV/0!</v>
      </c>
    </row>
    <row r="1221" spans="6:6" x14ac:dyDescent="0.3">
      <c r="F1221" s="2" t="e">
        <f t="shared" si="19"/>
        <v>#DIV/0!</v>
      </c>
    </row>
    <row r="1222" spans="6:6" x14ac:dyDescent="0.3">
      <c r="F1222" s="2" t="e">
        <f t="shared" si="19"/>
        <v>#DIV/0!</v>
      </c>
    </row>
    <row r="1223" spans="6:6" x14ac:dyDescent="0.3">
      <c r="F1223" s="2" t="e">
        <f t="shared" si="19"/>
        <v>#DIV/0!</v>
      </c>
    </row>
    <row r="1224" spans="6:6" x14ac:dyDescent="0.3">
      <c r="F1224" s="2" t="e">
        <f t="shared" si="19"/>
        <v>#DIV/0!</v>
      </c>
    </row>
    <row r="1225" spans="6:6" x14ac:dyDescent="0.3">
      <c r="F1225" s="2" t="e">
        <f t="shared" si="19"/>
        <v>#DIV/0!</v>
      </c>
    </row>
    <row r="1226" spans="6:6" x14ac:dyDescent="0.3">
      <c r="F1226" s="2" t="e">
        <f t="shared" si="19"/>
        <v>#DIV/0!</v>
      </c>
    </row>
    <row r="1227" spans="6:6" x14ac:dyDescent="0.3">
      <c r="F1227" s="2" t="e">
        <f t="shared" si="19"/>
        <v>#DIV/0!</v>
      </c>
    </row>
    <row r="1228" spans="6:6" x14ac:dyDescent="0.3">
      <c r="F1228" s="2" t="e">
        <f t="shared" si="19"/>
        <v>#DIV/0!</v>
      </c>
    </row>
    <row r="1229" spans="6:6" x14ac:dyDescent="0.3">
      <c r="F1229" s="2" t="e">
        <f t="shared" si="19"/>
        <v>#DIV/0!</v>
      </c>
    </row>
    <row r="1230" spans="6:6" x14ac:dyDescent="0.3">
      <c r="F1230" s="2" t="e">
        <f t="shared" si="19"/>
        <v>#DIV/0!</v>
      </c>
    </row>
    <row r="1231" spans="6:6" x14ac:dyDescent="0.3">
      <c r="F1231" s="2" t="e">
        <f t="shared" si="19"/>
        <v>#DIV/0!</v>
      </c>
    </row>
    <row r="1232" spans="6:6" x14ac:dyDescent="0.3">
      <c r="F1232" s="2" t="e">
        <f t="shared" si="19"/>
        <v>#DIV/0!</v>
      </c>
    </row>
    <row r="1233" spans="6:6" x14ac:dyDescent="0.3">
      <c r="F1233" s="2" t="e">
        <f t="shared" si="19"/>
        <v>#DIV/0!</v>
      </c>
    </row>
    <row r="1234" spans="6:6" x14ac:dyDescent="0.3">
      <c r="F1234" s="2" t="e">
        <f t="shared" si="19"/>
        <v>#DIV/0!</v>
      </c>
    </row>
    <row r="1235" spans="6:6" x14ac:dyDescent="0.3">
      <c r="F1235" s="2" t="e">
        <f t="shared" si="19"/>
        <v>#DIV/0!</v>
      </c>
    </row>
    <row r="1236" spans="6:6" x14ac:dyDescent="0.3">
      <c r="F1236" s="2" t="e">
        <f t="shared" si="19"/>
        <v>#DIV/0!</v>
      </c>
    </row>
    <row r="1237" spans="6:6" x14ac:dyDescent="0.3">
      <c r="F1237" s="2" t="e">
        <f t="shared" si="19"/>
        <v>#DIV/0!</v>
      </c>
    </row>
    <row r="1238" spans="6:6" x14ac:dyDescent="0.3">
      <c r="F1238" s="2" t="e">
        <f t="shared" si="19"/>
        <v>#DIV/0!</v>
      </c>
    </row>
    <row r="1239" spans="6:6" x14ac:dyDescent="0.3">
      <c r="F1239" s="2" t="e">
        <f t="shared" si="19"/>
        <v>#DIV/0!</v>
      </c>
    </row>
    <row r="1240" spans="6:6" x14ac:dyDescent="0.3">
      <c r="F1240" s="2" t="e">
        <f t="shared" si="19"/>
        <v>#DIV/0!</v>
      </c>
    </row>
    <row r="1241" spans="6:6" x14ac:dyDescent="0.3">
      <c r="F1241" s="2" t="e">
        <f t="shared" si="19"/>
        <v>#DIV/0!</v>
      </c>
    </row>
    <row r="1242" spans="6:6" x14ac:dyDescent="0.3">
      <c r="F1242" s="2" t="e">
        <f t="shared" si="19"/>
        <v>#DIV/0!</v>
      </c>
    </row>
    <row r="1243" spans="6:6" x14ac:dyDescent="0.3">
      <c r="F1243" s="2" t="e">
        <f t="shared" si="19"/>
        <v>#DIV/0!</v>
      </c>
    </row>
    <row r="1244" spans="6:6" x14ac:dyDescent="0.3">
      <c r="F1244" s="2" t="e">
        <f t="shared" si="19"/>
        <v>#DIV/0!</v>
      </c>
    </row>
    <row r="1245" spans="6:6" x14ac:dyDescent="0.3">
      <c r="F1245" s="2" t="e">
        <f t="shared" si="19"/>
        <v>#DIV/0!</v>
      </c>
    </row>
    <row r="1246" spans="6:6" x14ac:dyDescent="0.3">
      <c r="F1246" s="2" t="e">
        <f t="shared" si="19"/>
        <v>#DIV/0!</v>
      </c>
    </row>
    <row r="1247" spans="6:6" x14ac:dyDescent="0.3">
      <c r="F1247" s="2" t="e">
        <f t="shared" si="19"/>
        <v>#DIV/0!</v>
      </c>
    </row>
    <row r="1248" spans="6:6" x14ac:dyDescent="0.3">
      <c r="F1248" s="2" t="e">
        <f t="shared" si="19"/>
        <v>#DIV/0!</v>
      </c>
    </row>
    <row r="1249" spans="6:6" x14ac:dyDescent="0.3">
      <c r="F1249" s="2" t="e">
        <f t="shared" ref="F1249:F1312" si="20">(C1249-C1248)/C1248</f>
        <v>#DIV/0!</v>
      </c>
    </row>
    <row r="1250" spans="6:6" x14ac:dyDescent="0.3">
      <c r="F1250" s="2" t="e">
        <f t="shared" si="20"/>
        <v>#DIV/0!</v>
      </c>
    </row>
    <row r="1251" spans="6:6" x14ac:dyDescent="0.3">
      <c r="F1251" s="2" t="e">
        <f t="shared" si="20"/>
        <v>#DIV/0!</v>
      </c>
    </row>
    <row r="1252" spans="6:6" x14ac:dyDescent="0.3">
      <c r="F1252" s="2" t="e">
        <f t="shared" si="20"/>
        <v>#DIV/0!</v>
      </c>
    </row>
    <row r="1253" spans="6:6" x14ac:dyDescent="0.3">
      <c r="F1253" s="2" t="e">
        <f t="shared" si="20"/>
        <v>#DIV/0!</v>
      </c>
    </row>
    <row r="1254" spans="6:6" x14ac:dyDescent="0.3">
      <c r="F1254" s="2" t="e">
        <f t="shared" si="20"/>
        <v>#DIV/0!</v>
      </c>
    </row>
    <row r="1255" spans="6:6" x14ac:dyDescent="0.3">
      <c r="F1255" s="2" t="e">
        <f t="shared" si="20"/>
        <v>#DIV/0!</v>
      </c>
    </row>
    <row r="1256" spans="6:6" x14ac:dyDescent="0.3">
      <c r="F1256" s="2" t="e">
        <f t="shared" si="20"/>
        <v>#DIV/0!</v>
      </c>
    </row>
    <row r="1257" spans="6:6" x14ac:dyDescent="0.3">
      <c r="F1257" s="2" t="e">
        <f t="shared" si="20"/>
        <v>#DIV/0!</v>
      </c>
    </row>
    <row r="1258" spans="6:6" x14ac:dyDescent="0.3">
      <c r="F1258" s="2" t="e">
        <f t="shared" si="20"/>
        <v>#DIV/0!</v>
      </c>
    </row>
    <row r="1259" spans="6:6" x14ac:dyDescent="0.3">
      <c r="F1259" s="2" t="e">
        <f t="shared" si="20"/>
        <v>#DIV/0!</v>
      </c>
    </row>
    <row r="1260" spans="6:6" x14ac:dyDescent="0.3">
      <c r="F1260" s="2" t="e">
        <f t="shared" si="20"/>
        <v>#DIV/0!</v>
      </c>
    </row>
    <row r="1261" spans="6:6" x14ac:dyDescent="0.3">
      <c r="F1261" s="2" t="e">
        <f t="shared" si="20"/>
        <v>#DIV/0!</v>
      </c>
    </row>
    <row r="1262" spans="6:6" x14ac:dyDescent="0.3">
      <c r="F1262" s="2" t="e">
        <f t="shared" si="20"/>
        <v>#DIV/0!</v>
      </c>
    </row>
    <row r="1263" spans="6:6" x14ac:dyDescent="0.3">
      <c r="F1263" s="2" t="e">
        <f t="shared" si="20"/>
        <v>#DIV/0!</v>
      </c>
    </row>
    <row r="1264" spans="6:6" x14ac:dyDescent="0.3">
      <c r="F1264" s="2" t="e">
        <f t="shared" si="20"/>
        <v>#DIV/0!</v>
      </c>
    </row>
    <row r="1265" spans="6:6" x14ac:dyDescent="0.3">
      <c r="F1265" s="2" t="e">
        <f t="shared" si="20"/>
        <v>#DIV/0!</v>
      </c>
    </row>
    <row r="1266" spans="6:6" x14ac:dyDescent="0.3">
      <c r="F1266" s="2" t="e">
        <f t="shared" si="20"/>
        <v>#DIV/0!</v>
      </c>
    </row>
    <row r="1267" spans="6:6" x14ac:dyDescent="0.3">
      <c r="F1267" s="2" t="e">
        <f t="shared" si="20"/>
        <v>#DIV/0!</v>
      </c>
    </row>
    <row r="1268" spans="6:6" x14ac:dyDescent="0.3">
      <c r="F1268" s="2" t="e">
        <f t="shared" si="20"/>
        <v>#DIV/0!</v>
      </c>
    </row>
    <row r="1269" spans="6:6" x14ac:dyDescent="0.3">
      <c r="F1269" s="2" t="e">
        <f t="shared" si="20"/>
        <v>#DIV/0!</v>
      </c>
    </row>
    <row r="1270" spans="6:6" x14ac:dyDescent="0.3">
      <c r="F1270" s="2" t="e">
        <f t="shared" si="20"/>
        <v>#DIV/0!</v>
      </c>
    </row>
    <row r="1271" spans="6:6" x14ac:dyDescent="0.3">
      <c r="F1271" s="2" t="e">
        <f t="shared" si="20"/>
        <v>#DIV/0!</v>
      </c>
    </row>
    <row r="1272" spans="6:6" x14ac:dyDescent="0.3">
      <c r="F1272" s="2" t="e">
        <f t="shared" si="20"/>
        <v>#DIV/0!</v>
      </c>
    </row>
    <row r="1273" spans="6:6" x14ac:dyDescent="0.3">
      <c r="F1273" s="2" t="e">
        <f t="shared" si="20"/>
        <v>#DIV/0!</v>
      </c>
    </row>
    <row r="1274" spans="6:6" x14ac:dyDescent="0.3">
      <c r="F1274" s="2" t="e">
        <f t="shared" si="20"/>
        <v>#DIV/0!</v>
      </c>
    </row>
    <row r="1275" spans="6:6" x14ac:dyDescent="0.3">
      <c r="F1275" s="2" t="e">
        <f t="shared" si="20"/>
        <v>#DIV/0!</v>
      </c>
    </row>
    <row r="1276" spans="6:6" x14ac:dyDescent="0.3">
      <c r="F1276" s="2" t="e">
        <f t="shared" si="20"/>
        <v>#DIV/0!</v>
      </c>
    </row>
    <row r="1277" spans="6:6" x14ac:dyDescent="0.3">
      <c r="F1277" s="2" t="e">
        <f t="shared" si="20"/>
        <v>#DIV/0!</v>
      </c>
    </row>
    <row r="1278" spans="6:6" x14ac:dyDescent="0.3">
      <c r="F1278" s="2" t="e">
        <f t="shared" si="20"/>
        <v>#DIV/0!</v>
      </c>
    </row>
    <row r="1279" spans="6:6" x14ac:dyDescent="0.3">
      <c r="F1279" s="2" t="e">
        <f t="shared" si="20"/>
        <v>#DIV/0!</v>
      </c>
    </row>
    <row r="1280" spans="6:6" x14ac:dyDescent="0.3">
      <c r="F1280" s="2" t="e">
        <f t="shared" si="20"/>
        <v>#DIV/0!</v>
      </c>
    </row>
    <row r="1281" spans="6:6" x14ac:dyDescent="0.3">
      <c r="F1281" s="2" t="e">
        <f t="shared" si="20"/>
        <v>#DIV/0!</v>
      </c>
    </row>
    <row r="1282" spans="6:6" x14ac:dyDescent="0.3">
      <c r="F1282" s="2" t="e">
        <f t="shared" si="20"/>
        <v>#DIV/0!</v>
      </c>
    </row>
    <row r="1283" spans="6:6" x14ac:dyDescent="0.3">
      <c r="F1283" s="2" t="e">
        <f t="shared" si="20"/>
        <v>#DIV/0!</v>
      </c>
    </row>
    <row r="1284" spans="6:6" x14ac:dyDescent="0.3">
      <c r="F1284" s="2" t="e">
        <f t="shared" si="20"/>
        <v>#DIV/0!</v>
      </c>
    </row>
    <row r="1285" spans="6:6" x14ac:dyDescent="0.3">
      <c r="F1285" s="2" t="e">
        <f t="shared" si="20"/>
        <v>#DIV/0!</v>
      </c>
    </row>
    <row r="1286" spans="6:6" x14ac:dyDescent="0.3">
      <c r="F1286" s="2" t="e">
        <f t="shared" si="20"/>
        <v>#DIV/0!</v>
      </c>
    </row>
    <row r="1287" spans="6:6" x14ac:dyDescent="0.3">
      <c r="F1287" s="2" t="e">
        <f t="shared" si="20"/>
        <v>#DIV/0!</v>
      </c>
    </row>
    <row r="1288" spans="6:6" x14ac:dyDescent="0.3">
      <c r="F1288" s="2" t="e">
        <f t="shared" si="20"/>
        <v>#DIV/0!</v>
      </c>
    </row>
    <row r="1289" spans="6:6" x14ac:dyDescent="0.3">
      <c r="F1289" s="2" t="e">
        <f t="shared" si="20"/>
        <v>#DIV/0!</v>
      </c>
    </row>
    <row r="1290" spans="6:6" x14ac:dyDescent="0.3">
      <c r="F1290" s="2" t="e">
        <f t="shared" si="20"/>
        <v>#DIV/0!</v>
      </c>
    </row>
    <row r="1291" spans="6:6" x14ac:dyDescent="0.3">
      <c r="F1291" s="2" t="e">
        <f t="shared" si="20"/>
        <v>#DIV/0!</v>
      </c>
    </row>
    <row r="1292" spans="6:6" x14ac:dyDescent="0.3">
      <c r="F1292" s="2" t="e">
        <f t="shared" si="20"/>
        <v>#DIV/0!</v>
      </c>
    </row>
    <row r="1293" spans="6:6" x14ac:dyDescent="0.3">
      <c r="F1293" s="2" t="e">
        <f t="shared" si="20"/>
        <v>#DIV/0!</v>
      </c>
    </row>
    <row r="1294" spans="6:6" x14ac:dyDescent="0.3">
      <c r="F1294" s="2" t="e">
        <f t="shared" si="20"/>
        <v>#DIV/0!</v>
      </c>
    </row>
    <row r="1295" spans="6:6" x14ac:dyDescent="0.3">
      <c r="F1295" s="2" t="e">
        <f t="shared" si="20"/>
        <v>#DIV/0!</v>
      </c>
    </row>
    <row r="1296" spans="6:6" x14ac:dyDescent="0.3">
      <c r="F1296" s="2" t="e">
        <f t="shared" si="20"/>
        <v>#DIV/0!</v>
      </c>
    </row>
    <row r="1297" spans="6:6" x14ac:dyDescent="0.3">
      <c r="F1297" s="2" t="e">
        <f t="shared" si="20"/>
        <v>#DIV/0!</v>
      </c>
    </row>
    <row r="1298" spans="6:6" x14ac:dyDescent="0.3">
      <c r="F1298" s="2" t="e">
        <f t="shared" si="20"/>
        <v>#DIV/0!</v>
      </c>
    </row>
    <row r="1299" spans="6:6" x14ac:dyDescent="0.3">
      <c r="F1299" s="2" t="e">
        <f t="shared" si="20"/>
        <v>#DIV/0!</v>
      </c>
    </row>
    <row r="1300" spans="6:6" x14ac:dyDescent="0.3">
      <c r="F1300" s="2" t="e">
        <f t="shared" si="20"/>
        <v>#DIV/0!</v>
      </c>
    </row>
    <row r="1301" spans="6:6" x14ac:dyDescent="0.3">
      <c r="F1301" s="2" t="e">
        <f t="shared" si="20"/>
        <v>#DIV/0!</v>
      </c>
    </row>
    <row r="1302" spans="6:6" x14ac:dyDescent="0.3">
      <c r="F1302" s="2" t="e">
        <f t="shared" si="20"/>
        <v>#DIV/0!</v>
      </c>
    </row>
    <row r="1303" spans="6:6" x14ac:dyDescent="0.3">
      <c r="F1303" s="2" t="e">
        <f t="shared" si="20"/>
        <v>#DIV/0!</v>
      </c>
    </row>
    <row r="1304" spans="6:6" x14ac:dyDescent="0.3">
      <c r="F1304" s="2" t="e">
        <f t="shared" si="20"/>
        <v>#DIV/0!</v>
      </c>
    </row>
    <row r="1305" spans="6:6" x14ac:dyDescent="0.3">
      <c r="F1305" s="2" t="e">
        <f t="shared" si="20"/>
        <v>#DIV/0!</v>
      </c>
    </row>
    <row r="1306" spans="6:6" x14ac:dyDescent="0.3">
      <c r="F1306" s="2" t="e">
        <f t="shared" si="20"/>
        <v>#DIV/0!</v>
      </c>
    </row>
    <row r="1307" spans="6:6" x14ac:dyDescent="0.3">
      <c r="F1307" s="2" t="e">
        <f t="shared" si="20"/>
        <v>#DIV/0!</v>
      </c>
    </row>
    <row r="1308" spans="6:6" x14ac:dyDescent="0.3">
      <c r="F1308" s="2" t="e">
        <f t="shared" si="20"/>
        <v>#DIV/0!</v>
      </c>
    </row>
    <row r="1309" spans="6:6" x14ac:dyDescent="0.3">
      <c r="F1309" s="2" t="e">
        <f t="shared" si="20"/>
        <v>#DIV/0!</v>
      </c>
    </row>
    <row r="1310" spans="6:6" x14ac:dyDescent="0.3">
      <c r="F1310" s="2" t="e">
        <f t="shared" si="20"/>
        <v>#DIV/0!</v>
      </c>
    </row>
    <row r="1311" spans="6:6" x14ac:dyDescent="0.3">
      <c r="F1311" s="2" t="e">
        <f t="shared" si="20"/>
        <v>#DIV/0!</v>
      </c>
    </row>
    <row r="1312" spans="6:6" x14ac:dyDescent="0.3">
      <c r="F1312" s="2" t="e">
        <f t="shared" si="20"/>
        <v>#DIV/0!</v>
      </c>
    </row>
    <row r="1313" spans="6:6" x14ac:dyDescent="0.3">
      <c r="F1313" s="2" t="e">
        <f t="shared" ref="F1313:F1376" si="21">(C1313-C1312)/C1312</f>
        <v>#DIV/0!</v>
      </c>
    </row>
    <row r="1314" spans="6:6" x14ac:dyDescent="0.3">
      <c r="F1314" s="2" t="e">
        <f t="shared" si="21"/>
        <v>#DIV/0!</v>
      </c>
    </row>
    <row r="1315" spans="6:6" x14ac:dyDescent="0.3">
      <c r="F1315" s="2" t="e">
        <f t="shared" si="21"/>
        <v>#DIV/0!</v>
      </c>
    </row>
    <row r="1316" spans="6:6" x14ac:dyDescent="0.3">
      <c r="F1316" s="2" t="e">
        <f t="shared" si="21"/>
        <v>#DIV/0!</v>
      </c>
    </row>
    <row r="1317" spans="6:6" x14ac:dyDescent="0.3">
      <c r="F1317" s="2" t="e">
        <f t="shared" si="21"/>
        <v>#DIV/0!</v>
      </c>
    </row>
    <row r="1318" spans="6:6" x14ac:dyDescent="0.3">
      <c r="F1318" s="2" t="e">
        <f t="shared" si="21"/>
        <v>#DIV/0!</v>
      </c>
    </row>
    <row r="1319" spans="6:6" x14ac:dyDescent="0.3">
      <c r="F1319" s="2" t="e">
        <f t="shared" si="21"/>
        <v>#DIV/0!</v>
      </c>
    </row>
    <row r="1320" spans="6:6" x14ac:dyDescent="0.3">
      <c r="F1320" s="2" t="e">
        <f t="shared" si="21"/>
        <v>#DIV/0!</v>
      </c>
    </row>
    <row r="1321" spans="6:6" x14ac:dyDescent="0.3">
      <c r="F1321" s="2" t="e">
        <f t="shared" si="21"/>
        <v>#DIV/0!</v>
      </c>
    </row>
    <row r="1322" spans="6:6" x14ac:dyDescent="0.3">
      <c r="F1322" s="2" t="e">
        <f t="shared" si="21"/>
        <v>#DIV/0!</v>
      </c>
    </row>
    <row r="1323" spans="6:6" x14ac:dyDescent="0.3">
      <c r="F1323" s="2" t="e">
        <f t="shared" si="21"/>
        <v>#DIV/0!</v>
      </c>
    </row>
    <row r="1324" spans="6:6" x14ac:dyDescent="0.3">
      <c r="F1324" s="2" t="e">
        <f t="shared" si="21"/>
        <v>#DIV/0!</v>
      </c>
    </row>
    <row r="1325" spans="6:6" x14ac:dyDescent="0.3">
      <c r="F1325" s="2" t="e">
        <f t="shared" si="21"/>
        <v>#DIV/0!</v>
      </c>
    </row>
    <row r="1326" spans="6:6" x14ac:dyDescent="0.3">
      <c r="F1326" s="2" t="e">
        <f t="shared" si="21"/>
        <v>#DIV/0!</v>
      </c>
    </row>
    <row r="1327" spans="6:6" x14ac:dyDescent="0.3">
      <c r="F1327" s="2" t="e">
        <f t="shared" si="21"/>
        <v>#DIV/0!</v>
      </c>
    </row>
    <row r="1328" spans="6:6" x14ac:dyDescent="0.3">
      <c r="F1328" s="2" t="e">
        <f t="shared" si="21"/>
        <v>#DIV/0!</v>
      </c>
    </row>
    <row r="1329" spans="6:6" x14ac:dyDescent="0.3">
      <c r="F1329" s="2" t="e">
        <f t="shared" si="21"/>
        <v>#DIV/0!</v>
      </c>
    </row>
    <row r="1330" spans="6:6" x14ac:dyDescent="0.3">
      <c r="F1330" s="2" t="e">
        <f t="shared" si="21"/>
        <v>#DIV/0!</v>
      </c>
    </row>
    <row r="1331" spans="6:6" x14ac:dyDescent="0.3">
      <c r="F1331" s="2" t="e">
        <f t="shared" si="21"/>
        <v>#DIV/0!</v>
      </c>
    </row>
    <row r="1332" spans="6:6" x14ac:dyDescent="0.3">
      <c r="F1332" s="2" t="e">
        <f t="shared" si="21"/>
        <v>#DIV/0!</v>
      </c>
    </row>
    <row r="1333" spans="6:6" x14ac:dyDescent="0.3">
      <c r="F1333" s="2" t="e">
        <f t="shared" si="21"/>
        <v>#DIV/0!</v>
      </c>
    </row>
    <row r="1334" spans="6:6" x14ac:dyDescent="0.3">
      <c r="F1334" s="2" t="e">
        <f t="shared" si="21"/>
        <v>#DIV/0!</v>
      </c>
    </row>
    <row r="1335" spans="6:6" x14ac:dyDescent="0.3">
      <c r="F1335" s="2" t="e">
        <f t="shared" si="21"/>
        <v>#DIV/0!</v>
      </c>
    </row>
    <row r="1336" spans="6:6" x14ac:dyDescent="0.3">
      <c r="F1336" s="2" t="e">
        <f t="shared" si="21"/>
        <v>#DIV/0!</v>
      </c>
    </row>
    <row r="1337" spans="6:6" x14ac:dyDescent="0.3">
      <c r="F1337" s="2" t="e">
        <f t="shared" si="21"/>
        <v>#DIV/0!</v>
      </c>
    </row>
    <row r="1338" spans="6:6" x14ac:dyDescent="0.3">
      <c r="F1338" s="2" t="e">
        <f t="shared" si="21"/>
        <v>#DIV/0!</v>
      </c>
    </row>
    <row r="1339" spans="6:6" x14ac:dyDescent="0.3">
      <c r="F1339" s="2" t="e">
        <f t="shared" si="21"/>
        <v>#DIV/0!</v>
      </c>
    </row>
    <row r="1340" spans="6:6" x14ac:dyDescent="0.3">
      <c r="F1340" s="2" t="e">
        <f t="shared" si="21"/>
        <v>#DIV/0!</v>
      </c>
    </row>
    <row r="1341" spans="6:6" x14ac:dyDescent="0.3">
      <c r="F1341" s="2" t="e">
        <f t="shared" si="21"/>
        <v>#DIV/0!</v>
      </c>
    </row>
    <row r="1342" spans="6:6" x14ac:dyDescent="0.3">
      <c r="F1342" s="2" t="e">
        <f t="shared" si="21"/>
        <v>#DIV/0!</v>
      </c>
    </row>
    <row r="1343" spans="6:6" x14ac:dyDescent="0.3">
      <c r="F1343" s="2" t="e">
        <f t="shared" si="21"/>
        <v>#DIV/0!</v>
      </c>
    </row>
    <row r="1344" spans="6:6" x14ac:dyDescent="0.3">
      <c r="F1344" s="2" t="e">
        <f t="shared" si="21"/>
        <v>#DIV/0!</v>
      </c>
    </row>
    <row r="1345" spans="6:6" x14ac:dyDescent="0.3">
      <c r="F1345" s="2" t="e">
        <f t="shared" si="21"/>
        <v>#DIV/0!</v>
      </c>
    </row>
    <row r="1346" spans="6:6" x14ac:dyDescent="0.3">
      <c r="F1346" s="2" t="e">
        <f t="shared" si="21"/>
        <v>#DIV/0!</v>
      </c>
    </row>
    <row r="1347" spans="6:6" x14ac:dyDescent="0.3">
      <c r="F1347" s="2" t="e">
        <f t="shared" si="21"/>
        <v>#DIV/0!</v>
      </c>
    </row>
    <row r="1348" spans="6:6" x14ac:dyDescent="0.3">
      <c r="F1348" s="2" t="e">
        <f t="shared" si="21"/>
        <v>#DIV/0!</v>
      </c>
    </row>
    <row r="1349" spans="6:6" x14ac:dyDescent="0.3">
      <c r="F1349" s="2" t="e">
        <f t="shared" si="21"/>
        <v>#DIV/0!</v>
      </c>
    </row>
    <row r="1350" spans="6:6" x14ac:dyDescent="0.3">
      <c r="F1350" s="2" t="e">
        <f t="shared" si="21"/>
        <v>#DIV/0!</v>
      </c>
    </row>
    <row r="1351" spans="6:6" x14ac:dyDescent="0.3">
      <c r="F1351" s="2" t="e">
        <f t="shared" si="21"/>
        <v>#DIV/0!</v>
      </c>
    </row>
    <row r="1352" spans="6:6" x14ac:dyDescent="0.3">
      <c r="F1352" s="2" t="e">
        <f t="shared" si="21"/>
        <v>#DIV/0!</v>
      </c>
    </row>
    <row r="1353" spans="6:6" x14ac:dyDescent="0.3">
      <c r="F1353" s="2" t="e">
        <f t="shared" si="21"/>
        <v>#DIV/0!</v>
      </c>
    </row>
    <row r="1354" spans="6:6" x14ac:dyDescent="0.3">
      <c r="F1354" s="2" t="e">
        <f t="shared" si="21"/>
        <v>#DIV/0!</v>
      </c>
    </row>
    <row r="1355" spans="6:6" x14ac:dyDescent="0.3">
      <c r="F1355" s="2" t="e">
        <f t="shared" si="21"/>
        <v>#DIV/0!</v>
      </c>
    </row>
    <row r="1356" spans="6:6" x14ac:dyDescent="0.3">
      <c r="F1356" s="2" t="e">
        <f t="shared" si="21"/>
        <v>#DIV/0!</v>
      </c>
    </row>
    <row r="1357" spans="6:6" x14ac:dyDescent="0.3">
      <c r="F1357" s="2" t="e">
        <f t="shared" si="21"/>
        <v>#DIV/0!</v>
      </c>
    </row>
    <row r="1358" spans="6:6" x14ac:dyDescent="0.3">
      <c r="F1358" s="2" t="e">
        <f t="shared" si="21"/>
        <v>#DIV/0!</v>
      </c>
    </row>
    <row r="1359" spans="6:6" x14ac:dyDescent="0.3">
      <c r="F1359" s="2" t="e">
        <f t="shared" si="21"/>
        <v>#DIV/0!</v>
      </c>
    </row>
    <row r="1360" spans="6:6" x14ac:dyDescent="0.3">
      <c r="F1360" s="2" t="e">
        <f t="shared" si="21"/>
        <v>#DIV/0!</v>
      </c>
    </row>
    <row r="1361" spans="6:6" x14ac:dyDescent="0.3">
      <c r="F1361" s="2" t="e">
        <f t="shared" si="21"/>
        <v>#DIV/0!</v>
      </c>
    </row>
    <row r="1362" spans="6:6" x14ac:dyDescent="0.3">
      <c r="F1362" s="2" t="e">
        <f t="shared" si="21"/>
        <v>#DIV/0!</v>
      </c>
    </row>
    <row r="1363" spans="6:6" x14ac:dyDescent="0.3">
      <c r="F1363" s="2" t="e">
        <f t="shared" si="21"/>
        <v>#DIV/0!</v>
      </c>
    </row>
    <row r="1364" spans="6:6" x14ac:dyDescent="0.3">
      <c r="F1364" s="2" t="e">
        <f t="shared" si="21"/>
        <v>#DIV/0!</v>
      </c>
    </row>
    <row r="1365" spans="6:6" x14ac:dyDescent="0.3">
      <c r="F1365" s="2" t="e">
        <f t="shared" si="21"/>
        <v>#DIV/0!</v>
      </c>
    </row>
    <row r="1366" spans="6:6" x14ac:dyDescent="0.3">
      <c r="F1366" s="2" t="e">
        <f t="shared" si="21"/>
        <v>#DIV/0!</v>
      </c>
    </row>
    <row r="1367" spans="6:6" x14ac:dyDescent="0.3">
      <c r="F1367" s="2" t="e">
        <f t="shared" si="21"/>
        <v>#DIV/0!</v>
      </c>
    </row>
    <row r="1368" spans="6:6" x14ac:dyDescent="0.3">
      <c r="F1368" s="2" t="e">
        <f t="shared" si="21"/>
        <v>#DIV/0!</v>
      </c>
    </row>
    <row r="1369" spans="6:6" x14ac:dyDescent="0.3">
      <c r="F1369" s="2" t="e">
        <f t="shared" si="21"/>
        <v>#DIV/0!</v>
      </c>
    </row>
    <row r="1370" spans="6:6" x14ac:dyDescent="0.3">
      <c r="F1370" s="2" t="e">
        <f t="shared" si="21"/>
        <v>#DIV/0!</v>
      </c>
    </row>
    <row r="1371" spans="6:6" x14ac:dyDescent="0.3">
      <c r="F1371" s="2" t="e">
        <f t="shared" si="21"/>
        <v>#DIV/0!</v>
      </c>
    </row>
    <row r="1372" spans="6:6" x14ac:dyDescent="0.3">
      <c r="F1372" s="2" t="e">
        <f t="shared" si="21"/>
        <v>#DIV/0!</v>
      </c>
    </row>
    <row r="1373" spans="6:6" x14ac:dyDescent="0.3">
      <c r="F1373" s="2" t="e">
        <f t="shared" si="21"/>
        <v>#DIV/0!</v>
      </c>
    </row>
    <row r="1374" spans="6:6" x14ac:dyDescent="0.3">
      <c r="F1374" s="2" t="e">
        <f t="shared" si="21"/>
        <v>#DIV/0!</v>
      </c>
    </row>
    <row r="1375" spans="6:6" x14ac:dyDescent="0.3">
      <c r="F1375" s="2" t="e">
        <f t="shared" si="21"/>
        <v>#DIV/0!</v>
      </c>
    </row>
    <row r="1376" spans="6:6" x14ac:dyDescent="0.3">
      <c r="F1376" s="2" t="e">
        <f t="shared" si="21"/>
        <v>#DIV/0!</v>
      </c>
    </row>
    <row r="1377" spans="6:6" x14ac:dyDescent="0.3">
      <c r="F1377" s="2" t="e">
        <f t="shared" ref="F1377:F1440" si="22">(C1377-C1376)/C1376</f>
        <v>#DIV/0!</v>
      </c>
    </row>
    <row r="1378" spans="6:6" x14ac:dyDescent="0.3">
      <c r="F1378" s="2" t="e">
        <f t="shared" si="22"/>
        <v>#DIV/0!</v>
      </c>
    </row>
    <row r="1379" spans="6:6" x14ac:dyDescent="0.3">
      <c r="F1379" s="2" t="e">
        <f t="shared" si="22"/>
        <v>#DIV/0!</v>
      </c>
    </row>
    <row r="1380" spans="6:6" x14ac:dyDescent="0.3">
      <c r="F1380" s="2" t="e">
        <f t="shared" si="22"/>
        <v>#DIV/0!</v>
      </c>
    </row>
    <row r="1381" spans="6:6" x14ac:dyDescent="0.3">
      <c r="F1381" s="2" t="e">
        <f t="shared" si="22"/>
        <v>#DIV/0!</v>
      </c>
    </row>
    <row r="1382" spans="6:6" x14ac:dyDescent="0.3">
      <c r="F1382" s="2" t="e">
        <f t="shared" si="22"/>
        <v>#DIV/0!</v>
      </c>
    </row>
    <row r="1383" spans="6:6" x14ac:dyDescent="0.3">
      <c r="F1383" s="2" t="e">
        <f t="shared" si="22"/>
        <v>#DIV/0!</v>
      </c>
    </row>
    <row r="1384" spans="6:6" x14ac:dyDescent="0.3">
      <c r="F1384" s="2" t="e">
        <f t="shared" si="22"/>
        <v>#DIV/0!</v>
      </c>
    </row>
    <row r="1385" spans="6:6" x14ac:dyDescent="0.3">
      <c r="F1385" s="2" t="e">
        <f t="shared" si="22"/>
        <v>#DIV/0!</v>
      </c>
    </row>
    <row r="1386" spans="6:6" x14ac:dyDescent="0.3">
      <c r="F1386" s="2" t="e">
        <f t="shared" si="22"/>
        <v>#DIV/0!</v>
      </c>
    </row>
    <row r="1387" spans="6:6" x14ac:dyDescent="0.3">
      <c r="F1387" s="2" t="e">
        <f t="shared" si="22"/>
        <v>#DIV/0!</v>
      </c>
    </row>
    <row r="1388" spans="6:6" x14ac:dyDescent="0.3">
      <c r="F1388" s="2" t="e">
        <f t="shared" si="22"/>
        <v>#DIV/0!</v>
      </c>
    </row>
    <row r="1389" spans="6:6" x14ac:dyDescent="0.3">
      <c r="F1389" s="2" t="e">
        <f t="shared" si="22"/>
        <v>#DIV/0!</v>
      </c>
    </row>
    <row r="1390" spans="6:6" x14ac:dyDescent="0.3">
      <c r="F1390" s="2" t="e">
        <f t="shared" si="22"/>
        <v>#DIV/0!</v>
      </c>
    </row>
    <row r="1391" spans="6:6" x14ac:dyDescent="0.3">
      <c r="F1391" s="2" t="e">
        <f t="shared" si="22"/>
        <v>#DIV/0!</v>
      </c>
    </row>
    <row r="1392" spans="6:6" x14ac:dyDescent="0.3">
      <c r="F1392" s="2" t="e">
        <f t="shared" si="22"/>
        <v>#DIV/0!</v>
      </c>
    </row>
    <row r="1393" spans="6:6" x14ac:dyDescent="0.3">
      <c r="F1393" s="2" t="e">
        <f t="shared" si="22"/>
        <v>#DIV/0!</v>
      </c>
    </row>
    <row r="1394" spans="6:6" x14ac:dyDescent="0.3">
      <c r="F1394" s="2" t="e">
        <f t="shared" si="22"/>
        <v>#DIV/0!</v>
      </c>
    </row>
    <row r="1395" spans="6:6" x14ac:dyDescent="0.3">
      <c r="F1395" s="2" t="e">
        <f t="shared" si="22"/>
        <v>#DIV/0!</v>
      </c>
    </row>
    <row r="1396" spans="6:6" x14ac:dyDescent="0.3">
      <c r="F1396" s="2" t="e">
        <f t="shared" si="22"/>
        <v>#DIV/0!</v>
      </c>
    </row>
    <row r="1397" spans="6:6" x14ac:dyDescent="0.3">
      <c r="F1397" s="2" t="e">
        <f t="shared" si="22"/>
        <v>#DIV/0!</v>
      </c>
    </row>
    <row r="1398" spans="6:6" x14ac:dyDescent="0.3">
      <c r="F1398" s="2" t="e">
        <f t="shared" si="22"/>
        <v>#DIV/0!</v>
      </c>
    </row>
    <row r="1399" spans="6:6" x14ac:dyDescent="0.3">
      <c r="F1399" s="2" t="e">
        <f t="shared" si="22"/>
        <v>#DIV/0!</v>
      </c>
    </row>
    <row r="1400" spans="6:6" x14ac:dyDescent="0.3">
      <c r="F1400" s="2" t="e">
        <f t="shared" si="22"/>
        <v>#DIV/0!</v>
      </c>
    </row>
    <row r="1401" spans="6:6" x14ac:dyDescent="0.3">
      <c r="F1401" s="2" t="e">
        <f t="shared" si="22"/>
        <v>#DIV/0!</v>
      </c>
    </row>
    <row r="1402" spans="6:6" x14ac:dyDescent="0.3">
      <c r="F1402" s="2" t="e">
        <f t="shared" si="22"/>
        <v>#DIV/0!</v>
      </c>
    </row>
    <row r="1403" spans="6:6" x14ac:dyDescent="0.3">
      <c r="F1403" s="2" t="e">
        <f t="shared" si="22"/>
        <v>#DIV/0!</v>
      </c>
    </row>
    <row r="1404" spans="6:6" x14ac:dyDescent="0.3">
      <c r="F1404" s="2" t="e">
        <f t="shared" si="22"/>
        <v>#DIV/0!</v>
      </c>
    </row>
    <row r="1405" spans="6:6" x14ac:dyDescent="0.3">
      <c r="F1405" s="2" t="e">
        <f t="shared" si="22"/>
        <v>#DIV/0!</v>
      </c>
    </row>
    <row r="1406" spans="6:6" x14ac:dyDescent="0.3">
      <c r="F1406" s="2" t="e">
        <f t="shared" si="22"/>
        <v>#DIV/0!</v>
      </c>
    </row>
    <row r="1407" spans="6:6" x14ac:dyDescent="0.3">
      <c r="F1407" s="2" t="e">
        <f t="shared" si="22"/>
        <v>#DIV/0!</v>
      </c>
    </row>
    <row r="1408" spans="6:6" x14ac:dyDescent="0.3">
      <c r="F1408" s="2" t="e">
        <f t="shared" si="22"/>
        <v>#DIV/0!</v>
      </c>
    </row>
    <row r="1409" spans="6:6" x14ac:dyDescent="0.3">
      <c r="F1409" s="2" t="e">
        <f t="shared" si="22"/>
        <v>#DIV/0!</v>
      </c>
    </row>
    <row r="1410" spans="6:6" x14ac:dyDescent="0.3">
      <c r="F1410" s="2" t="e">
        <f t="shared" si="22"/>
        <v>#DIV/0!</v>
      </c>
    </row>
    <row r="1411" spans="6:6" x14ac:dyDescent="0.3">
      <c r="F1411" s="2" t="e">
        <f t="shared" si="22"/>
        <v>#DIV/0!</v>
      </c>
    </row>
    <row r="1412" spans="6:6" x14ac:dyDescent="0.3">
      <c r="F1412" s="2" t="e">
        <f t="shared" si="22"/>
        <v>#DIV/0!</v>
      </c>
    </row>
    <row r="1413" spans="6:6" x14ac:dyDescent="0.3">
      <c r="F1413" s="2" t="e">
        <f t="shared" si="22"/>
        <v>#DIV/0!</v>
      </c>
    </row>
    <row r="1414" spans="6:6" x14ac:dyDescent="0.3">
      <c r="F1414" s="2" t="e">
        <f t="shared" si="22"/>
        <v>#DIV/0!</v>
      </c>
    </row>
    <row r="1415" spans="6:6" x14ac:dyDescent="0.3">
      <c r="F1415" s="2" t="e">
        <f t="shared" si="22"/>
        <v>#DIV/0!</v>
      </c>
    </row>
    <row r="1416" spans="6:6" x14ac:dyDescent="0.3">
      <c r="F1416" s="2" t="e">
        <f t="shared" si="22"/>
        <v>#DIV/0!</v>
      </c>
    </row>
    <row r="1417" spans="6:6" x14ac:dyDescent="0.3">
      <c r="F1417" s="2" t="e">
        <f t="shared" si="22"/>
        <v>#DIV/0!</v>
      </c>
    </row>
    <row r="1418" spans="6:6" x14ac:dyDescent="0.3">
      <c r="F1418" s="2" t="e">
        <f t="shared" si="22"/>
        <v>#DIV/0!</v>
      </c>
    </row>
    <row r="1419" spans="6:6" x14ac:dyDescent="0.3">
      <c r="F1419" s="2" t="e">
        <f t="shared" si="22"/>
        <v>#DIV/0!</v>
      </c>
    </row>
    <row r="1420" spans="6:6" x14ac:dyDescent="0.3">
      <c r="F1420" s="2" t="e">
        <f t="shared" si="22"/>
        <v>#DIV/0!</v>
      </c>
    </row>
    <row r="1421" spans="6:6" x14ac:dyDescent="0.3">
      <c r="F1421" s="2" t="e">
        <f t="shared" si="22"/>
        <v>#DIV/0!</v>
      </c>
    </row>
    <row r="1422" spans="6:6" x14ac:dyDescent="0.3">
      <c r="F1422" s="2" t="e">
        <f t="shared" si="22"/>
        <v>#DIV/0!</v>
      </c>
    </row>
    <row r="1423" spans="6:6" x14ac:dyDescent="0.3">
      <c r="F1423" s="2" t="e">
        <f t="shared" si="22"/>
        <v>#DIV/0!</v>
      </c>
    </row>
    <row r="1424" spans="6:6" x14ac:dyDescent="0.3">
      <c r="F1424" s="2" t="e">
        <f t="shared" si="22"/>
        <v>#DIV/0!</v>
      </c>
    </row>
    <row r="1425" spans="6:6" x14ac:dyDescent="0.3">
      <c r="F1425" s="2" t="e">
        <f t="shared" si="22"/>
        <v>#DIV/0!</v>
      </c>
    </row>
    <row r="1426" spans="6:6" x14ac:dyDescent="0.3">
      <c r="F1426" s="2" t="e">
        <f t="shared" si="22"/>
        <v>#DIV/0!</v>
      </c>
    </row>
    <row r="1427" spans="6:6" x14ac:dyDescent="0.3">
      <c r="F1427" s="2" t="e">
        <f t="shared" si="22"/>
        <v>#DIV/0!</v>
      </c>
    </row>
    <row r="1428" spans="6:6" x14ac:dyDescent="0.3">
      <c r="F1428" s="2" t="e">
        <f t="shared" si="22"/>
        <v>#DIV/0!</v>
      </c>
    </row>
    <row r="1429" spans="6:6" x14ac:dyDescent="0.3">
      <c r="F1429" s="2" t="e">
        <f t="shared" si="22"/>
        <v>#DIV/0!</v>
      </c>
    </row>
    <row r="1430" spans="6:6" x14ac:dyDescent="0.3">
      <c r="F1430" s="2" t="e">
        <f t="shared" si="22"/>
        <v>#DIV/0!</v>
      </c>
    </row>
    <row r="1431" spans="6:6" x14ac:dyDescent="0.3">
      <c r="F1431" s="2" t="e">
        <f t="shared" si="22"/>
        <v>#DIV/0!</v>
      </c>
    </row>
    <row r="1432" spans="6:6" x14ac:dyDescent="0.3">
      <c r="F1432" s="2" t="e">
        <f t="shared" si="22"/>
        <v>#DIV/0!</v>
      </c>
    </row>
    <row r="1433" spans="6:6" x14ac:dyDescent="0.3">
      <c r="F1433" s="2" t="e">
        <f t="shared" si="22"/>
        <v>#DIV/0!</v>
      </c>
    </row>
    <row r="1434" spans="6:6" x14ac:dyDescent="0.3">
      <c r="F1434" s="2" t="e">
        <f t="shared" si="22"/>
        <v>#DIV/0!</v>
      </c>
    </row>
    <row r="1435" spans="6:6" x14ac:dyDescent="0.3">
      <c r="F1435" s="2" t="e">
        <f t="shared" si="22"/>
        <v>#DIV/0!</v>
      </c>
    </row>
    <row r="1436" spans="6:6" x14ac:dyDescent="0.3">
      <c r="F1436" s="2" t="e">
        <f t="shared" si="22"/>
        <v>#DIV/0!</v>
      </c>
    </row>
    <row r="1437" spans="6:6" x14ac:dyDescent="0.3">
      <c r="F1437" s="2" t="e">
        <f t="shared" si="22"/>
        <v>#DIV/0!</v>
      </c>
    </row>
    <row r="1438" spans="6:6" x14ac:dyDescent="0.3">
      <c r="F1438" s="2" t="e">
        <f t="shared" si="22"/>
        <v>#DIV/0!</v>
      </c>
    </row>
    <row r="1439" spans="6:6" x14ac:dyDescent="0.3">
      <c r="F1439" s="2" t="e">
        <f t="shared" si="22"/>
        <v>#DIV/0!</v>
      </c>
    </row>
    <row r="1440" spans="6:6" x14ac:dyDescent="0.3">
      <c r="F1440" s="2" t="e">
        <f t="shared" si="22"/>
        <v>#DIV/0!</v>
      </c>
    </row>
    <row r="1441" spans="6:6" x14ac:dyDescent="0.3">
      <c r="F1441" s="2" t="e">
        <f t="shared" ref="F1441:F1504" si="23">(C1441-C1440)/C1440</f>
        <v>#DIV/0!</v>
      </c>
    </row>
    <row r="1442" spans="6:6" x14ac:dyDescent="0.3">
      <c r="F1442" s="2" t="e">
        <f t="shared" si="23"/>
        <v>#DIV/0!</v>
      </c>
    </row>
    <row r="1443" spans="6:6" x14ac:dyDescent="0.3">
      <c r="F1443" s="2" t="e">
        <f t="shared" si="23"/>
        <v>#DIV/0!</v>
      </c>
    </row>
    <row r="1444" spans="6:6" x14ac:dyDescent="0.3">
      <c r="F1444" s="2" t="e">
        <f t="shared" si="23"/>
        <v>#DIV/0!</v>
      </c>
    </row>
    <row r="1445" spans="6:6" x14ac:dyDescent="0.3">
      <c r="F1445" s="2" t="e">
        <f t="shared" si="23"/>
        <v>#DIV/0!</v>
      </c>
    </row>
    <row r="1446" spans="6:6" x14ac:dyDescent="0.3">
      <c r="F1446" s="2" t="e">
        <f t="shared" si="23"/>
        <v>#DIV/0!</v>
      </c>
    </row>
    <row r="1447" spans="6:6" x14ac:dyDescent="0.3">
      <c r="F1447" s="2" t="e">
        <f t="shared" si="23"/>
        <v>#DIV/0!</v>
      </c>
    </row>
    <row r="1448" spans="6:6" x14ac:dyDescent="0.3">
      <c r="F1448" s="2" t="e">
        <f t="shared" si="23"/>
        <v>#DIV/0!</v>
      </c>
    </row>
    <row r="1449" spans="6:6" x14ac:dyDescent="0.3">
      <c r="F1449" s="2" t="e">
        <f t="shared" si="23"/>
        <v>#DIV/0!</v>
      </c>
    </row>
    <row r="1450" spans="6:6" x14ac:dyDescent="0.3">
      <c r="F1450" s="2" t="e">
        <f t="shared" si="23"/>
        <v>#DIV/0!</v>
      </c>
    </row>
    <row r="1451" spans="6:6" x14ac:dyDescent="0.3">
      <c r="F1451" s="2" t="e">
        <f t="shared" si="23"/>
        <v>#DIV/0!</v>
      </c>
    </row>
    <row r="1452" spans="6:6" x14ac:dyDescent="0.3">
      <c r="F1452" s="2" t="e">
        <f t="shared" si="23"/>
        <v>#DIV/0!</v>
      </c>
    </row>
    <row r="1453" spans="6:6" x14ac:dyDescent="0.3">
      <c r="F1453" s="2" t="e">
        <f t="shared" si="23"/>
        <v>#DIV/0!</v>
      </c>
    </row>
    <row r="1454" spans="6:6" x14ac:dyDescent="0.3">
      <c r="F1454" s="2" t="e">
        <f t="shared" si="23"/>
        <v>#DIV/0!</v>
      </c>
    </row>
    <row r="1455" spans="6:6" x14ac:dyDescent="0.3">
      <c r="F1455" s="2" t="e">
        <f t="shared" si="23"/>
        <v>#DIV/0!</v>
      </c>
    </row>
    <row r="1456" spans="6:6" x14ac:dyDescent="0.3">
      <c r="F1456" s="2" t="e">
        <f t="shared" si="23"/>
        <v>#DIV/0!</v>
      </c>
    </row>
    <row r="1457" spans="6:6" x14ac:dyDescent="0.3">
      <c r="F1457" s="2" t="e">
        <f t="shared" si="23"/>
        <v>#DIV/0!</v>
      </c>
    </row>
    <row r="1458" spans="6:6" x14ac:dyDescent="0.3">
      <c r="F1458" s="2" t="e">
        <f t="shared" si="23"/>
        <v>#DIV/0!</v>
      </c>
    </row>
    <row r="1459" spans="6:6" x14ac:dyDescent="0.3">
      <c r="F1459" s="2" t="e">
        <f t="shared" si="23"/>
        <v>#DIV/0!</v>
      </c>
    </row>
    <row r="1460" spans="6:6" x14ac:dyDescent="0.3">
      <c r="F1460" s="2" t="e">
        <f t="shared" si="23"/>
        <v>#DIV/0!</v>
      </c>
    </row>
    <row r="1461" spans="6:6" x14ac:dyDescent="0.3">
      <c r="F1461" s="2" t="e">
        <f t="shared" si="23"/>
        <v>#DIV/0!</v>
      </c>
    </row>
    <row r="1462" spans="6:6" x14ac:dyDescent="0.3">
      <c r="F1462" s="2" t="e">
        <f t="shared" si="23"/>
        <v>#DIV/0!</v>
      </c>
    </row>
    <row r="1463" spans="6:6" x14ac:dyDescent="0.3">
      <c r="F1463" s="2" t="e">
        <f t="shared" si="23"/>
        <v>#DIV/0!</v>
      </c>
    </row>
    <row r="1464" spans="6:6" x14ac:dyDescent="0.3">
      <c r="F1464" s="2" t="e">
        <f t="shared" si="23"/>
        <v>#DIV/0!</v>
      </c>
    </row>
    <row r="1465" spans="6:6" x14ac:dyDescent="0.3">
      <c r="F1465" s="2" t="e">
        <f t="shared" si="23"/>
        <v>#DIV/0!</v>
      </c>
    </row>
    <row r="1466" spans="6:6" x14ac:dyDescent="0.3">
      <c r="F1466" s="2" t="e">
        <f t="shared" si="23"/>
        <v>#DIV/0!</v>
      </c>
    </row>
    <row r="1467" spans="6:6" x14ac:dyDescent="0.3">
      <c r="F1467" s="2" t="e">
        <f t="shared" si="23"/>
        <v>#DIV/0!</v>
      </c>
    </row>
    <row r="1468" spans="6:6" x14ac:dyDescent="0.3">
      <c r="F1468" s="2" t="e">
        <f t="shared" si="23"/>
        <v>#DIV/0!</v>
      </c>
    </row>
    <row r="1469" spans="6:6" x14ac:dyDescent="0.3">
      <c r="F1469" s="2" t="e">
        <f t="shared" si="23"/>
        <v>#DIV/0!</v>
      </c>
    </row>
    <row r="1470" spans="6:6" x14ac:dyDescent="0.3">
      <c r="F1470" s="2" t="e">
        <f t="shared" si="23"/>
        <v>#DIV/0!</v>
      </c>
    </row>
    <row r="1471" spans="6:6" x14ac:dyDescent="0.3">
      <c r="F1471" s="2" t="e">
        <f t="shared" si="23"/>
        <v>#DIV/0!</v>
      </c>
    </row>
    <row r="1472" spans="6:6" x14ac:dyDescent="0.3">
      <c r="F1472" s="2" t="e">
        <f t="shared" si="23"/>
        <v>#DIV/0!</v>
      </c>
    </row>
    <row r="1473" spans="6:6" x14ac:dyDescent="0.3">
      <c r="F1473" s="2" t="e">
        <f t="shared" si="23"/>
        <v>#DIV/0!</v>
      </c>
    </row>
    <row r="1474" spans="6:6" x14ac:dyDescent="0.3">
      <c r="F1474" s="2" t="e">
        <f t="shared" si="23"/>
        <v>#DIV/0!</v>
      </c>
    </row>
    <row r="1475" spans="6:6" x14ac:dyDescent="0.3">
      <c r="F1475" s="2" t="e">
        <f t="shared" si="23"/>
        <v>#DIV/0!</v>
      </c>
    </row>
    <row r="1476" spans="6:6" x14ac:dyDescent="0.3">
      <c r="F1476" s="2" t="e">
        <f t="shared" si="23"/>
        <v>#DIV/0!</v>
      </c>
    </row>
    <row r="1477" spans="6:6" x14ac:dyDescent="0.3">
      <c r="F1477" s="2" t="e">
        <f t="shared" si="23"/>
        <v>#DIV/0!</v>
      </c>
    </row>
    <row r="1478" spans="6:6" x14ac:dyDescent="0.3">
      <c r="F1478" s="2" t="e">
        <f t="shared" si="23"/>
        <v>#DIV/0!</v>
      </c>
    </row>
    <row r="1479" spans="6:6" x14ac:dyDescent="0.3">
      <c r="F1479" s="2" t="e">
        <f t="shared" si="23"/>
        <v>#DIV/0!</v>
      </c>
    </row>
    <row r="1480" spans="6:6" x14ac:dyDescent="0.3">
      <c r="F1480" s="2" t="e">
        <f t="shared" si="23"/>
        <v>#DIV/0!</v>
      </c>
    </row>
    <row r="1481" spans="6:6" x14ac:dyDescent="0.3">
      <c r="F1481" s="2" t="e">
        <f t="shared" si="23"/>
        <v>#DIV/0!</v>
      </c>
    </row>
    <row r="1482" spans="6:6" x14ac:dyDescent="0.3">
      <c r="F1482" s="2" t="e">
        <f t="shared" si="23"/>
        <v>#DIV/0!</v>
      </c>
    </row>
    <row r="1483" spans="6:6" x14ac:dyDescent="0.3">
      <c r="F1483" s="2" t="e">
        <f t="shared" si="23"/>
        <v>#DIV/0!</v>
      </c>
    </row>
    <row r="1484" spans="6:6" x14ac:dyDescent="0.3">
      <c r="F1484" s="2" t="e">
        <f t="shared" si="23"/>
        <v>#DIV/0!</v>
      </c>
    </row>
    <row r="1485" spans="6:6" x14ac:dyDescent="0.3">
      <c r="F1485" s="2" t="e">
        <f t="shared" si="23"/>
        <v>#DIV/0!</v>
      </c>
    </row>
    <row r="1486" spans="6:6" x14ac:dyDescent="0.3">
      <c r="F1486" s="2" t="e">
        <f t="shared" si="23"/>
        <v>#DIV/0!</v>
      </c>
    </row>
    <row r="1487" spans="6:6" x14ac:dyDescent="0.3">
      <c r="F1487" s="2" t="e">
        <f t="shared" si="23"/>
        <v>#DIV/0!</v>
      </c>
    </row>
    <row r="1488" spans="6:6" x14ac:dyDescent="0.3">
      <c r="F1488" s="2" t="e">
        <f t="shared" si="23"/>
        <v>#DIV/0!</v>
      </c>
    </row>
    <row r="1489" spans="6:6" x14ac:dyDescent="0.3">
      <c r="F1489" s="2" t="e">
        <f t="shared" si="23"/>
        <v>#DIV/0!</v>
      </c>
    </row>
    <row r="1490" spans="6:6" x14ac:dyDescent="0.3">
      <c r="F1490" s="2" t="e">
        <f t="shared" si="23"/>
        <v>#DIV/0!</v>
      </c>
    </row>
    <row r="1491" spans="6:6" x14ac:dyDescent="0.3">
      <c r="F1491" s="2" t="e">
        <f t="shared" si="23"/>
        <v>#DIV/0!</v>
      </c>
    </row>
    <row r="1492" spans="6:6" x14ac:dyDescent="0.3">
      <c r="F1492" s="2" t="e">
        <f t="shared" si="23"/>
        <v>#DIV/0!</v>
      </c>
    </row>
    <row r="1493" spans="6:6" x14ac:dyDescent="0.3">
      <c r="F1493" s="2" t="e">
        <f t="shared" si="23"/>
        <v>#DIV/0!</v>
      </c>
    </row>
    <row r="1494" spans="6:6" x14ac:dyDescent="0.3">
      <c r="F1494" s="2" t="e">
        <f t="shared" si="23"/>
        <v>#DIV/0!</v>
      </c>
    </row>
    <row r="1495" spans="6:6" x14ac:dyDescent="0.3">
      <c r="F1495" s="2" t="e">
        <f t="shared" si="23"/>
        <v>#DIV/0!</v>
      </c>
    </row>
    <row r="1496" spans="6:6" x14ac:dyDescent="0.3">
      <c r="F1496" s="2" t="e">
        <f t="shared" si="23"/>
        <v>#DIV/0!</v>
      </c>
    </row>
    <row r="1497" spans="6:6" x14ac:dyDescent="0.3">
      <c r="F1497" s="2" t="e">
        <f t="shared" si="23"/>
        <v>#DIV/0!</v>
      </c>
    </row>
    <row r="1498" spans="6:6" x14ac:dyDescent="0.3">
      <c r="F1498" s="2" t="e">
        <f t="shared" si="23"/>
        <v>#DIV/0!</v>
      </c>
    </row>
    <row r="1499" spans="6:6" x14ac:dyDescent="0.3">
      <c r="F1499" s="2" t="e">
        <f t="shared" si="23"/>
        <v>#DIV/0!</v>
      </c>
    </row>
    <row r="1500" spans="6:6" x14ac:dyDescent="0.3">
      <c r="F1500" s="2" t="e">
        <f t="shared" si="23"/>
        <v>#DIV/0!</v>
      </c>
    </row>
    <row r="1501" spans="6:6" x14ac:dyDescent="0.3">
      <c r="F1501" s="2" t="e">
        <f t="shared" si="23"/>
        <v>#DIV/0!</v>
      </c>
    </row>
    <row r="1502" spans="6:6" x14ac:dyDescent="0.3">
      <c r="F1502" s="2" t="e">
        <f t="shared" si="23"/>
        <v>#DIV/0!</v>
      </c>
    </row>
    <row r="1503" spans="6:6" x14ac:dyDescent="0.3">
      <c r="F1503" s="2" t="e">
        <f t="shared" si="23"/>
        <v>#DIV/0!</v>
      </c>
    </row>
    <row r="1504" spans="6:6" x14ac:dyDescent="0.3">
      <c r="F1504" s="2" t="e">
        <f t="shared" si="23"/>
        <v>#DIV/0!</v>
      </c>
    </row>
    <row r="1505" spans="6:6" x14ac:dyDescent="0.3">
      <c r="F1505" s="2" t="e">
        <f t="shared" ref="F1505:F1568" si="24">(C1505-C1504)/C1504</f>
        <v>#DIV/0!</v>
      </c>
    </row>
    <row r="1506" spans="6:6" x14ac:dyDescent="0.3">
      <c r="F1506" s="2" t="e">
        <f t="shared" si="24"/>
        <v>#DIV/0!</v>
      </c>
    </row>
    <row r="1507" spans="6:6" x14ac:dyDescent="0.3">
      <c r="F1507" s="2" t="e">
        <f t="shared" si="24"/>
        <v>#DIV/0!</v>
      </c>
    </row>
    <row r="1508" spans="6:6" x14ac:dyDescent="0.3">
      <c r="F1508" s="2" t="e">
        <f t="shared" si="24"/>
        <v>#DIV/0!</v>
      </c>
    </row>
    <row r="1509" spans="6:6" x14ac:dyDescent="0.3">
      <c r="F1509" s="2" t="e">
        <f t="shared" si="24"/>
        <v>#DIV/0!</v>
      </c>
    </row>
    <row r="1510" spans="6:6" x14ac:dyDescent="0.3">
      <c r="F1510" s="2" t="e">
        <f t="shared" si="24"/>
        <v>#DIV/0!</v>
      </c>
    </row>
    <row r="1511" spans="6:6" x14ac:dyDescent="0.3">
      <c r="F1511" s="2" t="e">
        <f t="shared" si="24"/>
        <v>#DIV/0!</v>
      </c>
    </row>
    <row r="1512" spans="6:6" x14ac:dyDescent="0.3">
      <c r="F1512" s="2" t="e">
        <f t="shared" si="24"/>
        <v>#DIV/0!</v>
      </c>
    </row>
    <row r="1513" spans="6:6" x14ac:dyDescent="0.3">
      <c r="F1513" s="2" t="e">
        <f t="shared" si="24"/>
        <v>#DIV/0!</v>
      </c>
    </row>
    <row r="1514" spans="6:6" x14ac:dyDescent="0.3">
      <c r="F1514" s="2" t="e">
        <f t="shared" si="24"/>
        <v>#DIV/0!</v>
      </c>
    </row>
    <row r="1515" spans="6:6" x14ac:dyDescent="0.3">
      <c r="F1515" s="2" t="e">
        <f t="shared" si="24"/>
        <v>#DIV/0!</v>
      </c>
    </row>
    <row r="1516" spans="6:6" x14ac:dyDescent="0.3">
      <c r="F1516" s="2" t="e">
        <f t="shared" si="24"/>
        <v>#DIV/0!</v>
      </c>
    </row>
    <row r="1517" spans="6:6" x14ac:dyDescent="0.3">
      <c r="F1517" s="2" t="e">
        <f t="shared" si="24"/>
        <v>#DIV/0!</v>
      </c>
    </row>
    <row r="1518" spans="6:6" x14ac:dyDescent="0.3">
      <c r="F1518" s="2" t="e">
        <f t="shared" si="24"/>
        <v>#DIV/0!</v>
      </c>
    </row>
    <row r="1519" spans="6:6" x14ac:dyDescent="0.3">
      <c r="F1519" s="2" t="e">
        <f t="shared" si="24"/>
        <v>#DIV/0!</v>
      </c>
    </row>
    <row r="1520" spans="6:6" x14ac:dyDescent="0.3">
      <c r="F1520" s="2" t="e">
        <f t="shared" si="24"/>
        <v>#DIV/0!</v>
      </c>
    </row>
    <row r="1521" spans="6:6" x14ac:dyDescent="0.3">
      <c r="F1521" s="2" t="e">
        <f t="shared" si="24"/>
        <v>#DIV/0!</v>
      </c>
    </row>
    <row r="1522" spans="6:6" x14ac:dyDescent="0.3">
      <c r="F1522" s="2" t="e">
        <f t="shared" si="24"/>
        <v>#DIV/0!</v>
      </c>
    </row>
    <row r="1523" spans="6:6" x14ac:dyDescent="0.3">
      <c r="F1523" s="2" t="e">
        <f t="shared" si="24"/>
        <v>#DIV/0!</v>
      </c>
    </row>
    <row r="1524" spans="6:6" x14ac:dyDescent="0.3">
      <c r="F1524" s="2" t="e">
        <f t="shared" si="24"/>
        <v>#DIV/0!</v>
      </c>
    </row>
    <row r="1525" spans="6:6" x14ac:dyDescent="0.3">
      <c r="F1525" s="2" t="e">
        <f t="shared" si="24"/>
        <v>#DIV/0!</v>
      </c>
    </row>
    <row r="1526" spans="6:6" x14ac:dyDescent="0.3">
      <c r="F1526" s="2" t="e">
        <f t="shared" si="24"/>
        <v>#DIV/0!</v>
      </c>
    </row>
    <row r="1527" spans="6:6" x14ac:dyDescent="0.3">
      <c r="F1527" s="2" t="e">
        <f t="shared" si="24"/>
        <v>#DIV/0!</v>
      </c>
    </row>
    <row r="1528" spans="6:6" x14ac:dyDescent="0.3">
      <c r="F1528" s="2" t="e">
        <f t="shared" si="24"/>
        <v>#DIV/0!</v>
      </c>
    </row>
    <row r="1529" spans="6:6" x14ac:dyDescent="0.3">
      <c r="F1529" s="2" t="e">
        <f t="shared" si="24"/>
        <v>#DIV/0!</v>
      </c>
    </row>
    <row r="1530" spans="6:6" x14ac:dyDescent="0.3">
      <c r="F1530" s="2" t="e">
        <f t="shared" si="24"/>
        <v>#DIV/0!</v>
      </c>
    </row>
    <row r="1531" spans="6:6" x14ac:dyDescent="0.3">
      <c r="F1531" s="2" t="e">
        <f t="shared" si="24"/>
        <v>#DIV/0!</v>
      </c>
    </row>
    <row r="1532" spans="6:6" x14ac:dyDescent="0.3">
      <c r="F1532" s="2" t="e">
        <f t="shared" si="24"/>
        <v>#DIV/0!</v>
      </c>
    </row>
    <row r="1533" spans="6:6" x14ac:dyDescent="0.3">
      <c r="F1533" s="2" t="e">
        <f t="shared" si="24"/>
        <v>#DIV/0!</v>
      </c>
    </row>
    <row r="1534" spans="6:6" x14ac:dyDescent="0.3">
      <c r="F1534" s="2" t="e">
        <f t="shared" si="24"/>
        <v>#DIV/0!</v>
      </c>
    </row>
    <row r="1535" spans="6:6" x14ac:dyDescent="0.3">
      <c r="F1535" s="2" t="e">
        <f t="shared" si="24"/>
        <v>#DIV/0!</v>
      </c>
    </row>
    <row r="1536" spans="6:6" x14ac:dyDescent="0.3">
      <c r="F1536" s="2" t="e">
        <f t="shared" si="24"/>
        <v>#DIV/0!</v>
      </c>
    </row>
    <row r="1537" spans="6:6" x14ac:dyDescent="0.3">
      <c r="F1537" s="2" t="e">
        <f t="shared" si="24"/>
        <v>#DIV/0!</v>
      </c>
    </row>
    <row r="1538" spans="6:6" x14ac:dyDescent="0.3">
      <c r="F1538" s="2" t="e">
        <f t="shared" si="24"/>
        <v>#DIV/0!</v>
      </c>
    </row>
    <row r="1539" spans="6:6" x14ac:dyDescent="0.3">
      <c r="F1539" s="2" t="e">
        <f t="shared" si="24"/>
        <v>#DIV/0!</v>
      </c>
    </row>
    <row r="1540" spans="6:6" x14ac:dyDescent="0.3">
      <c r="F1540" s="2" t="e">
        <f t="shared" si="24"/>
        <v>#DIV/0!</v>
      </c>
    </row>
    <row r="1541" spans="6:6" x14ac:dyDescent="0.3">
      <c r="F1541" s="2" t="e">
        <f t="shared" si="24"/>
        <v>#DIV/0!</v>
      </c>
    </row>
    <row r="1542" spans="6:6" x14ac:dyDescent="0.3">
      <c r="F1542" s="2" t="e">
        <f t="shared" si="24"/>
        <v>#DIV/0!</v>
      </c>
    </row>
    <row r="1543" spans="6:6" x14ac:dyDescent="0.3">
      <c r="F1543" s="2" t="e">
        <f t="shared" si="24"/>
        <v>#DIV/0!</v>
      </c>
    </row>
    <row r="1544" spans="6:6" x14ac:dyDescent="0.3">
      <c r="F1544" s="2" t="e">
        <f t="shared" si="24"/>
        <v>#DIV/0!</v>
      </c>
    </row>
    <row r="1545" spans="6:6" x14ac:dyDescent="0.3">
      <c r="F1545" s="2" t="e">
        <f t="shared" si="24"/>
        <v>#DIV/0!</v>
      </c>
    </row>
    <row r="1546" spans="6:6" x14ac:dyDescent="0.3">
      <c r="F1546" s="2" t="e">
        <f t="shared" si="24"/>
        <v>#DIV/0!</v>
      </c>
    </row>
    <row r="1547" spans="6:6" x14ac:dyDescent="0.3">
      <c r="F1547" s="2" t="e">
        <f t="shared" si="24"/>
        <v>#DIV/0!</v>
      </c>
    </row>
    <row r="1548" spans="6:6" x14ac:dyDescent="0.3">
      <c r="F1548" s="2" t="e">
        <f t="shared" si="24"/>
        <v>#DIV/0!</v>
      </c>
    </row>
    <row r="1549" spans="6:6" x14ac:dyDescent="0.3">
      <c r="F1549" s="2" t="e">
        <f t="shared" si="24"/>
        <v>#DIV/0!</v>
      </c>
    </row>
    <row r="1550" spans="6:6" x14ac:dyDescent="0.3">
      <c r="F1550" s="2" t="e">
        <f t="shared" si="24"/>
        <v>#DIV/0!</v>
      </c>
    </row>
    <row r="1551" spans="6:6" x14ac:dyDescent="0.3">
      <c r="F1551" s="2" t="e">
        <f t="shared" si="24"/>
        <v>#DIV/0!</v>
      </c>
    </row>
    <row r="1552" spans="6:6" x14ac:dyDescent="0.3">
      <c r="F1552" s="2" t="e">
        <f t="shared" si="24"/>
        <v>#DIV/0!</v>
      </c>
    </row>
    <row r="1553" spans="6:6" x14ac:dyDescent="0.3">
      <c r="F1553" s="2" t="e">
        <f t="shared" si="24"/>
        <v>#DIV/0!</v>
      </c>
    </row>
    <row r="1554" spans="6:6" x14ac:dyDescent="0.3">
      <c r="F1554" s="2" t="e">
        <f t="shared" si="24"/>
        <v>#DIV/0!</v>
      </c>
    </row>
    <row r="1555" spans="6:6" x14ac:dyDescent="0.3">
      <c r="F1555" s="2" t="e">
        <f t="shared" si="24"/>
        <v>#DIV/0!</v>
      </c>
    </row>
    <row r="1556" spans="6:6" x14ac:dyDescent="0.3">
      <c r="F1556" s="2" t="e">
        <f t="shared" si="24"/>
        <v>#DIV/0!</v>
      </c>
    </row>
    <row r="1557" spans="6:6" x14ac:dyDescent="0.3">
      <c r="F1557" s="2" t="e">
        <f t="shared" si="24"/>
        <v>#DIV/0!</v>
      </c>
    </row>
    <row r="1558" spans="6:6" x14ac:dyDescent="0.3">
      <c r="F1558" s="2" t="e">
        <f t="shared" si="24"/>
        <v>#DIV/0!</v>
      </c>
    </row>
    <row r="1559" spans="6:6" x14ac:dyDescent="0.3">
      <c r="F1559" s="2" t="e">
        <f t="shared" si="24"/>
        <v>#DIV/0!</v>
      </c>
    </row>
    <row r="1560" spans="6:6" x14ac:dyDescent="0.3">
      <c r="F1560" s="2" t="e">
        <f t="shared" si="24"/>
        <v>#DIV/0!</v>
      </c>
    </row>
    <row r="1561" spans="6:6" x14ac:dyDescent="0.3">
      <c r="F1561" s="2" t="e">
        <f t="shared" si="24"/>
        <v>#DIV/0!</v>
      </c>
    </row>
    <row r="1562" spans="6:6" x14ac:dyDescent="0.3">
      <c r="F1562" s="2" t="e">
        <f t="shared" si="24"/>
        <v>#DIV/0!</v>
      </c>
    </row>
    <row r="1563" spans="6:6" x14ac:dyDescent="0.3">
      <c r="F1563" s="2" t="e">
        <f t="shared" si="24"/>
        <v>#DIV/0!</v>
      </c>
    </row>
    <row r="1564" spans="6:6" x14ac:dyDescent="0.3">
      <c r="F1564" s="2" t="e">
        <f t="shared" si="24"/>
        <v>#DIV/0!</v>
      </c>
    </row>
    <row r="1565" spans="6:6" x14ac:dyDescent="0.3">
      <c r="F1565" s="2" t="e">
        <f t="shared" si="24"/>
        <v>#DIV/0!</v>
      </c>
    </row>
    <row r="1566" spans="6:6" x14ac:dyDescent="0.3">
      <c r="F1566" s="2" t="e">
        <f t="shared" si="24"/>
        <v>#DIV/0!</v>
      </c>
    </row>
    <row r="1567" spans="6:6" x14ac:dyDescent="0.3">
      <c r="F1567" s="2" t="e">
        <f t="shared" si="24"/>
        <v>#DIV/0!</v>
      </c>
    </row>
    <row r="1568" spans="6:6" x14ac:dyDescent="0.3">
      <c r="F1568" s="2" t="e">
        <f t="shared" si="24"/>
        <v>#DIV/0!</v>
      </c>
    </row>
    <row r="1569" spans="6:6" x14ac:dyDescent="0.3">
      <c r="F1569" s="2" t="e">
        <f t="shared" ref="F1569:F1632" si="25">(C1569-C1568)/C1568</f>
        <v>#DIV/0!</v>
      </c>
    </row>
    <row r="1570" spans="6:6" x14ac:dyDescent="0.3">
      <c r="F1570" s="2" t="e">
        <f t="shared" si="25"/>
        <v>#DIV/0!</v>
      </c>
    </row>
    <row r="1571" spans="6:6" x14ac:dyDescent="0.3">
      <c r="F1571" s="2" t="e">
        <f t="shared" si="25"/>
        <v>#DIV/0!</v>
      </c>
    </row>
    <row r="1572" spans="6:6" x14ac:dyDescent="0.3">
      <c r="F1572" s="2" t="e">
        <f t="shared" si="25"/>
        <v>#DIV/0!</v>
      </c>
    </row>
    <row r="1573" spans="6:6" x14ac:dyDescent="0.3">
      <c r="F1573" s="2" t="e">
        <f t="shared" si="25"/>
        <v>#DIV/0!</v>
      </c>
    </row>
    <row r="1574" spans="6:6" x14ac:dyDescent="0.3">
      <c r="F1574" s="2" t="e">
        <f t="shared" si="25"/>
        <v>#DIV/0!</v>
      </c>
    </row>
    <row r="1575" spans="6:6" x14ac:dyDescent="0.3">
      <c r="F1575" s="2" t="e">
        <f t="shared" si="25"/>
        <v>#DIV/0!</v>
      </c>
    </row>
    <row r="1576" spans="6:6" x14ac:dyDescent="0.3">
      <c r="F1576" s="2" t="e">
        <f t="shared" si="25"/>
        <v>#DIV/0!</v>
      </c>
    </row>
    <row r="1577" spans="6:6" x14ac:dyDescent="0.3">
      <c r="F1577" s="2" t="e">
        <f t="shared" si="25"/>
        <v>#DIV/0!</v>
      </c>
    </row>
    <row r="1578" spans="6:6" x14ac:dyDescent="0.3">
      <c r="F1578" s="2" t="e">
        <f t="shared" si="25"/>
        <v>#DIV/0!</v>
      </c>
    </row>
    <row r="1579" spans="6:6" x14ac:dyDescent="0.3">
      <c r="F1579" s="2" t="e">
        <f t="shared" si="25"/>
        <v>#DIV/0!</v>
      </c>
    </row>
    <row r="1580" spans="6:6" x14ac:dyDescent="0.3">
      <c r="F1580" s="2" t="e">
        <f t="shared" si="25"/>
        <v>#DIV/0!</v>
      </c>
    </row>
    <row r="1581" spans="6:6" x14ac:dyDescent="0.3">
      <c r="F1581" s="2" t="e">
        <f t="shared" si="25"/>
        <v>#DIV/0!</v>
      </c>
    </row>
    <row r="1582" spans="6:6" x14ac:dyDescent="0.3">
      <c r="F1582" s="2" t="e">
        <f t="shared" si="25"/>
        <v>#DIV/0!</v>
      </c>
    </row>
    <row r="1583" spans="6:6" x14ac:dyDescent="0.3">
      <c r="F1583" s="2" t="e">
        <f t="shared" si="25"/>
        <v>#DIV/0!</v>
      </c>
    </row>
    <row r="1584" spans="6:6" x14ac:dyDescent="0.3">
      <c r="F1584" s="2" t="e">
        <f t="shared" si="25"/>
        <v>#DIV/0!</v>
      </c>
    </row>
    <row r="1585" spans="6:6" x14ac:dyDescent="0.3">
      <c r="F1585" s="2" t="e">
        <f t="shared" si="25"/>
        <v>#DIV/0!</v>
      </c>
    </row>
    <row r="1586" spans="6:6" x14ac:dyDescent="0.3">
      <c r="F1586" s="2" t="e">
        <f t="shared" si="25"/>
        <v>#DIV/0!</v>
      </c>
    </row>
    <row r="1587" spans="6:6" x14ac:dyDescent="0.3">
      <c r="F1587" s="2" t="e">
        <f t="shared" si="25"/>
        <v>#DIV/0!</v>
      </c>
    </row>
    <row r="1588" spans="6:6" x14ac:dyDescent="0.3">
      <c r="F1588" s="2" t="e">
        <f t="shared" si="25"/>
        <v>#DIV/0!</v>
      </c>
    </row>
    <row r="1589" spans="6:6" x14ac:dyDescent="0.3">
      <c r="F1589" s="2" t="e">
        <f t="shared" si="25"/>
        <v>#DIV/0!</v>
      </c>
    </row>
    <row r="1590" spans="6:6" x14ac:dyDescent="0.3">
      <c r="F1590" s="2" t="e">
        <f t="shared" si="25"/>
        <v>#DIV/0!</v>
      </c>
    </row>
    <row r="1591" spans="6:6" x14ac:dyDescent="0.3">
      <c r="F1591" s="2" t="e">
        <f t="shared" si="25"/>
        <v>#DIV/0!</v>
      </c>
    </row>
    <row r="1592" spans="6:6" x14ac:dyDescent="0.3">
      <c r="F1592" s="2" t="e">
        <f t="shared" si="25"/>
        <v>#DIV/0!</v>
      </c>
    </row>
    <row r="1593" spans="6:6" x14ac:dyDescent="0.3">
      <c r="F1593" s="2" t="e">
        <f t="shared" si="25"/>
        <v>#DIV/0!</v>
      </c>
    </row>
    <row r="1594" spans="6:6" x14ac:dyDescent="0.3">
      <c r="F1594" s="2" t="e">
        <f t="shared" si="25"/>
        <v>#DIV/0!</v>
      </c>
    </row>
    <row r="1595" spans="6:6" x14ac:dyDescent="0.3">
      <c r="F1595" s="2" t="e">
        <f t="shared" si="25"/>
        <v>#DIV/0!</v>
      </c>
    </row>
    <row r="1596" spans="6:6" x14ac:dyDescent="0.3">
      <c r="F1596" s="2" t="e">
        <f t="shared" si="25"/>
        <v>#DIV/0!</v>
      </c>
    </row>
    <row r="1597" spans="6:6" x14ac:dyDescent="0.3">
      <c r="F1597" s="2" t="e">
        <f t="shared" si="25"/>
        <v>#DIV/0!</v>
      </c>
    </row>
    <row r="1598" spans="6:6" x14ac:dyDescent="0.3">
      <c r="F1598" s="2" t="e">
        <f t="shared" si="25"/>
        <v>#DIV/0!</v>
      </c>
    </row>
    <row r="1599" spans="6:6" x14ac:dyDescent="0.3">
      <c r="F1599" s="2" t="e">
        <f t="shared" si="25"/>
        <v>#DIV/0!</v>
      </c>
    </row>
    <row r="1600" spans="6:6" x14ac:dyDescent="0.3">
      <c r="F1600" s="2" t="e">
        <f t="shared" si="25"/>
        <v>#DIV/0!</v>
      </c>
    </row>
    <row r="1601" spans="6:6" x14ac:dyDescent="0.3">
      <c r="F1601" s="2" t="e">
        <f t="shared" si="25"/>
        <v>#DIV/0!</v>
      </c>
    </row>
    <row r="1602" spans="6:6" x14ac:dyDescent="0.3">
      <c r="F1602" s="2" t="e">
        <f t="shared" si="25"/>
        <v>#DIV/0!</v>
      </c>
    </row>
    <row r="1603" spans="6:6" x14ac:dyDescent="0.3">
      <c r="F1603" s="2" t="e">
        <f t="shared" si="25"/>
        <v>#DIV/0!</v>
      </c>
    </row>
    <row r="1604" spans="6:6" x14ac:dyDescent="0.3">
      <c r="F1604" s="2" t="e">
        <f t="shared" si="25"/>
        <v>#DIV/0!</v>
      </c>
    </row>
    <row r="1605" spans="6:6" x14ac:dyDescent="0.3">
      <c r="F1605" s="2" t="e">
        <f t="shared" si="25"/>
        <v>#DIV/0!</v>
      </c>
    </row>
    <row r="1606" spans="6:6" x14ac:dyDescent="0.3">
      <c r="F1606" s="2" t="e">
        <f t="shared" si="25"/>
        <v>#DIV/0!</v>
      </c>
    </row>
    <row r="1607" spans="6:6" x14ac:dyDescent="0.3">
      <c r="F1607" s="2" t="e">
        <f t="shared" si="25"/>
        <v>#DIV/0!</v>
      </c>
    </row>
    <row r="1608" spans="6:6" x14ac:dyDescent="0.3">
      <c r="F1608" s="2" t="e">
        <f t="shared" si="25"/>
        <v>#DIV/0!</v>
      </c>
    </row>
    <row r="1609" spans="6:6" x14ac:dyDescent="0.3">
      <c r="F1609" s="2" t="e">
        <f t="shared" si="25"/>
        <v>#DIV/0!</v>
      </c>
    </row>
    <row r="1610" spans="6:6" x14ac:dyDescent="0.3">
      <c r="F1610" s="2" t="e">
        <f t="shared" si="25"/>
        <v>#DIV/0!</v>
      </c>
    </row>
    <row r="1611" spans="6:6" x14ac:dyDescent="0.3">
      <c r="F1611" s="2" t="e">
        <f t="shared" si="25"/>
        <v>#DIV/0!</v>
      </c>
    </row>
    <row r="1612" spans="6:6" x14ac:dyDescent="0.3">
      <c r="F1612" s="2" t="e">
        <f t="shared" si="25"/>
        <v>#DIV/0!</v>
      </c>
    </row>
    <row r="1613" spans="6:6" x14ac:dyDescent="0.3">
      <c r="F1613" s="2" t="e">
        <f t="shared" si="25"/>
        <v>#DIV/0!</v>
      </c>
    </row>
    <row r="1614" spans="6:6" x14ac:dyDescent="0.3">
      <c r="F1614" s="2" t="e">
        <f t="shared" si="25"/>
        <v>#DIV/0!</v>
      </c>
    </row>
    <row r="1615" spans="6:6" x14ac:dyDescent="0.3">
      <c r="F1615" s="2" t="e">
        <f t="shared" si="25"/>
        <v>#DIV/0!</v>
      </c>
    </row>
    <row r="1616" spans="6:6" x14ac:dyDescent="0.3">
      <c r="F1616" s="2" t="e">
        <f t="shared" si="25"/>
        <v>#DIV/0!</v>
      </c>
    </row>
    <row r="1617" spans="6:6" x14ac:dyDescent="0.3">
      <c r="F1617" s="2" t="e">
        <f t="shared" si="25"/>
        <v>#DIV/0!</v>
      </c>
    </row>
    <row r="1618" spans="6:6" x14ac:dyDescent="0.3">
      <c r="F1618" s="2" t="e">
        <f t="shared" si="25"/>
        <v>#DIV/0!</v>
      </c>
    </row>
    <row r="1619" spans="6:6" x14ac:dyDescent="0.3">
      <c r="F1619" s="2" t="e">
        <f t="shared" si="25"/>
        <v>#DIV/0!</v>
      </c>
    </row>
    <row r="1620" spans="6:6" x14ac:dyDescent="0.3">
      <c r="F1620" s="2" t="e">
        <f t="shared" si="25"/>
        <v>#DIV/0!</v>
      </c>
    </row>
    <row r="1621" spans="6:6" x14ac:dyDescent="0.3">
      <c r="F1621" s="2" t="e">
        <f t="shared" si="25"/>
        <v>#DIV/0!</v>
      </c>
    </row>
    <row r="1622" spans="6:6" x14ac:dyDescent="0.3">
      <c r="F1622" s="2" t="e">
        <f t="shared" si="25"/>
        <v>#DIV/0!</v>
      </c>
    </row>
    <row r="1623" spans="6:6" x14ac:dyDescent="0.3">
      <c r="F1623" s="2" t="e">
        <f t="shared" si="25"/>
        <v>#DIV/0!</v>
      </c>
    </row>
    <row r="1624" spans="6:6" x14ac:dyDescent="0.3">
      <c r="F1624" s="2" t="e">
        <f t="shared" si="25"/>
        <v>#DIV/0!</v>
      </c>
    </row>
    <row r="1625" spans="6:6" x14ac:dyDescent="0.3">
      <c r="F1625" s="2" t="e">
        <f t="shared" si="25"/>
        <v>#DIV/0!</v>
      </c>
    </row>
    <row r="1626" spans="6:6" x14ac:dyDescent="0.3">
      <c r="F1626" s="2" t="e">
        <f t="shared" si="25"/>
        <v>#DIV/0!</v>
      </c>
    </row>
    <row r="1627" spans="6:6" x14ac:dyDescent="0.3">
      <c r="F1627" s="2" t="e">
        <f t="shared" si="25"/>
        <v>#DIV/0!</v>
      </c>
    </row>
    <row r="1628" spans="6:6" x14ac:dyDescent="0.3">
      <c r="F1628" s="2" t="e">
        <f t="shared" si="25"/>
        <v>#DIV/0!</v>
      </c>
    </row>
    <row r="1629" spans="6:6" x14ac:dyDescent="0.3">
      <c r="F1629" s="2" t="e">
        <f t="shared" si="25"/>
        <v>#DIV/0!</v>
      </c>
    </row>
    <row r="1630" spans="6:6" x14ac:dyDescent="0.3">
      <c r="F1630" s="2" t="e">
        <f t="shared" si="25"/>
        <v>#DIV/0!</v>
      </c>
    </row>
    <row r="1631" spans="6:6" x14ac:dyDescent="0.3">
      <c r="F1631" s="2" t="e">
        <f t="shared" si="25"/>
        <v>#DIV/0!</v>
      </c>
    </row>
    <row r="1632" spans="6:6" x14ac:dyDescent="0.3">
      <c r="F1632" s="2" t="e">
        <f t="shared" si="25"/>
        <v>#DIV/0!</v>
      </c>
    </row>
    <row r="1633" spans="6:6" x14ac:dyDescent="0.3">
      <c r="F1633" s="2" t="e">
        <f t="shared" ref="F1633:F1696" si="26">(C1633-C1632)/C1632</f>
        <v>#DIV/0!</v>
      </c>
    </row>
    <row r="1634" spans="6:6" x14ac:dyDescent="0.3">
      <c r="F1634" s="2" t="e">
        <f t="shared" si="26"/>
        <v>#DIV/0!</v>
      </c>
    </row>
    <row r="1635" spans="6:6" x14ac:dyDescent="0.3">
      <c r="F1635" s="2" t="e">
        <f t="shared" si="26"/>
        <v>#DIV/0!</v>
      </c>
    </row>
    <row r="1636" spans="6:6" x14ac:dyDescent="0.3">
      <c r="F1636" s="2" t="e">
        <f t="shared" si="26"/>
        <v>#DIV/0!</v>
      </c>
    </row>
    <row r="1637" spans="6:6" x14ac:dyDescent="0.3">
      <c r="F1637" s="2" t="e">
        <f t="shared" si="26"/>
        <v>#DIV/0!</v>
      </c>
    </row>
    <row r="1638" spans="6:6" x14ac:dyDescent="0.3">
      <c r="F1638" s="2" t="e">
        <f t="shared" si="26"/>
        <v>#DIV/0!</v>
      </c>
    </row>
    <row r="1639" spans="6:6" x14ac:dyDescent="0.3">
      <c r="F1639" s="2" t="e">
        <f t="shared" si="26"/>
        <v>#DIV/0!</v>
      </c>
    </row>
    <row r="1640" spans="6:6" x14ac:dyDescent="0.3">
      <c r="F1640" s="2" t="e">
        <f t="shared" si="26"/>
        <v>#DIV/0!</v>
      </c>
    </row>
    <row r="1641" spans="6:6" x14ac:dyDescent="0.3">
      <c r="F1641" s="2" t="e">
        <f t="shared" si="26"/>
        <v>#DIV/0!</v>
      </c>
    </row>
    <row r="1642" spans="6:6" x14ac:dyDescent="0.3">
      <c r="F1642" s="2" t="e">
        <f t="shared" si="26"/>
        <v>#DIV/0!</v>
      </c>
    </row>
    <row r="1643" spans="6:6" x14ac:dyDescent="0.3">
      <c r="F1643" s="2" t="e">
        <f t="shared" si="26"/>
        <v>#DIV/0!</v>
      </c>
    </row>
    <row r="1644" spans="6:6" x14ac:dyDescent="0.3">
      <c r="F1644" s="2" t="e">
        <f t="shared" si="26"/>
        <v>#DIV/0!</v>
      </c>
    </row>
    <row r="1645" spans="6:6" x14ac:dyDescent="0.3">
      <c r="F1645" s="2" t="e">
        <f t="shared" si="26"/>
        <v>#DIV/0!</v>
      </c>
    </row>
    <row r="1646" spans="6:6" x14ac:dyDescent="0.3">
      <c r="F1646" s="2" t="e">
        <f t="shared" si="26"/>
        <v>#DIV/0!</v>
      </c>
    </row>
    <row r="1647" spans="6:6" x14ac:dyDescent="0.3">
      <c r="F1647" s="2" t="e">
        <f t="shared" si="26"/>
        <v>#DIV/0!</v>
      </c>
    </row>
    <row r="1648" spans="6:6" x14ac:dyDescent="0.3">
      <c r="F1648" s="2" t="e">
        <f t="shared" si="26"/>
        <v>#DIV/0!</v>
      </c>
    </row>
    <row r="1649" spans="6:6" x14ac:dyDescent="0.3">
      <c r="F1649" s="2" t="e">
        <f t="shared" si="26"/>
        <v>#DIV/0!</v>
      </c>
    </row>
    <row r="1650" spans="6:6" x14ac:dyDescent="0.3">
      <c r="F1650" s="2" t="e">
        <f t="shared" si="26"/>
        <v>#DIV/0!</v>
      </c>
    </row>
    <row r="1651" spans="6:6" x14ac:dyDescent="0.3">
      <c r="F1651" s="2" t="e">
        <f t="shared" si="26"/>
        <v>#DIV/0!</v>
      </c>
    </row>
    <row r="1652" spans="6:6" x14ac:dyDescent="0.3">
      <c r="F1652" s="2" t="e">
        <f t="shared" si="26"/>
        <v>#DIV/0!</v>
      </c>
    </row>
    <row r="1653" spans="6:6" x14ac:dyDescent="0.3">
      <c r="F1653" s="2" t="e">
        <f t="shared" si="26"/>
        <v>#DIV/0!</v>
      </c>
    </row>
    <row r="1654" spans="6:6" x14ac:dyDescent="0.3">
      <c r="F1654" s="2" t="e">
        <f t="shared" si="26"/>
        <v>#DIV/0!</v>
      </c>
    </row>
    <row r="1655" spans="6:6" x14ac:dyDescent="0.3">
      <c r="F1655" s="2" t="e">
        <f t="shared" si="26"/>
        <v>#DIV/0!</v>
      </c>
    </row>
    <row r="1656" spans="6:6" x14ac:dyDescent="0.3">
      <c r="F1656" s="2" t="e">
        <f t="shared" si="26"/>
        <v>#DIV/0!</v>
      </c>
    </row>
    <row r="1657" spans="6:6" x14ac:dyDescent="0.3">
      <c r="F1657" s="2" t="e">
        <f t="shared" si="26"/>
        <v>#DIV/0!</v>
      </c>
    </row>
    <row r="1658" spans="6:6" x14ac:dyDescent="0.3">
      <c r="F1658" s="2" t="e">
        <f t="shared" si="26"/>
        <v>#DIV/0!</v>
      </c>
    </row>
    <row r="1659" spans="6:6" x14ac:dyDescent="0.3">
      <c r="F1659" s="2" t="e">
        <f t="shared" si="26"/>
        <v>#DIV/0!</v>
      </c>
    </row>
    <row r="1660" spans="6:6" x14ac:dyDescent="0.3">
      <c r="F1660" s="2" t="e">
        <f t="shared" si="26"/>
        <v>#DIV/0!</v>
      </c>
    </row>
    <row r="1661" spans="6:6" x14ac:dyDescent="0.3">
      <c r="F1661" s="2" t="e">
        <f t="shared" si="26"/>
        <v>#DIV/0!</v>
      </c>
    </row>
    <row r="1662" spans="6:6" x14ac:dyDescent="0.3">
      <c r="F1662" s="2" t="e">
        <f t="shared" si="26"/>
        <v>#DIV/0!</v>
      </c>
    </row>
    <row r="1663" spans="6:6" x14ac:dyDescent="0.3">
      <c r="F1663" s="2" t="e">
        <f t="shared" si="26"/>
        <v>#DIV/0!</v>
      </c>
    </row>
    <row r="1664" spans="6:6" x14ac:dyDescent="0.3">
      <c r="F1664" s="2" t="e">
        <f t="shared" si="26"/>
        <v>#DIV/0!</v>
      </c>
    </row>
    <row r="1665" spans="6:6" x14ac:dyDescent="0.3">
      <c r="F1665" s="2" t="e">
        <f t="shared" si="26"/>
        <v>#DIV/0!</v>
      </c>
    </row>
    <row r="1666" spans="6:6" x14ac:dyDescent="0.3">
      <c r="F1666" s="2" t="e">
        <f t="shared" si="26"/>
        <v>#DIV/0!</v>
      </c>
    </row>
    <row r="1667" spans="6:6" x14ac:dyDescent="0.3">
      <c r="F1667" s="2" t="e">
        <f t="shared" si="26"/>
        <v>#DIV/0!</v>
      </c>
    </row>
    <row r="1668" spans="6:6" x14ac:dyDescent="0.3">
      <c r="F1668" s="2" t="e">
        <f t="shared" si="26"/>
        <v>#DIV/0!</v>
      </c>
    </row>
    <row r="1669" spans="6:6" x14ac:dyDescent="0.3">
      <c r="F1669" s="2" t="e">
        <f t="shared" si="26"/>
        <v>#DIV/0!</v>
      </c>
    </row>
    <row r="1670" spans="6:6" x14ac:dyDescent="0.3">
      <c r="F1670" s="2" t="e">
        <f t="shared" si="26"/>
        <v>#DIV/0!</v>
      </c>
    </row>
    <row r="1671" spans="6:6" x14ac:dyDescent="0.3">
      <c r="F1671" s="2" t="e">
        <f t="shared" si="26"/>
        <v>#DIV/0!</v>
      </c>
    </row>
    <row r="1672" spans="6:6" x14ac:dyDescent="0.3">
      <c r="F1672" s="2" t="e">
        <f t="shared" si="26"/>
        <v>#DIV/0!</v>
      </c>
    </row>
    <row r="1673" spans="6:6" x14ac:dyDescent="0.3">
      <c r="F1673" s="2" t="e">
        <f t="shared" si="26"/>
        <v>#DIV/0!</v>
      </c>
    </row>
    <row r="1674" spans="6:6" x14ac:dyDescent="0.3">
      <c r="F1674" s="2" t="e">
        <f t="shared" si="26"/>
        <v>#DIV/0!</v>
      </c>
    </row>
    <row r="1675" spans="6:6" x14ac:dyDescent="0.3">
      <c r="F1675" s="2" t="e">
        <f t="shared" si="26"/>
        <v>#DIV/0!</v>
      </c>
    </row>
    <row r="1676" spans="6:6" x14ac:dyDescent="0.3">
      <c r="F1676" s="2" t="e">
        <f t="shared" si="26"/>
        <v>#DIV/0!</v>
      </c>
    </row>
    <row r="1677" spans="6:6" x14ac:dyDescent="0.3">
      <c r="F1677" s="2" t="e">
        <f t="shared" si="26"/>
        <v>#DIV/0!</v>
      </c>
    </row>
    <row r="1678" spans="6:6" x14ac:dyDescent="0.3">
      <c r="F1678" s="2" t="e">
        <f t="shared" si="26"/>
        <v>#DIV/0!</v>
      </c>
    </row>
    <row r="1679" spans="6:6" x14ac:dyDescent="0.3">
      <c r="F1679" s="2" t="e">
        <f t="shared" si="26"/>
        <v>#DIV/0!</v>
      </c>
    </row>
    <row r="1680" spans="6:6" x14ac:dyDescent="0.3">
      <c r="F1680" s="2" t="e">
        <f t="shared" si="26"/>
        <v>#DIV/0!</v>
      </c>
    </row>
    <row r="1681" spans="6:6" x14ac:dyDescent="0.3">
      <c r="F1681" s="2" t="e">
        <f t="shared" si="26"/>
        <v>#DIV/0!</v>
      </c>
    </row>
    <row r="1682" spans="6:6" x14ac:dyDescent="0.3">
      <c r="F1682" s="2" t="e">
        <f t="shared" si="26"/>
        <v>#DIV/0!</v>
      </c>
    </row>
    <row r="1683" spans="6:6" x14ac:dyDescent="0.3">
      <c r="F1683" s="2" t="e">
        <f t="shared" si="26"/>
        <v>#DIV/0!</v>
      </c>
    </row>
    <row r="1684" spans="6:6" x14ac:dyDescent="0.3">
      <c r="F1684" s="2" t="e">
        <f t="shared" si="26"/>
        <v>#DIV/0!</v>
      </c>
    </row>
    <row r="1685" spans="6:6" x14ac:dyDescent="0.3">
      <c r="F1685" s="2" t="e">
        <f t="shared" si="26"/>
        <v>#DIV/0!</v>
      </c>
    </row>
    <row r="1686" spans="6:6" x14ac:dyDescent="0.3">
      <c r="F1686" s="2" t="e">
        <f t="shared" si="26"/>
        <v>#DIV/0!</v>
      </c>
    </row>
    <row r="1687" spans="6:6" x14ac:dyDescent="0.3">
      <c r="F1687" s="2" t="e">
        <f t="shared" si="26"/>
        <v>#DIV/0!</v>
      </c>
    </row>
    <row r="1688" spans="6:6" x14ac:dyDescent="0.3">
      <c r="F1688" s="2" t="e">
        <f t="shared" si="26"/>
        <v>#DIV/0!</v>
      </c>
    </row>
    <row r="1689" spans="6:6" x14ac:dyDescent="0.3">
      <c r="F1689" s="2" t="e">
        <f t="shared" si="26"/>
        <v>#DIV/0!</v>
      </c>
    </row>
    <row r="1690" spans="6:6" x14ac:dyDescent="0.3">
      <c r="F1690" s="2" t="e">
        <f t="shared" si="26"/>
        <v>#DIV/0!</v>
      </c>
    </row>
    <row r="1691" spans="6:6" x14ac:dyDescent="0.3">
      <c r="F1691" s="2" t="e">
        <f t="shared" si="26"/>
        <v>#DIV/0!</v>
      </c>
    </row>
    <row r="1692" spans="6:6" x14ac:dyDescent="0.3">
      <c r="F1692" s="2" t="e">
        <f t="shared" si="26"/>
        <v>#DIV/0!</v>
      </c>
    </row>
    <row r="1693" spans="6:6" x14ac:dyDescent="0.3">
      <c r="F1693" s="2" t="e">
        <f t="shared" si="26"/>
        <v>#DIV/0!</v>
      </c>
    </row>
    <row r="1694" spans="6:6" x14ac:dyDescent="0.3">
      <c r="F1694" s="2" t="e">
        <f t="shared" si="26"/>
        <v>#DIV/0!</v>
      </c>
    </row>
    <row r="1695" spans="6:6" x14ac:dyDescent="0.3">
      <c r="F1695" s="2" t="e">
        <f t="shared" si="26"/>
        <v>#DIV/0!</v>
      </c>
    </row>
    <row r="1696" spans="6:6" x14ac:dyDescent="0.3">
      <c r="F1696" s="2" t="e">
        <f t="shared" si="26"/>
        <v>#DIV/0!</v>
      </c>
    </row>
    <row r="1697" spans="6:6" x14ac:dyDescent="0.3">
      <c r="F1697" s="2" t="e">
        <f t="shared" ref="F1697:F1760" si="27">(C1697-C1696)/C1696</f>
        <v>#DIV/0!</v>
      </c>
    </row>
    <row r="1698" spans="6:6" x14ac:dyDescent="0.3">
      <c r="F1698" s="2" t="e">
        <f t="shared" si="27"/>
        <v>#DIV/0!</v>
      </c>
    </row>
    <row r="1699" spans="6:6" x14ac:dyDescent="0.3">
      <c r="F1699" s="2" t="e">
        <f t="shared" si="27"/>
        <v>#DIV/0!</v>
      </c>
    </row>
    <row r="1700" spans="6:6" x14ac:dyDescent="0.3">
      <c r="F1700" s="2" t="e">
        <f t="shared" si="27"/>
        <v>#DIV/0!</v>
      </c>
    </row>
    <row r="1701" spans="6:6" x14ac:dyDescent="0.3">
      <c r="F1701" s="2" t="e">
        <f t="shared" si="27"/>
        <v>#DIV/0!</v>
      </c>
    </row>
    <row r="1702" spans="6:6" x14ac:dyDescent="0.3">
      <c r="F1702" s="2" t="e">
        <f t="shared" si="27"/>
        <v>#DIV/0!</v>
      </c>
    </row>
    <row r="1703" spans="6:6" x14ac:dyDescent="0.3">
      <c r="F1703" s="2" t="e">
        <f t="shared" si="27"/>
        <v>#DIV/0!</v>
      </c>
    </row>
    <row r="1704" spans="6:6" x14ac:dyDescent="0.3">
      <c r="F1704" s="2" t="e">
        <f t="shared" si="27"/>
        <v>#DIV/0!</v>
      </c>
    </row>
    <row r="1705" spans="6:6" x14ac:dyDescent="0.3">
      <c r="F1705" s="2" t="e">
        <f t="shared" si="27"/>
        <v>#DIV/0!</v>
      </c>
    </row>
    <row r="1706" spans="6:6" x14ac:dyDescent="0.3">
      <c r="F1706" s="2" t="e">
        <f t="shared" si="27"/>
        <v>#DIV/0!</v>
      </c>
    </row>
    <row r="1707" spans="6:6" x14ac:dyDescent="0.3">
      <c r="F1707" s="2" t="e">
        <f t="shared" si="27"/>
        <v>#DIV/0!</v>
      </c>
    </row>
    <row r="1708" spans="6:6" x14ac:dyDescent="0.3">
      <c r="F1708" s="2" t="e">
        <f t="shared" si="27"/>
        <v>#DIV/0!</v>
      </c>
    </row>
    <row r="1709" spans="6:6" x14ac:dyDescent="0.3">
      <c r="F1709" s="2" t="e">
        <f t="shared" si="27"/>
        <v>#DIV/0!</v>
      </c>
    </row>
    <row r="1710" spans="6:6" x14ac:dyDescent="0.3">
      <c r="F1710" s="2" t="e">
        <f t="shared" si="27"/>
        <v>#DIV/0!</v>
      </c>
    </row>
    <row r="1711" spans="6:6" x14ac:dyDescent="0.3">
      <c r="F1711" s="2" t="e">
        <f t="shared" si="27"/>
        <v>#DIV/0!</v>
      </c>
    </row>
    <row r="1712" spans="6:6" x14ac:dyDescent="0.3">
      <c r="F1712" s="2" t="e">
        <f t="shared" si="27"/>
        <v>#DIV/0!</v>
      </c>
    </row>
    <row r="1713" spans="6:6" x14ac:dyDescent="0.3">
      <c r="F1713" s="2" t="e">
        <f t="shared" si="27"/>
        <v>#DIV/0!</v>
      </c>
    </row>
    <row r="1714" spans="6:6" x14ac:dyDescent="0.3">
      <c r="F1714" s="2" t="e">
        <f t="shared" si="27"/>
        <v>#DIV/0!</v>
      </c>
    </row>
    <row r="1715" spans="6:6" x14ac:dyDescent="0.3">
      <c r="F1715" s="2" t="e">
        <f t="shared" si="27"/>
        <v>#DIV/0!</v>
      </c>
    </row>
    <row r="1716" spans="6:6" x14ac:dyDescent="0.3">
      <c r="F1716" s="2" t="e">
        <f t="shared" si="27"/>
        <v>#DIV/0!</v>
      </c>
    </row>
    <row r="1717" spans="6:6" x14ac:dyDescent="0.3">
      <c r="F1717" s="2" t="e">
        <f t="shared" si="27"/>
        <v>#DIV/0!</v>
      </c>
    </row>
    <row r="1718" spans="6:6" x14ac:dyDescent="0.3">
      <c r="F1718" s="2" t="e">
        <f t="shared" si="27"/>
        <v>#DIV/0!</v>
      </c>
    </row>
    <row r="1719" spans="6:6" x14ac:dyDescent="0.3">
      <c r="F1719" s="2" t="e">
        <f t="shared" si="27"/>
        <v>#DIV/0!</v>
      </c>
    </row>
    <row r="1720" spans="6:6" x14ac:dyDescent="0.3">
      <c r="F1720" s="2" t="e">
        <f t="shared" si="27"/>
        <v>#DIV/0!</v>
      </c>
    </row>
    <row r="1721" spans="6:6" x14ac:dyDescent="0.3">
      <c r="F1721" s="2" t="e">
        <f t="shared" si="27"/>
        <v>#DIV/0!</v>
      </c>
    </row>
    <row r="1722" spans="6:6" x14ac:dyDescent="0.3">
      <c r="F1722" s="2" t="e">
        <f t="shared" si="27"/>
        <v>#DIV/0!</v>
      </c>
    </row>
    <row r="1723" spans="6:6" x14ac:dyDescent="0.3">
      <c r="F1723" s="2" t="e">
        <f t="shared" si="27"/>
        <v>#DIV/0!</v>
      </c>
    </row>
    <row r="1724" spans="6:6" x14ac:dyDescent="0.3">
      <c r="F1724" s="2" t="e">
        <f t="shared" si="27"/>
        <v>#DIV/0!</v>
      </c>
    </row>
    <row r="1725" spans="6:6" x14ac:dyDescent="0.3">
      <c r="F1725" s="2" t="e">
        <f t="shared" si="27"/>
        <v>#DIV/0!</v>
      </c>
    </row>
    <row r="1726" spans="6:6" x14ac:dyDescent="0.3">
      <c r="F1726" s="2" t="e">
        <f t="shared" si="27"/>
        <v>#DIV/0!</v>
      </c>
    </row>
    <row r="1727" spans="6:6" x14ac:dyDescent="0.3">
      <c r="F1727" s="2" t="e">
        <f t="shared" si="27"/>
        <v>#DIV/0!</v>
      </c>
    </row>
    <row r="1728" spans="6:6" x14ac:dyDescent="0.3">
      <c r="F1728" s="2" t="e">
        <f t="shared" si="27"/>
        <v>#DIV/0!</v>
      </c>
    </row>
    <row r="1729" spans="6:6" x14ac:dyDescent="0.3">
      <c r="F1729" s="2" t="e">
        <f t="shared" si="27"/>
        <v>#DIV/0!</v>
      </c>
    </row>
    <row r="1730" spans="6:6" x14ac:dyDescent="0.3">
      <c r="F1730" s="2" t="e">
        <f t="shared" si="27"/>
        <v>#DIV/0!</v>
      </c>
    </row>
    <row r="1731" spans="6:6" x14ac:dyDescent="0.3">
      <c r="F1731" s="2" t="e">
        <f t="shared" si="27"/>
        <v>#DIV/0!</v>
      </c>
    </row>
    <row r="1732" spans="6:6" x14ac:dyDescent="0.3">
      <c r="F1732" s="2" t="e">
        <f t="shared" si="27"/>
        <v>#DIV/0!</v>
      </c>
    </row>
    <row r="1733" spans="6:6" x14ac:dyDescent="0.3">
      <c r="F1733" s="2" t="e">
        <f t="shared" si="27"/>
        <v>#DIV/0!</v>
      </c>
    </row>
    <row r="1734" spans="6:6" x14ac:dyDescent="0.3">
      <c r="F1734" s="2" t="e">
        <f t="shared" si="27"/>
        <v>#DIV/0!</v>
      </c>
    </row>
    <row r="1735" spans="6:6" x14ac:dyDescent="0.3">
      <c r="F1735" s="2" t="e">
        <f t="shared" si="27"/>
        <v>#DIV/0!</v>
      </c>
    </row>
    <row r="1736" spans="6:6" x14ac:dyDescent="0.3">
      <c r="F1736" s="2" t="e">
        <f t="shared" si="27"/>
        <v>#DIV/0!</v>
      </c>
    </row>
    <row r="1737" spans="6:6" x14ac:dyDescent="0.3">
      <c r="F1737" s="2" t="e">
        <f t="shared" si="27"/>
        <v>#DIV/0!</v>
      </c>
    </row>
    <row r="1738" spans="6:6" x14ac:dyDescent="0.3">
      <c r="F1738" s="2" t="e">
        <f t="shared" si="27"/>
        <v>#DIV/0!</v>
      </c>
    </row>
    <row r="1739" spans="6:6" x14ac:dyDescent="0.3">
      <c r="F1739" s="2" t="e">
        <f t="shared" si="27"/>
        <v>#DIV/0!</v>
      </c>
    </row>
    <row r="1740" spans="6:6" x14ac:dyDescent="0.3">
      <c r="F1740" s="2" t="e">
        <f t="shared" si="27"/>
        <v>#DIV/0!</v>
      </c>
    </row>
    <row r="1741" spans="6:6" x14ac:dyDescent="0.3">
      <c r="F1741" s="2" t="e">
        <f t="shared" si="27"/>
        <v>#DIV/0!</v>
      </c>
    </row>
    <row r="1742" spans="6:6" x14ac:dyDescent="0.3">
      <c r="F1742" s="2" t="e">
        <f t="shared" si="27"/>
        <v>#DIV/0!</v>
      </c>
    </row>
    <row r="1743" spans="6:6" x14ac:dyDescent="0.3">
      <c r="F1743" s="2" t="e">
        <f t="shared" si="27"/>
        <v>#DIV/0!</v>
      </c>
    </row>
    <row r="1744" spans="6:6" x14ac:dyDescent="0.3">
      <c r="F1744" s="2" t="e">
        <f t="shared" si="27"/>
        <v>#DIV/0!</v>
      </c>
    </row>
    <row r="1745" spans="6:6" x14ac:dyDescent="0.3">
      <c r="F1745" s="2" t="e">
        <f t="shared" si="27"/>
        <v>#DIV/0!</v>
      </c>
    </row>
    <row r="1746" spans="6:6" x14ac:dyDescent="0.3">
      <c r="F1746" s="2" t="e">
        <f t="shared" si="27"/>
        <v>#DIV/0!</v>
      </c>
    </row>
    <row r="1747" spans="6:6" x14ac:dyDescent="0.3">
      <c r="F1747" s="2" t="e">
        <f t="shared" si="27"/>
        <v>#DIV/0!</v>
      </c>
    </row>
    <row r="1748" spans="6:6" x14ac:dyDescent="0.3">
      <c r="F1748" s="2" t="e">
        <f t="shared" si="27"/>
        <v>#DIV/0!</v>
      </c>
    </row>
    <row r="1749" spans="6:6" x14ac:dyDescent="0.3">
      <c r="F1749" s="2" t="e">
        <f t="shared" si="27"/>
        <v>#DIV/0!</v>
      </c>
    </row>
    <row r="1750" spans="6:6" x14ac:dyDescent="0.3">
      <c r="F1750" s="2" t="e">
        <f t="shared" si="27"/>
        <v>#DIV/0!</v>
      </c>
    </row>
    <row r="1751" spans="6:6" x14ac:dyDescent="0.3">
      <c r="F1751" s="2" t="e">
        <f t="shared" si="27"/>
        <v>#DIV/0!</v>
      </c>
    </row>
    <row r="1752" spans="6:6" x14ac:dyDescent="0.3">
      <c r="F1752" s="2" t="e">
        <f t="shared" si="27"/>
        <v>#DIV/0!</v>
      </c>
    </row>
    <row r="1753" spans="6:6" x14ac:dyDescent="0.3">
      <c r="F1753" s="2" t="e">
        <f t="shared" si="27"/>
        <v>#DIV/0!</v>
      </c>
    </row>
    <row r="1754" spans="6:6" x14ac:dyDescent="0.3">
      <c r="F1754" s="2" t="e">
        <f t="shared" si="27"/>
        <v>#DIV/0!</v>
      </c>
    </row>
    <row r="1755" spans="6:6" x14ac:dyDescent="0.3">
      <c r="F1755" s="2" t="e">
        <f t="shared" si="27"/>
        <v>#DIV/0!</v>
      </c>
    </row>
    <row r="1756" spans="6:6" x14ac:dyDescent="0.3">
      <c r="F1756" s="2" t="e">
        <f t="shared" si="27"/>
        <v>#DIV/0!</v>
      </c>
    </row>
    <row r="1757" spans="6:6" x14ac:dyDescent="0.3">
      <c r="F1757" s="2" t="e">
        <f t="shared" si="27"/>
        <v>#DIV/0!</v>
      </c>
    </row>
    <row r="1758" spans="6:6" x14ac:dyDescent="0.3">
      <c r="F1758" s="2" t="e">
        <f t="shared" si="27"/>
        <v>#DIV/0!</v>
      </c>
    </row>
    <row r="1759" spans="6:6" x14ac:dyDescent="0.3">
      <c r="F1759" s="2" t="e">
        <f t="shared" si="27"/>
        <v>#DIV/0!</v>
      </c>
    </row>
    <row r="1760" spans="6:6" x14ac:dyDescent="0.3">
      <c r="F1760" s="2" t="e">
        <f t="shared" si="27"/>
        <v>#DIV/0!</v>
      </c>
    </row>
    <row r="1761" spans="6:6" x14ac:dyDescent="0.3">
      <c r="F1761" s="2" t="e">
        <f t="shared" ref="F1761:F1824" si="28">(C1761-C1760)/C1760</f>
        <v>#DIV/0!</v>
      </c>
    </row>
    <row r="1762" spans="6:6" x14ac:dyDescent="0.3">
      <c r="F1762" s="2" t="e">
        <f t="shared" si="28"/>
        <v>#DIV/0!</v>
      </c>
    </row>
    <row r="1763" spans="6:6" x14ac:dyDescent="0.3">
      <c r="F1763" s="2" t="e">
        <f t="shared" si="28"/>
        <v>#DIV/0!</v>
      </c>
    </row>
    <row r="1764" spans="6:6" x14ac:dyDescent="0.3">
      <c r="F1764" s="2" t="e">
        <f t="shared" si="28"/>
        <v>#DIV/0!</v>
      </c>
    </row>
    <row r="1765" spans="6:6" x14ac:dyDescent="0.3">
      <c r="F1765" s="2" t="e">
        <f t="shared" si="28"/>
        <v>#DIV/0!</v>
      </c>
    </row>
    <row r="1766" spans="6:6" x14ac:dyDescent="0.3">
      <c r="F1766" s="2" t="e">
        <f t="shared" si="28"/>
        <v>#DIV/0!</v>
      </c>
    </row>
    <row r="1767" spans="6:6" x14ac:dyDescent="0.3">
      <c r="F1767" s="2" t="e">
        <f t="shared" si="28"/>
        <v>#DIV/0!</v>
      </c>
    </row>
    <row r="1768" spans="6:6" x14ac:dyDescent="0.3">
      <c r="F1768" s="2" t="e">
        <f t="shared" si="28"/>
        <v>#DIV/0!</v>
      </c>
    </row>
    <row r="1769" spans="6:6" x14ac:dyDescent="0.3">
      <c r="F1769" s="2" t="e">
        <f t="shared" si="28"/>
        <v>#DIV/0!</v>
      </c>
    </row>
    <row r="1770" spans="6:6" x14ac:dyDescent="0.3">
      <c r="F1770" s="2" t="e">
        <f t="shared" si="28"/>
        <v>#DIV/0!</v>
      </c>
    </row>
    <row r="1771" spans="6:6" x14ac:dyDescent="0.3">
      <c r="F1771" s="2" t="e">
        <f t="shared" si="28"/>
        <v>#DIV/0!</v>
      </c>
    </row>
    <row r="1772" spans="6:6" x14ac:dyDescent="0.3">
      <c r="F1772" s="2" t="e">
        <f t="shared" si="28"/>
        <v>#DIV/0!</v>
      </c>
    </row>
    <row r="1773" spans="6:6" x14ac:dyDescent="0.3">
      <c r="F1773" s="2" t="e">
        <f t="shared" si="28"/>
        <v>#DIV/0!</v>
      </c>
    </row>
    <row r="1774" spans="6:6" x14ac:dyDescent="0.3">
      <c r="F1774" s="2" t="e">
        <f t="shared" si="28"/>
        <v>#DIV/0!</v>
      </c>
    </row>
    <row r="1775" spans="6:6" x14ac:dyDescent="0.3">
      <c r="F1775" s="2" t="e">
        <f t="shared" si="28"/>
        <v>#DIV/0!</v>
      </c>
    </row>
    <row r="1776" spans="6:6" x14ac:dyDescent="0.3">
      <c r="F1776" s="2" t="e">
        <f t="shared" si="28"/>
        <v>#DIV/0!</v>
      </c>
    </row>
    <row r="1777" spans="6:6" x14ac:dyDescent="0.3">
      <c r="F1777" s="2" t="e">
        <f t="shared" si="28"/>
        <v>#DIV/0!</v>
      </c>
    </row>
    <row r="1778" spans="6:6" x14ac:dyDescent="0.3">
      <c r="F1778" s="2" t="e">
        <f t="shared" si="28"/>
        <v>#DIV/0!</v>
      </c>
    </row>
    <row r="1779" spans="6:6" x14ac:dyDescent="0.3">
      <c r="F1779" s="2" t="e">
        <f t="shared" si="28"/>
        <v>#DIV/0!</v>
      </c>
    </row>
    <row r="1780" spans="6:6" x14ac:dyDescent="0.3">
      <c r="F1780" s="2" t="e">
        <f t="shared" si="28"/>
        <v>#DIV/0!</v>
      </c>
    </row>
    <row r="1781" spans="6:6" x14ac:dyDescent="0.3">
      <c r="F1781" s="2" t="e">
        <f t="shared" si="28"/>
        <v>#DIV/0!</v>
      </c>
    </row>
    <row r="1782" spans="6:6" x14ac:dyDescent="0.3">
      <c r="F1782" s="2" t="e">
        <f t="shared" si="28"/>
        <v>#DIV/0!</v>
      </c>
    </row>
    <row r="1783" spans="6:6" x14ac:dyDescent="0.3">
      <c r="F1783" s="2" t="e">
        <f t="shared" si="28"/>
        <v>#DIV/0!</v>
      </c>
    </row>
    <row r="1784" spans="6:6" x14ac:dyDescent="0.3">
      <c r="F1784" s="2" t="e">
        <f t="shared" si="28"/>
        <v>#DIV/0!</v>
      </c>
    </row>
    <row r="1785" spans="6:6" x14ac:dyDescent="0.3">
      <c r="F1785" s="2" t="e">
        <f t="shared" si="28"/>
        <v>#DIV/0!</v>
      </c>
    </row>
    <row r="1786" spans="6:6" x14ac:dyDescent="0.3">
      <c r="F1786" s="2" t="e">
        <f t="shared" si="28"/>
        <v>#DIV/0!</v>
      </c>
    </row>
    <row r="1787" spans="6:6" x14ac:dyDescent="0.3">
      <c r="F1787" s="2" t="e">
        <f t="shared" si="28"/>
        <v>#DIV/0!</v>
      </c>
    </row>
    <row r="1788" spans="6:6" x14ac:dyDescent="0.3">
      <c r="F1788" s="2" t="e">
        <f t="shared" si="28"/>
        <v>#DIV/0!</v>
      </c>
    </row>
    <row r="1789" spans="6:6" x14ac:dyDescent="0.3">
      <c r="F1789" s="2" t="e">
        <f t="shared" si="28"/>
        <v>#DIV/0!</v>
      </c>
    </row>
    <row r="1790" spans="6:6" x14ac:dyDescent="0.3">
      <c r="F1790" s="2" t="e">
        <f t="shared" si="28"/>
        <v>#DIV/0!</v>
      </c>
    </row>
    <row r="1791" spans="6:6" x14ac:dyDescent="0.3">
      <c r="F1791" s="2" t="e">
        <f t="shared" si="28"/>
        <v>#DIV/0!</v>
      </c>
    </row>
    <row r="1792" spans="6:6" x14ac:dyDescent="0.3">
      <c r="F1792" s="2" t="e">
        <f t="shared" si="28"/>
        <v>#DIV/0!</v>
      </c>
    </row>
    <row r="1793" spans="6:6" x14ac:dyDescent="0.3">
      <c r="F1793" s="2" t="e">
        <f t="shared" si="28"/>
        <v>#DIV/0!</v>
      </c>
    </row>
    <row r="1794" spans="6:6" x14ac:dyDescent="0.3">
      <c r="F1794" s="2" t="e">
        <f t="shared" si="28"/>
        <v>#DIV/0!</v>
      </c>
    </row>
    <row r="1795" spans="6:6" x14ac:dyDescent="0.3">
      <c r="F1795" s="2" t="e">
        <f t="shared" si="28"/>
        <v>#DIV/0!</v>
      </c>
    </row>
    <row r="1796" spans="6:6" x14ac:dyDescent="0.3">
      <c r="F1796" s="2" t="e">
        <f t="shared" si="28"/>
        <v>#DIV/0!</v>
      </c>
    </row>
    <row r="1797" spans="6:6" x14ac:dyDescent="0.3">
      <c r="F1797" s="2" t="e">
        <f t="shared" si="28"/>
        <v>#DIV/0!</v>
      </c>
    </row>
    <row r="1798" spans="6:6" x14ac:dyDescent="0.3">
      <c r="F1798" s="2" t="e">
        <f t="shared" si="28"/>
        <v>#DIV/0!</v>
      </c>
    </row>
    <row r="1799" spans="6:6" x14ac:dyDescent="0.3">
      <c r="F1799" s="2" t="e">
        <f t="shared" si="28"/>
        <v>#DIV/0!</v>
      </c>
    </row>
    <row r="1800" spans="6:6" x14ac:dyDescent="0.3">
      <c r="F1800" s="2" t="e">
        <f t="shared" si="28"/>
        <v>#DIV/0!</v>
      </c>
    </row>
    <row r="1801" spans="6:6" x14ac:dyDescent="0.3">
      <c r="F1801" s="2" t="e">
        <f t="shared" si="28"/>
        <v>#DIV/0!</v>
      </c>
    </row>
    <row r="1802" spans="6:6" x14ac:dyDescent="0.3">
      <c r="F1802" s="2" t="e">
        <f t="shared" si="28"/>
        <v>#DIV/0!</v>
      </c>
    </row>
    <row r="1803" spans="6:6" x14ac:dyDescent="0.3">
      <c r="F1803" s="2" t="e">
        <f t="shared" si="28"/>
        <v>#DIV/0!</v>
      </c>
    </row>
    <row r="1804" spans="6:6" x14ac:dyDescent="0.3">
      <c r="F1804" s="2" t="e">
        <f t="shared" si="28"/>
        <v>#DIV/0!</v>
      </c>
    </row>
    <row r="1805" spans="6:6" x14ac:dyDescent="0.3">
      <c r="F1805" s="2" t="e">
        <f t="shared" si="28"/>
        <v>#DIV/0!</v>
      </c>
    </row>
    <row r="1806" spans="6:6" x14ac:dyDescent="0.3">
      <c r="F1806" s="2" t="e">
        <f t="shared" si="28"/>
        <v>#DIV/0!</v>
      </c>
    </row>
    <row r="1807" spans="6:6" x14ac:dyDescent="0.3">
      <c r="F1807" s="2" t="e">
        <f t="shared" si="28"/>
        <v>#DIV/0!</v>
      </c>
    </row>
    <row r="1808" spans="6:6" x14ac:dyDescent="0.3">
      <c r="F1808" s="2" t="e">
        <f t="shared" si="28"/>
        <v>#DIV/0!</v>
      </c>
    </row>
    <row r="1809" spans="6:6" x14ac:dyDescent="0.3">
      <c r="F1809" s="2" t="e">
        <f t="shared" si="28"/>
        <v>#DIV/0!</v>
      </c>
    </row>
    <row r="1810" spans="6:6" x14ac:dyDescent="0.3">
      <c r="F1810" s="2" t="e">
        <f t="shared" si="28"/>
        <v>#DIV/0!</v>
      </c>
    </row>
    <row r="1811" spans="6:6" x14ac:dyDescent="0.3">
      <c r="F1811" s="2" t="e">
        <f t="shared" si="28"/>
        <v>#DIV/0!</v>
      </c>
    </row>
    <row r="1812" spans="6:6" x14ac:dyDescent="0.3">
      <c r="F1812" s="2" t="e">
        <f t="shared" si="28"/>
        <v>#DIV/0!</v>
      </c>
    </row>
    <row r="1813" spans="6:6" x14ac:dyDescent="0.3">
      <c r="F1813" s="2" t="e">
        <f t="shared" si="28"/>
        <v>#DIV/0!</v>
      </c>
    </row>
    <row r="1814" spans="6:6" x14ac:dyDescent="0.3">
      <c r="F1814" s="2" t="e">
        <f t="shared" si="28"/>
        <v>#DIV/0!</v>
      </c>
    </row>
    <row r="1815" spans="6:6" x14ac:dyDescent="0.3">
      <c r="F1815" s="2" t="e">
        <f t="shared" si="28"/>
        <v>#DIV/0!</v>
      </c>
    </row>
    <row r="1816" spans="6:6" x14ac:dyDescent="0.3">
      <c r="F1816" s="2" t="e">
        <f t="shared" si="28"/>
        <v>#DIV/0!</v>
      </c>
    </row>
    <row r="1817" spans="6:6" x14ac:dyDescent="0.3">
      <c r="F1817" s="2" t="e">
        <f t="shared" si="28"/>
        <v>#DIV/0!</v>
      </c>
    </row>
    <row r="1818" spans="6:6" x14ac:dyDescent="0.3">
      <c r="F1818" s="2" t="e">
        <f t="shared" si="28"/>
        <v>#DIV/0!</v>
      </c>
    </row>
    <row r="1819" spans="6:6" x14ac:dyDescent="0.3">
      <c r="F1819" s="2" t="e">
        <f t="shared" si="28"/>
        <v>#DIV/0!</v>
      </c>
    </row>
    <row r="1820" spans="6:6" x14ac:dyDescent="0.3">
      <c r="F1820" s="2" t="e">
        <f t="shared" si="28"/>
        <v>#DIV/0!</v>
      </c>
    </row>
    <row r="1821" spans="6:6" x14ac:dyDescent="0.3">
      <c r="F1821" s="2" t="e">
        <f t="shared" si="28"/>
        <v>#DIV/0!</v>
      </c>
    </row>
    <row r="1822" spans="6:6" x14ac:dyDescent="0.3">
      <c r="F1822" s="2" t="e">
        <f t="shared" si="28"/>
        <v>#DIV/0!</v>
      </c>
    </row>
    <row r="1823" spans="6:6" x14ac:dyDescent="0.3">
      <c r="F1823" s="2" t="e">
        <f t="shared" si="28"/>
        <v>#DIV/0!</v>
      </c>
    </row>
    <row r="1824" spans="6:6" x14ac:dyDescent="0.3">
      <c r="F1824" s="2" t="e">
        <f t="shared" si="28"/>
        <v>#DIV/0!</v>
      </c>
    </row>
    <row r="1825" spans="6:6" x14ac:dyDescent="0.3">
      <c r="F1825" s="2" t="e">
        <f t="shared" ref="F1825:F1888" si="29">(C1825-C1824)/C1824</f>
        <v>#DIV/0!</v>
      </c>
    </row>
    <row r="1826" spans="6:6" x14ac:dyDescent="0.3">
      <c r="F1826" s="2" t="e">
        <f t="shared" si="29"/>
        <v>#DIV/0!</v>
      </c>
    </row>
    <row r="1827" spans="6:6" x14ac:dyDescent="0.3">
      <c r="F1827" s="2" t="e">
        <f t="shared" si="29"/>
        <v>#DIV/0!</v>
      </c>
    </row>
    <row r="1828" spans="6:6" x14ac:dyDescent="0.3">
      <c r="F1828" s="2" t="e">
        <f t="shared" si="29"/>
        <v>#DIV/0!</v>
      </c>
    </row>
    <row r="1829" spans="6:6" x14ac:dyDescent="0.3">
      <c r="F1829" s="2" t="e">
        <f t="shared" si="29"/>
        <v>#DIV/0!</v>
      </c>
    </row>
    <row r="1830" spans="6:6" x14ac:dyDescent="0.3">
      <c r="F1830" s="2" t="e">
        <f t="shared" si="29"/>
        <v>#DIV/0!</v>
      </c>
    </row>
    <row r="1831" spans="6:6" x14ac:dyDescent="0.3">
      <c r="F1831" s="2" t="e">
        <f t="shared" si="29"/>
        <v>#DIV/0!</v>
      </c>
    </row>
    <row r="1832" spans="6:6" x14ac:dyDescent="0.3">
      <c r="F1832" s="2" t="e">
        <f t="shared" si="29"/>
        <v>#DIV/0!</v>
      </c>
    </row>
    <row r="1833" spans="6:6" x14ac:dyDescent="0.3">
      <c r="F1833" s="2" t="e">
        <f t="shared" si="29"/>
        <v>#DIV/0!</v>
      </c>
    </row>
    <row r="1834" spans="6:6" x14ac:dyDescent="0.3">
      <c r="F1834" s="2" t="e">
        <f t="shared" si="29"/>
        <v>#DIV/0!</v>
      </c>
    </row>
    <row r="1835" spans="6:6" x14ac:dyDescent="0.3">
      <c r="F1835" s="2" t="e">
        <f t="shared" si="29"/>
        <v>#DIV/0!</v>
      </c>
    </row>
    <row r="1836" spans="6:6" x14ac:dyDescent="0.3">
      <c r="F1836" s="2" t="e">
        <f t="shared" si="29"/>
        <v>#DIV/0!</v>
      </c>
    </row>
    <row r="1837" spans="6:6" x14ac:dyDescent="0.3">
      <c r="F1837" s="2" t="e">
        <f t="shared" si="29"/>
        <v>#DIV/0!</v>
      </c>
    </row>
    <row r="1838" spans="6:6" x14ac:dyDescent="0.3">
      <c r="F1838" s="2" t="e">
        <f t="shared" si="29"/>
        <v>#DIV/0!</v>
      </c>
    </row>
    <row r="1839" spans="6:6" x14ac:dyDescent="0.3">
      <c r="F1839" s="2" t="e">
        <f t="shared" si="29"/>
        <v>#DIV/0!</v>
      </c>
    </row>
    <row r="1840" spans="6:6" x14ac:dyDescent="0.3">
      <c r="F1840" s="2" t="e">
        <f t="shared" si="29"/>
        <v>#DIV/0!</v>
      </c>
    </row>
    <row r="1841" spans="6:6" x14ac:dyDescent="0.3">
      <c r="F1841" s="2" t="e">
        <f t="shared" si="29"/>
        <v>#DIV/0!</v>
      </c>
    </row>
    <row r="1842" spans="6:6" x14ac:dyDescent="0.3">
      <c r="F1842" s="2" t="e">
        <f t="shared" si="29"/>
        <v>#DIV/0!</v>
      </c>
    </row>
    <row r="1843" spans="6:6" x14ac:dyDescent="0.3">
      <c r="F1843" s="2" t="e">
        <f t="shared" si="29"/>
        <v>#DIV/0!</v>
      </c>
    </row>
    <row r="1844" spans="6:6" x14ac:dyDescent="0.3">
      <c r="F1844" s="2" t="e">
        <f t="shared" si="29"/>
        <v>#DIV/0!</v>
      </c>
    </row>
    <row r="1845" spans="6:6" x14ac:dyDescent="0.3">
      <c r="F1845" s="2" t="e">
        <f t="shared" si="29"/>
        <v>#DIV/0!</v>
      </c>
    </row>
    <row r="1846" spans="6:6" x14ac:dyDescent="0.3">
      <c r="F1846" s="2" t="e">
        <f t="shared" si="29"/>
        <v>#DIV/0!</v>
      </c>
    </row>
    <row r="1847" spans="6:6" x14ac:dyDescent="0.3">
      <c r="F1847" s="2" t="e">
        <f t="shared" si="29"/>
        <v>#DIV/0!</v>
      </c>
    </row>
    <row r="1848" spans="6:6" x14ac:dyDescent="0.3">
      <c r="F1848" s="2" t="e">
        <f t="shared" si="29"/>
        <v>#DIV/0!</v>
      </c>
    </row>
    <row r="1849" spans="6:6" x14ac:dyDescent="0.3">
      <c r="F1849" s="2" t="e">
        <f t="shared" si="29"/>
        <v>#DIV/0!</v>
      </c>
    </row>
    <row r="1850" spans="6:6" x14ac:dyDescent="0.3">
      <c r="F1850" s="2" t="e">
        <f t="shared" si="29"/>
        <v>#DIV/0!</v>
      </c>
    </row>
    <row r="1851" spans="6:6" x14ac:dyDescent="0.3">
      <c r="F1851" s="2" t="e">
        <f t="shared" si="29"/>
        <v>#DIV/0!</v>
      </c>
    </row>
    <row r="1852" spans="6:6" x14ac:dyDescent="0.3">
      <c r="F1852" s="2" t="e">
        <f t="shared" si="29"/>
        <v>#DIV/0!</v>
      </c>
    </row>
    <row r="1853" spans="6:6" x14ac:dyDescent="0.3">
      <c r="F1853" s="2" t="e">
        <f t="shared" si="29"/>
        <v>#DIV/0!</v>
      </c>
    </row>
    <row r="1854" spans="6:6" x14ac:dyDescent="0.3">
      <c r="F1854" s="2" t="e">
        <f t="shared" si="29"/>
        <v>#DIV/0!</v>
      </c>
    </row>
    <row r="1855" spans="6:6" x14ac:dyDescent="0.3">
      <c r="F1855" s="2" t="e">
        <f t="shared" si="29"/>
        <v>#DIV/0!</v>
      </c>
    </row>
    <row r="1856" spans="6:6" x14ac:dyDescent="0.3">
      <c r="F1856" s="2" t="e">
        <f t="shared" si="29"/>
        <v>#DIV/0!</v>
      </c>
    </row>
    <row r="1857" spans="6:6" x14ac:dyDescent="0.3">
      <c r="F1857" s="2" t="e">
        <f t="shared" si="29"/>
        <v>#DIV/0!</v>
      </c>
    </row>
    <row r="1858" spans="6:6" x14ac:dyDescent="0.3">
      <c r="F1858" s="2" t="e">
        <f t="shared" si="29"/>
        <v>#DIV/0!</v>
      </c>
    </row>
    <row r="1859" spans="6:6" x14ac:dyDescent="0.3">
      <c r="F1859" s="2" t="e">
        <f t="shared" si="29"/>
        <v>#DIV/0!</v>
      </c>
    </row>
    <row r="1860" spans="6:6" x14ac:dyDescent="0.3">
      <c r="F1860" s="2" t="e">
        <f t="shared" si="29"/>
        <v>#DIV/0!</v>
      </c>
    </row>
    <row r="1861" spans="6:6" x14ac:dyDescent="0.3">
      <c r="F1861" s="2" t="e">
        <f t="shared" si="29"/>
        <v>#DIV/0!</v>
      </c>
    </row>
    <row r="1862" spans="6:6" x14ac:dyDescent="0.3">
      <c r="F1862" s="2" t="e">
        <f t="shared" si="29"/>
        <v>#DIV/0!</v>
      </c>
    </row>
    <row r="1863" spans="6:6" x14ac:dyDescent="0.3">
      <c r="F1863" s="2" t="e">
        <f t="shared" si="29"/>
        <v>#DIV/0!</v>
      </c>
    </row>
    <row r="1864" spans="6:6" x14ac:dyDescent="0.3">
      <c r="F1864" s="2" t="e">
        <f t="shared" si="29"/>
        <v>#DIV/0!</v>
      </c>
    </row>
    <row r="1865" spans="6:6" x14ac:dyDescent="0.3">
      <c r="F1865" s="2" t="e">
        <f t="shared" si="29"/>
        <v>#DIV/0!</v>
      </c>
    </row>
    <row r="1866" spans="6:6" x14ac:dyDescent="0.3">
      <c r="F1866" s="2" t="e">
        <f t="shared" si="29"/>
        <v>#DIV/0!</v>
      </c>
    </row>
    <row r="1867" spans="6:6" x14ac:dyDescent="0.3">
      <c r="F1867" s="2" t="e">
        <f t="shared" si="29"/>
        <v>#DIV/0!</v>
      </c>
    </row>
    <row r="1868" spans="6:6" x14ac:dyDescent="0.3">
      <c r="F1868" s="2" t="e">
        <f t="shared" si="29"/>
        <v>#DIV/0!</v>
      </c>
    </row>
    <row r="1869" spans="6:6" x14ac:dyDescent="0.3">
      <c r="F1869" s="2" t="e">
        <f t="shared" si="29"/>
        <v>#DIV/0!</v>
      </c>
    </row>
    <row r="1870" spans="6:6" x14ac:dyDescent="0.3">
      <c r="F1870" s="2" t="e">
        <f t="shared" si="29"/>
        <v>#DIV/0!</v>
      </c>
    </row>
    <row r="1871" spans="6:6" x14ac:dyDescent="0.3">
      <c r="F1871" s="2" t="e">
        <f t="shared" si="29"/>
        <v>#DIV/0!</v>
      </c>
    </row>
    <row r="1872" spans="6:6" x14ac:dyDescent="0.3">
      <c r="F1872" s="2" t="e">
        <f t="shared" si="29"/>
        <v>#DIV/0!</v>
      </c>
    </row>
    <row r="1873" spans="6:6" x14ac:dyDescent="0.3">
      <c r="F1873" s="2" t="e">
        <f t="shared" si="29"/>
        <v>#DIV/0!</v>
      </c>
    </row>
    <row r="1874" spans="6:6" x14ac:dyDescent="0.3">
      <c r="F1874" s="2" t="e">
        <f t="shared" si="29"/>
        <v>#DIV/0!</v>
      </c>
    </row>
    <row r="1875" spans="6:6" x14ac:dyDescent="0.3">
      <c r="F1875" s="2" t="e">
        <f t="shared" si="29"/>
        <v>#DIV/0!</v>
      </c>
    </row>
    <row r="1876" spans="6:6" x14ac:dyDescent="0.3">
      <c r="F1876" s="2" t="e">
        <f t="shared" si="29"/>
        <v>#DIV/0!</v>
      </c>
    </row>
    <row r="1877" spans="6:6" x14ac:dyDescent="0.3">
      <c r="F1877" s="2" t="e">
        <f t="shared" si="29"/>
        <v>#DIV/0!</v>
      </c>
    </row>
    <row r="1878" spans="6:6" x14ac:dyDescent="0.3">
      <c r="F1878" s="2" t="e">
        <f t="shared" si="29"/>
        <v>#DIV/0!</v>
      </c>
    </row>
    <row r="1879" spans="6:6" x14ac:dyDescent="0.3">
      <c r="F1879" s="2" t="e">
        <f t="shared" si="29"/>
        <v>#DIV/0!</v>
      </c>
    </row>
    <row r="1880" spans="6:6" x14ac:dyDescent="0.3">
      <c r="F1880" s="2" t="e">
        <f t="shared" si="29"/>
        <v>#DIV/0!</v>
      </c>
    </row>
    <row r="1881" spans="6:6" x14ac:dyDescent="0.3">
      <c r="F1881" s="2" t="e">
        <f t="shared" si="29"/>
        <v>#DIV/0!</v>
      </c>
    </row>
    <row r="1882" spans="6:6" x14ac:dyDescent="0.3">
      <c r="F1882" s="2" t="e">
        <f t="shared" si="29"/>
        <v>#DIV/0!</v>
      </c>
    </row>
    <row r="1883" spans="6:6" x14ac:dyDescent="0.3">
      <c r="F1883" s="2" t="e">
        <f t="shared" si="29"/>
        <v>#DIV/0!</v>
      </c>
    </row>
    <row r="1884" spans="6:6" x14ac:dyDescent="0.3">
      <c r="F1884" s="2" t="e">
        <f t="shared" si="29"/>
        <v>#DIV/0!</v>
      </c>
    </row>
    <row r="1885" spans="6:6" x14ac:dyDescent="0.3">
      <c r="F1885" s="2" t="e">
        <f t="shared" si="29"/>
        <v>#DIV/0!</v>
      </c>
    </row>
    <row r="1886" spans="6:6" x14ac:dyDescent="0.3">
      <c r="F1886" s="2" t="e">
        <f t="shared" si="29"/>
        <v>#DIV/0!</v>
      </c>
    </row>
    <row r="1887" spans="6:6" x14ac:dyDescent="0.3">
      <c r="F1887" s="2" t="e">
        <f t="shared" si="29"/>
        <v>#DIV/0!</v>
      </c>
    </row>
    <row r="1888" spans="6:6" x14ac:dyDescent="0.3">
      <c r="F1888" s="2" t="e">
        <f t="shared" si="29"/>
        <v>#DIV/0!</v>
      </c>
    </row>
    <row r="1889" spans="6:6" x14ac:dyDescent="0.3">
      <c r="F1889" s="2" t="e">
        <f t="shared" ref="F1889:F1952" si="30">(C1889-C1888)/C1888</f>
        <v>#DIV/0!</v>
      </c>
    </row>
    <row r="1890" spans="6:6" x14ac:dyDescent="0.3">
      <c r="F1890" s="2" t="e">
        <f t="shared" si="30"/>
        <v>#DIV/0!</v>
      </c>
    </row>
    <row r="1891" spans="6:6" x14ac:dyDescent="0.3">
      <c r="F1891" s="2" t="e">
        <f t="shared" si="30"/>
        <v>#DIV/0!</v>
      </c>
    </row>
    <row r="1892" spans="6:6" x14ac:dyDescent="0.3">
      <c r="F1892" s="2" t="e">
        <f t="shared" si="30"/>
        <v>#DIV/0!</v>
      </c>
    </row>
    <row r="1893" spans="6:6" x14ac:dyDescent="0.3">
      <c r="F1893" s="2" t="e">
        <f t="shared" si="30"/>
        <v>#DIV/0!</v>
      </c>
    </row>
    <row r="1894" spans="6:6" x14ac:dyDescent="0.3">
      <c r="F1894" s="2" t="e">
        <f t="shared" si="30"/>
        <v>#DIV/0!</v>
      </c>
    </row>
    <row r="1895" spans="6:6" x14ac:dyDescent="0.3">
      <c r="F1895" s="2" t="e">
        <f t="shared" si="30"/>
        <v>#DIV/0!</v>
      </c>
    </row>
    <row r="1896" spans="6:6" x14ac:dyDescent="0.3">
      <c r="F1896" s="2" t="e">
        <f t="shared" si="30"/>
        <v>#DIV/0!</v>
      </c>
    </row>
    <row r="1897" spans="6:6" x14ac:dyDescent="0.3">
      <c r="F1897" s="2" t="e">
        <f t="shared" si="30"/>
        <v>#DIV/0!</v>
      </c>
    </row>
    <row r="1898" spans="6:6" x14ac:dyDescent="0.3">
      <c r="F1898" s="2" t="e">
        <f t="shared" si="30"/>
        <v>#DIV/0!</v>
      </c>
    </row>
    <row r="1899" spans="6:6" x14ac:dyDescent="0.3">
      <c r="F1899" s="2" t="e">
        <f t="shared" si="30"/>
        <v>#DIV/0!</v>
      </c>
    </row>
    <row r="1900" spans="6:6" x14ac:dyDescent="0.3">
      <c r="F1900" s="2" t="e">
        <f t="shared" si="30"/>
        <v>#DIV/0!</v>
      </c>
    </row>
    <row r="1901" spans="6:6" x14ac:dyDescent="0.3">
      <c r="F1901" s="2" t="e">
        <f t="shared" si="30"/>
        <v>#DIV/0!</v>
      </c>
    </row>
    <row r="1902" spans="6:6" x14ac:dyDescent="0.3">
      <c r="F1902" s="2" t="e">
        <f t="shared" si="30"/>
        <v>#DIV/0!</v>
      </c>
    </row>
    <row r="1903" spans="6:6" x14ac:dyDescent="0.3">
      <c r="F1903" s="2" t="e">
        <f t="shared" si="30"/>
        <v>#DIV/0!</v>
      </c>
    </row>
    <row r="1904" spans="6:6" x14ac:dyDescent="0.3">
      <c r="F1904" s="2" t="e">
        <f t="shared" si="30"/>
        <v>#DIV/0!</v>
      </c>
    </row>
    <row r="1905" spans="6:6" x14ac:dyDescent="0.3">
      <c r="F1905" s="2" t="e">
        <f t="shared" si="30"/>
        <v>#DIV/0!</v>
      </c>
    </row>
    <row r="1906" spans="6:6" x14ac:dyDescent="0.3">
      <c r="F1906" s="2" t="e">
        <f t="shared" si="30"/>
        <v>#DIV/0!</v>
      </c>
    </row>
    <row r="1907" spans="6:6" x14ac:dyDescent="0.3">
      <c r="F1907" s="2" t="e">
        <f t="shared" si="30"/>
        <v>#DIV/0!</v>
      </c>
    </row>
    <row r="1908" spans="6:6" x14ac:dyDescent="0.3">
      <c r="F1908" s="2" t="e">
        <f t="shared" si="30"/>
        <v>#DIV/0!</v>
      </c>
    </row>
    <row r="1909" spans="6:6" x14ac:dyDescent="0.3">
      <c r="F1909" s="2" t="e">
        <f t="shared" si="30"/>
        <v>#DIV/0!</v>
      </c>
    </row>
    <row r="1910" spans="6:6" x14ac:dyDescent="0.3">
      <c r="F1910" s="2" t="e">
        <f t="shared" si="30"/>
        <v>#DIV/0!</v>
      </c>
    </row>
    <row r="1911" spans="6:6" x14ac:dyDescent="0.3">
      <c r="F1911" s="2" t="e">
        <f t="shared" si="30"/>
        <v>#DIV/0!</v>
      </c>
    </row>
    <row r="1912" spans="6:6" x14ac:dyDescent="0.3">
      <c r="F1912" s="2" t="e">
        <f t="shared" si="30"/>
        <v>#DIV/0!</v>
      </c>
    </row>
    <row r="1913" spans="6:6" x14ac:dyDescent="0.3">
      <c r="F1913" s="2" t="e">
        <f t="shared" si="30"/>
        <v>#DIV/0!</v>
      </c>
    </row>
    <row r="1914" spans="6:6" x14ac:dyDescent="0.3">
      <c r="F1914" s="2" t="e">
        <f t="shared" si="30"/>
        <v>#DIV/0!</v>
      </c>
    </row>
    <row r="1915" spans="6:6" x14ac:dyDescent="0.3">
      <c r="F1915" s="2" t="e">
        <f t="shared" si="30"/>
        <v>#DIV/0!</v>
      </c>
    </row>
    <row r="1916" spans="6:6" x14ac:dyDescent="0.3">
      <c r="F1916" s="2" t="e">
        <f t="shared" si="30"/>
        <v>#DIV/0!</v>
      </c>
    </row>
    <row r="1917" spans="6:6" x14ac:dyDescent="0.3">
      <c r="F1917" s="2" t="e">
        <f t="shared" si="30"/>
        <v>#DIV/0!</v>
      </c>
    </row>
    <row r="1918" spans="6:6" x14ac:dyDescent="0.3">
      <c r="F1918" s="2" t="e">
        <f t="shared" si="30"/>
        <v>#DIV/0!</v>
      </c>
    </row>
    <row r="1919" spans="6:6" x14ac:dyDescent="0.3">
      <c r="F1919" s="2" t="e">
        <f t="shared" si="30"/>
        <v>#DIV/0!</v>
      </c>
    </row>
    <row r="1920" spans="6:6" x14ac:dyDescent="0.3">
      <c r="F1920" s="2" t="e">
        <f t="shared" si="30"/>
        <v>#DIV/0!</v>
      </c>
    </row>
    <row r="1921" spans="6:6" x14ac:dyDescent="0.3">
      <c r="F1921" s="2" t="e">
        <f t="shared" si="30"/>
        <v>#DIV/0!</v>
      </c>
    </row>
    <row r="1922" spans="6:6" x14ac:dyDescent="0.3">
      <c r="F1922" s="2" t="e">
        <f t="shared" si="30"/>
        <v>#DIV/0!</v>
      </c>
    </row>
    <row r="1923" spans="6:6" x14ac:dyDescent="0.3">
      <c r="F1923" s="2" t="e">
        <f t="shared" si="30"/>
        <v>#DIV/0!</v>
      </c>
    </row>
    <row r="1924" spans="6:6" x14ac:dyDescent="0.3">
      <c r="F1924" s="2" t="e">
        <f t="shared" si="30"/>
        <v>#DIV/0!</v>
      </c>
    </row>
    <row r="1925" spans="6:6" x14ac:dyDescent="0.3">
      <c r="F1925" s="2" t="e">
        <f t="shared" si="30"/>
        <v>#DIV/0!</v>
      </c>
    </row>
    <row r="1926" spans="6:6" x14ac:dyDescent="0.3">
      <c r="F1926" s="2" t="e">
        <f t="shared" si="30"/>
        <v>#DIV/0!</v>
      </c>
    </row>
    <row r="1927" spans="6:6" x14ac:dyDescent="0.3">
      <c r="F1927" s="2" t="e">
        <f t="shared" si="30"/>
        <v>#DIV/0!</v>
      </c>
    </row>
    <row r="1928" spans="6:6" x14ac:dyDescent="0.3">
      <c r="F1928" s="2" t="e">
        <f t="shared" si="30"/>
        <v>#DIV/0!</v>
      </c>
    </row>
    <row r="1929" spans="6:6" x14ac:dyDescent="0.3">
      <c r="F1929" s="2" t="e">
        <f t="shared" si="30"/>
        <v>#DIV/0!</v>
      </c>
    </row>
    <row r="1930" spans="6:6" x14ac:dyDescent="0.3">
      <c r="F1930" s="2" t="e">
        <f t="shared" si="30"/>
        <v>#DIV/0!</v>
      </c>
    </row>
    <row r="1931" spans="6:6" x14ac:dyDescent="0.3">
      <c r="F1931" s="2" t="e">
        <f t="shared" si="30"/>
        <v>#DIV/0!</v>
      </c>
    </row>
    <row r="1932" spans="6:6" x14ac:dyDescent="0.3">
      <c r="F1932" s="2" t="e">
        <f t="shared" si="30"/>
        <v>#DIV/0!</v>
      </c>
    </row>
    <row r="1933" spans="6:6" x14ac:dyDescent="0.3">
      <c r="F1933" s="2" t="e">
        <f t="shared" si="30"/>
        <v>#DIV/0!</v>
      </c>
    </row>
    <row r="1934" spans="6:6" x14ac:dyDescent="0.3">
      <c r="F1934" s="2" t="e">
        <f t="shared" si="30"/>
        <v>#DIV/0!</v>
      </c>
    </row>
    <row r="1935" spans="6:6" x14ac:dyDescent="0.3">
      <c r="F1935" s="2" t="e">
        <f t="shared" si="30"/>
        <v>#DIV/0!</v>
      </c>
    </row>
    <row r="1936" spans="6:6" x14ac:dyDescent="0.3">
      <c r="F1936" s="2" t="e">
        <f t="shared" si="30"/>
        <v>#DIV/0!</v>
      </c>
    </row>
    <row r="1937" spans="6:6" x14ac:dyDescent="0.3">
      <c r="F1937" s="2" t="e">
        <f t="shared" si="30"/>
        <v>#DIV/0!</v>
      </c>
    </row>
    <row r="1938" spans="6:6" x14ac:dyDescent="0.3">
      <c r="F1938" s="2" t="e">
        <f t="shared" si="30"/>
        <v>#DIV/0!</v>
      </c>
    </row>
    <row r="1939" spans="6:6" x14ac:dyDescent="0.3">
      <c r="F1939" s="2" t="e">
        <f t="shared" si="30"/>
        <v>#DIV/0!</v>
      </c>
    </row>
    <row r="1940" spans="6:6" x14ac:dyDescent="0.3">
      <c r="F1940" s="2" t="e">
        <f t="shared" si="30"/>
        <v>#DIV/0!</v>
      </c>
    </row>
    <row r="1941" spans="6:6" x14ac:dyDescent="0.3">
      <c r="F1941" s="2" t="e">
        <f t="shared" si="30"/>
        <v>#DIV/0!</v>
      </c>
    </row>
    <row r="1942" spans="6:6" x14ac:dyDescent="0.3">
      <c r="F1942" s="2" t="e">
        <f t="shared" si="30"/>
        <v>#DIV/0!</v>
      </c>
    </row>
    <row r="1943" spans="6:6" x14ac:dyDescent="0.3">
      <c r="F1943" s="2" t="e">
        <f t="shared" si="30"/>
        <v>#DIV/0!</v>
      </c>
    </row>
    <row r="1944" spans="6:6" x14ac:dyDescent="0.3">
      <c r="F1944" s="2" t="e">
        <f t="shared" si="30"/>
        <v>#DIV/0!</v>
      </c>
    </row>
    <row r="1945" spans="6:6" x14ac:dyDescent="0.3">
      <c r="F1945" s="2" t="e">
        <f t="shared" si="30"/>
        <v>#DIV/0!</v>
      </c>
    </row>
    <row r="1946" spans="6:6" x14ac:dyDescent="0.3">
      <c r="F1946" s="2" t="e">
        <f t="shared" si="30"/>
        <v>#DIV/0!</v>
      </c>
    </row>
    <row r="1947" spans="6:6" x14ac:dyDescent="0.3">
      <c r="F1947" s="2" t="e">
        <f t="shared" si="30"/>
        <v>#DIV/0!</v>
      </c>
    </row>
    <row r="1948" spans="6:6" x14ac:dyDescent="0.3">
      <c r="F1948" s="2" t="e">
        <f t="shared" si="30"/>
        <v>#DIV/0!</v>
      </c>
    </row>
    <row r="1949" spans="6:6" x14ac:dyDescent="0.3">
      <c r="F1949" s="2" t="e">
        <f t="shared" si="30"/>
        <v>#DIV/0!</v>
      </c>
    </row>
    <row r="1950" spans="6:6" x14ac:dyDescent="0.3">
      <c r="F1950" s="2" t="e">
        <f t="shared" si="30"/>
        <v>#DIV/0!</v>
      </c>
    </row>
    <row r="1951" spans="6:6" x14ac:dyDescent="0.3">
      <c r="F1951" s="2" t="e">
        <f t="shared" si="30"/>
        <v>#DIV/0!</v>
      </c>
    </row>
    <row r="1952" spans="6:6" x14ac:dyDescent="0.3">
      <c r="F1952" s="2" t="e">
        <f t="shared" si="30"/>
        <v>#DIV/0!</v>
      </c>
    </row>
    <row r="1953" spans="6:6" x14ac:dyDescent="0.3">
      <c r="F1953" s="2" t="e">
        <f t="shared" ref="F1953:F2016" si="31">(C1953-C1952)/C1952</f>
        <v>#DIV/0!</v>
      </c>
    </row>
    <row r="1954" spans="6:6" x14ac:dyDescent="0.3">
      <c r="F1954" s="2" t="e">
        <f t="shared" si="31"/>
        <v>#DIV/0!</v>
      </c>
    </row>
    <row r="1955" spans="6:6" x14ac:dyDescent="0.3">
      <c r="F1955" s="2" t="e">
        <f t="shared" si="31"/>
        <v>#DIV/0!</v>
      </c>
    </row>
    <row r="1956" spans="6:6" x14ac:dyDescent="0.3">
      <c r="F1956" s="2" t="e">
        <f t="shared" si="31"/>
        <v>#DIV/0!</v>
      </c>
    </row>
    <row r="1957" spans="6:6" x14ac:dyDescent="0.3">
      <c r="F1957" s="2" t="e">
        <f t="shared" si="31"/>
        <v>#DIV/0!</v>
      </c>
    </row>
    <row r="1958" spans="6:6" x14ac:dyDescent="0.3">
      <c r="F1958" s="2" t="e">
        <f t="shared" si="31"/>
        <v>#DIV/0!</v>
      </c>
    </row>
    <row r="1959" spans="6:6" x14ac:dyDescent="0.3">
      <c r="F1959" s="2" t="e">
        <f t="shared" si="31"/>
        <v>#DIV/0!</v>
      </c>
    </row>
    <row r="1960" spans="6:6" x14ac:dyDescent="0.3">
      <c r="F1960" s="2" t="e">
        <f t="shared" si="31"/>
        <v>#DIV/0!</v>
      </c>
    </row>
    <row r="1961" spans="6:6" x14ac:dyDescent="0.3">
      <c r="F1961" s="2" t="e">
        <f t="shared" si="31"/>
        <v>#DIV/0!</v>
      </c>
    </row>
    <row r="1962" spans="6:6" x14ac:dyDescent="0.3">
      <c r="F1962" s="2" t="e">
        <f t="shared" si="31"/>
        <v>#DIV/0!</v>
      </c>
    </row>
    <row r="1963" spans="6:6" x14ac:dyDescent="0.3">
      <c r="F1963" s="2" t="e">
        <f t="shared" si="31"/>
        <v>#DIV/0!</v>
      </c>
    </row>
    <row r="1964" spans="6:6" x14ac:dyDescent="0.3">
      <c r="F1964" s="2" t="e">
        <f t="shared" si="31"/>
        <v>#DIV/0!</v>
      </c>
    </row>
    <row r="1965" spans="6:6" x14ac:dyDescent="0.3">
      <c r="F1965" s="2" t="e">
        <f t="shared" si="31"/>
        <v>#DIV/0!</v>
      </c>
    </row>
    <row r="1966" spans="6:6" x14ac:dyDescent="0.3">
      <c r="F1966" s="2" t="e">
        <f t="shared" si="31"/>
        <v>#DIV/0!</v>
      </c>
    </row>
    <row r="1967" spans="6:6" x14ac:dyDescent="0.3">
      <c r="F1967" s="2" t="e">
        <f t="shared" si="31"/>
        <v>#DIV/0!</v>
      </c>
    </row>
    <row r="1968" spans="6:6" x14ac:dyDescent="0.3">
      <c r="F1968" s="2" t="e">
        <f t="shared" si="31"/>
        <v>#DIV/0!</v>
      </c>
    </row>
    <row r="1969" spans="6:6" x14ac:dyDescent="0.3">
      <c r="F1969" s="2" t="e">
        <f t="shared" si="31"/>
        <v>#DIV/0!</v>
      </c>
    </row>
    <row r="1970" spans="6:6" x14ac:dyDescent="0.3">
      <c r="F1970" s="2" t="e">
        <f t="shared" si="31"/>
        <v>#DIV/0!</v>
      </c>
    </row>
    <row r="1971" spans="6:6" x14ac:dyDescent="0.3">
      <c r="F1971" s="2" t="e">
        <f t="shared" si="31"/>
        <v>#DIV/0!</v>
      </c>
    </row>
    <row r="1972" spans="6:6" x14ac:dyDescent="0.3">
      <c r="F1972" s="2" t="e">
        <f t="shared" si="31"/>
        <v>#DIV/0!</v>
      </c>
    </row>
    <row r="1973" spans="6:6" x14ac:dyDescent="0.3">
      <c r="F1973" s="2" t="e">
        <f t="shared" si="31"/>
        <v>#DIV/0!</v>
      </c>
    </row>
    <row r="1974" spans="6:6" x14ac:dyDescent="0.3">
      <c r="F1974" s="2" t="e">
        <f t="shared" si="31"/>
        <v>#DIV/0!</v>
      </c>
    </row>
    <row r="1975" spans="6:6" x14ac:dyDescent="0.3">
      <c r="F1975" s="2" t="e">
        <f t="shared" si="31"/>
        <v>#DIV/0!</v>
      </c>
    </row>
    <row r="1976" spans="6:6" x14ac:dyDescent="0.3">
      <c r="F1976" s="2" t="e">
        <f t="shared" si="31"/>
        <v>#DIV/0!</v>
      </c>
    </row>
    <row r="1977" spans="6:6" x14ac:dyDescent="0.3">
      <c r="F1977" s="2" t="e">
        <f t="shared" si="31"/>
        <v>#DIV/0!</v>
      </c>
    </row>
    <row r="1978" spans="6:6" x14ac:dyDescent="0.3">
      <c r="F1978" s="2" t="e">
        <f t="shared" si="31"/>
        <v>#DIV/0!</v>
      </c>
    </row>
    <row r="1979" spans="6:6" x14ac:dyDescent="0.3">
      <c r="F1979" s="2" t="e">
        <f t="shared" si="31"/>
        <v>#DIV/0!</v>
      </c>
    </row>
    <row r="1980" spans="6:6" x14ac:dyDescent="0.3">
      <c r="F1980" s="2" t="e">
        <f t="shared" si="31"/>
        <v>#DIV/0!</v>
      </c>
    </row>
    <row r="1981" spans="6:6" x14ac:dyDescent="0.3">
      <c r="F1981" s="2" t="e">
        <f t="shared" si="31"/>
        <v>#DIV/0!</v>
      </c>
    </row>
    <row r="1982" spans="6:6" x14ac:dyDescent="0.3">
      <c r="F1982" s="2" t="e">
        <f t="shared" si="31"/>
        <v>#DIV/0!</v>
      </c>
    </row>
    <row r="1983" spans="6:6" x14ac:dyDescent="0.3">
      <c r="F1983" s="2" t="e">
        <f t="shared" si="31"/>
        <v>#DIV/0!</v>
      </c>
    </row>
    <row r="1984" spans="6:6" x14ac:dyDescent="0.3">
      <c r="F1984" s="2" t="e">
        <f t="shared" si="31"/>
        <v>#DIV/0!</v>
      </c>
    </row>
    <row r="1985" spans="6:6" x14ac:dyDescent="0.3">
      <c r="F1985" s="2" t="e">
        <f t="shared" si="31"/>
        <v>#DIV/0!</v>
      </c>
    </row>
    <row r="1986" spans="6:6" x14ac:dyDescent="0.3">
      <c r="F1986" s="2" t="e">
        <f t="shared" si="31"/>
        <v>#DIV/0!</v>
      </c>
    </row>
    <row r="1987" spans="6:6" x14ac:dyDescent="0.3">
      <c r="F1987" s="2" t="e">
        <f t="shared" si="31"/>
        <v>#DIV/0!</v>
      </c>
    </row>
    <row r="1988" spans="6:6" x14ac:dyDescent="0.3">
      <c r="F1988" s="2" t="e">
        <f t="shared" si="31"/>
        <v>#DIV/0!</v>
      </c>
    </row>
    <row r="1989" spans="6:6" x14ac:dyDescent="0.3">
      <c r="F1989" s="2" t="e">
        <f t="shared" si="31"/>
        <v>#DIV/0!</v>
      </c>
    </row>
    <row r="1990" spans="6:6" x14ac:dyDescent="0.3">
      <c r="F1990" s="2" t="e">
        <f t="shared" si="31"/>
        <v>#DIV/0!</v>
      </c>
    </row>
    <row r="1991" spans="6:6" x14ac:dyDescent="0.3">
      <c r="F1991" s="2" t="e">
        <f t="shared" si="31"/>
        <v>#DIV/0!</v>
      </c>
    </row>
    <row r="1992" spans="6:6" x14ac:dyDescent="0.3">
      <c r="F1992" s="2" t="e">
        <f t="shared" si="31"/>
        <v>#DIV/0!</v>
      </c>
    </row>
    <row r="1993" spans="6:6" x14ac:dyDescent="0.3">
      <c r="F1993" s="2" t="e">
        <f t="shared" si="31"/>
        <v>#DIV/0!</v>
      </c>
    </row>
    <row r="1994" spans="6:6" x14ac:dyDescent="0.3">
      <c r="F1994" s="2" t="e">
        <f t="shared" si="31"/>
        <v>#DIV/0!</v>
      </c>
    </row>
    <row r="1995" spans="6:6" x14ac:dyDescent="0.3">
      <c r="F1995" s="2" t="e">
        <f t="shared" si="31"/>
        <v>#DIV/0!</v>
      </c>
    </row>
    <row r="1996" spans="6:6" x14ac:dyDescent="0.3">
      <c r="F1996" s="2" t="e">
        <f t="shared" si="31"/>
        <v>#DIV/0!</v>
      </c>
    </row>
    <row r="1997" spans="6:6" x14ac:dyDescent="0.3">
      <c r="F1997" s="2" t="e">
        <f t="shared" si="31"/>
        <v>#DIV/0!</v>
      </c>
    </row>
    <row r="1998" spans="6:6" x14ac:dyDescent="0.3">
      <c r="F1998" s="2" t="e">
        <f t="shared" si="31"/>
        <v>#DIV/0!</v>
      </c>
    </row>
    <row r="1999" spans="6:6" x14ac:dyDescent="0.3">
      <c r="F1999" s="2" t="e">
        <f t="shared" si="31"/>
        <v>#DIV/0!</v>
      </c>
    </row>
    <row r="2000" spans="6:6" x14ac:dyDescent="0.3">
      <c r="F2000" s="2" t="e">
        <f t="shared" si="31"/>
        <v>#DIV/0!</v>
      </c>
    </row>
    <row r="2001" spans="6:6" x14ac:dyDescent="0.3">
      <c r="F2001" s="2" t="e">
        <f t="shared" si="31"/>
        <v>#DIV/0!</v>
      </c>
    </row>
    <row r="2002" spans="6:6" x14ac:dyDescent="0.3">
      <c r="F2002" s="2" t="e">
        <f t="shared" si="31"/>
        <v>#DIV/0!</v>
      </c>
    </row>
    <row r="2003" spans="6:6" x14ac:dyDescent="0.3">
      <c r="F2003" s="2" t="e">
        <f t="shared" si="31"/>
        <v>#DIV/0!</v>
      </c>
    </row>
    <row r="2004" spans="6:6" x14ac:dyDescent="0.3">
      <c r="F2004" s="2" t="e">
        <f t="shared" si="31"/>
        <v>#DIV/0!</v>
      </c>
    </row>
    <row r="2005" spans="6:6" x14ac:dyDescent="0.3">
      <c r="F2005" s="2" t="e">
        <f t="shared" si="31"/>
        <v>#DIV/0!</v>
      </c>
    </row>
    <row r="2006" spans="6:6" x14ac:dyDescent="0.3">
      <c r="F2006" s="2" t="e">
        <f t="shared" si="31"/>
        <v>#DIV/0!</v>
      </c>
    </row>
    <row r="2007" spans="6:6" x14ac:dyDescent="0.3">
      <c r="F2007" s="2" t="e">
        <f t="shared" si="31"/>
        <v>#DIV/0!</v>
      </c>
    </row>
    <row r="2008" spans="6:6" x14ac:dyDescent="0.3">
      <c r="F2008" s="2" t="e">
        <f t="shared" si="31"/>
        <v>#DIV/0!</v>
      </c>
    </row>
    <row r="2009" spans="6:6" x14ac:dyDescent="0.3">
      <c r="F2009" s="2" t="e">
        <f t="shared" si="31"/>
        <v>#DIV/0!</v>
      </c>
    </row>
    <row r="2010" spans="6:6" x14ac:dyDescent="0.3">
      <c r="F2010" s="2" t="e">
        <f t="shared" si="31"/>
        <v>#DIV/0!</v>
      </c>
    </row>
    <row r="2011" spans="6:6" x14ac:dyDescent="0.3">
      <c r="F2011" s="2" t="e">
        <f t="shared" si="31"/>
        <v>#DIV/0!</v>
      </c>
    </row>
    <row r="2012" spans="6:6" x14ac:dyDescent="0.3">
      <c r="F2012" s="2" t="e">
        <f t="shared" si="31"/>
        <v>#DIV/0!</v>
      </c>
    </row>
    <row r="2013" spans="6:6" x14ac:dyDescent="0.3">
      <c r="F2013" s="2" t="e">
        <f t="shared" si="31"/>
        <v>#DIV/0!</v>
      </c>
    </row>
    <row r="2014" spans="6:6" x14ac:dyDescent="0.3">
      <c r="F2014" s="2" t="e">
        <f t="shared" si="31"/>
        <v>#DIV/0!</v>
      </c>
    </row>
    <row r="2015" spans="6:6" x14ac:dyDescent="0.3">
      <c r="F2015" s="2" t="e">
        <f t="shared" si="31"/>
        <v>#DIV/0!</v>
      </c>
    </row>
    <row r="2016" spans="6:6" x14ac:dyDescent="0.3">
      <c r="F2016" s="2" t="e">
        <f t="shared" si="31"/>
        <v>#DIV/0!</v>
      </c>
    </row>
    <row r="2017" spans="6:6" x14ac:dyDescent="0.3">
      <c r="F2017" s="2" t="e">
        <f t="shared" ref="F2017:F2080" si="32">(C2017-C2016)/C2016</f>
        <v>#DIV/0!</v>
      </c>
    </row>
    <row r="2018" spans="6:6" x14ac:dyDescent="0.3">
      <c r="F2018" s="2" t="e">
        <f t="shared" si="32"/>
        <v>#DIV/0!</v>
      </c>
    </row>
    <row r="2019" spans="6:6" x14ac:dyDescent="0.3">
      <c r="F2019" s="2" t="e">
        <f t="shared" si="32"/>
        <v>#DIV/0!</v>
      </c>
    </row>
    <row r="2020" spans="6:6" x14ac:dyDescent="0.3">
      <c r="F2020" s="2" t="e">
        <f t="shared" si="32"/>
        <v>#DIV/0!</v>
      </c>
    </row>
    <row r="2021" spans="6:6" x14ac:dyDescent="0.3">
      <c r="F2021" s="2" t="e">
        <f t="shared" si="32"/>
        <v>#DIV/0!</v>
      </c>
    </row>
    <row r="2022" spans="6:6" x14ac:dyDescent="0.3">
      <c r="F2022" s="2" t="e">
        <f t="shared" si="32"/>
        <v>#DIV/0!</v>
      </c>
    </row>
    <row r="2023" spans="6:6" x14ac:dyDescent="0.3">
      <c r="F2023" s="2" t="e">
        <f t="shared" si="32"/>
        <v>#DIV/0!</v>
      </c>
    </row>
    <row r="2024" spans="6:6" x14ac:dyDescent="0.3">
      <c r="F2024" s="2" t="e">
        <f t="shared" si="32"/>
        <v>#DIV/0!</v>
      </c>
    </row>
    <row r="2025" spans="6:6" x14ac:dyDescent="0.3">
      <c r="F2025" s="2" t="e">
        <f t="shared" si="32"/>
        <v>#DIV/0!</v>
      </c>
    </row>
    <row r="2026" spans="6:6" x14ac:dyDescent="0.3">
      <c r="F2026" s="2" t="e">
        <f t="shared" si="32"/>
        <v>#DIV/0!</v>
      </c>
    </row>
    <row r="2027" spans="6:6" x14ac:dyDescent="0.3">
      <c r="F2027" s="2" t="e">
        <f t="shared" si="32"/>
        <v>#DIV/0!</v>
      </c>
    </row>
    <row r="2028" spans="6:6" x14ac:dyDescent="0.3">
      <c r="F2028" s="2" t="e">
        <f t="shared" si="32"/>
        <v>#DIV/0!</v>
      </c>
    </row>
    <row r="2029" spans="6:6" x14ac:dyDescent="0.3">
      <c r="F2029" s="2" t="e">
        <f t="shared" si="32"/>
        <v>#DIV/0!</v>
      </c>
    </row>
    <row r="2030" spans="6:6" x14ac:dyDescent="0.3">
      <c r="F2030" s="2" t="e">
        <f t="shared" si="32"/>
        <v>#DIV/0!</v>
      </c>
    </row>
    <row r="2031" spans="6:6" x14ac:dyDescent="0.3">
      <c r="F2031" s="2" t="e">
        <f t="shared" si="32"/>
        <v>#DIV/0!</v>
      </c>
    </row>
    <row r="2032" spans="6:6" x14ac:dyDescent="0.3">
      <c r="F2032" s="2" t="e">
        <f t="shared" si="32"/>
        <v>#DIV/0!</v>
      </c>
    </row>
    <row r="2033" spans="6:6" x14ac:dyDescent="0.3">
      <c r="F2033" s="2" t="e">
        <f t="shared" si="32"/>
        <v>#DIV/0!</v>
      </c>
    </row>
    <row r="2034" spans="6:6" x14ac:dyDescent="0.3">
      <c r="F2034" s="2" t="e">
        <f t="shared" si="32"/>
        <v>#DIV/0!</v>
      </c>
    </row>
    <row r="2035" spans="6:6" x14ac:dyDescent="0.3">
      <c r="F2035" s="2" t="e">
        <f t="shared" si="32"/>
        <v>#DIV/0!</v>
      </c>
    </row>
    <row r="2036" spans="6:6" x14ac:dyDescent="0.3">
      <c r="F2036" s="2" t="e">
        <f t="shared" si="32"/>
        <v>#DIV/0!</v>
      </c>
    </row>
    <row r="2037" spans="6:6" x14ac:dyDescent="0.3">
      <c r="F2037" s="2" t="e">
        <f t="shared" si="32"/>
        <v>#DIV/0!</v>
      </c>
    </row>
    <row r="2038" spans="6:6" x14ac:dyDescent="0.3">
      <c r="F2038" s="2" t="e">
        <f t="shared" si="32"/>
        <v>#DIV/0!</v>
      </c>
    </row>
    <row r="2039" spans="6:6" x14ac:dyDescent="0.3">
      <c r="F2039" s="2" t="e">
        <f t="shared" si="32"/>
        <v>#DIV/0!</v>
      </c>
    </row>
    <row r="2040" spans="6:6" x14ac:dyDescent="0.3">
      <c r="F2040" s="2" t="e">
        <f t="shared" si="32"/>
        <v>#DIV/0!</v>
      </c>
    </row>
    <row r="2041" spans="6:6" x14ac:dyDescent="0.3">
      <c r="F2041" s="2" t="e">
        <f t="shared" si="32"/>
        <v>#DIV/0!</v>
      </c>
    </row>
    <row r="2042" spans="6:6" x14ac:dyDescent="0.3">
      <c r="F2042" s="2" t="e">
        <f t="shared" si="32"/>
        <v>#DIV/0!</v>
      </c>
    </row>
    <row r="2043" spans="6:6" x14ac:dyDescent="0.3">
      <c r="F2043" s="2" t="e">
        <f t="shared" si="32"/>
        <v>#DIV/0!</v>
      </c>
    </row>
    <row r="2044" spans="6:6" x14ac:dyDescent="0.3">
      <c r="F2044" s="2" t="e">
        <f t="shared" si="32"/>
        <v>#DIV/0!</v>
      </c>
    </row>
    <row r="2045" spans="6:6" x14ac:dyDescent="0.3">
      <c r="F2045" s="2" t="e">
        <f t="shared" si="32"/>
        <v>#DIV/0!</v>
      </c>
    </row>
    <row r="2046" spans="6:6" x14ac:dyDescent="0.3">
      <c r="F2046" s="2" t="e">
        <f t="shared" si="32"/>
        <v>#DIV/0!</v>
      </c>
    </row>
    <row r="2047" spans="6:6" x14ac:dyDescent="0.3">
      <c r="F2047" s="2" t="e">
        <f t="shared" si="32"/>
        <v>#DIV/0!</v>
      </c>
    </row>
    <row r="2048" spans="6:6" x14ac:dyDescent="0.3">
      <c r="F2048" s="2" t="e">
        <f t="shared" si="32"/>
        <v>#DIV/0!</v>
      </c>
    </row>
    <row r="2049" spans="6:6" x14ac:dyDescent="0.3">
      <c r="F2049" s="2" t="e">
        <f t="shared" si="32"/>
        <v>#DIV/0!</v>
      </c>
    </row>
    <row r="2050" spans="6:6" x14ac:dyDescent="0.3">
      <c r="F2050" s="2" t="e">
        <f t="shared" si="32"/>
        <v>#DIV/0!</v>
      </c>
    </row>
    <row r="2051" spans="6:6" x14ac:dyDescent="0.3">
      <c r="F2051" s="2" t="e">
        <f t="shared" si="32"/>
        <v>#DIV/0!</v>
      </c>
    </row>
    <row r="2052" spans="6:6" x14ac:dyDescent="0.3">
      <c r="F2052" s="2" t="e">
        <f t="shared" si="32"/>
        <v>#DIV/0!</v>
      </c>
    </row>
    <row r="2053" spans="6:6" x14ac:dyDescent="0.3">
      <c r="F2053" s="2" t="e">
        <f t="shared" si="32"/>
        <v>#DIV/0!</v>
      </c>
    </row>
    <row r="2054" spans="6:6" x14ac:dyDescent="0.3">
      <c r="F2054" s="2" t="e">
        <f t="shared" si="32"/>
        <v>#DIV/0!</v>
      </c>
    </row>
    <row r="2055" spans="6:6" x14ac:dyDescent="0.3">
      <c r="F2055" s="2" t="e">
        <f t="shared" si="32"/>
        <v>#DIV/0!</v>
      </c>
    </row>
    <row r="2056" spans="6:6" x14ac:dyDescent="0.3">
      <c r="F2056" s="2" t="e">
        <f t="shared" si="32"/>
        <v>#DIV/0!</v>
      </c>
    </row>
    <row r="2057" spans="6:6" x14ac:dyDescent="0.3">
      <c r="F2057" s="2" t="e">
        <f t="shared" si="32"/>
        <v>#DIV/0!</v>
      </c>
    </row>
    <row r="2058" spans="6:6" x14ac:dyDescent="0.3">
      <c r="F2058" s="2" t="e">
        <f t="shared" si="32"/>
        <v>#DIV/0!</v>
      </c>
    </row>
    <row r="2059" spans="6:6" x14ac:dyDescent="0.3">
      <c r="F2059" s="2" t="e">
        <f t="shared" si="32"/>
        <v>#DIV/0!</v>
      </c>
    </row>
    <row r="2060" spans="6:6" x14ac:dyDescent="0.3">
      <c r="F2060" s="2" t="e">
        <f t="shared" si="32"/>
        <v>#DIV/0!</v>
      </c>
    </row>
    <row r="2061" spans="6:6" x14ac:dyDescent="0.3">
      <c r="F2061" s="2" t="e">
        <f t="shared" si="32"/>
        <v>#DIV/0!</v>
      </c>
    </row>
    <row r="2062" spans="6:6" x14ac:dyDescent="0.3">
      <c r="F2062" s="2" t="e">
        <f t="shared" si="32"/>
        <v>#DIV/0!</v>
      </c>
    </row>
    <row r="2063" spans="6:6" x14ac:dyDescent="0.3">
      <c r="F2063" s="2" t="e">
        <f t="shared" si="32"/>
        <v>#DIV/0!</v>
      </c>
    </row>
    <row r="2064" spans="6:6" x14ac:dyDescent="0.3">
      <c r="F2064" s="2" t="e">
        <f t="shared" si="32"/>
        <v>#DIV/0!</v>
      </c>
    </row>
    <row r="2065" spans="6:6" x14ac:dyDescent="0.3">
      <c r="F2065" s="2" t="e">
        <f t="shared" si="32"/>
        <v>#DIV/0!</v>
      </c>
    </row>
    <row r="2066" spans="6:6" x14ac:dyDescent="0.3">
      <c r="F2066" s="2" t="e">
        <f t="shared" si="32"/>
        <v>#DIV/0!</v>
      </c>
    </row>
    <row r="2067" spans="6:6" x14ac:dyDescent="0.3">
      <c r="F2067" s="2" t="e">
        <f t="shared" si="32"/>
        <v>#DIV/0!</v>
      </c>
    </row>
    <row r="2068" spans="6:6" x14ac:dyDescent="0.3">
      <c r="F2068" s="2" t="e">
        <f t="shared" si="32"/>
        <v>#DIV/0!</v>
      </c>
    </row>
    <row r="2069" spans="6:6" x14ac:dyDescent="0.3">
      <c r="F2069" s="2" t="e">
        <f t="shared" si="32"/>
        <v>#DIV/0!</v>
      </c>
    </row>
    <row r="2070" spans="6:6" x14ac:dyDescent="0.3">
      <c r="F2070" s="2" t="e">
        <f t="shared" si="32"/>
        <v>#DIV/0!</v>
      </c>
    </row>
    <row r="2071" spans="6:6" x14ac:dyDescent="0.3">
      <c r="F2071" s="2" t="e">
        <f t="shared" si="32"/>
        <v>#DIV/0!</v>
      </c>
    </row>
    <row r="2072" spans="6:6" x14ac:dyDescent="0.3">
      <c r="F2072" s="2" t="e">
        <f t="shared" si="32"/>
        <v>#DIV/0!</v>
      </c>
    </row>
    <row r="2073" spans="6:6" x14ac:dyDescent="0.3">
      <c r="F2073" s="2" t="e">
        <f t="shared" si="32"/>
        <v>#DIV/0!</v>
      </c>
    </row>
    <row r="2074" spans="6:6" x14ac:dyDescent="0.3">
      <c r="F2074" s="2" t="e">
        <f t="shared" si="32"/>
        <v>#DIV/0!</v>
      </c>
    </row>
    <row r="2075" spans="6:6" x14ac:dyDescent="0.3">
      <c r="F2075" s="2" t="e">
        <f t="shared" si="32"/>
        <v>#DIV/0!</v>
      </c>
    </row>
    <row r="2076" spans="6:6" x14ac:dyDescent="0.3">
      <c r="F2076" s="2" t="e">
        <f t="shared" si="32"/>
        <v>#DIV/0!</v>
      </c>
    </row>
    <row r="2077" spans="6:6" x14ac:dyDescent="0.3">
      <c r="F2077" s="2" t="e">
        <f t="shared" si="32"/>
        <v>#DIV/0!</v>
      </c>
    </row>
    <row r="2078" spans="6:6" x14ac:dyDescent="0.3">
      <c r="F2078" s="2" t="e">
        <f t="shared" si="32"/>
        <v>#DIV/0!</v>
      </c>
    </row>
    <row r="2079" spans="6:6" x14ac:dyDescent="0.3">
      <c r="F2079" s="2" t="e">
        <f t="shared" si="32"/>
        <v>#DIV/0!</v>
      </c>
    </row>
    <row r="2080" spans="6:6" x14ac:dyDescent="0.3">
      <c r="F2080" s="2" t="e">
        <f t="shared" si="32"/>
        <v>#DIV/0!</v>
      </c>
    </row>
    <row r="2081" spans="6:6" x14ac:dyDescent="0.3">
      <c r="F2081" s="2" t="e">
        <f t="shared" ref="F2081:F2144" si="33">(C2081-C2080)/C2080</f>
        <v>#DIV/0!</v>
      </c>
    </row>
    <row r="2082" spans="6:6" x14ac:dyDescent="0.3">
      <c r="F2082" s="2" t="e">
        <f t="shared" si="33"/>
        <v>#DIV/0!</v>
      </c>
    </row>
    <row r="2083" spans="6:6" x14ac:dyDescent="0.3">
      <c r="F2083" s="2" t="e">
        <f t="shared" si="33"/>
        <v>#DIV/0!</v>
      </c>
    </row>
    <row r="2084" spans="6:6" x14ac:dyDescent="0.3">
      <c r="F2084" s="2" t="e">
        <f t="shared" si="33"/>
        <v>#DIV/0!</v>
      </c>
    </row>
    <row r="2085" spans="6:6" x14ac:dyDescent="0.3">
      <c r="F2085" s="2" t="e">
        <f t="shared" si="33"/>
        <v>#DIV/0!</v>
      </c>
    </row>
    <row r="2086" spans="6:6" x14ac:dyDescent="0.3">
      <c r="F2086" s="2" t="e">
        <f t="shared" si="33"/>
        <v>#DIV/0!</v>
      </c>
    </row>
    <row r="2087" spans="6:6" x14ac:dyDescent="0.3">
      <c r="F2087" s="2" t="e">
        <f t="shared" si="33"/>
        <v>#DIV/0!</v>
      </c>
    </row>
    <row r="2088" spans="6:6" x14ac:dyDescent="0.3">
      <c r="F2088" s="2" t="e">
        <f t="shared" si="33"/>
        <v>#DIV/0!</v>
      </c>
    </row>
    <row r="2089" spans="6:6" x14ac:dyDescent="0.3">
      <c r="F2089" s="2" t="e">
        <f t="shared" si="33"/>
        <v>#DIV/0!</v>
      </c>
    </row>
    <row r="2090" spans="6:6" x14ac:dyDescent="0.3">
      <c r="F2090" s="2" t="e">
        <f t="shared" si="33"/>
        <v>#DIV/0!</v>
      </c>
    </row>
    <row r="2091" spans="6:6" x14ac:dyDescent="0.3">
      <c r="F2091" s="2" t="e">
        <f t="shared" si="33"/>
        <v>#DIV/0!</v>
      </c>
    </row>
    <row r="2092" spans="6:6" x14ac:dyDescent="0.3">
      <c r="F2092" s="2" t="e">
        <f t="shared" si="33"/>
        <v>#DIV/0!</v>
      </c>
    </row>
    <row r="2093" spans="6:6" x14ac:dyDescent="0.3">
      <c r="F2093" s="2" t="e">
        <f t="shared" si="33"/>
        <v>#DIV/0!</v>
      </c>
    </row>
    <row r="2094" spans="6:6" x14ac:dyDescent="0.3">
      <c r="F2094" s="2" t="e">
        <f t="shared" si="33"/>
        <v>#DIV/0!</v>
      </c>
    </row>
    <row r="2095" spans="6:6" x14ac:dyDescent="0.3">
      <c r="F2095" s="2" t="e">
        <f t="shared" si="33"/>
        <v>#DIV/0!</v>
      </c>
    </row>
    <row r="2096" spans="6:6" x14ac:dyDescent="0.3">
      <c r="F2096" s="2" t="e">
        <f t="shared" si="33"/>
        <v>#DIV/0!</v>
      </c>
    </row>
    <row r="2097" spans="6:6" x14ac:dyDescent="0.3">
      <c r="F2097" s="2" t="e">
        <f t="shared" si="33"/>
        <v>#DIV/0!</v>
      </c>
    </row>
    <row r="2098" spans="6:6" x14ac:dyDescent="0.3">
      <c r="F2098" s="2" t="e">
        <f t="shared" si="33"/>
        <v>#DIV/0!</v>
      </c>
    </row>
    <row r="2099" spans="6:6" x14ac:dyDescent="0.3">
      <c r="F2099" s="2" t="e">
        <f t="shared" si="33"/>
        <v>#DIV/0!</v>
      </c>
    </row>
    <row r="2100" spans="6:6" x14ac:dyDescent="0.3">
      <c r="F2100" s="2" t="e">
        <f t="shared" si="33"/>
        <v>#DIV/0!</v>
      </c>
    </row>
    <row r="2101" spans="6:6" x14ac:dyDescent="0.3">
      <c r="F2101" s="2" t="e">
        <f t="shared" si="33"/>
        <v>#DIV/0!</v>
      </c>
    </row>
    <row r="2102" spans="6:6" x14ac:dyDescent="0.3">
      <c r="F2102" s="2" t="e">
        <f t="shared" si="33"/>
        <v>#DIV/0!</v>
      </c>
    </row>
    <row r="2103" spans="6:6" x14ac:dyDescent="0.3">
      <c r="F2103" s="2" t="e">
        <f t="shared" si="33"/>
        <v>#DIV/0!</v>
      </c>
    </row>
    <row r="2104" spans="6:6" x14ac:dyDescent="0.3">
      <c r="F2104" s="2" t="e">
        <f t="shared" si="33"/>
        <v>#DIV/0!</v>
      </c>
    </row>
    <row r="2105" spans="6:6" x14ac:dyDescent="0.3">
      <c r="F2105" s="2" t="e">
        <f t="shared" si="33"/>
        <v>#DIV/0!</v>
      </c>
    </row>
    <row r="2106" spans="6:6" x14ac:dyDescent="0.3">
      <c r="F2106" s="2" t="e">
        <f t="shared" si="33"/>
        <v>#DIV/0!</v>
      </c>
    </row>
    <row r="2107" spans="6:6" x14ac:dyDescent="0.3">
      <c r="F2107" s="2" t="e">
        <f t="shared" si="33"/>
        <v>#DIV/0!</v>
      </c>
    </row>
    <row r="2108" spans="6:6" x14ac:dyDescent="0.3">
      <c r="F2108" s="2" t="e">
        <f t="shared" si="33"/>
        <v>#DIV/0!</v>
      </c>
    </row>
    <row r="2109" spans="6:6" x14ac:dyDescent="0.3">
      <c r="F2109" s="2" t="e">
        <f t="shared" si="33"/>
        <v>#DIV/0!</v>
      </c>
    </row>
    <row r="2110" spans="6:6" x14ac:dyDescent="0.3">
      <c r="F2110" s="2" t="e">
        <f t="shared" si="33"/>
        <v>#DIV/0!</v>
      </c>
    </row>
    <row r="2111" spans="6:6" x14ac:dyDescent="0.3">
      <c r="F2111" s="2" t="e">
        <f t="shared" si="33"/>
        <v>#DIV/0!</v>
      </c>
    </row>
    <row r="2112" spans="6:6" x14ac:dyDescent="0.3">
      <c r="F2112" s="2" t="e">
        <f t="shared" si="33"/>
        <v>#DIV/0!</v>
      </c>
    </row>
    <row r="2113" spans="6:6" x14ac:dyDescent="0.3">
      <c r="F2113" s="2" t="e">
        <f t="shared" si="33"/>
        <v>#DIV/0!</v>
      </c>
    </row>
    <row r="2114" spans="6:6" x14ac:dyDescent="0.3">
      <c r="F2114" s="2" t="e">
        <f t="shared" si="33"/>
        <v>#DIV/0!</v>
      </c>
    </row>
    <row r="2115" spans="6:6" x14ac:dyDescent="0.3">
      <c r="F2115" s="2" t="e">
        <f t="shared" si="33"/>
        <v>#DIV/0!</v>
      </c>
    </row>
    <row r="2116" spans="6:6" x14ac:dyDescent="0.3">
      <c r="F2116" s="2" t="e">
        <f t="shared" si="33"/>
        <v>#DIV/0!</v>
      </c>
    </row>
    <row r="2117" spans="6:6" x14ac:dyDescent="0.3">
      <c r="F2117" s="2" t="e">
        <f t="shared" si="33"/>
        <v>#DIV/0!</v>
      </c>
    </row>
    <row r="2118" spans="6:6" x14ac:dyDescent="0.3">
      <c r="F2118" s="2" t="e">
        <f t="shared" si="33"/>
        <v>#DIV/0!</v>
      </c>
    </row>
    <row r="2119" spans="6:6" x14ac:dyDescent="0.3">
      <c r="F2119" s="2" t="e">
        <f t="shared" si="33"/>
        <v>#DIV/0!</v>
      </c>
    </row>
    <row r="2120" spans="6:6" x14ac:dyDescent="0.3">
      <c r="F2120" s="2" t="e">
        <f t="shared" si="33"/>
        <v>#DIV/0!</v>
      </c>
    </row>
    <row r="2121" spans="6:6" x14ac:dyDescent="0.3">
      <c r="F2121" s="2" t="e">
        <f t="shared" si="33"/>
        <v>#DIV/0!</v>
      </c>
    </row>
    <row r="2122" spans="6:6" x14ac:dyDescent="0.3">
      <c r="F2122" s="2" t="e">
        <f t="shared" si="33"/>
        <v>#DIV/0!</v>
      </c>
    </row>
    <row r="2123" spans="6:6" x14ac:dyDescent="0.3">
      <c r="F2123" s="2" t="e">
        <f t="shared" si="33"/>
        <v>#DIV/0!</v>
      </c>
    </row>
    <row r="2124" spans="6:6" x14ac:dyDescent="0.3">
      <c r="F2124" s="2" t="e">
        <f t="shared" si="33"/>
        <v>#DIV/0!</v>
      </c>
    </row>
    <row r="2125" spans="6:6" x14ac:dyDescent="0.3">
      <c r="F2125" s="2" t="e">
        <f t="shared" si="33"/>
        <v>#DIV/0!</v>
      </c>
    </row>
    <row r="2126" spans="6:6" x14ac:dyDescent="0.3">
      <c r="F2126" s="2" t="e">
        <f t="shared" si="33"/>
        <v>#DIV/0!</v>
      </c>
    </row>
    <row r="2127" spans="6:6" x14ac:dyDescent="0.3">
      <c r="F2127" s="2" t="e">
        <f t="shared" si="33"/>
        <v>#DIV/0!</v>
      </c>
    </row>
    <row r="2128" spans="6:6" x14ac:dyDescent="0.3">
      <c r="F2128" s="2" t="e">
        <f t="shared" si="33"/>
        <v>#DIV/0!</v>
      </c>
    </row>
    <row r="2129" spans="6:6" x14ac:dyDescent="0.3">
      <c r="F2129" s="2" t="e">
        <f t="shared" si="33"/>
        <v>#DIV/0!</v>
      </c>
    </row>
    <row r="2130" spans="6:6" x14ac:dyDescent="0.3">
      <c r="F2130" s="2" t="e">
        <f t="shared" si="33"/>
        <v>#DIV/0!</v>
      </c>
    </row>
    <row r="2131" spans="6:6" x14ac:dyDescent="0.3">
      <c r="F2131" s="2" t="e">
        <f t="shared" si="33"/>
        <v>#DIV/0!</v>
      </c>
    </row>
    <row r="2132" spans="6:6" x14ac:dyDescent="0.3">
      <c r="F2132" s="2" t="e">
        <f t="shared" si="33"/>
        <v>#DIV/0!</v>
      </c>
    </row>
    <row r="2133" spans="6:6" x14ac:dyDescent="0.3">
      <c r="F2133" s="2" t="e">
        <f t="shared" si="33"/>
        <v>#DIV/0!</v>
      </c>
    </row>
    <row r="2134" spans="6:6" x14ac:dyDescent="0.3">
      <c r="F2134" s="2" t="e">
        <f t="shared" si="33"/>
        <v>#DIV/0!</v>
      </c>
    </row>
    <row r="2135" spans="6:6" x14ac:dyDescent="0.3">
      <c r="F2135" s="2" t="e">
        <f t="shared" si="33"/>
        <v>#DIV/0!</v>
      </c>
    </row>
    <row r="2136" spans="6:6" x14ac:dyDescent="0.3">
      <c r="F2136" s="2" t="e">
        <f t="shared" si="33"/>
        <v>#DIV/0!</v>
      </c>
    </row>
    <row r="2137" spans="6:6" x14ac:dyDescent="0.3">
      <c r="F2137" s="2" t="e">
        <f t="shared" si="33"/>
        <v>#DIV/0!</v>
      </c>
    </row>
    <row r="2138" spans="6:6" x14ac:dyDescent="0.3">
      <c r="F2138" s="2" t="e">
        <f t="shared" si="33"/>
        <v>#DIV/0!</v>
      </c>
    </row>
    <row r="2139" spans="6:6" x14ac:dyDescent="0.3">
      <c r="F2139" s="2" t="e">
        <f t="shared" si="33"/>
        <v>#DIV/0!</v>
      </c>
    </row>
    <row r="2140" spans="6:6" x14ac:dyDescent="0.3">
      <c r="F2140" s="2" t="e">
        <f t="shared" si="33"/>
        <v>#DIV/0!</v>
      </c>
    </row>
    <row r="2141" spans="6:6" x14ac:dyDescent="0.3">
      <c r="F2141" s="2" t="e">
        <f t="shared" si="33"/>
        <v>#DIV/0!</v>
      </c>
    </row>
    <row r="2142" spans="6:6" x14ac:dyDescent="0.3">
      <c r="F2142" s="2" t="e">
        <f t="shared" si="33"/>
        <v>#DIV/0!</v>
      </c>
    </row>
    <row r="2143" spans="6:6" x14ac:dyDescent="0.3">
      <c r="F2143" s="2" t="e">
        <f t="shared" si="33"/>
        <v>#DIV/0!</v>
      </c>
    </row>
    <row r="2144" spans="6:6" x14ac:dyDescent="0.3">
      <c r="F2144" s="2" t="e">
        <f t="shared" si="33"/>
        <v>#DIV/0!</v>
      </c>
    </row>
    <row r="2145" spans="6:6" x14ac:dyDescent="0.3">
      <c r="F2145" s="2" t="e">
        <f t="shared" ref="F2145:F2208" si="34">(C2145-C2144)/C2144</f>
        <v>#DIV/0!</v>
      </c>
    </row>
    <row r="2146" spans="6:6" x14ac:dyDescent="0.3">
      <c r="F2146" s="2" t="e">
        <f t="shared" si="34"/>
        <v>#DIV/0!</v>
      </c>
    </row>
    <row r="2147" spans="6:6" x14ac:dyDescent="0.3">
      <c r="F2147" s="2" t="e">
        <f t="shared" si="34"/>
        <v>#DIV/0!</v>
      </c>
    </row>
    <row r="2148" spans="6:6" x14ac:dyDescent="0.3">
      <c r="F2148" s="2" t="e">
        <f t="shared" si="34"/>
        <v>#DIV/0!</v>
      </c>
    </row>
    <row r="2149" spans="6:6" x14ac:dyDescent="0.3">
      <c r="F2149" s="2" t="e">
        <f t="shared" si="34"/>
        <v>#DIV/0!</v>
      </c>
    </row>
    <row r="2150" spans="6:6" x14ac:dyDescent="0.3">
      <c r="F2150" s="2" t="e">
        <f t="shared" si="34"/>
        <v>#DIV/0!</v>
      </c>
    </row>
    <row r="2151" spans="6:6" x14ac:dyDescent="0.3">
      <c r="F2151" s="2" t="e">
        <f t="shared" si="34"/>
        <v>#DIV/0!</v>
      </c>
    </row>
    <row r="2152" spans="6:6" x14ac:dyDescent="0.3">
      <c r="F2152" s="2" t="e">
        <f t="shared" si="34"/>
        <v>#DIV/0!</v>
      </c>
    </row>
    <row r="2153" spans="6:6" x14ac:dyDescent="0.3">
      <c r="F2153" s="2" t="e">
        <f t="shared" si="34"/>
        <v>#DIV/0!</v>
      </c>
    </row>
    <row r="2154" spans="6:6" x14ac:dyDescent="0.3">
      <c r="F2154" s="2" t="e">
        <f t="shared" si="34"/>
        <v>#DIV/0!</v>
      </c>
    </row>
    <row r="2155" spans="6:6" x14ac:dyDescent="0.3">
      <c r="F2155" s="2" t="e">
        <f t="shared" si="34"/>
        <v>#DIV/0!</v>
      </c>
    </row>
    <row r="2156" spans="6:6" x14ac:dyDescent="0.3">
      <c r="F2156" s="2" t="e">
        <f t="shared" si="34"/>
        <v>#DIV/0!</v>
      </c>
    </row>
    <row r="2157" spans="6:6" x14ac:dyDescent="0.3">
      <c r="F2157" s="2" t="e">
        <f t="shared" si="34"/>
        <v>#DIV/0!</v>
      </c>
    </row>
    <row r="2158" spans="6:6" x14ac:dyDescent="0.3">
      <c r="F2158" s="2" t="e">
        <f t="shared" si="34"/>
        <v>#DIV/0!</v>
      </c>
    </row>
    <row r="2159" spans="6:6" x14ac:dyDescent="0.3">
      <c r="F2159" s="2" t="e">
        <f t="shared" si="34"/>
        <v>#DIV/0!</v>
      </c>
    </row>
    <row r="2160" spans="6:6" x14ac:dyDescent="0.3">
      <c r="F2160" s="2" t="e">
        <f t="shared" si="34"/>
        <v>#DIV/0!</v>
      </c>
    </row>
    <row r="2161" spans="6:6" x14ac:dyDescent="0.3">
      <c r="F2161" s="2" t="e">
        <f t="shared" si="34"/>
        <v>#DIV/0!</v>
      </c>
    </row>
    <row r="2162" spans="6:6" x14ac:dyDescent="0.3">
      <c r="F2162" s="2" t="e">
        <f t="shared" si="34"/>
        <v>#DIV/0!</v>
      </c>
    </row>
    <row r="2163" spans="6:6" x14ac:dyDescent="0.3">
      <c r="F2163" s="2" t="e">
        <f t="shared" si="34"/>
        <v>#DIV/0!</v>
      </c>
    </row>
    <row r="2164" spans="6:6" x14ac:dyDescent="0.3">
      <c r="F2164" s="2" t="e">
        <f t="shared" si="34"/>
        <v>#DIV/0!</v>
      </c>
    </row>
    <row r="2165" spans="6:6" x14ac:dyDescent="0.3">
      <c r="F2165" s="2" t="e">
        <f t="shared" si="34"/>
        <v>#DIV/0!</v>
      </c>
    </row>
    <row r="2166" spans="6:6" x14ac:dyDescent="0.3">
      <c r="F2166" s="2" t="e">
        <f t="shared" si="34"/>
        <v>#DIV/0!</v>
      </c>
    </row>
    <row r="2167" spans="6:6" x14ac:dyDescent="0.3">
      <c r="F2167" s="2" t="e">
        <f t="shared" si="34"/>
        <v>#DIV/0!</v>
      </c>
    </row>
    <row r="2168" spans="6:6" x14ac:dyDescent="0.3">
      <c r="F2168" s="2" t="e">
        <f t="shared" si="34"/>
        <v>#DIV/0!</v>
      </c>
    </row>
    <row r="2169" spans="6:6" x14ac:dyDescent="0.3">
      <c r="F2169" s="2" t="e">
        <f t="shared" si="34"/>
        <v>#DIV/0!</v>
      </c>
    </row>
    <row r="2170" spans="6:6" x14ac:dyDescent="0.3">
      <c r="F2170" s="2" t="e">
        <f t="shared" si="34"/>
        <v>#DIV/0!</v>
      </c>
    </row>
    <row r="2171" spans="6:6" x14ac:dyDescent="0.3">
      <c r="F2171" s="2" t="e">
        <f t="shared" si="34"/>
        <v>#DIV/0!</v>
      </c>
    </row>
    <row r="2172" spans="6:6" x14ac:dyDescent="0.3">
      <c r="F2172" s="2" t="e">
        <f t="shared" si="34"/>
        <v>#DIV/0!</v>
      </c>
    </row>
    <row r="2173" spans="6:6" x14ac:dyDescent="0.3">
      <c r="F2173" s="2" t="e">
        <f t="shared" si="34"/>
        <v>#DIV/0!</v>
      </c>
    </row>
    <row r="2174" spans="6:6" x14ac:dyDescent="0.3">
      <c r="F2174" s="2" t="e">
        <f t="shared" si="34"/>
        <v>#DIV/0!</v>
      </c>
    </row>
    <row r="2175" spans="6:6" x14ac:dyDescent="0.3">
      <c r="F2175" s="2" t="e">
        <f t="shared" si="34"/>
        <v>#DIV/0!</v>
      </c>
    </row>
    <row r="2176" spans="6:6" x14ac:dyDescent="0.3">
      <c r="F2176" s="2" t="e">
        <f t="shared" si="34"/>
        <v>#DIV/0!</v>
      </c>
    </row>
    <row r="2177" spans="6:6" x14ac:dyDescent="0.3">
      <c r="F2177" s="2" t="e">
        <f t="shared" si="34"/>
        <v>#DIV/0!</v>
      </c>
    </row>
    <row r="2178" spans="6:6" x14ac:dyDescent="0.3">
      <c r="F2178" s="2" t="e">
        <f t="shared" si="34"/>
        <v>#DIV/0!</v>
      </c>
    </row>
    <row r="2179" spans="6:6" x14ac:dyDescent="0.3">
      <c r="F2179" s="2" t="e">
        <f t="shared" si="34"/>
        <v>#DIV/0!</v>
      </c>
    </row>
    <row r="2180" spans="6:6" x14ac:dyDescent="0.3">
      <c r="F2180" s="2" t="e">
        <f t="shared" si="34"/>
        <v>#DIV/0!</v>
      </c>
    </row>
    <row r="2181" spans="6:6" x14ac:dyDescent="0.3">
      <c r="F2181" s="2" t="e">
        <f t="shared" si="34"/>
        <v>#DIV/0!</v>
      </c>
    </row>
    <row r="2182" spans="6:6" x14ac:dyDescent="0.3">
      <c r="F2182" s="2" t="e">
        <f t="shared" si="34"/>
        <v>#DIV/0!</v>
      </c>
    </row>
    <row r="2183" spans="6:6" x14ac:dyDescent="0.3">
      <c r="F2183" s="2" t="e">
        <f t="shared" si="34"/>
        <v>#DIV/0!</v>
      </c>
    </row>
    <row r="2184" spans="6:6" x14ac:dyDescent="0.3">
      <c r="F2184" s="2" t="e">
        <f t="shared" si="34"/>
        <v>#DIV/0!</v>
      </c>
    </row>
    <row r="2185" spans="6:6" x14ac:dyDescent="0.3">
      <c r="F2185" s="2" t="e">
        <f t="shared" si="34"/>
        <v>#DIV/0!</v>
      </c>
    </row>
    <row r="2186" spans="6:6" x14ac:dyDescent="0.3">
      <c r="F2186" s="2" t="e">
        <f t="shared" si="34"/>
        <v>#DIV/0!</v>
      </c>
    </row>
    <row r="2187" spans="6:6" x14ac:dyDescent="0.3">
      <c r="F2187" s="2" t="e">
        <f t="shared" si="34"/>
        <v>#DIV/0!</v>
      </c>
    </row>
    <row r="2188" spans="6:6" x14ac:dyDescent="0.3">
      <c r="F2188" s="2" t="e">
        <f t="shared" si="34"/>
        <v>#DIV/0!</v>
      </c>
    </row>
    <row r="2189" spans="6:6" x14ac:dyDescent="0.3">
      <c r="F2189" s="2" t="e">
        <f t="shared" si="34"/>
        <v>#DIV/0!</v>
      </c>
    </row>
    <row r="2190" spans="6:6" x14ac:dyDescent="0.3">
      <c r="F2190" s="2" t="e">
        <f t="shared" si="34"/>
        <v>#DIV/0!</v>
      </c>
    </row>
    <row r="2191" spans="6:6" x14ac:dyDescent="0.3">
      <c r="F2191" s="2" t="e">
        <f t="shared" si="34"/>
        <v>#DIV/0!</v>
      </c>
    </row>
    <row r="2192" spans="6:6" x14ac:dyDescent="0.3">
      <c r="F2192" s="2" t="e">
        <f t="shared" si="34"/>
        <v>#DIV/0!</v>
      </c>
    </row>
    <row r="2193" spans="6:6" x14ac:dyDescent="0.3">
      <c r="F2193" s="2" t="e">
        <f t="shared" si="34"/>
        <v>#DIV/0!</v>
      </c>
    </row>
    <row r="2194" spans="6:6" x14ac:dyDescent="0.3">
      <c r="F2194" s="2" t="e">
        <f t="shared" si="34"/>
        <v>#DIV/0!</v>
      </c>
    </row>
    <row r="2195" spans="6:6" x14ac:dyDescent="0.3">
      <c r="F2195" s="2" t="e">
        <f t="shared" si="34"/>
        <v>#DIV/0!</v>
      </c>
    </row>
    <row r="2196" spans="6:6" x14ac:dyDescent="0.3">
      <c r="F2196" s="2" t="e">
        <f t="shared" si="34"/>
        <v>#DIV/0!</v>
      </c>
    </row>
    <row r="2197" spans="6:6" x14ac:dyDescent="0.3">
      <c r="F2197" s="2" t="e">
        <f t="shared" si="34"/>
        <v>#DIV/0!</v>
      </c>
    </row>
    <row r="2198" spans="6:6" x14ac:dyDescent="0.3">
      <c r="F2198" s="2" t="e">
        <f t="shared" si="34"/>
        <v>#DIV/0!</v>
      </c>
    </row>
    <row r="2199" spans="6:6" x14ac:dyDescent="0.3">
      <c r="F2199" s="2" t="e">
        <f t="shared" si="34"/>
        <v>#DIV/0!</v>
      </c>
    </row>
    <row r="2200" spans="6:6" x14ac:dyDescent="0.3">
      <c r="F2200" s="2" t="e">
        <f t="shared" si="34"/>
        <v>#DIV/0!</v>
      </c>
    </row>
    <row r="2201" spans="6:6" x14ac:dyDescent="0.3">
      <c r="F2201" s="2" t="e">
        <f t="shared" si="34"/>
        <v>#DIV/0!</v>
      </c>
    </row>
    <row r="2202" spans="6:6" x14ac:dyDescent="0.3">
      <c r="F2202" s="2" t="e">
        <f t="shared" si="34"/>
        <v>#DIV/0!</v>
      </c>
    </row>
    <row r="2203" spans="6:6" x14ac:dyDescent="0.3">
      <c r="F2203" s="2" t="e">
        <f t="shared" si="34"/>
        <v>#DIV/0!</v>
      </c>
    </row>
    <row r="2204" spans="6:6" x14ac:dyDescent="0.3">
      <c r="F2204" s="2" t="e">
        <f t="shared" si="34"/>
        <v>#DIV/0!</v>
      </c>
    </row>
    <row r="2205" spans="6:6" x14ac:dyDescent="0.3">
      <c r="F2205" s="2" t="e">
        <f t="shared" si="34"/>
        <v>#DIV/0!</v>
      </c>
    </row>
    <row r="2206" spans="6:6" x14ac:dyDescent="0.3">
      <c r="F2206" s="2" t="e">
        <f t="shared" si="34"/>
        <v>#DIV/0!</v>
      </c>
    </row>
    <row r="2207" spans="6:6" x14ac:dyDescent="0.3">
      <c r="F2207" s="2" t="e">
        <f t="shared" si="34"/>
        <v>#DIV/0!</v>
      </c>
    </row>
    <row r="2208" spans="6:6" x14ac:dyDescent="0.3">
      <c r="F2208" s="2" t="e">
        <f t="shared" si="34"/>
        <v>#DIV/0!</v>
      </c>
    </row>
    <row r="2209" spans="6:6" x14ac:dyDescent="0.3">
      <c r="F2209" s="2" t="e">
        <f t="shared" ref="F2209:F2272" si="35">(C2209-C2208)/C2208</f>
        <v>#DIV/0!</v>
      </c>
    </row>
    <row r="2210" spans="6:6" x14ac:dyDescent="0.3">
      <c r="F2210" s="2" t="e">
        <f t="shared" si="35"/>
        <v>#DIV/0!</v>
      </c>
    </row>
    <row r="2211" spans="6:6" x14ac:dyDescent="0.3">
      <c r="F2211" s="2" t="e">
        <f t="shared" si="35"/>
        <v>#DIV/0!</v>
      </c>
    </row>
    <row r="2212" spans="6:6" x14ac:dyDescent="0.3">
      <c r="F2212" s="2" t="e">
        <f t="shared" si="35"/>
        <v>#DIV/0!</v>
      </c>
    </row>
    <row r="2213" spans="6:6" x14ac:dyDescent="0.3">
      <c r="F2213" s="2" t="e">
        <f t="shared" si="35"/>
        <v>#DIV/0!</v>
      </c>
    </row>
    <row r="2214" spans="6:6" x14ac:dyDescent="0.3">
      <c r="F2214" s="2" t="e">
        <f t="shared" si="35"/>
        <v>#DIV/0!</v>
      </c>
    </row>
    <row r="2215" spans="6:6" x14ac:dyDescent="0.3">
      <c r="F2215" s="2" t="e">
        <f t="shared" si="35"/>
        <v>#DIV/0!</v>
      </c>
    </row>
    <row r="2216" spans="6:6" x14ac:dyDescent="0.3">
      <c r="F2216" s="2" t="e">
        <f t="shared" si="35"/>
        <v>#DIV/0!</v>
      </c>
    </row>
    <row r="2217" spans="6:6" x14ac:dyDescent="0.3">
      <c r="F2217" s="2" t="e">
        <f t="shared" si="35"/>
        <v>#DIV/0!</v>
      </c>
    </row>
    <row r="2218" spans="6:6" x14ac:dyDescent="0.3">
      <c r="F2218" s="2" t="e">
        <f t="shared" si="35"/>
        <v>#DIV/0!</v>
      </c>
    </row>
    <row r="2219" spans="6:6" x14ac:dyDescent="0.3">
      <c r="F2219" s="2" t="e">
        <f t="shared" si="35"/>
        <v>#DIV/0!</v>
      </c>
    </row>
    <row r="2220" spans="6:6" x14ac:dyDescent="0.3">
      <c r="F2220" s="2" t="e">
        <f t="shared" si="35"/>
        <v>#DIV/0!</v>
      </c>
    </row>
    <row r="2221" spans="6:6" x14ac:dyDescent="0.3">
      <c r="F2221" s="2" t="e">
        <f t="shared" si="35"/>
        <v>#DIV/0!</v>
      </c>
    </row>
    <row r="2222" spans="6:6" x14ac:dyDescent="0.3">
      <c r="F2222" s="2" t="e">
        <f t="shared" si="35"/>
        <v>#DIV/0!</v>
      </c>
    </row>
    <row r="2223" spans="6:6" x14ac:dyDescent="0.3">
      <c r="F2223" s="2" t="e">
        <f t="shared" si="35"/>
        <v>#DIV/0!</v>
      </c>
    </row>
    <row r="2224" spans="6:6" x14ac:dyDescent="0.3">
      <c r="F2224" s="2" t="e">
        <f t="shared" si="35"/>
        <v>#DIV/0!</v>
      </c>
    </row>
    <row r="2225" spans="6:6" x14ac:dyDescent="0.3">
      <c r="F2225" s="2" t="e">
        <f t="shared" si="35"/>
        <v>#DIV/0!</v>
      </c>
    </row>
    <row r="2226" spans="6:6" x14ac:dyDescent="0.3">
      <c r="F2226" s="2" t="e">
        <f t="shared" si="35"/>
        <v>#DIV/0!</v>
      </c>
    </row>
    <row r="2227" spans="6:6" x14ac:dyDescent="0.3">
      <c r="F2227" s="2" t="e">
        <f t="shared" si="35"/>
        <v>#DIV/0!</v>
      </c>
    </row>
    <row r="2228" spans="6:6" x14ac:dyDescent="0.3">
      <c r="F2228" s="2" t="e">
        <f t="shared" si="35"/>
        <v>#DIV/0!</v>
      </c>
    </row>
    <row r="2229" spans="6:6" x14ac:dyDescent="0.3">
      <c r="F2229" s="2" t="e">
        <f t="shared" si="35"/>
        <v>#DIV/0!</v>
      </c>
    </row>
    <row r="2230" spans="6:6" x14ac:dyDescent="0.3">
      <c r="F2230" s="2" t="e">
        <f t="shared" si="35"/>
        <v>#DIV/0!</v>
      </c>
    </row>
    <row r="2231" spans="6:6" x14ac:dyDescent="0.3">
      <c r="F2231" s="2" t="e">
        <f t="shared" si="35"/>
        <v>#DIV/0!</v>
      </c>
    </row>
    <row r="2232" spans="6:6" x14ac:dyDescent="0.3">
      <c r="F2232" s="2" t="e">
        <f t="shared" si="35"/>
        <v>#DIV/0!</v>
      </c>
    </row>
    <row r="2233" spans="6:6" x14ac:dyDescent="0.3">
      <c r="F2233" s="2" t="e">
        <f t="shared" si="35"/>
        <v>#DIV/0!</v>
      </c>
    </row>
    <row r="2234" spans="6:6" x14ac:dyDescent="0.3">
      <c r="F2234" s="2" t="e">
        <f t="shared" si="35"/>
        <v>#DIV/0!</v>
      </c>
    </row>
    <row r="2235" spans="6:6" x14ac:dyDescent="0.3">
      <c r="F2235" s="2" t="e">
        <f t="shared" si="35"/>
        <v>#DIV/0!</v>
      </c>
    </row>
    <row r="2236" spans="6:6" x14ac:dyDescent="0.3">
      <c r="F2236" s="2" t="e">
        <f t="shared" si="35"/>
        <v>#DIV/0!</v>
      </c>
    </row>
    <row r="2237" spans="6:6" x14ac:dyDescent="0.3">
      <c r="F2237" s="2" t="e">
        <f t="shared" si="35"/>
        <v>#DIV/0!</v>
      </c>
    </row>
    <row r="2238" spans="6:6" x14ac:dyDescent="0.3">
      <c r="F2238" s="2" t="e">
        <f t="shared" si="35"/>
        <v>#DIV/0!</v>
      </c>
    </row>
    <row r="2239" spans="6:6" x14ac:dyDescent="0.3">
      <c r="F2239" s="2" t="e">
        <f t="shared" si="35"/>
        <v>#DIV/0!</v>
      </c>
    </row>
    <row r="2240" spans="6:6" x14ac:dyDescent="0.3">
      <c r="F2240" s="2" t="e">
        <f t="shared" si="35"/>
        <v>#DIV/0!</v>
      </c>
    </row>
    <row r="2241" spans="6:6" x14ac:dyDescent="0.3">
      <c r="F2241" s="2" t="e">
        <f t="shared" si="35"/>
        <v>#DIV/0!</v>
      </c>
    </row>
    <row r="2242" spans="6:6" x14ac:dyDescent="0.3">
      <c r="F2242" s="2" t="e">
        <f t="shared" si="35"/>
        <v>#DIV/0!</v>
      </c>
    </row>
    <row r="2243" spans="6:6" x14ac:dyDescent="0.3">
      <c r="F2243" s="2" t="e">
        <f t="shared" si="35"/>
        <v>#DIV/0!</v>
      </c>
    </row>
    <row r="2244" spans="6:6" x14ac:dyDescent="0.3">
      <c r="F2244" s="2" t="e">
        <f t="shared" si="35"/>
        <v>#DIV/0!</v>
      </c>
    </row>
    <row r="2245" spans="6:6" x14ac:dyDescent="0.3">
      <c r="F2245" s="2" t="e">
        <f t="shared" si="35"/>
        <v>#DIV/0!</v>
      </c>
    </row>
    <row r="2246" spans="6:6" x14ac:dyDescent="0.3">
      <c r="F2246" s="2" t="e">
        <f t="shared" si="35"/>
        <v>#DIV/0!</v>
      </c>
    </row>
    <row r="2247" spans="6:6" x14ac:dyDescent="0.3">
      <c r="F2247" s="2" t="e">
        <f t="shared" si="35"/>
        <v>#DIV/0!</v>
      </c>
    </row>
    <row r="2248" spans="6:6" x14ac:dyDescent="0.3">
      <c r="F2248" s="2" t="e">
        <f t="shared" si="35"/>
        <v>#DIV/0!</v>
      </c>
    </row>
    <row r="2249" spans="6:6" x14ac:dyDescent="0.3">
      <c r="F2249" s="2" t="e">
        <f t="shared" si="35"/>
        <v>#DIV/0!</v>
      </c>
    </row>
    <row r="2250" spans="6:6" x14ac:dyDescent="0.3">
      <c r="F2250" s="2" t="e">
        <f t="shared" si="35"/>
        <v>#DIV/0!</v>
      </c>
    </row>
    <row r="2251" spans="6:6" x14ac:dyDescent="0.3">
      <c r="F2251" s="2" t="e">
        <f t="shared" si="35"/>
        <v>#DIV/0!</v>
      </c>
    </row>
    <row r="2252" spans="6:6" x14ac:dyDescent="0.3">
      <c r="F2252" s="2" t="e">
        <f t="shared" si="35"/>
        <v>#DIV/0!</v>
      </c>
    </row>
    <row r="2253" spans="6:6" x14ac:dyDescent="0.3">
      <c r="F2253" s="2" t="e">
        <f t="shared" si="35"/>
        <v>#DIV/0!</v>
      </c>
    </row>
    <row r="2254" spans="6:6" x14ac:dyDescent="0.3">
      <c r="F2254" s="2" t="e">
        <f t="shared" si="35"/>
        <v>#DIV/0!</v>
      </c>
    </row>
    <row r="2255" spans="6:6" x14ac:dyDescent="0.3">
      <c r="F2255" s="2" t="e">
        <f t="shared" si="35"/>
        <v>#DIV/0!</v>
      </c>
    </row>
    <row r="2256" spans="6:6" x14ac:dyDescent="0.3">
      <c r="F2256" s="2" t="e">
        <f t="shared" si="35"/>
        <v>#DIV/0!</v>
      </c>
    </row>
    <row r="2257" spans="6:6" x14ac:dyDescent="0.3">
      <c r="F2257" s="2" t="e">
        <f t="shared" si="35"/>
        <v>#DIV/0!</v>
      </c>
    </row>
    <row r="2258" spans="6:6" x14ac:dyDescent="0.3">
      <c r="F2258" s="2" t="e">
        <f t="shared" si="35"/>
        <v>#DIV/0!</v>
      </c>
    </row>
    <row r="2259" spans="6:6" x14ac:dyDescent="0.3">
      <c r="F2259" s="2" t="e">
        <f t="shared" si="35"/>
        <v>#DIV/0!</v>
      </c>
    </row>
    <row r="2260" spans="6:6" x14ac:dyDescent="0.3">
      <c r="F2260" s="2" t="e">
        <f t="shared" si="35"/>
        <v>#DIV/0!</v>
      </c>
    </row>
    <row r="2261" spans="6:6" x14ac:dyDescent="0.3">
      <c r="F2261" s="2" t="e">
        <f t="shared" si="35"/>
        <v>#DIV/0!</v>
      </c>
    </row>
    <row r="2262" spans="6:6" x14ac:dyDescent="0.3">
      <c r="F2262" s="2" t="e">
        <f t="shared" si="35"/>
        <v>#DIV/0!</v>
      </c>
    </row>
    <row r="2263" spans="6:6" x14ac:dyDescent="0.3">
      <c r="F2263" s="2" t="e">
        <f t="shared" si="35"/>
        <v>#DIV/0!</v>
      </c>
    </row>
    <row r="2264" spans="6:6" x14ac:dyDescent="0.3">
      <c r="F2264" s="2" t="e">
        <f t="shared" si="35"/>
        <v>#DIV/0!</v>
      </c>
    </row>
    <row r="2265" spans="6:6" x14ac:dyDescent="0.3">
      <c r="F2265" s="2" t="e">
        <f t="shared" si="35"/>
        <v>#DIV/0!</v>
      </c>
    </row>
    <row r="2266" spans="6:6" x14ac:dyDescent="0.3">
      <c r="F2266" s="2" t="e">
        <f t="shared" si="35"/>
        <v>#DIV/0!</v>
      </c>
    </row>
    <row r="2267" spans="6:6" x14ac:dyDescent="0.3">
      <c r="F2267" s="2" t="e">
        <f t="shared" si="35"/>
        <v>#DIV/0!</v>
      </c>
    </row>
    <row r="2268" spans="6:6" x14ac:dyDescent="0.3">
      <c r="F2268" s="2" t="e">
        <f t="shared" si="35"/>
        <v>#DIV/0!</v>
      </c>
    </row>
    <row r="2269" spans="6:6" x14ac:dyDescent="0.3">
      <c r="F2269" s="2" t="e">
        <f t="shared" si="35"/>
        <v>#DIV/0!</v>
      </c>
    </row>
    <row r="2270" spans="6:6" x14ac:dyDescent="0.3">
      <c r="F2270" s="2" t="e">
        <f t="shared" si="35"/>
        <v>#DIV/0!</v>
      </c>
    </row>
    <row r="2271" spans="6:6" x14ac:dyDescent="0.3">
      <c r="F2271" s="2" t="e">
        <f t="shared" si="35"/>
        <v>#DIV/0!</v>
      </c>
    </row>
    <row r="2272" spans="6:6" x14ac:dyDescent="0.3">
      <c r="F2272" s="2" t="e">
        <f t="shared" si="35"/>
        <v>#DIV/0!</v>
      </c>
    </row>
    <row r="2273" spans="6:6" x14ac:dyDescent="0.3">
      <c r="F2273" s="2" t="e">
        <f t="shared" ref="F2273:F2336" si="36">(C2273-C2272)/C2272</f>
        <v>#DIV/0!</v>
      </c>
    </row>
    <row r="2274" spans="6:6" x14ac:dyDescent="0.3">
      <c r="F2274" s="2" t="e">
        <f t="shared" si="36"/>
        <v>#DIV/0!</v>
      </c>
    </row>
    <row r="2275" spans="6:6" x14ac:dyDescent="0.3">
      <c r="F2275" s="2" t="e">
        <f t="shared" si="36"/>
        <v>#DIV/0!</v>
      </c>
    </row>
    <row r="2276" spans="6:6" x14ac:dyDescent="0.3">
      <c r="F2276" s="2" t="e">
        <f t="shared" si="36"/>
        <v>#DIV/0!</v>
      </c>
    </row>
    <row r="2277" spans="6:6" x14ac:dyDescent="0.3">
      <c r="F2277" s="2" t="e">
        <f t="shared" si="36"/>
        <v>#DIV/0!</v>
      </c>
    </row>
    <row r="2278" spans="6:6" x14ac:dyDescent="0.3">
      <c r="F2278" s="2" t="e">
        <f t="shared" si="36"/>
        <v>#DIV/0!</v>
      </c>
    </row>
    <row r="2279" spans="6:6" x14ac:dyDescent="0.3">
      <c r="F2279" s="2" t="e">
        <f t="shared" si="36"/>
        <v>#DIV/0!</v>
      </c>
    </row>
    <row r="2280" spans="6:6" x14ac:dyDescent="0.3">
      <c r="F2280" s="2" t="e">
        <f t="shared" si="36"/>
        <v>#DIV/0!</v>
      </c>
    </row>
    <row r="2281" spans="6:6" x14ac:dyDescent="0.3">
      <c r="F2281" s="2" t="e">
        <f t="shared" si="36"/>
        <v>#DIV/0!</v>
      </c>
    </row>
    <row r="2282" spans="6:6" x14ac:dyDescent="0.3">
      <c r="F2282" s="2" t="e">
        <f t="shared" si="36"/>
        <v>#DIV/0!</v>
      </c>
    </row>
    <row r="2283" spans="6:6" x14ac:dyDescent="0.3">
      <c r="F2283" s="2" t="e">
        <f t="shared" si="36"/>
        <v>#DIV/0!</v>
      </c>
    </row>
    <row r="2284" spans="6:6" x14ac:dyDescent="0.3">
      <c r="F2284" s="2" t="e">
        <f t="shared" si="36"/>
        <v>#DIV/0!</v>
      </c>
    </row>
    <row r="2285" spans="6:6" x14ac:dyDescent="0.3">
      <c r="F2285" s="2" t="e">
        <f t="shared" si="36"/>
        <v>#DIV/0!</v>
      </c>
    </row>
    <row r="2286" spans="6:6" x14ac:dyDescent="0.3">
      <c r="F2286" s="2" t="e">
        <f t="shared" si="36"/>
        <v>#DIV/0!</v>
      </c>
    </row>
    <row r="2287" spans="6:6" x14ac:dyDescent="0.3">
      <c r="F2287" s="2" t="e">
        <f t="shared" si="36"/>
        <v>#DIV/0!</v>
      </c>
    </row>
    <row r="2288" spans="6:6" x14ac:dyDescent="0.3">
      <c r="F2288" s="2" t="e">
        <f t="shared" si="36"/>
        <v>#DIV/0!</v>
      </c>
    </row>
    <row r="2289" spans="6:6" x14ac:dyDescent="0.3">
      <c r="F2289" s="2" t="e">
        <f t="shared" si="36"/>
        <v>#DIV/0!</v>
      </c>
    </row>
    <row r="2290" spans="6:6" x14ac:dyDescent="0.3">
      <c r="F2290" s="2" t="e">
        <f t="shared" si="36"/>
        <v>#DIV/0!</v>
      </c>
    </row>
    <row r="2291" spans="6:6" x14ac:dyDescent="0.3">
      <c r="F2291" s="2" t="e">
        <f t="shared" si="36"/>
        <v>#DIV/0!</v>
      </c>
    </row>
    <row r="2292" spans="6:6" x14ac:dyDescent="0.3">
      <c r="F2292" s="2" t="e">
        <f t="shared" si="36"/>
        <v>#DIV/0!</v>
      </c>
    </row>
    <row r="2293" spans="6:6" x14ac:dyDescent="0.3">
      <c r="F2293" s="2" t="e">
        <f t="shared" si="36"/>
        <v>#DIV/0!</v>
      </c>
    </row>
    <row r="2294" spans="6:6" x14ac:dyDescent="0.3">
      <c r="F2294" s="2" t="e">
        <f t="shared" si="36"/>
        <v>#DIV/0!</v>
      </c>
    </row>
    <row r="2295" spans="6:6" x14ac:dyDescent="0.3">
      <c r="F2295" s="2" t="e">
        <f t="shared" si="36"/>
        <v>#DIV/0!</v>
      </c>
    </row>
    <row r="2296" spans="6:6" x14ac:dyDescent="0.3">
      <c r="F2296" s="2" t="e">
        <f t="shared" si="36"/>
        <v>#DIV/0!</v>
      </c>
    </row>
    <row r="2297" spans="6:6" x14ac:dyDescent="0.3">
      <c r="F2297" s="2" t="e">
        <f t="shared" si="36"/>
        <v>#DIV/0!</v>
      </c>
    </row>
    <row r="2298" spans="6:6" x14ac:dyDescent="0.3">
      <c r="F2298" s="2" t="e">
        <f t="shared" si="36"/>
        <v>#DIV/0!</v>
      </c>
    </row>
    <row r="2299" spans="6:6" x14ac:dyDescent="0.3">
      <c r="F2299" s="2" t="e">
        <f t="shared" si="36"/>
        <v>#DIV/0!</v>
      </c>
    </row>
    <row r="2300" spans="6:6" x14ac:dyDescent="0.3">
      <c r="F2300" s="2" t="e">
        <f t="shared" si="36"/>
        <v>#DIV/0!</v>
      </c>
    </row>
    <row r="2301" spans="6:6" x14ac:dyDescent="0.3">
      <c r="F2301" s="2" t="e">
        <f t="shared" si="36"/>
        <v>#DIV/0!</v>
      </c>
    </row>
    <row r="2302" spans="6:6" x14ac:dyDescent="0.3">
      <c r="F2302" s="2" t="e">
        <f t="shared" si="36"/>
        <v>#DIV/0!</v>
      </c>
    </row>
    <row r="2303" spans="6:6" x14ac:dyDescent="0.3">
      <c r="F2303" s="2" t="e">
        <f t="shared" si="36"/>
        <v>#DIV/0!</v>
      </c>
    </row>
    <row r="2304" spans="6:6" x14ac:dyDescent="0.3">
      <c r="F2304" s="2" t="e">
        <f t="shared" si="36"/>
        <v>#DIV/0!</v>
      </c>
    </row>
    <row r="2305" spans="6:6" x14ac:dyDescent="0.3">
      <c r="F2305" s="2" t="e">
        <f t="shared" si="36"/>
        <v>#DIV/0!</v>
      </c>
    </row>
    <row r="2306" spans="6:6" x14ac:dyDescent="0.3">
      <c r="F2306" s="2" t="e">
        <f t="shared" si="36"/>
        <v>#DIV/0!</v>
      </c>
    </row>
    <row r="2307" spans="6:6" x14ac:dyDescent="0.3">
      <c r="F2307" s="2" t="e">
        <f t="shared" si="36"/>
        <v>#DIV/0!</v>
      </c>
    </row>
    <row r="2308" spans="6:6" x14ac:dyDescent="0.3">
      <c r="F2308" s="2" t="e">
        <f t="shared" si="36"/>
        <v>#DIV/0!</v>
      </c>
    </row>
    <row r="2309" spans="6:6" x14ac:dyDescent="0.3">
      <c r="F2309" s="2" t="e">
        <f t="shared" si="36"/>
        <v>#DIV/0!</v>
      </c>
    </row>
    <row r="2310" spans="6:6" x14ac:dyDescent="0.3">
      <c r="F2310" s="2" t="e">
        <f t="shared" si="36"/>
        <v>#DIV/0!</v>
      </c>
    </row>
    <row r="2311" spans="6:6" x14ac:dyDescent="0.3">
      <c r="F2311" s="2" t="e">
        <f t="shared" si="36"/>
        <v>#DIV/0!</v>
      </c>
    </row>
    <row r="2312" spans="6:6" x14ac:dyDescent="0.3">
      <c r="F2312" s="2" t="e">
        <f t="shared" si="36"/>
        <v>#DIV/0!</v>
      </c>
    </row>
    <row r="2313" spans="6:6" x14ac:dyDescent="0.3">
      <c r="F2313" s="2" t="e">
        <f t="shared" si="36"/>
        <v>#DIV/0!</v>
      </c>
    </row>
    <row r="2314" spans="6:6" x14ac:dyDescent="0.3">
      <c r="F2314" s="2" t="e">
        <f t="shared" si="36"/>
        <v>#DIV/0!</v>
      </c>
    </row>
    <row r="2315" spans="6:6" x14ac:dyDescent="0.3">
      <c r="F2315" s="2" t="e">
        <f t="shared" si="36"/>
        <v>#DIV/0!</v>
      </c>
    </row>
    <row r="2316" spans="6:6" x14ac:dyDescent="0.3">
      <c r="F2316" s="2" t="e">
        <f t="shared" si="36"/>
        <v>#DIV/0!</v>
      </c>
    </row>
    <row r="2317" spans="6:6" x14ac:dyDescent="0.3">
      <c r="F2317" s="2" t="e">
        <f t="shared" si="36"/>
        <v>#DIV/0!</v>
      </c>
    </row>
    <row r="2318" spans="6:6" x14ac:dyDescent="0.3">
      <c r="F2318" s="2" t="e">
        <f t="shared" si="36"/>
        <v>#DIV/0!</v>
      </c>
    </row>
    <row r="2319" spans="6:6" x14ac:dyDescent="0.3">
      <c r="F2319" s="2" t="e">
        <f t="shared" si="36"/>
        <v>#DIV/0!</v>
      </c>
    </row>
    <row r="2320" spans="6:6" x14ac:dyDescent="0.3">
      <c r="F2320" s="2" t="e">
        <f t="shared" si="36"/>
        <v>#DIV/0!</v>
      </c>
    </row>
    <row r="2321" spans="6:6" x14ac:dyDescent="0.3">
      <c r="F2321" s="2" t="e">
        <f t="shared" si="36"/>
        <v>#DIV/0!</v>
      </c>
    </row>
    <row r="2322" spans="6:6" x14ac:dyDescent="0.3">
      <c r="F2322" s="2" t="e">
        <f t="shared" si="36"/>
        <v>#DIV/0!</v>
      </c>
    </row>
    <row r="2323" spans="6:6" x14ac:dyDescent="0.3">
      <c r="F2323" s="2" t="e">
        <f t="shared" si="36"/>
        <v>#DIV/0!</v>
      </c>
    </row>
    <row r="2324" spans="6:6" x14ac:dyDescent="0.3">
      <c r="F2324" s="2" t="e">
        <f t="shared" si="36"/>
        <v>#DIV/0!</v>
      </c>
    </row>
    <row r="2325" spans="6:6" x14ac:dyDescent="0.3">
      <c r="F2325" s="2" t="e">
        <f t="shared" si="36"/>
        <v>#DIV/0!</v>
      </c>
    </row>
    <row r="2326" spans="6:6" x14ac:dyDescent="0.3">
      <c r="F2326" s="2" t="e">
        <f t="shared" si="36"/>
        <v>#DIV/0!</v>
      </c>
    </row>
    <row r="2327" spans="6:6" x14ac:dyDescent="0.3">
      <c r="F2327" s="2" t="e">
        <f t="shared" si="36"/>
        <v>#DIV/0!</v>
      </c>
    </row>
    <row r="2328" spans="6:6" x14ac:dyDescent="0.3">
      <c r="F2328" s="2" t="e">
        <f t="shared" si="36"/>
        <v>#DIV/0!</v>
      </c>
    </row>
    <row r="2329" spans="6:6" x14ac:dyDescent="0.3">
      <c r="F2329" s="2" t="e">
        <f t="shared" si="36"/>
        <v>#DIV/0!</v>
      </c>
    </row>
    <row r="2330" spans="6:6" x14ac:dyDescent="0.3">
      <c r="F2330" s="2" t="e">
        <f t="shared" si="36"/>
        <v>#DIV/0!</v>
      </c>
    </row>
    <row r="2331" spans="6:6" x14ac:dyDescent="0.3">
      <c r="F2331" s="2" t="e">
        <f t="shared" si="36"/>
        <v>#DIV/0!</v>
      </c>
    </row>
    <row r="2332" spans="6:6" x14ac:dyDescent="0.3">
      <c r="F2332" s="2" t="e">
        <f t="shared" si="36"/>
        <v>#DIV/0!</v>
      </c>
    </row>
    <row r="2333" spans="6:6" x14ac:dyDescent="0.3">
      <c r="F2333" s="2" t="e">
        <f t="shared" si="36"/>
        <v>#DIV/0!</v>
      </c>
    </row>
    <row r="2334" spans="6:6" x14ac:dyDescent="0.3">
      <c r="F2334" s="2" t="e">
        <f t="shared" si="36"/>
        <v>#DIV/0!</v>
      </c>
    </row>
    <row r="2335" spans="6:6" x14ac:dyDescent="0.3">
      <c r="F2335" s="2" t="e">
        <f t="shared" si="36"/>
        <v>#DIV/0!</v>
      </c>
    </row>
    <row r="2336" spans="6:6" x14ac:dyDescent="0.3">
      <c r="F2336" s="2" t="e">
        <f t="shared" si="36"/>
        <v>#DIV/0!</v>
      </c>
    </row>
    <row r="2337" spans="6:6" x14ac:dyDescent="0.3">
      <c r="F2337" s="2" t="e">
        <f t="shared" ref="F2337:F2400" si="37">(C2337-C2336)/C2336</f>
        <v>#DIV/0!</v>
      </c>
    </row>
    <row r="2338" spans="6:6" x14ac:dyDescent="0.3">
      <c r="F2338" s="2" t="e">
        <f t="shared" si="37"/>
        <v>#DIV/0!</v>
      </c>
    </row>
    <row r="2339" spans="6:6" x14ac:dyDescent="0.3">
      <c r="F2339" s="2" t="e">
        <f t="shared" si="37"/>
        <v>#DIV/0!</v>
      </c>
    </row>
    <row r="2340" spans="6:6" x14ac:dyDescent="0.3">
      <c r="F2340" s="2" t="e">
        <f t="shared" si="37"/>
        <v>#DIV/0!</v>
      </c>
    </row>
    <row r="2341" spans="6:6" x14ac:dyDescent="0.3">
      <c r="F2341" s="2" t="e">
        <f t="shared" si="37"/>
        <v>#DIV/0!</v>
      </c>
    </row>
    <row r="2342" spans="6:6" x14ac:dyDescent="0.3">
      <c r="F2342" s="2" t="e">
        <f t="shared" si="37"/>
        <v>#DIV/0!</v>
      </c>
    </row>
    <row r="2343" spans="6:6" x14ac:dyDescent="0.3">
      <c r="F2343" s="2" t="e">
        <f t="shared" si="37"/>
        <v>#DIV/0!</v>
      </c>
    </row>
    <row r="2344" spans="6:6" x14ac:dyDescent="0.3">
      <c r="F2344" s="2" t="e">
        <f t="shared" si="37"/>
        <v>#DIV/0!</v>
      </c>
    </row>
    <row r="2345" spans="6:6" x14ac:dyDescent="0.3">
      <c r="F2345" s="2" t="e">
        <f t="shared" si="37"/>
        <v>#DIV/0!</v>
      </c>
    </row>
    <row r="2346" spans="6:6" x14ac:dyDescent="0.3">
      <c r="F2346" s="2" t="e">
        <f t="shared" si="37"/>
        <v>#DIV/0!</v>
      </c>
    </row>
    <row r="2347" spans="6:6" x14ac:dyDescent="0.3">
      <c r="F2347" s="2" t="e">
        <f t="shared" si="37"/>
        <v>#DIV/0!</v>
      </c>
    </row>
    <row r="2348" spans="6:6" x14ac:dyDescent="0.3">
      <c r="F2348" s="2" t="e">
        <f t="shared" si="37"/>
        <v>#DIV/0!</v>
      </c>
    </row>
    <row r="2349" spans="6:6" x14ac:dyDescent="0.3">
      <c r="F2349" s="2" t="e">
        <f t="shared" si="37"/>
        <v>#DIV/0!</v>
      </c>
    </row>
    <row r="2350" spans="6:6" x14ac:dyDescent="0.3">
      <c r="F2350" s="2" t="e">
        <f t="shared" si="37"/>
        <v>#DIV/0!</v>
      </c>
    </row>
    <row r="2351" spans="6:6" x14ac:dyDescent="0.3">
      <c r="F2351" s="2" t="e">
        <f t="shared" si="37"/>
        <v>#DIV/0!</v>
      </c>
    </row>
    <row r="2352" spans="6:6" x14ac:dyDescent="0.3">
      <c r="F2352" s="2" t="e">
        <f t="shared" si="37"/>
        <v>#DIV/0!</v>
      </c>
    </row>
    <row r="2353" spans="6:6" x14ac:dyDescent="0.3">
      <c r="F2353" s="2" t="e">
        <f t="shared" si="37"/>
        <v>#DIV/0!</v>
      </c>
    </row>
    <row r="2354" spans="6:6" x14ac:dyDescent="0.3">
      <c r="F2354" s="2" t="e">
        <f t="shared" si="37"/>
        <v>#DIV/0!</v>
      </c>
    </row>
    <row r="2355" spans="6:6" x14ac:dyDescent="0.3">
      <c r="F2355" s="2" t="e">
        <f t="shared" si="37"/>
        <v>#DIV/0!</v>
      </c>
    </row>
    <row r="2356" spans="6:6" x14ac:dyDescent="0.3">
      <c r="F2356" s="2" t="e">
        <f t="shared" si="37"/>
        <v>#DIV/0!</v>
      </c>
    </row>
    <row r="2357" spans="6:6" x14ac:dyDescent="0.3">
      <c r="F2357" s="2" t="e">
        <f t="shared" si="37"/>
        <v>#DIV/0!</v>
      </c>
    </row>
    <row r="2358" spans="6:6" x14ac:dyDescent="0.3">
      <c r="F2358" s="2" t="e">
        <f t="shared" si="37"/>
        <v>#DIV/0!</v>
      </c>
    </row>
    <row r="2359" spans="6:6" x14ac:dyDescent="0.3">
      <c r="F2359" s="2" t="e">
        <f t="shared" si="37"/>
        <v>#DIV/0!</v>
      </c>
    </row>
    <row r="2360" spans="6:6" x14ac:dyDescent="0.3">
      <c r="F2360" s="2" t="e">
        <f t="shared" si="37"/>
        <v>#DIV/0!</v>
      </c>
    </row>
    <row r="2361" spans="6:6" x14ac:dyDescent="0.3">
      <c r="F2361" s="2" t="e">
        <f t="shared" si="37"/>
        <v>#DIV/0!</v>
      </c>
    </row>
    <row r="2362" spans="6:6" x14ac:dyDescent="0.3">
      <c r="F2362" s="2" t="e">
        <f t="shared" si="37"/>
        <v>#DIV/0!</v>
      </c>
    </row>
    <row r="2363" spans="6:6" x14ac:dyDescent="0.3">
      <c r="F2363" s="2" t="e">
        <f t="shared" si="37"/>
        <v>#DIV/0!</v>
      </c>
    </row>
    <row r="2364" spans="6:6" x14ac:dyDescent="0.3">
      <c r="F2364" s="2" t="e">
        <f t="shared" si="37"/>
        <v>#DIV/0!</v>
      </c>
    </row>
    <row r="2365" spans="6:6" x14ac:dyDescent="0.3">
      <c r="F2365" s="2" t="e">
        <f t="shared" si="37"/>
        <v>#DIV/0!</v>
      </c>
    </row>
    <row r="2366" spans="6:6" x14ac:dyDescent="0.3">
      <c r="F2366" s="2" t="e">
        <f t="shared" si="37"/>
        <v>#DIV/0!</v>
      </c>
    </row>
    <row r="2367" spans="6:6" x14ac:dyDescent="0.3">
      <c r="F2367" s="2" t="e">
        <f t="shared" si="37"/>
        <v>#DIV/0!</v>
      </c>
    </row>
    <row r="2368" spans="6:6" x14ac:dyDescent="0.3">
      <c r="F2368" s="2" t="e">
        <f t="shared" si="37"/>
        <v>#DIV/0!</v>
      </c>
    </row>
    <row r="2369" spans="6:6" x14ac:dyDescent="0.3">
      <c r="F2369" s="2" t="e">
        <f t="shared" si="37"/>
        <v>#DIV/0!</v>
      </c>
    </row>
    <row r="2370" spans="6:6" x14ac:dyDescent="0.3">
      <c r="F2370" s="2" t="e">
        <f t="shared" si="37"/>
        <v>#DIV/0!</v>
      </c>
    </row>
    <row r="2371" spans="6:6" x14ac:dyDescent="0.3">
      <c r="F2371" s="2" t="e">
        <f t="shared" si="37"/>
        <v>#DIV/0!</v>
      </c>
    </row>
    <row r="2372" spans="6:6" x14ac:dyDescent="0.3">
      <c r="F2372" s="2" t="e">
        <f t="shared" si="37"/>
        <v>#DIV/0!</v>
      </c>
    </row>
    <row r="2373" spans="6:6" x14ac:dyDescent="0.3">
      <c r="F2373" s="2" t="e">
        <f t="shared" si="37"/>
        <v>#DIV/0!</v>
      </c>
    </row>
    <row r="2374" spans="6:6" x14ac:dyDescent="0.3">
      <c r="F2374" s="2" t="e">
        <f t="shared" si="37"/>
        <v>#DIV/0!</v>
      </c>
    </row>
    <row r="2375" spans="6:6" x14ac:dyDescent="0.3">
      <c r="F2375" s="2" t="e">
        <f t="shared" si="37"/>
        <v>#DIV/0!</v>
      </c>
    </row>
    <row r="2376" spans="6:6" x14ac:dyDescent="0.3">
      <c r="F2376" s="2" t="e">
        <f t="shared" si="37"/>
        <v>#DIV/0!</v>
      </c>
    </row>
    <row r="2377" spans="6:6" x14ac:dyDescent="0.3">
      <c r="F2377" s="2" t="e">
        <f t="shared" si="37"/>
        <v>#DIV/0!</v>
      </c>
    </row>
    <row r="2378" spans="6:6" x14ac:dyDescent="0.3">
      <c r="F2378" s="2" t="e">
        <f t="shared" si="37"/>
        <v>#DIV/0!</v>
      </c>
    </row>
    <row r="2379" spans="6:6" x14ac:dyDescent="0.3">
      <c r="F2379" s="2" t="e">
        <f t="shared" si="37"/>
        <v>#DIV/0!</v>
      </c>
    </row>
    <row r="2380" spans="6:6" x14ac:dyDescent="0.3">
      <c r="F2380" s="2" t="e">
        <f t="shared" si="37"/>
        <v>#DIV/0!</v>
      </c>
    </row>
    <row r="2381" spans="6:6" x14ac:dyDescent="0.3">
      <c r="F2381" s="2" t="e">
        <f t="shared" si="37"/>
        <v>#DIV/0!</v>
      </c>
    </row>
    <row r="2382" spans="6:6" x14ac:dyDescent="0.3">
      <c r="F2382" s="2" t="e">
        <f t="shared" si="37"/>
        <v>#DIV/0!</v>
      </c>
    </row>
    <row r="2383" spans="6:6" x14ac:dyDescent="0.3">
      <c r="F2383" s="2" t="e">
        <f t="shared" si="37"/>
        <v>#DIV/0!</v>
      </c>
    </row>
    <row r="2384" spans="6:6" x14ac:dyDescent="0.3">
      <c r="F2384" s="2" t="e">
        <f t="shared" si="37"/>
        <v>#DIV/0!</v>
      </c>
    </row>
    <row r="2385" spans="6:6" x14ac:dyDescent="0.3">
      <c r="F2385" s="2" t="e">
        <f t="shared" si="37"/>
        <v>#DIV/0!</v>
      </c>
    </row>
    <row r="2386" spans="6:6" x14ac:dyDescent="0.3">
      <c r="F2386" s="2" t="e">
        <f t="shared" si="37"/>
        <v>#DIV/0!</v>
      </c>
    </row>
    <row r="2387" spans="6:6" x14ac:dyDescent="0.3">
      <c r="F2387" s="2" t="e">
        <f t="shared" si="37"/>
        <v>#DIV/0!</v>
      </c>
    </row>
    <row r="2388" spans="6:6" x14ac:dyDescent="0.3">
      <c r="F2388" s="2" t="e">
        <f t="shared" si="37"/>
        <v>#DIV/0!</v>
      </c>
    </row>
    <row r="2389" spans="6:6" x14ac:dyDescent="0.3">
      <c r="F2389" s="2" t="e">
        <f t="shared" si="37"/>
        <v>#DIV/0!</v>
      </c>
    </row>
    <row r="2390" spans="6:6" x14ac:dyDescent="0.3">
      <c r="F2390" s="2" t="e">
        <f t="shared" si="37"/>
        <v>#DIV/0!</v>
      </c>
    </row>
    <row r="2391" spans="6:6" x14ac:dyDescent="0.3">
      <c r="F2391" s="2" t="e">
        <f t="shared" si="37"/>
        <v>#DIV/0!</v>
      </c>
    </row>
    <row r="2392" spans="6:6" x14ac:dyDescent="0.3">
      <c r="F2392" s="2" t="e">
        <f t="shared" si="37"/>
        <v>#DIV/0!</v>
      </c>
    </row>
    <row r="2393" spans="6:6" x14ac:dyDescent="0.3">
      <c r="F2393" s="2" t="e">
        <f t="shared" si="37"/>
        <v>#DIV/0!</v>
      </c>
    </row>
    <row r="2394" spans="6:6" x14ac:dyDescent="0.3">
      <c r="F2394" s="2" t="e">
        <f t="shared" si="37"/>
        <v>#DIV/0!</v>
      </c>
    </row>
    <row r="2395" spans="6:6" x14ac:dyDescent="0.3">
      <c r="F2395" s="2" t="e">
        <f t="shared" si="37"/>
        <v>#DIV/0!</v>
      </c>
    </row>
    <row r="2396" spans="6:6" x14ac:dyDescent="0.3">
      <c r="F2396" s="2" t="e">
        <f t="shared" si="37"/>
        <v>#DIV/0!</v>
      </c>
    </row>
    <row r="2397" spans="6:6" x14ac:dyDescent="0.3">
      <c r="F2397" s="2" t="e">
        <f t="shared" si="37"/>
        <v>#DIV/0!</v>
      </c>
    </row>
    <row r="2398" spans="6:6" x14ac:dyDescent="0.3">
      <c r="F2398" s="2" t="e">
        <f t="shared" si="37"/>
        <v>#DIV/0!</v>
      </c>
    </row>
    <row r="2399" spans="6:6" x14ac:dyDescent="0.3">
      <c r="F2399" s="2" t="e">
        <f t="shared" si="37"/>
        <v>#DIV/0!</v>
      </c>
    </row>
    <row r="2400" spans="6:6" x14ac:dyDescent="0.3">
      <c r="F2400" s="2" t="e">
        <f t="shared" si="37"/>
        <v>#DIV/0!</v>
      </c>
    </row>
    <row r="2401" spans="6:6" x14ac:dyDescent="0.3">
      <c r="F2401" s="2" t="e">
        <f t="shared" ref="F2401:F2464" si="38">(C2401-C2400)/C2400</f>
        <v>#DIV/0!</v>
      </c>
    </row>
    <row r="2402" spans="6:6" x14ac:dyDescent="0.3">
      <c r="F2402" s="2" t="e">
        <f t="shared" si="38"/>
        <v>#DIV/0!</v>
      </c>
    </row>
    <row r="2403" spans="6:6" x14ac:dyDescent="0.3">
      <c r="F2403" s="2" t="e">
        <f t="shared" si="38"/>
        <v>#DIV/0!</v>
      </c>
    </row>
    <row r="2404" spans="6:6" x14ac:dyDescent="0.3">
      <c r="F2404" s="2" t="e">
        <f t="shared" si="38"/>
        <v>#DIV/0!</v>
      </c>
    </row>
    <row r="2405" spans="6:6" x14ac:dyDescent="0.3">
      <c r="F2405" s="2" t="e">
        <f t="shared" si="38"/>
        <v>#DIV/0!</v>
      </c>
    </row>
    <row r="2406" spans="6:6" x14ac:dyDescent="0.3">
      <c r="F2406" s="2" t="e">
        <f t="shared" si="38"/>
        <v>#DIV/0!</v>
      </c>
    </row>
    <row r="2407" spans="6:6" x14ac:dyDescent="0.3">
      <c r="F2407" s="2" t="e">
        <f t="shared" si="38"/>
        <v>#DIV/0!</v>
      </c>
    </row>
    <row r="2408" spans="6:6" x14ac:dyDescent="0.3">
      <c r="F2408" s="2" t="e">
        <f t="shared" si="38"/>
        <v>#DIV/0!</v>
      </c>
    </row>
    <row r="2409" spans="6:6" x14ac:dyDescent="0.3">
      <c r="F2409" s="2" t="e">
        <f t="shared" si="38"/>
        <v>#DIV/0!</v>
      </c>
    </row>
    <row r="2410" spans="6:6" x14ac:dyDescent="0.3">
      <c r="F2410" s="2" t="e">
        <f t="shared" si="38"/>
        <v>#DIV/0!</v>
      </c>
    </row>
    <row r="2411" spans="6:6" x14ac:dyDescent="0.3">
      <c r="F2411" s="2" t="e">
        <f t="shared" si="38"/>
        <v>#DIV/0!</v>
      </c>
    </row>
    <row r="2412" spans="6:6" x14ac:dyDescent="0.3">
      <c r="F2412" s="2" t="e">
        <f t="shared" si="38"/>
        <v>#DIV/0!</v>
      </c>
    </row>
    <row r="2413" spans="6:6" x14ac:dyDescent="0.3">
      <c r="F2413" s="2" t="e">
        <f t="shared" si="38"/>
        <v>#DIV/0!</v>
      </c>
    </row>
    <row r="2414" spans="6:6" x14ac:dyDescent="0.3">
      <c r="F2414" s="2" t="e">
        <f t="shared" si="38"/>
        <v>#DIV/0!</v>
      </c>
    </row>
    <row r="2415" spans="6:6" x14ac:dyDescent="0.3">
      <c r="F2415" s="2" t="e">
        <f t="shared" si="38"/>
        <v>#DIV/0!</v>
      </c>
    </row>
    <row r="2416" spans="6:6" x14ac:dyDescent="0.3">
      <c r="F2416" s="2" t="e">
        <f t="shared" si="38"/>
        <v>#DIV/0!</v>
      </c>
    </row>
    <row r="2417" spans="6:6" x14ac:dyDescent="0.3">
      <c r="F2417" s="2" t="e">
        <f t="shared" si="38"/>
        <v>#DIV/0!</v>
      </c>
    </row>
    <row r="2418" spans="6:6" x14ac:dyDescent="0.3">
      <c r="F2418" s="2" t="e">
        <f t="shared" si="38"/>
        <v>#DIV/0!</v>
      </c>
    </row>
    <row r="2419" spans="6:6" x14ac:dyDescent="0.3">
      <c r="F2419" s="2" t="e">
        <f t="shared" si="38"/>
        <v>#DIV/0!</v>
      </c>
    </row>
    <row r="2420" spans="6:6" x14ac:dyDescent="0.3">
      <c r="F2420" s="2" t="e">
        <f t="shared" si="38"/>
        <v>#DIV/0!</v>
      </c>
    </row>
    <row r="2421" spans="6:6" x14ac:dyDescent="0.3">
      <c r="F2421" s="2" t="e">
        <f t="shared" si="38"/>
        <v>#DIV/0!</v>
      </c>
    </row>
    <row r="2422" spans="6:6" x14ac:dyDescent="0.3">
      <c r="F2422" s="2" t="e">
        <f t="shared" si="38"/>
        <v>#DIV/0!</v>
      </c>
    </row>
    <row r="2423" spans="6:6" x14ac:dyDescent="0.3">
      <c r="F2423" s="2" t="e">
        <f t="shared" si="38"/>
        <v>#DIV/0!</v>
      </c>
    </row>
    <row r="2424" spans="6:6" x14ac:dyDescent="0.3">
      <c r="F2424" s="2" t="e">
        <f t="shared" si="38"/>
        <v>#DIV/0!</v>
      </c>
    </row>
    <row r="2425" spans="6:6" x14ac:dyDescent="0.3">
      <c r="F2425" s="2" t="e">
        <f t="shared" si="38"/>
        <v>#DIV/0!</v>
      </c>
    </row>
    <row r="2426" spans="6:6" x14ac:dyDescent="0.3">
      <c r="F2426" s="2" t="e">
        <f t="shared" si="38"/>
        <v>#DIV/0!</v>
      </c>
    </row>
    <row r="2427" spans="6:6" x14ac:dyDescent="0.3">
      <c r="F2427" s="2" t="e">
        <f t="shared" si="38"/>
        <v>#DIV/0!</v>
      </c>
    </row>
    <row r="2428" spans="6:6" x14ac:dyDescent="0.3">
      <c r="F2428" s="2" t="e">
        <f t="shared" si="38"/>
        <v>#DIV/0!</v>
      </c>
    </row>
    <row r="2429" spans="6:6" x14ac:dyDescent="0.3">
      <c r="F2429" s="2" t="e">
        <f t="shared" si="38"/>
        <v>#DIV/0!</v>
      </c>
    </row>
    <row r="2430" spans="6:6" x14ac:dyDescent="0.3">
      <c r="F2430" s="2" t="e">
        <f t="shared" si="38"/>
        <v>#DIV/0!</v>
      </c>
    </row>
    <row r="2431" spans="6:6" x14ac:dyDescent="0.3">
      <c r="F2431" s="2" t="e">
        <f t="shared" si="38"/>
        <v>#DIV/0!</v>
      </c>
    </row>
    <row r="2432" spans="6:6" x14ac:dyDescent="0.3">
      <c r="F2432" s="2" t="e">
        <f t="shared" si="38"/>
        <v>#DIV/0!</v>
      </c>
    </row>
    <row r="2433" spans="6:6" x14ac:dyDescent="0.3">
      <c r="F2433" s="2" t="e">
        <f t="shared" si="38"/>
        <v>#DIV/0!</v>
      </c>
    </row>
    <row r="2434" spans="6:6" x14ac:dyDescent="0.3">
      <c r="F2434" s="2" t="e">
        <f t="shared" si="38"/>
        <v>#DIV/0!</v>
      </c>
    </row>
    <row r="2435" spans="6:6" x14ac:dyDescent="0.3">
      <c r="F2435" s="2" t="e">
        <f t="shared" si="38"/>
        <v>#DIV/0!</v>
      </c>
    </row>
    <row r="2436" spans="6:6" x14ac:dyDescent="0.3">
      <c r="F2436" s="2" t="e">
        <f t="shared" si="38"/>
        <v>#DIV/0!</v>
      </c>
    </row>
    <row r="2437" spans="6:6" x14ac:dyDescent="0.3">
      <c r="F2437" s="2" t="e">
        <f t="shared" si="38"/>
        <v>#DIV/0!</v>
      </c>
    </row>
    <row r="2438" spans="6:6" x14ac:dyDescent="0.3">
      <c r="F2438" s="2" t="e">
        <f t="shared" si="38"/>
        <v>#DIV/0!</v>
      </c>
    </row>
    <row r="2439" spans="6:6" x14ac:dyDescent="0.3">
      <c r="F2439" s="2" t="e">
        <f t="shared" si="38"/>
        <v>#DIV/0!</v>
      </c>
    </row>
    <row r="2440" spans="6:6" x14ac:dyDescent="0.3">
      <c r="F2440" s="2" t="e">
        <f t="shared" si="38"/>
        <v>#DIV/0!</v>
      </c>
    </row>
    <row r="2441" spans="6:6" x14ac:dyDescent="0.3">
      <c r="F2441" s="2" t="e">
        <f t="shared" si="38"/>
        <v>#DIV/0!</v>
      </c>
    </row>
    <row r="2442" spans="6:6" x14ac:dyDescent="0.3">
      <c r="F2442" s="2" t="e">
        <f t="shared" si="38"/>
        <v>#DIV/0!</v>
      </c>
    </row>
    <row r="2443" spans="6:6" x14ac:dyDescent="0.3">
      <c r="F2443" s="2" t="e">
        <f t="shared" si="38"/>
        <v>#DIV/0!</v>
      </c>
    </row>
    <row r="2444" spans="6:6" x14ac:dyDescent="0.3">
      <c r="F2444" s="2" t="e">
        <f t="shared" si="38"/>
        <v>#DIV/0!</v>
      </c>
    </row>
    <row r="2445" spans="6:6" x14ac:dyDescent="0.3">
      <c r="F2445" s="2" t="e">
        <f t="shared" si="38"/>
        <v>#DIV/0!</v>
      </c>
    </row>
    <row r="2446" spans="6:6" x14ac:dyDescent="0.3">
      <c r="F2446" s="2" t="e">
        <f t="shared" si="38"/>
        <v>#DIV/0!</v>
      </c>
    </row>
    <row r="2447" spans="6:6" x14ac:dyDescent="0.3">
      <c r="F2447" s="2" t="e">
        <f t="shared" si="38"/>
        <v>#DIV/0!</v>
      </c>
    </row>
    <row r="2448" spans="6:6" x14ac:dyDescent="0.3">
      <c r="F2448" s="2" t="e">
        <f t="shared" si="38"/>
        <v>#DIV/0!</v>
      </c>
    </row>
    <row r="2449" spans="6:6" x14ac:dyDescent="0.3">
      <c r="F2449" s="2" t="e">
        <f t="shared" si="38"/>
        <v>#DIV/0!</v>
      </c>
    </row>
    <row r="2450" spans="6:6" x14ac:dyDescent="0.3">
      <c r="F2450" s="2" t="e">
        <f t="shared" si="38"/>
        <v>#DIV/0!</v>
      </c>
    </row>
    <row r="2451" spans="6:6" x14ac:dyDescent="0.3">
      <c r="F2451" s="2" t="e">
        <f t="shared" si="38"/>
        <v>#DIV/0!</v>
      </c>
    </row>
    <row r="2452" spans="6:6" x14ac:dyDescent="0.3">
      <c r="F2452" s="2" t="e">
        <f t="shared" si="38"/>
        <v>#DIV/0!</v>
      </c>
    </row>
    <row r="2453" spans="6:6" x14ac:dyDescent="0.3">
      <c r="F2453" s="2" t="e">
        <f t="shared" si="38"/>
        <v>#DIV/0!</v>
      </c>
    </row>
    <row r="2454" spans="6:6" x14ac:dyDescent="0.3">
      <c r="F2454" s="2" t="e">
        <f t="shared" si="38"/>
        <v>#DIV/0!</v>
      </c>
    </row>
    <row r="2455" spans="6:6" x14ac:dyDescent="0.3">
      <c r="F2455" s="2" t="e">
        <f t="shared" si="38"/>
        <v>#DIV/0!</v>
      </c>
    </row>
    <row r="2456" spans="6:6" x14ac:dyDescent="0.3">
      <c r="F2456" s="2" t="e">
        <f t="shared" si="38"/>
        <v>#DIV/0!</v>
      </c>
    </row>
    <row r="2457" spans="6:6" x14ac:dyDescent="0.3">
      <c r="F2457" s="2" t="e">
        <f t="shared" si="38"/>
        <v>#DIV/0!</v>
      </c>
    </row>
    <row r="2458" spans="6:6" x14ac:dyDescent="0.3">
      <c r="F2458" s="2" t="e">
        <f t="shared" si="38"/>
        <v>#DIV/0!</v>
      </c>
    </row>
    <row r="2459" spans="6:6" x14ac:dyDescent="0.3">
      <c r="F2459" s="2" t="e">
        <f t="shared" si="38"/>
        <v>#DIV/0!</v>
      </c>
    </row>
    <row r="2460" spans="6:6" x14ac:dyDescent="0.3">
      <c r="F2460" s="2" t="e">
        <f t="shared" si="38"/>
        <v>#DIV/0!</v>
      </c>
    </row>
    <row r="2461" spans="6:6" x14ac:dyDescent="0.3">
      <c r="F2461" s="2" t="e">
        <f t="shared" si="38"/>
        <v>#DIV/0!</v>
      </c>
    </row>
    <row r="2462" spans="6:6" x14ac:dyDescent="0.3">
      <c r="F2462" s="2" t="e">
        <f t="shared" si="38"/>
        <v>#DIV/0!</v>
      </c>
    </row>
    <row r="2463" spans="6:6" x14ac:dyDescent="0.3">
      <c r="F2463" s="2" t="e">
        <f t="shared" si="38"/>
        <v>#DIV/0!</v>
      </c>
    </row>
    <row r="2464" spans="6:6" x14ac:dyDescent="0.3">
      <c r="F2464" s="2" t="e">
        <f t="shared" si="38"/>
        <v>#DIV/0!</v>
      </c>
    </row>
    <row r="2465" spans="6:6" x14ac:dyDescent="0.3">
      <c r="F2465" s="2" t="e">
        <f t="shared" ref="F2465:F2528" si="39">(C2465-C2464)/C2464</f>
        <v>#DIV/0!</v>
      </c>
    </row>
    <row r="2466" spans="6:6" x14ac:dyDescent="0.3">
      <c r="F2466" s="2" t="e">
        <f t="shared" si="39"/>
        <v>#DIV/0!</v>
      </c>
    </row>
    <row r="2467" spans="6:6" x14ac:dyDescent="0.3">
      <c r="F2467" s="2" t="e">
        <f t="shared" si="39"/>
        <v>#DIV/0!</v>
      </c>
    </row>
    <row r="2468" spans="6:6" x14ac:dyDescent="0.3">
      <c r="F2468" s="2" t="e">
        <f t="shared" si="39"/>
        <v>#DIV/0!</v>
      </c>
    </row>
    <row r="2469" spans="6:6" x14ac:dyDescent="0.3">
      <c r="F2469" s="2" t="e">
        <f t="shared" si="39"/>
        <v>#DIV/0!</v>
      </c>
    </row>
    <row r="2470" spans="6:6" x14ac:dyDescent="0.3">
      <c r="F2470" s="2" t="e">
        <f t="shared" si="39"/>
        <v>#DIV/0!</v>
      </c>
    </row>
    <row r="2471" spans="6:6" x14ac:dyDescent="0.3">
      <c r="F2471" s="2" t="e">
        <f t="shared" si="39"/>
        <v>#DIV/0!</v>
      </c>
    </row>
    <row r="2472" spans="6:6" x14ac:dyDescent="0.3">
      <c r="F2472" s="2" t="e">
        <f t="shared" si="39"/>
        <v>#DIV/0!</v>
      </c>
    </row>
    <row r="2473" spans="6:6" x14ac:dyDescent="0.3">
      <c r="F2473" s="2" t="e">
        <f t="shared" si="39"/>
        <v>#DIV/0!</v>
      </c>
    </row>
    <row r="2474" spans="6:6" x14ac:dyDescent="0.3">
      <c r="F2474" s="2" t="e">
        <f t="shared" si="39"/>
        <v>#DIV/0!</v>
      </c>
    </row>
    <row r="2475" spans="6:6" x14ac:dyDescent="0.3">
      <c r="F2475" s="2" t="e">
        <f t="shared" si="39"/>
        <v>#DIV/0!</v>
      </c>
    </row>
    <row r="2476" spans="6:6" x14ac:dyDescent="0.3">
      <c r="F2476" s="2" t="e">
        <f t="shared" si="39"/>
        <v>#DIV/0!</v>
      </c>
    </row>
    <row r="2477" spans="6:6" x14ac:dyDescent="0.3">
      <c r="F2477" s="2" t="e">
        <f t="shared" si="39"/>
        <v>#DIV/0!</v>
      </c>
    </row>
    <row r="2478" spans="6:6" x14ac:dyDescent="0.3">
      <c r="F2478" s="2" t="e">
        <f t="shared" si="39"/>
        <v>#DIV/0!</v>
      </c>
    </row>
    <row r="2479" spans="6:6" x14ac:dyDescent="0.3">
      <c r="F2479" s="2" t="e">
        <f t="shared" si="39"/>
        <v>#DIV/0!</v>
      </c>
    </row>
    <row r="2480" spans="6:6" x14ac:dyDescent="0.3">
      <c r="F2480" s="2" t="e">
        <f t="shared" si="39"/>
        <v>#DIV/0!</v>
      </c>
    </row>
    <row r="2481" spans="6:6" x14ac:dyDescent="0.3">
      <c r="F2481" s="2" t="e">
        <f t="shared" si="39"/>
        <v>#DIV/0!</v>
      </c>
    </row>
    <row r="2482" spans="6:6" x14ac:dyDescent="0.3">
      <c r="F2482" s="2" t="e">
        <f t="shared" si="39"/>
        <v>#DIV/0!</v>
      </c>
    </row>
    <row r="2483" spans="6:6" x14ac:dyDescent="0.3">
      <c r="F2483" s="2" t="e">
        <f t="shared" si="39"/>
        <v>#DIV/0!</v>
      </c>
    </row>
    <row r="2484" spans="6:6" x14ac:dyDescent="0.3">
      <c r="F2484" s="2" t="e">
        <f t="shared" si="39"/>
        <v>#DIV/0!</v>
      </c>
    </row>
    <row r="2485" spans="6:6" x14ac:dyDescent="0.3">
      <c r="F2485" s="2" t="e">
        <f t="shared" si="39"/>
        <v>#DIV/0!</v>
      </c>
    </row>
    <row r="2486" spans="6:6" x14ac:dyDescent="0.3">
      <c r="F2486" s="2" t="e">
        <f t="shared" si="39"/>
        <v>#DIV/0!</v>
      </c>
    </row>
    <row r="2487" spans="6:6" x14ac:dyDescent="0.3">
      <c r="F2487" s="2" t="e">
        <f t="shared" si="39"/>
        <v>#DIV/0!</v>
      </c>
    </row>
    <row r="2488" spans="6:6" x14ac:dyDescent="0.3">
      <c r="F2488" s="2" t="e">
        <f t="shared" si="39"/>
        <v>#DIV/0!</v>
      </c>
    </row>
    <row r="2489" spans="6:6" x14ac:dyDescent="0.3">
      <c r="F2489" s="2" t="e">
        <f t="shared" si="39"/>
        <v>#DIV/0!</v>
      </c>
    </row>
    <row r="2490" spans="6:6" x14ac:dyDescent="0.3">
      <c r="F2490" s="2" t="e">
        <f t="shared" si="39"/>
        <v>#DIV/0!</v>
      </c>
    </row>
    <row r="2491" spans="6:6" x14ac:dyDescent="0.3">
      <c r="F2491" s="2" t="e">
        <f t="shared" si="39"/>
        <v>#DIV/0!</v>
      </c>
    </row>
    <row r="2492" spans="6:6" x14ac:dyDescent="0.3">
      <c r="F2492" s="2" t="e">
        <f t="shared" si="39"/>
        <v>#DIV/0!</v>
      </c>
    </row>
    <row r="2493" spans="6:6" x14ac:dyDescent="0.3">
      <c r="F2493" s="2" t="e">
        <f t="shared" si="39"/>
        <v>#DIV/0!</v>
      </c>
    </row>
    <row r="2494" spans="6:6" x14ac:dyDescent="0.3">
      <c r="F2494" s="2" t="e">
        <f t="shared" si="39"/>
        <v>#DIV/0!</v>
      </c>
    </row>
    <row r="2495" spans="6:6" x14ac:dyDescent="0.3">
      <c r="F2495" s="2" t="e">
        <f t="shared" si="39"/>
        <v>#DIV/0!</v>
      </c>
    </row>
    <row r="2496" spans="6:6" x14ac:dyDescent="0.3">
      <c r="F2496" s="2" t="e">
        <f t="shared" si="39"/>
        <v>#DIV/0!</v>
      </c>
    </row>
    <row r="2497" spans="6:6" x14ac:dyDescent="0.3">
      <c r="F2497" s="2" t="e">
        <f t="shared" si="39"/>
        <v>#DIV/0!</v>
      </c>
    </row>
    <row r="2498" spans="6:6" x14ac:dyDescent="0.3">
      <c r="F2498" s="2" t="e">
        <f t="shared" si="39"/>
        <v>#DIV/0!</v>
      </c>
    </row>
    <row r="2499" spans="6:6" x14ac:dyDescent="0.3">
      <c r="F2499" s="2" t="e">
        <f t="shared" si="39"/>
        <v>#DIV/0!</v>
      </c>
    </row>
    <row r="2500" spans="6:6" x14ac:dyDescent="0.3">
      <c r="F2500" s="2" t="e">
        <f t="shared" si="39"/>
        <v>#DIV/0!</v>
      </c>
    </row>
    <row r="2501" spans="6:6" x14ac:dyDescent="0.3">
      <c r="F2501" s="2" t="e">
        <f t="shared" si="39"/>
        <v>#DIV/0!</v>
      </c>
    </row>
    <row r="2502" spans="6:6" x14ac:dyDescent="0.3">
      <c r="F2502" s="2" t="e">
        <f t="shared" si="39"/>
        <v>#DIV/0!</v>
      </c>
    </row>
    <row r="2503" spans="6:6" x14ac:dyDescent="0.3">
      <c r="F2503" s="2" t="e">
        <f t="shared" si="39"/>
        <v>#DIV/0!</v>
      </c>
    </row>
    <row r="2504" spans="6:6" x14ac:dyDescent="0.3">
      <c r="F2504" s="2" t="e">
        <f t="shared" si="39"/>
        <v>#DIV/0!</v>
      </c>
    </row>
    <row r="2505" spans="6:6" x14ac:dyDescent="0.3">
      <c r="F2505" s="2" t="e">
        <f t="shared" si="39"/>
        <v>#DIV/0!</v>
      </c>
    </row>
    <row r="2506" spans="6:6" x14ac:dyDescent="0.3">
      <c r="F2506" s="2" t="e">
        <f t="shared" si="39"/>
        <v>#DIV/0!</v>
      </c>
    </row>
    <row r="2507" spans="6:6" x14ac:dyDescent="0.3">
      <c r="F2507" s="2" t="e">
        <f t="shared" si="39"/>
        <v>#DIV/0!</v>
      </c>
    </row>
    <row r="2508" spans="6:6" x14ac:dyDescent="0.3">
      <c r="F2508" s="2" t="e">
        <f t="shared" si="39"/>
        <v>#DIV/0!</v>
      </c>
    </row>
    <row r="2509" spans="6:6" x14ac:dyDescent="0.3">
      <c r="F2509" s="2" t="e">
        <f t="shared" si="39"/>
        <v>#DIV/0!</v>
      </c>
    </row>
    <row r="2510" spans="6:6" x14ac:dyDescent="0.3">
      <c r="F2510" s="2" t="e">
        <f t="shared" si="39"/>
        <v>#DIV/0!</v>
      </c>
    </row>
    <row r="2511" spans="6:6" x14ac:dyDescent="0.3">
      <c r="F2511" s="2" t="e">
        <f t="shared" si="39"/>
        <v>#DIV/0!</v>
      </c>
    </row>
    <row r="2512" spans="6:6" x14ac:dyDescent="0.3">
      <c r="F2512" s="2" t="e">
        <f t="shared" si="39"/>
        <v>#DIV/0!</v>
      </c>
    </row>
    <row r="2513" spans="6:6" x14ac:dyDescent="0.3">
      <c r="F2513" s="2" t="e">
        <f t="shared" si="39"/>
        <v>#DIV/0!</v>
      </c>
    </row>
    <row r="2514" spans="6:6" x14ac:dyDescent="0.3">
      <c r="F2514" s="2" t="e">
        <f t="shared" si="39"/>
        <v>#DIV/0!</v>
      </c>
    </row>
    <row r="2515" spans="6:6" x14ac:dyDescent="0.3">
      <c r="F2515" s="2" t="e">
        <f t="shared" si="39"/>
        <v>#DIV/0!</v>
      </c>
    </row>
    <row r="2516" spans="6:6" x14ac:dyDescent="0.3">
      <c r="F2516" s="2" t="e">
        <f t="shared" si="39"/>
        <v>#DIV/0!</v>
      </c>
    </row>
    <row r="2517" spans="6:6" x14ac:dyDescent="0.3">
      <c r="F2517" s="2" t="e">
        <f t="shared" si="39"/>
        <v>#DIV/0!</v>
      </c>
    </row>
    <row r="2518" spans="6:6" x14ac:dyDescent="0.3">
      <c r="F2518" s="2" t="e">
        <f t="shared" si="39"/>
        <v>#DIV/0!</v>
      </c>
    </row>
    <row r="2519" spans="6:6" x14ac:dyDescent="0.3">
      <c r="F2519" s="2" t="e">
        <f t="shared" si="39"/>
        <v>#DIV/0!</v>
      </c>
    </row>
    <row r="2520" spans="6:6" x14ac:dyDescent="0.3">
      <c r="F2520" s="2" t="e">
        <f t="shared" si="39"/>
        <v>#DIV/0!</v>
      </c>
    </row>
    <row r="2521" spans="6:6" x14ac:dyDescent="0.3">
      <c r="F2521" s="2" t="e">
        <f t="shared" si="39"/>
        <v>#DIV/0!</v>
      </c>
    </row>
    <row r="2522" spans="6:6" x14ac:dyDescent="0.3">
      <c r="F2522" s="2" t="e">
        <f t="shared" si="39"/>
        <v>#DIV/0!</v>
      </c>
    </row>
    <row r="2523" spans="6:6" x14ac:dyDescent="0.3">
      <c r="F2523" s="2" t="e">
        <f t="shared" si="39"/>
        <v>#DIV/0!</v>
      </c>
    </row>
    <row r="2524" spans="6:6" x14ac:dyDescent="0.3">
      <c r="F2524" s="2" t="e">
        <f t="shared" si="39"/>
        <v>#DIV/0!</v>
      </c>
    </row>
    <row r="2525" spans="6:6" x14ac:dyDescent="0.3">
      <c r="F2525" s="2" t="e">
        <f t="shared" si="39"/>
        <v>#DIV/0!</v>
      </c>
    </row>
    <row r="2526" spans="6:6" x14ac:dyDescent="0.3">
      <c r="F2526" s="2" t="e">
        <f t="shared" si="39"/>
        <v>#DIV/0!</v>
      </c>
    </row>
    <row r="2527" spans="6:6" x14ac:dyDescent="0.3">
      <c r="F2527" s="2" t="e">
        <f t="shared" si="39"/>
        <v>#DIV/0!</v>
      </c>
    </row>
    <row r="2528" spans="6:6" x14ac:dyDescent="0.3">
      <c r="F2528" s="2" t="e">
        <f t="shared" si="39"/>
        <v>#DIV/0!</v>
      </c>
    </row>
    <row r="2529" spans="6:6" x14ac:dyDescent="0.3">
      <c r="F2529" s="2" t="e">
        <f t="shared" ref="F2529:F2592" si="40">(C2529-C2528)/C2528</f>
        <v>#DIV/0!</v>
      </c>
    </row>
    <row r="2530" spans="6:6" x14ac:dyDescent="0.3">
      <c r="F2530" s="2" t="e">
        <f t="shared" si="40"/>
        <v>#DIV/0!</v>
      </c>
    </row>
    <row r="2531" spans="6:6" x14ac:dyDescent="0.3">
      <c r="F2531" s="2" t="e">
        <f t="shared" si="40"/>
        <v>#DIV/0!</v>
      </c>
    </row>
    <row r="2532" spans="6:6" x14ac:dyDescent="0.3">
      <c r="F2532" s="2" t="e">
        <f t="shared" si="40"/>
        <v>#DIV/0!</v>
      </c>
    </row>
    <row r="2533" spans="6:6" x14ac:dyDescent="0.3">
      <c r="F2533" s="2" t="e">
        <f t="shared" si="40"/>
        <v>#DIV/0!</v>
      </c>
    </row>
    <row r="2534" spans="6:6" x14ac:dyDescent="0.3">
      <c r="F2534" s="2" t="e">
        <f t="shared" si="40"/>
        <v>#DIV/0!</v>
      </c>
    </row>
    <row r="2535" spans="6:6" x14ac:dyDescent="0.3">
      <c r="F2535" s="2" t="e">
        <f t="shared" si="40"/>
        <v>#DIV/0!</v>
      </c>
    </row>
    <row r="2536" spans="6:6" x14ac:dyDescent="0.3">
      <c r="F2536" s="2" t="e">
        <f t="shared" si="40"/>
        <v>#DIV/0!</v>
      </c>
    </row>
    <row r="2537" spans="6:6" x14ac:dyDescent="0.3">
      <c r="F2537" s="2" t="e">
        <f t="shared" si="40"/>
        <v>#DIV/0!</v>
      </c>
    </row>
    <row r="2538" spans="6:6" x14ac:dyDescent="0.3">
      <c r="F2538" s="2" t="e">
        <f t="shared" si="40"/>
        <v>#DIV/0!</v>
      </c>
    </row>
    <row r="2539" spans="6:6" x14ac:dyDescent="0.3">
      <c r="F2539" s="2" t="e">
        <f t="shared" si="40"/>
        <v>#DIV/0!</v>
      </c>
    </row>
    <row r="2540" spans="6:6" x14ac:dyDescent="0.3">
      <c r="F2540" s="2" t="e">
        <f t="shared" si="40"/>
        <v>#DIV/0!</v>
      </c>
    </row>
    <row r="2541" spans="6:6" x14ac:dyDescent="0.3">
      <c r="F2541" s="2" t="e">
        <f t="shared" si="40"/>
        <v>#DIV/0!</v>
      </c>
    </row>
    <row r="2542" spans="6:6" x14ac:dyDescent="0.3">
      <c r="F2542" s="2" t="e">
        <f t="shared" si="40"/>
        <v>#DIV/0!</v>
      </c>
    </row>
    <row r="2543" spans="6:6" x14ac:dyDescent="0.3">
      <c r="F2543" s="2" t="e">
        <f t="shared" si="40"/>
        <v>#DIV/0!</v>
      </c>
    </row>
    <row r="2544" spans="6:6" x14ac:dyDescent="0.3">
      <c r="F2544" s="2" t="e">
        <f t="shared" si="40"/>
        <v>#DIV/0!</v>
      </c>
    </row>
    <row r="2545" spans="6:6" x14ac:dyDescent="0.3">
      <c r="F2545" s="2" t="e">
        <f t="shared" si="40"/>
        <v>#DIV/0!</v>
      </c>
    </row>
    <row r="2546" spans="6:6" x14ac:dyDescent="0.3">
      <c r="F2546" s="2" t="e">
        <f t="shared" si="40"/>
        <v>#DIV/0!</v>
      </c>
    </row>
    <row r="2547" spans="6:6" x14ac:dyDescent="0.3">
      <c r="F2547" s="2" t="e">
        <f t="shared" si="40"/>
        <v>#DIV/0!</v>
      </c>
    </row>
    <row r="2548" spans="6:6" x14ac:dyDescent="0.3">
      <c r="F2548" s="2" t="e">
        <f t="shared" si="40"/>
        <v>#DIV/0!</v>
      </c>
    </row>
    <row r="2549" spans="6:6" x14ac:dyDescent="0.3">
      <c r="F2549" s="2" t="e">
        <f t="shared" si="40"/>
        <v>#DIV/0!</v>
      </c>
    </row>
    <row r="2550" spans="6:6" x14ac:dyDescent="0.3">
      <c r="F2550" s="2" t="e">
        <f t="shared" si="40"/>
        <v>#DIV/0!</v>
      </c>
    </row>
    <row r="2551" spans="6:6" x14ac:dyDescent="0.3">
      <c r="F2551" s="2" t="e">
        <f t="shared" si="40"/>
        <v>#DIV/0!</v>
      </c>
    </row>
    <row r="2552" spans="6:6" x14ac:dyDescent="0.3">
      <c r="F2552" s="2" t="e">
        <f t="shared" si="40"/>
        <v>#DIV/0!</v>
      </c>
    </row>
    <row r="2553" spans="6:6" x14ac:dyDescent="0.3">
      <c r="F2553" s="2" t="e">
        <f t="shared" si="40"/>
        <v>#DIV/0!</v>
      </c>
    </row>
    <row r="2554" spans="6:6" x14ac:dyDescent="0.3">
      <c r="F2554" s="2" t="e">
        <f t="shared" si="40"/>
        <v>#DIV/0!</v>
      </c>
    </row>
    <row r="2555" spans="6:6" x14ac:dyDescent="0.3">
      <c r="F2555" s="2" t="e">
        <f t="shared" si="40"/>
        <v>#DIV/0!</v>
      </c>
    </row>
    <row r="2556" spans="6:6" x14ac:dyDescent="0.3">
      <c r="F2556" s="2" t="e">
        <f t="shared" si="40"/>
        <v>#DIV/0!</v>
      </c>
    </row>
    <row r="2557" spans="6:6" x14ac:dyDescent="0.3">
      <c r="F2557" s="2" t="e">
        <f t="shared" si="40"/>
        <v>#DIV/0!</v>
      </c>
    </row>
    <row r="2558" spans="6:6" x14ac:dyDescent="0.3">
      <c r="F2558" s="2" t="e">
        <f t="shared" si="40"/>
        <v>#DIV/0!</v>
      </c>
    </row>
    <row r="2559" spans="6:6" x14ac:dyDescent="0.3">
      <c r="F2559" s="2" t="e">
        <f t="shared" si="40"/>
        <v>#DIV/0!</v>
      </c>
    </row>
    <row r="2560" spans="6:6" x14ac:dyDescent="0.3">
      <c r="F2560" s="2" t="e">
        <f t="shared" si="40"/>
        <v>#DIV/0!</v>
      </c>
    </row>
    <row r="2561" spans="6:6" x14ac:dyDescent="0.3">
      <c r="F2561" s="2" t="e">
        <f t="shared" si="40"/>
        <v>#DIV/0!</v>
      </c>
    </row>
    <row r="2562" spans="6:6" x14ac:dyDescent="0.3">
      <c r="F2562" s="2" t="e">
        <f t="shared" si="40"/>
        <v>#DIV/0!</v>
      </c>
    </row>
    <row r="2563" spans="6:6" x14ac:dyDescent="0.3">
      <c r="F2563" s="2" t="e">
        <f t="shared" si="40"/>
        <v>#DIV/0!</v>
      </c>
    </row>
    <row r="2564" spans="6:6" x14ac:dyDescent="0.3">
      <c r="F2564" s="2" t="e">
        <f t="shared" si="40"/>
        <v>#DIV/0!</v>
      </c>
    </row>
    <row r="2565" spans="6:6" x14ac:dyDescent="0.3">
      <c r="F2565" s="2" t="e">
        <f t="shared" si="40"/>
        <v>#DIV/0!</v>
      </c>
    </row>
    <row r="2566" spans="6:6" x14ac:dyDescent="0.3">
      <c r="F2566" s="2" t="e">
        <f t="shared" si="40"/>
        <v>#DIV/0!</v>
      </c>
    </row>
    <row r="2567" spans="6:6" x14ac:dyDescent="0.3">
      <c r="F2567" s="2" t="e">
        <f t="shared" si="40"/>
        <v>#DIV/0!</v>
      </c>
    </row>
    <row r="2568" spans="6:6" x14ac:dyDescent="0.3">
      <c r="F2568" s="2" t="e">
        <f t="shared" si="40"/>
        <v>#DIV/0!</v>
      </c>
    </row>
    <row r="2569" spans="6:6" x14ac:dyDescent="0.3">
      <c r="F2569" s="2" t="e">
        <f t="shared" si="40"/>
        <v>#DIV/0!</v>
      </c>
    </row>
    <row r="2570" spans="6:6" x14ac:dyDescent="0.3">
      <c r="F2570" s="2" t="e">
        <f t="shared" si="40"/>
        <v>#DIV/0!</v>
      </c>
    </row>
    <row r="2571" spans="6:6" x14ac:dyDescent="0.3">
      <c r="F2571" s="2" t="e">
        <f t="shared" si="40"/>
        <v>#DIV/0!</v>
      </c>
    </row>
    <row r="2572" spans="6:6" x14ac:dyDescent="0.3">
      <c r="F2572" s="2" t="e">
        <f t="shared" si="40"/>
        <v>#DIV/0!</v>
      </c>
    </row>
    <row r="2573" spans="6:6" x14ac:dyDescent="0.3">
      <c r="F2573" s="2" t="e">
        <f t="shared" si="40"/>
        <v>#DIV/0!</v>
      </c>
    </row>
    <row r="2574" spans="6:6" x14ac:dyDescent="0.3">
      <c r="F2574" s="2" t="e">
        <f t="shared" si="40"/>
        <v>#DIV/0!</v>
      </c>
    </row>
    <row r="2575" spans="6:6" x14ac:dyDescent="0.3">
      <c r="F2575" s="2" t="e">
        <f t="shared" si="40"/>
        <v>#DIV/0!</v>
      </c>
    </row>
    <row r="2576" spans="6:6" x14ac:dyDescent="0.3">
      <c r="F2576" s="2" t="e">
        <f t="shared" si="40"/>
        <v>#DIV/0!</v>
      </c>
    </row>
    <row r="2577" spans="6:6" x14ac:dyDescent="0.3">
      <c r="F2577" s="2" t="e">
        <f t="shared" si="40"/>
        <v>#DIV/0!</v>
      </c>
    </row>
    <row r="2578" spans="6:6" x14ac:dyDescent="0.3">
      <c r="F2578" s="2" t="e">
        <f t="shared" si="40"/>
        <v>#DIV/0!</v>
      </c>
    </row>
    <row r="2579" spans="6:6" x14ac:dyDescent="0.3">
      <c r="F2579" s="2" t="e">
        <f t="shared" si="40"/>
        <v>#DIV/0!</v>
      </c>
    </row>
    <row r="2580" spans="6:6" x14ac:dyDescent="0.3">
      <c r="F2580" s="2" t="e">
        <f t="shared" si="40"/>
        <v>#DIV/0!</v>
      </c>
    </row>
    <row r="2581" spans="6:6" x14ac:dyDescent="0.3">
      <c r="F2581" s="2" t="e">
        <f t="shared" si="40"/>
        <v>#DIV/0!</v>
      </c>
    </row>
    <row r="2582" spans="6:6" x14ac:dyDescent="0.3">
      <c r="F2582" s="2" t="e">
        <f t="shared" si="40"/>
        <v>#DIV/0!</v>
      </c>
    </row>
    <row r="2583" spans="6:6" x14ac:dyDescent="0.3">
      <c r="F2583" s="2" t="e">
        <f t="shared" si="40"/>
        <v>#DIV/0!</v>
      </c>
    </row>
    <row r="2584" spans="6:6" x14ac:dyDescent="0.3">
      <c r="F2584" s="2" t="e">
        <f t="shared" si="40"/>
        <v>#DIV/0!</v>
      </c>
    </row>
    <row r="2585" spans="6:6" x14ac:dyDescent="0.3">
      <c r="F2585" s="2" t="e">
        <f t="shared" si="40"/>
        <v>#DIV/0!</v>
      </c>
    </row>
    <row r="2586" spans="6:6" x14ac:dyDescent="0.3">
      <c r="F2586" s="2" t="e">
        <f t="shared" si="40"/>
        <v>#DIV/0!</v>
      </c>
    </row>
    <row r="2587" spans="6:6" x14ac:dyDescent="0.3">
      <c r="F2587" s="2" t="e">
        <f t="shared" si="40"/>
        <v>#DIV/0!</v>
      </c>
    </row>
    <row r="2588" spans="6:6" x14ac:dyDescent="0.3">
      <c r="F2588" s="2" t="e">
        <f t="shared" si="40"/>
        <v>#DIV/0!</v>
      </c>
    </row>
    <row r="2589" spans="6:6" x14ac:dyDescent="0.3">
      <c r="F2589" s="2" t="e">
        <f t="shared" si="40"/>
        <v>#DIV/0!</v>
      </c>
    </row>
    <row r="2590" spans="6:6" x14ac:dyDescent="0.3">
      <c r="F2590" s="2" t="e">
        <f t="shared" si="40"/>
        <v>#DIV/0!</v>
      </c>
    </row>
    <row r="2591" spans="6:6" x14ac:dyDescent="0.3">
      <c r="F2591" s="2" t="e">
        <f t="shared" si="40"/>
        <v>#DIV/0!</v>
      </c>
    </row>
    <row r="2592" spans="6:6" x14ac:dyDescent="0.3">
      <c r="F2592" s="2" t="e">
        <f t="shared" si="40"/>
        <v>#DIV/0!</v>
      </c>
    </row>
    <row r="2593" spans="6:6" x14ac:dyDescent="0.3">
      <c r="F2593" s="2" t="e">
        <f t="shared" ref="F2593:F2656" si="41">(C2593-C2592)/C2592</f>
        <v>#DIV/0!</v>
      </c>
    </row>
    <row r="2594" spans="6:6" x14ac:dyDescent="0.3">
      <c r="F2594" s="2" t="e">
        <f t="shared" si="41"/>
        <v>#DIV/0!</v>
      </c>
    </row>
    <row r="2595" spans="6:6" x14ac:dyDescent="0.3">
      <c r="F2595" s="2" t="e">
        <f t="shared" si="41"/>
        <v>#DIV/0!</v>
      </c>
    </row>
    <row r="2596" spans="6:6" x14ac:dyDescent="0.3">
      <c r="F2596" s="2" t="e">
        <f t="shared" si="41"/>
        <v>#DIV/0!</v>
      </c>
    </row>
    <row r="2597" spans="6:6" x14ac:dyDescent="0.3">
      <c r="F2597" s="2" t="e">
        <f t="shared" si="41"/>
        <v>#DIV/0!</v>
      </c>
    </row>
    <row r="2598" spans="6:6" x14ac:dyDescent="0.3">
      <c r="F2598" s="2" t="e">
        <f t="shared" si="41"/>
        <v>#DIV/0!</v>
      </c>
    </row>
    <row r="2599" spans="6:6" x14ac:dyDescent="0.3">
      <c r="F2599" s="2" t="e">
        <f t="shared" si="41"/>
        <v>#DIV/0!</v>
      </c>
    </row>
    <row r="2600" spans="6:6" x14ac:dyDescent="0.3">
      <c r="F2600" s="2" t="e">
        <f t="shared" si="41"/>
        <v>#DIV/0!</v>
      </c>
    </row>
    <row r="2601" spans="6:6" x14ac:dyDescent="0.3">
      <c r="F2601" s="2" t="e">
        <f t="shared" si="41"/>
        <v>#DIV/0!</v>
      </c>
    </row>
    <row r="2602" spans="6:6" x14ac:dyDescent="0.3">
      <c r="F2602" s="2" t="e">
        <f t="shared" si="41"/>
        <v>#DIV/0!</v>
      </c>
    </row>
    <row r="2603" spans="6:6" x14ac:dyDescent="0.3">
      <c r="F2603" s="2" t="e">
        <f t="shared" si="41"/>
        <v>#DIV/0!</v>
      </c>
    </row>
    <row r="2604" spans="6:6" x14ac:dyDescent="0.3">
      <c r="F2604" s="2" t="e">
        <f t="shared" si="41"/>
        <v>#DIV/0!</v>
      </c>
    </row>
    <row r="2605" spans="6:6" x14ac:dyDescent="0.3">
      <c r="F2605" s="2" t="e">
        <f t="shared" si="41"/>
        <v>#DIV/0!</v>
      </c>
    </row>
    <row r="2606" spans="6:6" x14ac:dyDescent="0.3">
      <c r="F2606" s="2" t="e">
        <f t="shared" si="41"/>
        <v>#DIV/0!</v>
      </c>
    </row>
    <row r="2607" spans="6:6" x14ac:dyDescent="0.3">
      <c r="F2607" s="2" t="e">
        <f t="shared" si="41"/>
        <v>#DIV/0!</v>
      </c>
    </row>
    <row r="2608" spans="6:6" x14ac:dyDescent="0.3">
      <c r="F2608" s="2" t="e">
        <f t="shared" si="41"/>
        <v>#DIV/0!</v>
      </c>
    </row>
    <row r="2609" spans="6:6" x14ac:dyDescent="0.3">
      <c r="F2609" s="2" t="e">
        <f t="shared" si="41"/>
        <v>#DIV/0!</v>
      </c>
    </row>
    <row r="2610" spans="6:6" x14ac:dyDescent="0.3">
      <c r="F2610" s="2" t="e">
        <f t="shared" si="41"/>
        <v>#DIV/0!</v>
      </c>
    </row>
    <row r="2611" spans="6:6" x14ac:dyDescent="0.3">
      <c r="F2611" s="2" t="e">
        <f t="shared" si="41"/>
        <v>#DIV/0!</v>
      </c>
    </row>
    <row r="2612" spans="6:6" x14ac:dyDescent="0.3">
      <c r="F2612" s="2" t="e">
        <f t="shared" si="41"/>
        <v>#DIV/0!</v>
      </c>
    </row>
    <row r="2613" spans="6:6" x14ac:dyDescent="0.3">
      <c r="F2613" s="2" t="e">
        <f t="shared" si="41"/>
        <v>#DIV/0!</v>
      </c>
    </row>
    <row r="2614" spans="6:6" x14ac:dyDescent="0.3">
      <c r="F2614" s="2" t="e">
        <f t="shared" si="41"/>
        <v>#DIV/0!</v>
      </c>
    </row>
    <row r="2615" spans="6:6" x14ac:dyDescent="0.3">
      <c r="F2615" s="2" t="e">
        <f t="shared" si="41"/>
        <v>#DIV/0!</v>
      </c>
    </row>
    <row r="2616" spans="6:6" x14ac:dyDescent="0.3">
      <c r="F2616" s="2" t="e">
        <f t="shared" si="41"/>
        <v>#DIV/0!</v>
      </c>
    </row>
    <row r="2617" spans="6:6" x14ac:dyDescent="0.3">
      <c r="F2617" s="2" t="e">
        <f t="shared" si="41"/>
        <v>#DIV/0!</v>
      </c>
    </row>
    <row r="2618" spans="6:6" x14ac:dyDescent="0.3">
      <c r="F2618" s="2" t="e">
        <f t="shared" si="41"/>
        <v>#DIV/0!</v>
      </c>
    </row>
    <row r="2619" spans="6:6" x14ac:dyDescent="0.3">
      <c r="F2619" s="2" t="e">
        <f t="shared" si="41"/>
        <v>#DIV/0!</v>
      </c>
    </row>
    <row r="2620" spans="6:6" x14ac:dyDescent="0.3">
      <c r="F2620" s="2" t="e">
        <f t="shared" si="41"/>
        <v>#DIV/0!</v>
      </c>
    </row>
    <row r="2621" spans="6:6" x14ac:dyDescent="0.3">
      <c r="F2621" s="2" t="e">
        <f t="shared" si="41"/>
        <v>#DIV/0!</v>
      </c>
    </row>
    <row r="2622" spans="6:6" x14ac:dyDescent="0.3">
      <c r="F2622" s="2" t="e">
        <f t="shared" si="41"/>
        <v>#DIV/0!</v>
      </c>
    </row>
    <row r="2623" spans="6:6" x14ac:dyDescent="0.3">
      <c r="F2623" s="2" t="e">
        <f t="shared" si="41"/>
        <v>#DIV/0!</v>
      </c>
    </row>
    <row r="2624" spans="6:6" x14ac:dyDescent="0.3">
      <c r="F2624" s="2" t="e">
        <f t="shared" si="41"/>
        <v>#DIV/0!</v>
      </c>
    </row>
    <row r="2625" spans="6:6" x14ac:dyDescent="0.3">
      <c r="F2625" s="2" t="e">
        <f t="shared" si="41"/>
        <v>#DIV/0!</v>
      </c>
    </row>
    <row r="2626" spans="6:6" x14ac:dyDescent="0.3">
      <c r="F2626" s="2" t="e">
        <f t="shared" si="41"/>
        <v>#DIV/0!</v>
      </c>
    </row>
    <row r="2627" spans="6:6" x14ac:dyDescent="0.3">
      <c r="F2627" s="2" t="e">
        <f t="shared" si="41"/>
        <v>#DIV/0!</v>
      </c>
    </row>
    <row r="2628" spans="6:6" x14ac:dyDescent="0.3">
      <c r="F2628" s="2" t="e">
        <f t="shared" si="41"/>
        <v>#DIV/0!</v>
      </c>
    </row>
    <row r="2629" spans="6:6" x14ac:dyDescent="0.3">
      <c r="F2629" s="2" t="e">
        <f t="shared" si="41"/>
        <v>#DIV/0!</v>
      </c>
    </row>
    <row r="2630" spans="6:6" x14ac:dyDescent="0.3">
      <c r="F2630" s="2" t="e">
        <f t="shared" si="41"/>
        <v>#DIV/0!</v>
      </c>
    </row>
    <row r="2631" spans="6:6" x14ac:dyDescent="0.3">
      <c r="F2631" s="2" t="e">
        <f t="shared" si="41"/>
        <v>#DIV/0!</v>
      </c>
    </row>
    <row r="2632" spans="6:6" x14ac:dyDescent="0.3">
      <c r="F2632" s="2" t="e">
        <f t="shared" si="41"/>
        <v>#DIV/0!</v>
      </c>
    </row>
    <row r="2633" spans="6:6" x14ac:dyDescent="0.3">
      <c r="F2633" s="2" t="e">
        <f t="shared" si="41"/>
        <v>#DIV/0!</v>
      </c>
    </row>
    <row r="2634" spans="6:6" x14ac:dyDescent="0.3">
      <c r="F2634" s="2" t="e">
        <f t="shared" si="41"/>
        <v>#DIV/0!</v>
      </c>
    </row>
    <row r="2635" spans="6:6" x14ac:dyDescent="0.3">
      <c r="F2635" s="2" t="e">
        <f t="shared" si="41"/>
        <v>#DIV/0!</v>
      </c>
    </row>
    <row r="2636" spans="6:6" x14ac:dyDescent="0.3">
      <c r="F2636" s="2" t="e">
        <f t="shared" si="41"/>
        <v>#DIV/0!</v>
      </c>
    </row>
    <row r="2637" spans="6:6" x14ac:dyDescent="0.3">
      <c r="F2637" s="2" t="e">
        <f t="shared" si="41"/>
        <v>#DIV/0!</v>
      </c>
    </row>
    <row r="2638" spans="6:6" x14ac:dyDescent="0.3">
      <c r="F2638" s="2" t="e">
        <f t="shared" si="41"/>
        <v>#DIV/0!</v>
      </c>
    </row>
    <row r="2639" spans="6:6" x14ac:dyDescent="0.3">
      <c r="F2639" s="2" t="e">
        <f t="shared" si="41"/>
        <v>#DIV/0!</v>
      </c>
    </row>
    <row r="2640" spans="6:6" x14ac:dyDescent="0.3">
      <c r="F2640" s="2" t="e">
        <f t="shared" si="41"/>
        <v>#DIV/0!</v>
      </c>
    </row>
    <row r="2641" spans="6:6" x14ac:dyDescent="0.3">
      <c r="F2641" s="2" t="e">
        <f t="shared" si="41"/>
        <v>#DIV/0!</v>
      </c>
    </row>
    <row r="2642" spans="6:6" x14ac:dyDescent="0.3">
      <c r="F2642" s="2" t="e">
        <f t="shared" si="41"/>
        <v>#DIV/0!</v>
      </c>
    </row>
    <row r="2643" spans="6:6" x14ac:dyDescent="0.3">
      <c r="F2643" s="2" t="e">
        <f t="shared" si="41"/>
        <v>#DIV/0!</v>
      </c>
    </row>
    <row r="2644" spans="6:6" x14ac:dyDescent="0.3">
      <c r="F2644" s="2" t="e">
        <f t="shared" si="41"/>
        <v>#DIV/0!</v>
      </c>
    </row>
    <row r="2645" spans="6:6" x14ac:dyDescent="0.3">
      <c r="F2645" s="2" t="e">
        <f t="shared" si="41"/>
        <v>#DIV/0!</v>
      </c>
    </row>
    <row r="2646" spans="6:6" x14ac:dyDescent="0.3">
      <c r="F2646" s="2" t="e">
        <f t="shared" si="41"/>
        <v>#DIV/0!</v>
      </c>
    </row>
    <row r="2647" spans="6:6" x14ac:dyDescent="0.3">
      <c r="F2647" s="2" t="e">
        <f t="shared" si="41"/>
        <v>#DIV/0!</v>
      </c>
    </row>
    <row r="2648" spans="6:6" x14ac:dyDescent="0.3">
      <c r="F2648" s="2" t="e">
        <f t="shared" si="41"/>
        <v>#DIV/0!</v>
      </c>
    </row>
    <row r="2649" spans="6:6" x14ac:dyDescent="0.3">
      <c r="F2649" s="2" t="e">
        <f t="shared" si="41"/>
        <v>#DIV/0!</v>
      </c>
    </row>
    <row r="2650" spans="6:6" x14ac:dyDescent="0.3">
      <c r="F2650" s="2" t="e">
        <f t="shared" si="41"/>
        <v>#DIV/0!</v>
      </c>
    </row>
    <row r="2651" spans="6:6" x14ac:dyDescent="0.3">
      <c r="F2651" s="2" t="e">
        <f t="shared" si="41"/>
        <v>#DIV/0!</v>
      </c>
    </row>
    <row r="2652" spans="6:6" x14ac:dyDescent="0.3">
      <c r="F2652" s="2" t="e">
        <f t="shared" si="41"/>
        <v>#DIV/0!</v>
      </c>
    </row>
    <row r="2653" spans="6:6" x14ac:dyDescent="0.3">
      <c r="F2653" s="2" t="e">
        <f t="shared" si="41"/>
        <v>#DIV/0!</v>
      </c>
    </row>
    <row r="2654" spans="6:6" x14ac:dyDescent="0.3">
      <c r="F2654" s="2" t="e">
        <f t="shared" si="41"/>
        <v>#DIV/0!</v>
      </c>
    </row>
    <row r="2655" spans="6:6" x14ac:dyDescent="0.3">
      <c r="F2655" s="2" t="e">
        <f t="shared" si="41"/>
        <v>#DIV/0!</v>
      </c>
    </row>
    <row r="2656" spans="6:6" x14ac:dyDescent="0.3">
      <c r="F2656" s="2" t="e">
        <f t="shared" si="41"/>
        <v>#DIV/0!</v>
      </c>
    </row>
    <row r="2657" spans="6:6" x14ac:dyDescent="0.3">
      <c r="F2657" s="2" t="e">
        <f t="shared" ref="F2657:F2720" si="42">(C2657-C2656)/C2656</f>
        <v>#DIV/0!</v>
      </c>
    </row>
    <row r="2658" spans="6:6" x14ac:dyDescent="0.3">
      <c r="F2658" s="2" t="e">
        <f t="shared" si="42"/>
        <v>#DIV/0!</v>
      </c>
    </row>
    <row r="2659" spans="6:6" x14ac:dyDescent="0.3">
      <c r="F2659" s="2" t="e">
        <f t="shared" si="42"/>
        <v>#DIV/0!</v>
      </c>
    </row>
    <row r="2660" spans="6:6" x14ac:dyDescent="0.3">
      <c r="F2660" s="2" t="e">
        <f t="shared" si="42"/>
        <v>#DIV/0!</v>
      </c>
    </row>
    <row r="2661" spans="6:6" x14ac:dyDescent="0.3">
      <c r="F2661" s="2" t="e">
        <f t="shared" si="42"/>
        <v>#DIV/0!</v>
      </c>
    </row>
    <row r="2662" spans="6:6" x14ac:dyDescent="0.3">
      <c r="F2662" s="2" t="e">
        <f t="shared" si="42"/>
        <v>#DIV/0!</v>
      </c>
    </row>
    <row r="2663" spans="6:6" x14ac:dyDescent="0.3">
      <c r="F2663" s="2" t="e">
        <f t="shared" si="42"/>
        <v>#DIV/0!</v>
      </c>
    </row>
    <row r="2664" spans="6:6" x14ac:dyDescent="0.3">
      <c r="F2664" s="2" t="e">
        <f t="shared" si="42"/>
        <v>#DIV/0!</v>
      </c>
    </row>
    <row r="2665" spans="6:6" x14ac:dyDescent="0.3">
      <c r="F2665" s="2" t="e">
        <f t="shared" si="42"/>
        <v>#DIV/0!</v>
      </c>
    </row>
    <row r="2666" spans="6:6" x14ac:dyDescent="0.3">
      <c r="F2666" s="2" t="e">
        <f t="shared" si="42"/>
        <v>#DIV/0!</v>
      </c>
    </row>
    <row r="2667" spans="6:6" x14ac:dyDescent="0.3">
      <c r="F2667" s="2" t="e">
        <f t="shared" si="42"/>
        <v>#DIV/0!</v>
      </c>
    </row>
    <row r="2668" spans="6:6" x14ac:dyDescent="0.3">
      <c r="F2668" s="2" t="e">
        <f t="shared" si="42"/>
        <v>#DIV/0!</v>
      </c>
    </row>
    <row r="2669" spans="6:6" x14ac:dyDescent="0.3">
      <c r="F2669" s="2" t="e">
        <f t="shared" si="42"/>
        <v>#DIV/0!</v>
      </c>
    </row>
    <row r="2670" spans="6:6" x14ac:dyDescent="0.3">
      <c r="F2670" s="2" t="e">
        <f t="shared" si="42"/>
        <v>#DIV/0!</v>
      </c>
    </row>
    <row r="2671" spans="6:6" x14ac:dyDescent="0.3">
      <c r="F2671" s="2" t="e">
        <f t="shared" si="42"/>
        <v>#DIV/0!</v>
      </c>
    </row>
    <row r="2672" spans="6:6" x14ac:dyDescent="0.3">
      <c r="F2672" s="2" t="e">
        <f t="shared" si="42"/>
        <v>#DIV/0!</v>
      </c>
    </row>
    <row r="2673" spans="6:6" x14ac:dyDescent="0.3">
      <c r="F2673" s="2" t="e">
        <f t="shared" si="42"/>
        <v>#DIV/0!</v>
      </c>
    </row>
    <row r="2674" spans="6:6" x14ac:dyDescent="0.3">
      <c r="F2674" s="2" t="e">
        <f t="shared" si="42"/>
        <v>#DIV/0!</v>
      </c>
    </row>
    <row r="2675" spans="6:6" x14ac:dyDescent="0.3">
      <c r="F2675" s="2" t="e">
        <f t="shared" si="42"/>
        <v>#DIV/0!</v>
      </c>
    </row>
    <row r="2676" spans="6:6" x14ac:dyDescent="0.3">
      <c r="F2676" s="2" t="e">
        <f t="shared" si="42"/>
        <v>#DIV/0!</v>
      </c>
    </row>
    <row r="2677" spans="6:6" x14ac:dyDescent="0.3">
      <c r="F2677" s="2" t="e">
        <f t="shared" si="42"/>
        <v>#DIV/0!</v>
      </c>
    </row>
    <row r="2678" spans="6:6" x14ac:dyDescent="0.3">
      <c r="F2678" s="2" t="e">
        <f t="shared" si="42"/>
        <v>#DIV/0!</v>
      </c>
    </row>
    <row r="2679" spans="6:6" x14ac:dyDescent="0.3">
      <c r="F2679" s="2" t="e">
        <f t="shared" si="42"/>
        <v>#DIV/0!</v>
      </c>
    </row>
    <row r="2680" spans="6:6" x14ac:dyDescent="0.3">
      <c r="F2680" s="2" t="e">
        <f t="shared" si="42"/>
        <v>#DIV/0!</v>
      </c>
    </row>
    <row r="2681" spans="6:6" x14ac:dyDescent="0.3">
      <c r="F2681" s="2" t="e">
        <f t="shared" si="42"/>
        <v>#DIV/0!</v>
      </c>
    </row>
    <row r="2682" spans="6:6" x14ac:dyDescent="0.3">
      <c r="F2682" s="2" t="e">
        <f t="shared" si="42"/>
        <v>#DIV/0!</v>
      </c>
    </row>
    <row r="2683" spans="6:6" x14ac:dyDescent="0.3">
      <c r="F2683" s="2" t="e">
        <f t="shared" si="42"/>
        <v>#DIV/0!</v>
      </c>
    </row>
    <row r="2684" spans="6:6" x14ac:dyDescent="0.3">
      <c r="F2684" s="2" t="e">
        <f t="shared" si="42"/>
        <v>#DIV/0!</v>
      </c>
    </row>
    <row r="2685" spans="6:6" x14ac:dyDescent="0.3">
      <c r="F2685" s="2" t="e">
        <f t="shared" si="42"/>
        <v>#DIV/0!</v>
      </c>
    </row>
    <row r="2686" spans="6:6" x14ac:dyDescent="0.3">
      <c r="F2686" s="2" t="e">
        <f t="shared" si="42"/>
        <v>#DIV/0!</v>
      </c>
    </row>
    <row r="2687" spans="6:6" x14ac:dyDescent="0.3">
      <c r="F2687" s="2" t="e">
        <f t="shared" si="42"/>
        <v>#DIV/0!</v>
      </c>
    </row>
    <row r="2688" spans="6:6" x14ac:dyDescent="0.3">
      <c r="F2688" s="2" t="e">
        <f t="shared" si="42"/>
        <v>#DIV/0!</v>
      </c>
    </row>
    <row r="2689" spans="6:6" x14ac:dyDescent="0.3">
      <c r="F2689" s="2" t="e">
        <f t="shared" si="42"/>
        <v>#DIV/0!</v>
      </c>
    </row>
    <row r="2690" spans="6:6" x14ac:dyDescent="0.3">
      <c r="F2690" s="2" t="e">
        <f t="shared" si="42"/>
        <v>#DIV/0!</v>
      </c>
    </row>
    <row r="2691" spans="6:6" x14ac:dyDescent="0.3">
      <c r="F2691" s="2" t="e">
        <f t="shared" si="42"/>
        <v>#DIV/0!</v>
      </c>
    </row>
    <row r="2692" spans="6:6" x14ac:dyDescent="0.3">
      <c r="F2692" s="2" t="e">
        <f t="shared" si="42"/>
        <v>#DIV/0!</v>
      </c>
    </row>
    <row r="2693" spans="6:6" x14ac:dyDescent="0.3">
      <c r="F2693" s="2" t="e">
        <f t="shared" si="42"/>
        <v>#DIV/0!</v>
      </c>
    </row>
    <row r="2694" spans="6:6" x14ac:dyDescent="0.3">
      <c r="F2694" s="2" t="e">
        <f t="shared" si="42"/>
        <v>#DIV/0!</v>
      </c>
    </row>
    <row r="2695" spans="6:6" x14ac:dyDescent="0.3">
      <c r="F2695" s="2" t="e">
        <f t="shared" si="42"/>
        <v>#DIV/0!</v>
      </c>
    </row>
    <row r="2696" spans="6:6" x14ac:dyDescent="0.3">
      <c r="F2696" s="2" t="e">
        <f t="shared" si="42"/>
        <v>#DIV/0!</v>
      </c>
    </row>
    <row r="2697" spans="6:6" x14ac:dyDescent="0.3">
      <c r="F2697" s="2" t="e">
        <f t="shared" si="42"/>
        <v>#DIV/0!</v>
      </c>
    </row>
    <row r="2698" spans="6:6" x14ac:dyDescent="0.3">
      <c r="F2698" s="2" t="e">
        <f t="shared" si="42"/>
        <v>#DIV/0!</v>
      </c>
    </row>
    <row r="2699" spans="6:6" x14ac:dyDescent="0.3">
      <c r="F2699" s="2" t="e">
        <f t="shared" si="42"/>
        <v>#DIV/0!</v>
      </c>
    </row>
    <row r="2700" spans="6:6" x14ac:dyDescent="0.3">
      <c r="F2700" s="2" t="e">
        <f t="shared" si="42"/>
        <v>#DIV/0!</v>
      </c>
    </row>
    <row r="2701" spans="6:6" x14ac:dyDescent="0.3">
      <c r="F2701" s="2" t="e">
        <f t="shared" si="42"/>
        <v>#DIV/0!</v>
      </c>
    </row>
    <row r="2702" spans="6:6" x14ac:dyDescent="0.3">
      <c r="F2702" s="2" t="e">
        <f t="shared" si="42"/>
        <v>#DIV/0!</v>
      </c>
    </row>
    <row r="2703" spans="6:6" x14ac:dyDescent="0.3">
      <c r="F2703" s="2" t="e">
        <f t="shared" si="42"/>
        <v>#DIV/0!</v>
      </c>
    </row>
    <row r="2704" spans="6:6" x14ac:dyDescent="0.3">
      <c r="F2704" s="2" t="e">
        <f t="shared" si="42"/>
        <v>#DIV/0!</v>
      </c>
    </row>
    <row r="2705" spans="6:6" x14ac:dyDescent="0.3">
      <c r="F2705" s="2" t="e">
        <f t="shared" si="42"/>
        <v>#DIV/0!</v>
      </c>
    </row>
    <row r="2706" spans="6:6" x14ac:dyDescent="0.3">
      <c r="F2706" s="2" t="e">
        <f t="shared" si="42"/>
        <v>#DIV/0!</v>
      </c>
    </row>
    <row r="2707" spans="6:6" x14ac:dyDescent="0.3">
      <c r="F2707" s="2" t="e">
        <f t="shared" si="42"/>
        <v>#DIV/0!</v>
      </c>
    </row>
    <row r="2708" spans="6:6" x14ac:dyDescent="0.3">
      <c r="F2708" s="2" t="e">
        <f t="shared" si="42"/>
        <v>#DIV/0!</v>
      </c>
    </row>
    <row r="2709" spans="6:6" x14ac:dyDescent="0.3">
      <c r="F2709" s="2" t="e">
        <f t="shared" si="42"/>
        <v>#DIV/0!</v>
      </c>
    </row>
    <row r="2710" spans="6:6" x14ac:dyDescent="0.3">
      <c r="F2710" s="2" t="e">
        <f t="shared" si="42"/>
        <v>#DIV/0!</v>
      </c>
    </row>
    <row r="2711" spans="6:6" x14ac:dyDescent="0.3">
      <c r="F2711" s="2" t="e">
        <f t="shared" si="42"/>
        <v>#DIV/0!</v>
      </c>
    </row>
    <row r="2712" spans="6:6" x14ac:dyDescent="0.3">
      <c r="F2712" s="2" t="e">
        <f t="shared" si="42"/>
        <v>#DIV/0!</v>
      </c>
    </row>
    <row r="2713" spans="6:6" x14ac:dyDescent="0.3">
      <c r="F2713" s="2" t="e">
        <f t="shared" si="42"/>
        <v>#DIV/0!</v>
      </c>
    </row>
    <row r="2714" spans="6:6" x14ac:dyDescent="0.3">
      <c r="F2714" s="2" t="e">
        <f t="shared" si="42"/>
        <v>#DIV/0!</v>
      </c>
    </row>
    <row r="2715" spans="6:6" x14ac:dyDescent="0.3">
      <c r="F2715" s="2" t="e">
        <f t="shared" si="42"/>
        <v>#DIV/0!</v>
      </c>
    </row>
    <row r="2716" spans="6:6" x14ac:dyDescent="0.3">
      <c r="F2716" s="2" t="e">
        <f t="shared" si="42"/>
        <v>#DIV/0!</v>
      </c>
    </row>
    <row r="2717" spans="6:6" x14ac:dyDescent="0.3">
      <c r="F2717" s="2" t="e">
        <f t="shared" si="42"/>
        <v>#DIV/0!</v>
      </c>
    </row>
    <row r="2718" spans="6:6" x14ac:dyDescent="0.3">
      <c r="F2718" s="2" t="e">
        <f t="shared" si="42"/>
        <v>#DIV/0!</v>
      </c>
    </row>
    <row r="2719" spans="6:6" x14ac:dyDescent="0.3">
      <c r="F2719" s="2" t="e">
        <f t="shared" si="42"/>
        <v>#DIV/0!</v>
      </c>
    </row>
    <row r="2720" spans="6:6" x14ac:dyDescent="0.3">
      <c r="F2720" s="2" t="e">
        <f t="shared" si="42"/>
        <v>#DIV/0!</v>
      </c>
    </row>
    <row r="2721" spans="6:6" x14ac:dyDescent="0.3">
      <c r="F2721" s="2" t="e">
        <f t="shared" ref="F2721:F2736" si="43">(C2721-C2720)/C2720</f>
        <v>#DIV/0!</v>
      </c>
    </row>
    <row r="2722" spans="6:6" x14ac:dyDescent="0.3">
      <c r="F2722" s="2" t="e">
        <f t="shared" si="43"/>
        <v>#DIV/0!</v>
      </c>
    </row>
    <row r="2723" spans="6:6" x14ac:dyDescent="0.3">
      <c r="F2723" s="2" t="e">
        <f t="shared" si="43"/>
        <v>#DIV/0!</v>
      </c>
    </row>
    <row r="2724" spans="6:6" x14ac:dyDescent="0.3">
      <c r="F2724" s="2" t="e">
        <f t="shared" si="43"/>
        <v>#DIV/0!</v>
      </c>
    </row>
    <row r="2725" spans="6:6" x14ac:dyDescent="0.3">
      <c r="F2725" s="2" t="e">
        <f t="shared" si="43"/>
        <v>#DIV/0!</v>
      </c>
    </row>
    <row r="2726" spans="6:6" x14ac:dyDescent="0.3">
      <c r="F2726" s="2" t="e">
        <f t="shared" si="43"/>
        <v>#DIV/0!</v>
      </c>
    </row>
    <row r="2727" spans="6:6" x14ac:dyDescent="0.3">
      <c r="F2727" s="2" t="e">
        <f t="shared" si="43"/>
        <v>#DIV/0!</v>
      </c>
    </row>
    <row r="2728" spans="6:6" x14ac:dyDescent="0.3">
      <c r="F2728" s="2" t="e">
        <f t="shared" si="43"/>
        <v>#DIV/0!</v>
      </c>
    </row>
    <row r="2729" spans="6:6" x14ac:dyDescent="0.3">
      <c r="F2729" s="2" t="e">
        <f t="shared" si="43"/>
        <v>#DIV/0!</v>
      </c>
    </row>
    <row r="2730" spans="6:6" x14ac:dyDescent="0.3">
      <c r="F2730" s="2" t="e">
        <f t="shared" si="43"/>
        <v>#DIV/0!</v>
      </c>
    </row>
    <row r="2731" spans="6:6" x14ac:dyDescent="0.3">
      <c r="F2731" s="2" t="e">
        <f t="shared" si="43"/>
        <v>#DIV/0!</v>
      </c>
    </row>
    <row r="2732" spans="6:6" x14ac:dyDescent="0.3">
      <c r="F2732" s="2" t="e">
        <f t="shared" si="43"/>
        <v>#DIV/0!</v>
      </c>
    </row>
    <row r="2733" spans="6:6" x14ac:dyDescent="0.3">
      <c r="F2733" s="2" t="e">
        <f t="shared" si="43"/>
        <v>#DIV/0!</v>
      </c>
    </row>
    <row r="2734" spans="6:6" x14ac:dyDescent="0.3">
      <c r="F2734" s="2" t="e">
        <f t="shared" si="43"/>
        <v>#DIV/0!</v>
      </c>
    </row>
    <row r="2735" spans="6:6" x14ac:dyDescent="0.3">
      <c r="F2735" s="2" t="e">
        <f t="shared" si="43"/>
        <v>#DIV/0!</v>
      </c>
    </row>
    <row r="2736" spans="6:6" x14ac:dyDescent="0.3">
      <c r="F2736" s="2" t="e">
        <f t="shared" si="43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522BB-2F49-45CD-85CC-F20218E27A53}">
  <dimension ref="A1:F2736"/>
  <sheetViews>
    <sheetView zoomScale="80" zoomScaleNormal="80" workbookViewId="0">
      <selection activeCell="E49" sqref="E49"/>
    </sheetView>
  </sheetViews>
  <sheetFormatPr defaultRowHeight="14.4" x14ac:dyDescent="0.3"/>
  <cols>
    <col min="1" max="1" width="15.88671875" style="3" bestFit="1" customWidth="1"/>
    <col min="2" max="2" width="27.6640625" bestFit="1" customWidth="1"/>
    <col min="3" max="3" width="22.109375" bestFit="1" customWidth="1"/>
    <col min="4" max="4" width="22.109375" customWidth="1"/>
    <col min="5" max="5" width="24" style="4" bestFit="1" customWidth="1"/>
    <col min="6" max="6" width="9.33203125" style="2" bestFit="1" customWidth="1"/>
  </cols>
  <sheetData>
    <row r="1" spans="1:6" x14ac:dyDescent="0.3">
      <c r="A1" s="3" t="s">
        <v>8</v>
      </c>
      <c r="B1" s="1" t="s">
        <v>0</v>
      </c>
      <c r="C1" s="1" t="s">
        <v>1</v>
      </c>
      <c r="D1" s="1" t="s">
        <v>10</v>
      </c>
      <c r="E1" s="4" t="s">
        <v>9</v>
      </c>
      <c r="F1" s="2" t="s">
        <v>2</v>
      </c>
    </row>
    <row r="2" spans="1:6" x14ac:dyDescent="0.3">
      <c r="A2" s="3">
        <v>43750.589183645832</v>
      </c>
      <c r="B2" s="1">
        <v>0.34415133441590601</v>
      </c>
      <c r="C2" s="1">
        <v>55.322715685480503</v>
      </c>
      <c r="D2" s="1">
        <v>182.84424080292899</v>
      </c>
      <c r="E2" s="4">
        <v>0.4</v>
      </c>
    </row>
    <row r="3" spans="1:6" x14ac:dyDescent="0.3">
      <c r="A3" s="3">
        <v>43750.58921755787</v>
      </c>
      <c r="B3" s="1">
        <v>0.244151334415906</v>
      </c>
      <c r="C3" s="1">
        <v>10.0924578704269</v>
      </c>
      <c r="D3" s="1">
        <v>62.606354925864402</v>
      </c>
      <c r="E3" s="4">
        <v>0.4</v>
      </c>
      <c r="F3" s="2">
        <f t="shared" ref="F3:F31" si="0">(C3-C2)/C2</f>
        <v>-0.81757117767312215</v>
      </c>
    </row>
    <row r="4" spans="1:6" x14ac:dyDescent="0.3">
      <c r="A4" s="3">
        <v>43750.589256678242</v>
      </c>
      <c r="B4" s="1">
        <v>0.12710963921747701</v>
      </c>
      <c r="C4" s="1">
        <v>30.013020045372599</v>
      </c>
      <c r="D4" s="1">
        <v>129.904629798066</v>
      </c>
      <c r="E4" s="4">
        <v>0.3</v>
      </c>
      <c r="F4" s="2">
        <f t="shared" si="0"/>
        <v>1.9738068199736842</v>
      </c>
    </row>
    <row r="5" spans="1:6" x14ac:dyDescent="0.3">
      <c r="A5" s="3">
        <v>43750.589284918984</v>
      </c>
      <c r="B5" s="1">
        <v>0.12710963921747701</v>
      </c>
      <c r="C5" s="1">
        <v>10.024821954081</v>
      </c>
      <c r="D5" s="1">
        <v>67.901164192709302</v>
      </c>
      <c r="E5" s="4">
        <v>0.3</v>
      </c>
      <c r="F5" s="2">
        <f t="shared" si="0"/>
        <v>-0.66598423154598119</v>
      </c>
    </row>
    <row r="6" spans="1:6" x14ac:dyDescent="0.3">
      <c r="A6" s="3">
        <v>43750.589326041663</v>
      </c>
      <c r="B6" s="1">
        <v>0.12710963921747701</v>
      </c>
      <c r="C6" s="1">
        <v>34.9244948402891</v>
      </c>
      <c r="D6" s="1">
        <v>136.40857958427301</v>
      </c>
      <c r="E6" s="4">
        <v>0.3</v>
      </c>
      <c r="F6" s="2">
        <f t="shared" si="0"/>
        <v>2.4838020066851865</v>
      </c>
    </row>
    <row r="7" spans="1:6" x14ac:dyDescent="0.3">
      <c r="A7" s="3">
        <v>43750.589365277781</v>
      </c>
      <c r="B7" s="1">
        <v>0.12710963921747701</v>
      </c>
      <c r="C7" s="1">
        <v>26.1738786622916</v>
      </c>
      <c r="D7" s="1">
        <v>115.754418955978</v>
      </c>
      <c r="E7" s="4">
        <v>0.3</v>
      </c>
      <c r="F7" s="2">
        <f t="shared" si="0"/>
        <v>-0.25055813170711172</v>
      </c>
    </row>
    <row r="8" spans="1:6" x14ac:dyDescent="0.3">
      <c r="A8" s="3">
        <v>43750.589394328701</v>
      </c>
      <c r="B8" s="1">
        <v>0.12710963921747701</v>
      </c>
      <c r="C8" s="1">
        <v>20.231282897564501</v>
      </c>
      <c r="D8" s="1">
        <v>99.882712639431801</v>
      </c>
      <c r="E8" s="4">
        <v>0.3</v>
      </c>
      <c r="F8" s="2">
        <f t="shared" si="0"/>
        <v>-0.22704299356627364</v>
      </c>
    </row>
    <row r="9" spans="1:6" x14ac:dyDescent="0.3">
      <c r="A9" s="3">
        <v>43750.589426192128</v>
      </c>
      <c r="B9" s="1">
        <v>0.13076429780613399</v>
      </c>
      <c r="C9" s="1">
        <v>9.8388963905260898</v>
      </c>
      <c r="D9" s="1">
        <v>65.501073683840701</v>
      </c>
      <c r="E9" s="4">
        <v>0.3</v>
      </c>
      <c r="F9" s="2">
        <f t="shared" si="0"/>
        <v>-0.5136790662093641</v>
      </c>
    </row>
    <row r="10" spans="1:6" x14ac:dyDescent="0.3">
      <c r="A10" s="3">
        <v>43750.589461192132</v>
      </c>
      <c r="B10" s="1">
        <v>0.13076429780613399</v>
      </c>
      <c r="C10" s="1">
        <v>17.4932620271525</v>
      </c>
      <c r="D10" s="1">
        <v>110.101423513722</v>
      </c>
      <c r="E10" s="4">
        <v>0.3</v>
      </c>
      <c r="F10" s="2">
        <f t="shared" si="0"/>
        <v>0.77796994020557309</v>
      </c>
    </row>
    <row r="11" spans="1:6" x14ac:dyDescent="0.3">
      <c r="A11" s="3">
        <v>43750.589486377314</v>
      </c>
      <c r="B11" s="1">
        <v>0.13076429780613399</v>
      </c>
      <c r="C11" s="1">
        <v>18.745147846021599</v>
      </c>
      <c r="D11" s="1">
        <v>100.81429611964001</v>
      </c>
      <c r="E11" s="4">
        <v>0.3</v>
      </c>
      <c r="F11" s="2">
        <f t="shared" si="0"/>
        <v>7.1563886536768276E-2</v>
      </c>
    </row>
    <row r="12" spans="1:6" x14ac:dyDescent="0.3">
      <c r="A12" s="3">
        <v>43750.589516817126</v>
      </c>
      <c r="B12" s="1">
        <v>0.13076429780613399</v>
      </c>
      <c r="C12" s="1">
        <v>21.711248578866201</v>
      </c>
      <c r="D12" s="1">
        <v>108.390848586586</v>
      </c>
      <c r="E12" s="4">
        <v>0.3</v>
      </c>
      <c r="F12" s="2">
        <f t="shared" si="0"/>
        <v>0.15823298686193699</v>
      </c>
    </row>
    <row r="13" spans="1:6" x14ac:dyDescent="0.3">
      <c r="A13" s="3">
        <v>43750.589555324077</v>
      </c>
      <c r="B13" s="1">
        <v>0.13076429780613399</v>
      </c>
      <c r="C13" s="1">
        <v>37.366167332237197</v>
      </c>
      <c r="D13" s="1">
        <v>166.51952733771699</v>
      </c>
      <c r="E13" s="4">
        <v>0.3</v>
      </c>
      <c r="F13" s="2">
        <f t="shared" si="0"/>
        <v>0.72105105777332146</v>
      </c>
    </row>
    <row r="14" spans="1:6" x14ac:dyDescent="0.3">
      <c r="A14" s="3">
        <v>43750.589578553241</v>
      </c>
      <c r="B14" s="1">
        <v>0.13076429780613399</v>
      </c>
      <c r="C14" s="1">
        <v>25.355557905183701</v>
      </c>
      <c r="D14" s="1">
        <v>143.08159938099001</v>
      </c>
      <c r="E14" s="4">
        <v>0.3</v>
      </c>
      <c r="F14" s="2">
        <f t="shared" si="0"/>
        <v>-0.32143006052139289</v>
      </c>
    </row>
    <row r="15" spans="1:6" x14ac:dyDescent="0.3">
      <c r="A15" s="3">
        <v>43750.589616006946</v>
      </c>
      <c r="B15" s="1">
        <v>0.13076429780613399</v>
      </c>
      <c r="C15" s="1">
        <v>28.922183961793699</v>
      </c>
      <c r="D15" s="1">
        <v>140.199502995758</v>
      </c>
      <c r="E15" s="4">
        <v>0.3</v>
      </c>
      <c r="F15" s="2">
        <f t="shared" si="0"/>
        <v>0.14066446772527277</v>
      </c>
    </row>
    <row r="16" spans="1:6" x14ac:dyDescent="0.3">
      <c r="A16" s="3">
        <v>43750.589652696763</v>
      </c>
      <c r="B16" s="1">
        <v>0.13076429780613399</v>
      </c>
      <c r="C16" s="1">
        <v>26.008333988012598</v>
      </c>
      <c r="D16" s="1">
        <v>137.803457956085</v>
      </c>
      <c r="E16" s="4">
        <v>0.3</v>
      </c>
      <c r="F16" s="2">
        <f t="shared" si="0"/>
        <v>-0.10074792338055474</v>
      </c>
    </row>
    <row r="17" spans="1:6" x14ac:dyDescent="0.3">
      <c r="A17" s="3">
        <v>43750.589682986109</v>
      </c>
      <c r="B17" s="1">
        <v>0.13076429780613399</v>
      </c>
      <c r="C17" s="1">
        <v>25.319204667150601</v>
      </c>
      <c r="D17" s="1">
        <v>119.013407100533</v>
      </c>
      <c r="E17" s="4">
        <v>0.3</v>
      </c>
      <c r="F17" s="2">
        <f t="shared" si="0"/>
        <v>-2.6496480750348012E-2</v>
      </c>
    </row>
    <row r="18" spans="1:6" x14ac:dyDescent="0.3">
      <c r="A18" s="3">
        <v>43750.58972434028</v>
      </c>
      <c r="B18" s="1">
        <v>0.13076429780613399</v>
      </c>
      <c r="C18" s="1">
        <v>24.750135065980199</v>
      </c>
      <c r="D18" s="1">
        <v>123.47747762537099</v>
      </c>
      <c r="E18" s="4">
        <v>0.3</v>
      </c>
      <c r="F18" s="2">
        <f t="shared" si="0"/>
        <v>-2.2475808725094675E-2</v>
      </c>
    </row>
    <row r="19" spans="1:6" x14ac:dyDescent="0.3">
      <c r="A19" s="3">
        <v>43750.589762233794</v>
      </c>
      <c r="B19" s="1">
        <v>0.127019828772999</v>
      </c>
      <c r="C19" s="1">
        <v>35.379762337423699</v>
      </c>
      <c r="D19" s="1">
        <v>151.368050844815</v>
      </c>
      <c r="E19" s="4">
        <v>0.3</v>
      </c>
      <c r="F19" s="2">
        <f t="shared" si="0"/>
        <v>0.42947754600556665</v>
      </c>
    </row>
    <row r="20" spans="1:6" x14ac:dyDescent="0.3">
      <c r="A20" s="3">
        <v>43750.58979528935</v>
      </c>
      <c r="B20" s="1">
        <v>0.127019828772999</v>
      </c>
      <c r="C20" s="1">
        <v>21.479475600365198</v>
      </c>
      <c r="D20" s="1">
        <v>109.146890184664</v>
      </c>
      <c r="E20" s="4">
        <v>0.3</v>
      </c>
      <c r="F20" s="2">
        <f t="shared" si="0"/>
        <v>-0.39288807551867516</v>
      </c>
    </row>
    <row r="21" spans="1:6" x14ac:dyDescent="0.3">
      <c r="A21" s="3">
        <v>43750.589833912039</v>
      </c>
      <c r="B21" s="1">
        <v>0.127019828772999</v>
      </c>
      <c r="C21" s="1">
        <v>21.842876519349598</v>
      </c>
      <c r="D21" s="1">
        <v>121.84293465835</v>
      </c>
      <c r="E21" s="4">
        <v>0.3</v>
      </c>
      <c r="F21" s="2">
        <f t="shared" si="0"/>
        <v>1.6918519136389972E-2</v>
      </c>
    </row>
    <row r="22" spans="1:6" x14ac:dyDescent="0.3">
      <c r="A22" s="3">
        <v>43750.589871759257</v>
      </c>
      <c r="B22" s="1">
        <v>0.127019828772999</v>
      </c>
      <c r="C22" s="1">
        <v>24.067282687306101</v>
      </c>
      <c r="D22" s="1">
        <v>115.254042708792</v>
      </c>
      <c r="E22" s="4">
        <v>0.3</v>
      </c>
      <c r="F22" s="2">
        <f t="shared" si="0"/>
        <v>0.10183668648156313</v>
      </c>
    </row>
    <row r="23" spans="1:6" x14ac:dyDescent="0.3">
      <c r="A23" s="3">
        <v>43750.589903900465</v>
      </c>
      <c r="B23" s="1">
        <v>0.127019828772999</v>
      </c>
      <c r="C23" s="1">
        <v>34.585811859474298</v>
      </c>
      <c r="D23" s="1">
        <v>165.701940530613</v>
      </c>
      <c r="E23" s="4">
        <v>0.3</v>
      </c>
      <c r="F23" s="2">
        <f t="shared" si="0"/>
        <v>0.43704681200740725</v>
      </c>
    </row>
    <row r="24" spans="1:6" x14ac:dyDescent="0.3">
      <c r="A24" s="3">
        <v>43750.589933680552</v>
      </c>
      <c r="B24" s="1">
        <v>0.127019828772999</v>
      </c>
      <c r="C24" s="1">
        <v>19.481862189797798</v>
      </c>
      <c r="D24" s="1">
        <v>102.649290705475</v>
      </c>
      <c r="E24" s="4">
        <v>0.3</v>
      </c>
      <c r="F24" s="2">
        <f t="shared" si="0"/>
        <v>-0.43670941515108558</v>
      </c>
    </row>
    <row r="25" spans="1:6" x14ac:dyDescent="0.3">
      <c r="A25" s="3">
        <v>43750.589956053242</v>
      </c>
      <c r="B25" s="1">
        <v>0.127019828772999</v>
      </c>
      <c r="C25" s="1">
        <v>13.7055186185412</v>
      </c>
      <c r="D25" s="1">
        <v>89.3259843024546</v>
      </c>
      <c r="E25" s="4">
        <v>0.3</v>
      </c>
      <c r="F25" s="2">
        <f t="shared" si="0"/>
        <v>-0.29649853360945833</v>
      </c>
    </row>
    <row r="26" spans="1:6" x14ac:dyDescent="0.3">
      <c r="A26" s="3">
        <v>43750.589983831022</v>
      </c>
      <c r="B26" s="1">
        <v>0.127019828772999</v>
      </c>
      <c r="C26" s="1">
        <v>15.976403703113199</v>
      </c>
      <c r="D26" s="1">
        <v>95.126155458020506</v>
      </c>
      <c r="E26" s="4">
        <v>0.3</v>
      </c>
      <c r="F26" s="2">
        <f t="shared" si="0"/>
        <v>0.16569129179102232</v>
      </c>
    </row>
    <row r="27" spans="1:6" x14ac:dyDescent="0.3">
      <c r="A27" s="3">
        <v>43750.590011307868</v>
      </c>
      <c r="B27" s="1">
        <v>0.127019828772999</v>
      </c>
      <c r="C27" s="1">
        <v>13.309157587449899</v>
      </c>
      <c r="D27" s="1">
        <v>78.101089079841202</v>
      </c>
      <c r="E27" s="4">
        <v>0.3</v>
      </c>
      <c r="F27" s="2">
        <f t="shared" si="0"/>
        <v>-0.1669490935024103</v>
      </c>
    </row>
    <row r="28" spans="1:6" x14ac:dyDescent="0.3">
      <c r="A28" s="3">
        <v>43750.590042743053</v>
      </c>
      <c r="B28" s="1">
        <v>0.127019828772999</v>
      </c>
      <c r="C28" s="1">
        <v>10.7164527733591</v>
      </c>
      <c r="D28" s="1">
        <v>69.890398659472794</v>
      </c>
      <c r="E28" s="4">
        <v>0.3</v>
      </c>
      <c r="F28" s="2">
        <f t="shared" si="0"/>
        <v>-0.19480607972781352</v>
      </c>
    </row>
    <row r="29" spans="1:6" x14ac:dyDescent="0.3">
      <c r="A29" s="3">
        <v>43750.59006628472</v>
      </c>
      <c r="B29" s="1">
        <v>0.127019828772999</v>
      </c>
      <c r="C29" s="1">
        <v>17.688103327264901</v>
      </c>
      <c r="D29" s="1">
        <v>101.715662418598</v>
      </c>
      <c r="E29" s="4">
        <v>0.3</v>
      </c>
      <c r="F29" s="2">
        <f t="shared" si="0"/>
        <v>0.6505558043644063</v>
      </c>
    </row>
    <row r="30" spans="1:6" x14ac:dyDescent="0.3">
      <c r="A30" s="3">
        <v>43750.590090196762</v>
      </c>
      <c r="B30" s="1">
        <v>0.127019828772999</v>
      </c>
      <c r="C30" s="1">
        <v>13.7978491650249</v>
      </c>
      <c r="D30" s="1">
        <v>81.775173794057196</v>
      </c>
      <c r="E30" s="4">
        <v>0.3</v>
      </c>
      <c r="F30" s="2">
        <f t="shared" si="0"/>
        <v>-0.21993619611230239</v>
      </c>
    </row>
    <row r="31" spans="1:6" x14ac:dyDescent="0.3">
      <c r="A31" s="3">
        <v>43750.590108680553</v>
      </c>
      <c r="B31" s="1">
        <v>0.127019828772999</v>
      </c>
      <c r="C31" s="1">
        <v>17.6496130936291</v>
      </c>
      <c r="D31" s="1">
        <v>99.436141717207306</v>
      </c>
      <c r="E31" s="4">
        <v>0.3</v>
      </c>
      <c r="F31" s="2">
        <f t="shared" si="0"/>
        <v>0.27915683687626752</v>
      </c>
    </row>
    <row r="32" spans="1:6" x14ac:dyDescent="0.3">
      <c r="A32" s="3">
        <v>43750.590131053243</v>
      </c>
      <c r="B32" s="1">
        <v>0.127019828772999</v>
      </c>
      <c r="C32" s="1">
        <v>19.6712796247764</v>
      </c>
      <c r="D32" s="1">
        <v>137.36507145929599</v>
      </c>
      <c r="E32" s="4">
        <v>0.3</v>
      </c>
      <c r="F32" s="2">
        <f>(C32-C30)/C30</f>
        <v>0.425677247917712</v>
      </c>
    </row>
    <row r="33" spans="1:6" x14ac:dyDescent="0.3">
      <c r="A33" s="3">
        <v>43750.590151851851</v>
      </c>
      <c r="B33" s="1">
        <v>0.127019828772999</v>
      </c>
      <c r="C33" s="1">
        <v>11.294344409129801</v>
      </c>
      <c r="D33" s="1">
        <v>99.173844385607495</v>
      </c>
      <c r="E33" s="4">
        <v>0.3</v>
      </c>
      <c r="F33" s="2">
        <f t="shared" ref="F33:F96" si="1">(C33-C32)/C32</f>
        <v>-0.42584597318700451</v>
      </c>
    </row>
    <row r="34" spans="1:6" x14ac:dyDescent="0.3">
      <c r="A34" s="3">
        <v>43750.590169479168</v>
      </c>
      <c r="B34" s="1">
        <v>0.127019828772999</v>
      </c>
      <c r="C34" s="1">
        <v>12.796818857178801</v>
      </c>
      <c r="D34" s="1">
        <v>90.982189505146494</v>
      </c>
      <c r="E34" s="4">
        <v>0.3</v>
      </c>
      <c r="F34" s="2">
        <f t="shared" si="1"/>
        <v>0.13302892081407333</v>
      </c>
    </row>
    <row r="35" spans="1:6" x14ac:dyDescent="0.3">
      <c r="A35" s="3">
        <v>43750.590187997688</v>
      </c>
      <c r="B35" s="1">
        <v>0.127019828772999</v>
      </c>
      <c r="C35" s="1">
        <v>12.9748941533864</v>
      </c>
      <c r="D35" s="1">
        <v>80.855634395947106</v>
      </c>
      <c r="E35" s="4">
        <v>0.3</v>
      </c>
      <c r="F35" s="2">
        <f t="shared" si="1"/>
        <v>1.3915590913260556E-2</v>
      </c>
    </row>
    <row r="36" spans="1:6" x14ac:dyDescent="0.3">
      <c r="A36" s="3">
        <v>43750.590206597219</v>
      </c>
      <c r="B36" s="1">
        <v>0.127019828772999</v>
      </c>
      <c r="C36" s="1">
        <v>6.89549860192857</v>
      </c>
      <c r="D36" s="1">
        <v>47.870188603494498</v>
      </c>
      <c r="E36" s="4">
        <v>0.3</v>
      </c>
      <c r="F36" s="2">
        <f t="shared" si="1"/>
        <v>-0.46855068562321411</v>
      </c>
    </row>
    <row r="37" spans="1:6" x14ac:dyDescent="0.3">
      <c r="A37" s="3">
        <v>43750.590226307868</v>
      </c>
      <c r="B37" s="1">
        <v>0.127019828772999</v>
      </c>
      <c r="C37" s="1">
        <v>15.445468343016699</v>
      </c>
      <c r="D37" s="1">
        <v>117.72497886614499</v>
      </c>
      <c r="E37" s="4">
        <v>0.3</v>
      </c>
      <c r="F37" s="2">
        <f t="shared" si="1"/>
        <v>1.2399349538983053</v>
      </c>
    </row>
    <row r="38" spans="1:6" x14ac:dyDescent="0.3">
      <c r="A38" s="3">
        <v>43750.590242048609</v>
      </c>
      <c r="B38" s="1">
        <v>0.127019828772999</v>
      </c>
      <c r="C38" s="1">
        <v>12.6986936630308</v>
      </c>
      <c r="D38" s="1">
        <v>98.089925944915194</v>
      </c>
      <c r="E38" s="4">
        <v>0.3</v>
      </c>
      <c r="F38" s="2">
        <f t="shared" si="1"/>
        <v>-0.17783693048244714</v>
      </c>
    </row>
    <row r="39" spans="1:6" x14ac:dyDescent="0.3">
      <c r="A39" s="3">
        <v>43750.590266087966</v>
      </c>
      <c r="B39" s="1">
        <v>0</v>
      </c>
      <c r="C39" s="1">
        <v>7.6609789859233901</v>
      </c>
      <c r="D39" s="1">
        <v>61.6586247891684</v>
      </c>
      <c r="E39" s="4">
        <v>0</v>
      </c>
      <c r="F39" s="2">
        <f t="shared" si="1"/>
        <v>-0.39671125320343054</v>
      </c>
    </row>
    <row r="40" spans="1:6" x14ac:dyDescent="0.3">
      <c r="A40" s="3">
        <v>43750.59028596065</v>
      </c>
      <c r="B40" s="1">
        <v>0</v>
      </c>
      <c r="C40" s="1">
        <v>18.291591243599498</v>
      </c>
      <c r="D40" s="1">
        <v>115.990369074021</v>
      </c>
      <c r="E40" s="4">
        <v>0</v>
      </c>
      <c r="F40" s="2">
        <f t="shared" si="1"/>
        <v>1.3876310426133853</v>
      </c>
    </row>
    <row r="41" spans="1:6" x14ac:dyDescent="0.3">
      <c r="A41" s="3">
        <v>43750.590298842595</v>
      </c>
      <c r="B41" s="1">
        <v>0</v>
      </c>
      <c r="C41" s="1">
        <v>12.2711195006511</v>
      </c>
      <c r="D41" s="1">
        <v>96.075511110481699</v>
      </c>
      <c r="E41" s="4">
        <v>0</v>
      </c>
      <c r="F41" s="2">
        <f t="shared" si="1"/>
        <v>-0.32913876451591118</v>
      </c>
    </row>
    <row r="42" spans="1:6" x14ac:dyDescent="0.3">
      <c r="B42" s="1"/>
      <c r="C42" s="1"/>
      <c r="D42" s="1"/>
      <c r="F42" s="2">
        <f t="shared" si="1"/>
        <v>-1</v>
      </c>
    </row>
    <row r="43" spans="1:6" x14ac:dyDescent="0.3">
      <c r="B43" s="1"/>
      <c r="C43" s="1"/>
      <c r="D43" s="1"/>
      <c r="F43" s="2" t="e">
        <f t="shared" si="1"/>
        <v>#DIV/0!</v>
      </c>
    </row>
    <row r="44" spans="1:6" x14ac:dyDescent="0.3">
      <c r="B44" s="1"/>
      <c r="C44" s="1"/>
      <c r="D44" s="1"/>
      <c r="F44" s="2" t="e">
        <f t="shared" si="1"/>
        <v>#DIV/0!</v>
      </c>
    </row>
    <row r="45" spans="1:6" x14ac:dyDescent="0.3">
      <c r="B45" s="1"/>
      <c r="C45" s="1"/>
      <c r="D45" s="1"/>
      <c r="F45" s="2" t="e">
        <f t="shared" si="1"/>
        <v>#DIV/0!</v>
      </c>
    </row>
    <row r="46" spans="1:6" x14ac:dyDescent="0.3">
      <c r="B46" s="1"/>
      <c r="C46" s="1"/>
      <c r="D46" s="1"/>
      <c r="F46" s="2" t="e">
        <f t="shared" si="1"/>
        <v>#DIV/0!</v>
      </c>
    </row>
    <row r="47" spans="1:6" x14ac:dyDescent="0.3">
      <c r="B47" s="1"/>
      <c r="C47" s="1"/>
      <c r="D47" s="1"/>
      <c r="F47" s="2" t="e">
        <f t="shared" si="1"/>
        <v>#DIV/0!</v>
      </c>
    </row>
    <row r="48" spans="1:6" x14ac:dyDescent="0.3">
      <c r="B48" s="1"/>
      <c r="C48" s="1"/>
      <c r="D48" s="1"/>
      <c r="F48" s="2" t="e">
        <f t="shared" si="1"/>
        <v>#DIV/0!</v>
      </c>
    </row>
    <row r="49" spans="2:6" x14ac:dyDescent="0.3">
      <c r="B49" s="1"/>
      <c r="C49" s="1"/>
      <c r="D49" s="1"/>
      <c r="F49" s="2" t="e">
        <f t="shared" si="1"/>
        <v>#DIV/0!</v>
      </c>
    </row>
    <row r="50" spans="2:6" x14ac:dyDescent="0.3">
      <c r="B50" s="1"/>
      <c r="C50" s="1"/>
      <c r="D50" s="1"/>
      <c r="F50" s="2" t="e">
        <f t="shared" si="1"/>
        <v>#DIV/0!</v>
      </c>
    </row>
    <row r="51" spans="2:6" x14ac:dyDescent="0.3">
      <c r="B51" s="1"/>
      <c r="C51" s="1"/>
      <c r="D51" s="1"/>
      <c r="F51" s="2" t="e">
        <f t="shared" si="1"/>
        <v>#DIV/0!</v>
      </c>
    </row>
    <row r="52" spans="2:6" x14ac:dyDescent="0.3">
      <c r="B52" s="1"/>
      <c r="C52" s="1"/>
      <c r="D52" s="1"/>
      <c r="F52" s="2" t="e">
        <f t="shared" si="1"/>
        <v>#DIV/0!</v>
      </c>
    </row>
    <row r="53" spans="2:6" x14ac:dyDescent="0.3">
      <c r="B53" s="1"/>
      <c r="C53" s="1"/>
      <c r="D53" s="1"/>
      <c r="F53" s="2" t="e">
        <f t="shared" si="1"/>
        <v>#DIV/0!</v>
      </c>
    </row>
    <row r="54" spans="2:6" x14ac:dyDescent="0.3">
      <c r="B54" s="1"/>
      <c r="C54" s="1"/>
      <c r="D54" s="1"/>
      <c r="F54" s="2" t="e">
        <f t="shared" si="1"/>
        <v>#DIV/0!</v>
      </c>
    </row>
    <row r="55" spans="2:6" x14ac:dyDescent="0.3">
      <c r="B55" s="1"/>
      <c r="C55" s="1"/>
      <c r="D55" s="1"/>
      <c r="F55" s="2" t="e">
        <f t="shared" si="1"/>
        <v>#DIV/0!</v>
      </c>
    </row>
    <row r="56" spans="2:6" x14ac:dyDescent="0.3">
      <c r="B56" s="1"/>
      <c r="C56" s="1"/>
      <c r="D56" s="1"/>
      <c r="F56" s="2" t="e">
        <f t="shared" si="1"/>
        <v>#DIV/0!</v>
      </c>
    </row>
    <row r="57" spans="2:6" x14ac:dyDescent="0.3">
      <c r="B57" s="1"/>
      <c r="C57" s="1"/>
      <c r="D57" s="1"/>
      <c r="F57" s="2" t="e">
        <f t="shared" si="1"/>
        <v>#DIV/0!</v>
      </c>
    </row>
    <row r="58" spans="2:6" x14ac:dyDescent="0.3">
      <c r="B58" s="1"/>
      <c r="C58" s="1"/>
      <c r="D58" s="1"/>
      <c r="F58" s="2" t="e">
        <f t="shared" si="1"/>
        <v>#DIV/0!</v>
      </c>
    </row>
    <row r="59" spans="2:6" x14ac:dyDescent="0.3">
      <c r="B59" s="1"/>
      <c r="C59" s="1"/>
      <c r="D59" s="1"/>
      <c r="F59" s="2" t="e">
        <f t="shared" si="1"/>
        <v>#DIV/0!</v>
      </c>
    </row>
    <row r="60" spans="2:6" x14ac:dyDescent="0.3">
      <c r="B60" s="1"/>
      <c r="C60" s="1"/>
      <c r="D60" s="1"/>
      <c r="F60" s="2" t="e">
        <f t="shared" si="1"/>
        <v>#DIV/0!</v>
      </c>
    </row>
    <row r="61" spans="2:6" x14ac:dyDescent="0.3">
      <c r="B61" s="1"/>
      <c r="C61" s="1"/>
      <c r="D61" s="1"/>
      <c r="F61" s="2" t="e">
        <f t="shared" si="1"/>
        <v>#DIV/0!</v>
      </c>
    </row>
    <row r="62" spans="2:6" x14ac:dyDescent="0.3">
      <c r="B62" s="1"/>
      <c r="C62" s="1"/>
      <c r="D62" s="1"/>
      <c r="F62" s="2" t="e">
        <f t="shared" si="1"/>
        <v>#DIV/0!</v>
      </c>
    </row>
    <row r="63" spans="2:6" x14ac:dyDescent="0.3">
      <c r="B63" s="1"/>
      <c r="C63" s="1"/>
      <c r="D63" s="1"/>
      <c r="F63" s="2" t="e">
        <f t="shared" si="1"/>
        <v>#DIV/0!</v>
      </c>
    </row>
    <row r="64" spans="2:6" x14ac:dyDescent="0.3">
      <c r="B64" s="1"/>
      <c r="C64" s="1"/>
      <c r="D64" s="1"/>
      <c r="F64" s="2" t="e">
        <f t="shared" si="1"/>
        <v>#DIV/0!</v>
      </c>
    </row>
    <row r="65" spans="2:6" x14ac:dyDescent="0.3">
      <c r="B65" s="1"/>
      <c r="C65" s="1"/>
      <c r="D65" s="1"/>
      <c r="F65" s="2" t="e">
        <f t="shared" si="1"/>
        <v>#DIV/0!</v>
      </c>
    </row>
    <row r="66" spans="2:6" x14ac:dyDescent="0.3">
      <c r="B66" s="1"/>
      <c r="C66" s="1"/>
      <c r="D66" s="1"/>
      <c r="F66" s="2" t="e">
        <f t="shared" si="1"/>
        <v>#DIV/0!</v>
      </c>
    </row>
    <row r="67" spans="2:6" x14ac:dyDescent="0.3">
      <c r="B67" s="1"/>
      <c r="C67" s="1"/>
      <c r="D67" s="1"/>
      <c r="F67" s="2" t="e">
        <f t="shared" si="1"/>
        <v>#DIV/0!</v>
      </c>
    </row>
    <row r="68" spans="2:6" x14ac:dyDescent="0.3">
      <c r="B68" s="1"/>
      <c r="C68" s="1"/>
      <c r="D68" s="1"/>
      <c r="F68" s="2" t="e">
        <f t="shared" si="1"/>
        <v>#DIV/0!</v>
      </c>
    </row>
    <row r="69" spans="2:6" x14ac:dyDescent="0.3">
      <c r="B69" s="1"/>
      <c r="C69" s="1"/>
      <c r="D69" s="1"/>
      <c r="F69" s="2" t="e">
        <f t="shared" si="1"/>
        <v>#DIV/0!</v>
      </c>
    </row>
    <row r="70" spans="2:6" x14ac:dyDescent="0.3">
      <c r="B70" s="1"/>
      <c r="C70" s="1"/>
      <c r="D70" s="1"/>
      <c r="F70" s="2" t="e">
        <f t="shared" si="1"/>
        <v>#DIV/0!</v>
      </c>
    </row>
    <row r="71" spans="2:6" x14ac:dyDescent="0.3">
      <c r="B71" s="1"/>
      <c r="C71" s="1"/>
      <c r="D71" s="1"/>
      <c r="F71" s="2" t="e">
        <f t="shared" si="1"/>
        <v>#DIV/0!</v>
      </c>
    </row>
    <row r="72" spans="2:6" x14ac:dyDescent="0.3">
      <c r="B72" s="1"/>
      <c r="C72" s="1"/>
      <c r="D72" s="1"/>
      <c r="F72" s="2" t="e">
        <f t="shared" si="1"/>
        <v>#DIV/0!</v>
      </c>
    </row>
    <row r="73" spans="2:6" x14ac:dyDescent="0.3">
      <c r="B73" s="1"/>
      <c r="C73" s="1"/>
      <c r="D73" s="1"/>
      <c r="F73" s="2" t="e">
        <f t="shared" si="1"/>
        <v>#DIV/0!</v>
      </c>
    </row>
    <row r="74" spans="2:6" x14ac:dyDescent="0.3">
      <c r="B74" s="1"/>
      <c r="C74" s="1"/>
      <c r="D74" s="1"/>
      <c r="F74" s="2" t="e">
        <f t="shared" si="1"/>
        <v>#DIV/0!</v>
      </c>
    </row>
    <row r="75" spans="2:6" x14ac:dyDescent="0.3">
      <c r="B75" s="1"/>
      <c r="C75" s="1"/>
      <c r="D75" s="1"/>
      <c r="F75" s="2" t="e">
        <f t="shared" si="1"/>
        <v>#DIV/0!</v>
      </c>
    </row>
    <row r="76" spans="2:6" x14ac:dyDescent="0.3">
      <c r="B76" s="1"/>
      <c r="C76" s="1"/>
      <c r="D76" s="1"/>
      <c r="F76" s="2" t="e">
        <f t="shared" si="1"/>
        <v>#DIV/0!</v>
      </c>
    </row>
    <row r="77" spans="2:6" x14ac:dyDescent="0.3">
      <c r="B77" s="1"/>
      <c r="C77" s="1"/>
      <c r="D77" s="1"/>
      <c r="F77" s="2" t="e">
        <f t="shared" si="1"/>
        <v>#DIV/0!</v>
      </c>
    </row>
    <row r="78" spans="2:6" x14ac:dyDescent="0.3">
      <c r="B78" s="1"/>
      <c r="C78" s="1"/>
      <c r="D78" s="1"/>
      <c r="F78" s="2" t="e">
        <f t="shared" si="1"/>
        <v>#DIV/0!</v>
      </c>
    </row>
    <row r="79" spans="2:6" x14ac:dyDescent="0.3">
      <c r="B79" s="1"/>
      <c r="C79" s="1"/>
      <c r="D79" s="1"/>
      <c r="F79" s="2" t="e">
        <f t="shared" si="1"/>
        <v>#DIV/0!</v>
      </c>
    </row>
    <row r="80" spans="2:6" x14ac:dyDescent="0.3">
      <c r="B80" s="1"/>
      <c r="C80" s="1"/>
      <c r="D80" s="1"/>
      <c r="F80" s="2" t="e">
        <f t="shared" si="1"/>
        <v>#DIV/0!</v>
      </c>
    </row>
    <row r="81" spans="2:6" x14ac:dyDescent="0.3">
      <c r="B81" s="1"/>
      <c r="C81" s="1"/>
      <c r="D81" s="1"/>
      <c r="F81" s="2" t="e">
        <f t="shared" si="1"/>
        <v>#DIV/0!</v>
      </c>
    </row>
    <row r="82" spans="2:6" x14ac:dyDescent="0.3">
      <c r="B82" s="1"/>
      <c r="C82" s="1"/>
      <c r="D82" s="1"/>
      <c r="F82" s="2" t="e">
        <f t="shared" si="1"/>
        <v>#DIV/0!</v>
      </c>
    </row>
    <row r="83" spans="2:6" x14ac:dyDescent="0.3">
      <c r="B83" s="1"/>
      <c r="C83" s="1"/>
      <c r="D83" s="1"/>
      <c r="F83" s="2" t="e">
        <f t="shared" si="1"/>
        <v>#DIV/0!</v>
      </c>
    </row>
    <row r="84" spans="2:6" x14ac:dyDescent="0.3">
      <c r="B84" s="1"/>
      <c r="C84" s="1"/>
      <c r="D84" s="1"/>
      <c r="F84" s="2" t="e">
        <f t="shared" si="1"/>
        <v>#DIV/0!</v>
      </c>
    </row>
    <row r="85" spans="2:6" x14ac:dyDescent="0.3">
      <c r="B85" s="1"/>
      <c r="C85" s="1"/>
      <c r="D85" s="1"/>
      <c r="F85" s="2" t="e">
        <f t="shared" si="1"/>
        <v>#DIV/0!</v>
      </c>
    </row>
    <row r="86" spans="2:6" x14ac:dyDescent="0.3">
      <c r="B86" s="1"/>
      <c r="C86" s="1"/>
      <c r="D86" s="1"/>
      <c r="F86" s="2" t="e">
        <f t="shared" si="1"/>
        <v>#DIV/0!</v>
      </c>
    </row>
    <row r="87" spans="2:6" x14ac:dyDescent="0.3">
      <c r="B87" s="1"/>
      <c r="C87" s="1"/>
      <c r="D87" s="1"/>
      <c r="F87" s="2" t="e">
        <f t="shared" si="1"/>
        <v>#DIV/0!</v>
      </c>
    </row>
    <row r="88" spans="2:6" x14ac:dyDescent="0.3">
      <c r="B88" s="1"/>
      <c r="C88" s="1"/>
      <c r="D88" s="1"/>
      <c r="F88" s="2" t="e">
        <f t="shared" si="1"/>
        <v>#DIV/0!</v>
      </c>
    </row>
    <row r="89" spans="2:6" x14ac:dyDescent="0.3">
      <c r="B89" s="1"/>
      <c r="C89" s="1"/>
      <c r="D89" s="1"/>
      <c r="F89" s="2" t="e">
        <f t="shared" si="1"/>
        <v>#DIV/0!</v>
      </c>
    </row>
    <row r="90" spans="2:6" x14ac:dyDescent="0.3">
      <c r="B90" s="1"/>
      <c r="C90" s="1"/>
      <c r="D90" s="1"/>
      <c r="F90" s="2" t="e">
        <f t="shared" si="1"/>
        <v>#DIV/0!</v>
      </c>
    </row>
    <row r="91" spans="2:6" x14ac:dyDescent="0.3">
      <c r="B91" s="1"/>
      <c r="C91" s="1"/>
      <c r="D91" s="1"/>
      <c r="F91" s="2" t="e">
        <f t="shared" si="1"/>
        <v>#DIV/0!</v>
      </c>
    </row>
    <row r="92" spans="2:6" x14ac:dyDescent="0.3">
      <c r="B92" s="1"/>
      <c r="C92" s="1"/>
      <c r="D92" s="1"/>
      <c r="F92" s="2" t="e">
        <f t="shared" si="1"/>
        <v>#DIV/0!</v>
      </c>
    </row>
    <row r="93" spans="2:6" x14ac:dyDescent="0.3">
      <c r="B93" s="1"/>
      <c r="C93" s="1"/>
      <c r="D93" s="1"/>
      <c r="F93" s="2" t="e">
        <f t="shared" si="1"/>
        <v>#DIV/0!</v>
      </c>
    </row>
    <row r="94" spans="2:6" x14ac:dyDescent="0.3">
      <c r="B94" s="1"/>
      <c r="C94" s="1"/>
      <c r="D94" s="1"/>
      <c r="F94" s="2" t="e">
        <f t="shared" si="1"/>
        <v>#DIV/0!</v>
      </c>
    </row>
    <row r="95" spans="2:6" x14ac:dyDescent="0.3">
      <c r="B95" s="1"/>
      <c r="C95" s="1"/>
      <c r="D95" s="1"/>
      <c r="F95" s="2" t="e">
        <f t="shared" si="1"/>
        <v>#DIV/0!</v>
      </c>
    </row>
    <row r="96" spans="2:6" x14ac:dyDescent="0.3">
      <c r="B96" s="1"/>
      <c r="C96" s="1"/>
      <c r="D96" s="1"/>
      <c r="F96" s="2" t="e">
        <f t="shared" si="1"/>
        <v>#DIV/0!</v>
      </c>
    </row>
    <row r="97" spans="2:6" x14ac:dyDescent="0.3">
      <c r="B97" s="1"/>
      <c r="C97" s="1"/>
      <c r="D97" s="1"/>
      <c r="F97" s="2" t="e">
        <f t="shared" ref="F97:F160" si="2">(C97-C96)/C96</f>
        <v>#DIV/0!</v>
      </c>
    </row>
    <row r="98" spans="2:6" x14ac:dyDescent="0.3">
      <c r="B98" s="1"/>
      <c r="C98" s="1"/>
      <c r="D98" s="1"/>
      <c r="F98" s="2" t="e">
        <f t="shared" si="2"/>
        <v>#DIV/0!</v>
      </c>
    </row>
    <row r="99" spans="2:6" x14ac:dyDescent="0.3">
      <c r="B99" s="1"/>
      <c r="C99" s="1"/>
      <c r="D99" s="1"/>
      <c r="F99" s="2" t="e">
        <f t="shared" si="2"/>
        <v>#DIV/0!</v>
      </c>
    </row>
    <row r="100" spans="2:6" x14ac:dyDescent="0.3">
      <c r="B100" s="1"/>
      <c r="C100" s="1"/>
      <c r="D100" s="1"/>
      <c r="F100" s="2" t="e">
        <f t="shared" si="2"/>
        <v>#DIV/0!</v>
      </c>
    </row>
    <row r="101" spans="2:6" x14ac:dyDescent="0.3">
      <c r="B101" s="1"/>
      <c r="C101" s="1"/>
      <c r="D101" s="1"/>
      <c r="F101" s="2" t="e">
        <f t="shared" si="2"/>
        <v>#DIV/0!</v>
      </c>
    </row>
    <row r="102" spans="2:6" x14ac:dyDescent="0.3">
      <c r="B102" s="1"/>
      <c r="C102" s="1"/>
      <c r="D102" s="1"/>
      <c r="F102" s="2" t="e">
        <f t="shared" si="2"/>
        <v>#DIV/0!</v>
      </c>
    </row>
    <row r="103" spans="2:6" x14ac:dyDescent="0.3">
      <c r="B103" s="1"/>
      <c r="C103" s="1"/>
      <c r="D103" s="1"/>
      <c r="F103" s="2" t="e">
        <f t="shared" si="2"/>
        <v>#DIV/0!</v>
      </c>
    </row>
    <row r="104" spans="2:6" x14ac:dyDescent="0.3">
      <c r="B104" s="1"/>
      <c r="C104" s="1"/>
      <c r="D104" s="1"/>
      <c r="F104" s="2" t="e">
        <f t="shared" si="2"/>
        <v>#DIV/0!</v>
      </c>
    </row>
    <row r="105" spans="2:6" x14ac:dyDescent="0.3">
      <c r="B105" s="1"/>
      <c r="C105" s="1"/>
      <c r="D105" s="1"/>
      <c r="F105" s="2" t="e">
        <f t="shared" si="2"/>
        <v>#DIV/0!</v>
      </c>
    </row>
    <row r="106" spans="2:6" x14ac:dyDescent="0.3">
      <c r="B106" s="1"/>
      <c r="C106" s="1"/>
      <c r="D106" s="1"/>
      <c r="F106" s="2" t="e">
        <f t="shared" si="2"/>
        <v>#DIV/0!</v>
      </c>
    </row>
    <row r="107" spans="2:6" x14ac:dyDescent="0.3">
      <c r="B107" s="1"/>
      <c r="C107" s="1"/>
      <c r="D107" s="1"/>
      <c r="F107" s="2" t="e">
        <f t="shared" si="2"/>
        <v>#DIV/0!</v>
      </c>
    </row>
    <row r="108" spans="2:6" x14ac:dyDescent="0.3">
      <c r="B108" s="1"/>
      <c r="C108" s="1"/>
      <c r="D108" s="1"/>
      <c r="F108" s="2" t="e">
        <f t="shared" si="2"/>
        <v>#DIV/0!</v>
      </c>
    </row>
    <row r="109" spans="2:6" x14ac:dyDescent="0.3">
      <c r="B109" s="1"/>
      <c r="C109" s="1"/>
      <c r="D109" s="1"/>
      <c r="F109" s="2" t="e">
        <f t="shared" si="2"/>
        <v>#DIV/0!</v>
      </c>
    </row>
    <row r="110" spans="2:6" x14ac:dyDescent="0.3">
      <c r="B110" s="1"/>
      <c r="C110" s="1"/>
      <c r="D110" s="1"/>
      <c r="F110" s="2" t="e">
        <f t="shared" si="2"/>
        <v>#DIV/0!</v>
      </c>
    </row>
    <row r="111" spans="2:6" x14ac:dyDescent="0.3">
      <c r="B111" s="1"/>
      <c r="C111" s="1"/>
      <c r="D111" s="1"/>
      <c r="F111" s="2" t="e">
        <f t="shared" si="2"/>
        <v>#DIV/0!</v>
      </c>
    </row>
    <row r="112" spans="2:6" x14ac:dyDescent="0.3">
      <c r="B112" s="1"/>
      <c r="C112" s="1"/>
      <c r="D112" s="1"/>
      <c r="F112" s="2" t="e">
        <f t="shared" si="2"/>
        <v>#DIV/0!</v>
      </c>
    </row>
    <row r="113" spans="2:6" x14ac:dyDescent="0.3">
      <c r="B113" s="1"/>
      <c r="C113" s="1"/>
      <c r="D113" s="1"/>
      <c r="F113" s="2" t="e">
        <f t="shared" si="2"/>
        <v>#DIV/0!</v>
      </c>
    </row>
    <row r="114" spans="2:6" x14ac:dyDescent="0.3">
      <c r="B114" s="1"/>
      <c r="C114" s="1"/>
      <c r="D114" s="1"/>
      <c r="F114" s="2" t="e">
        <f t="shared" si="2"/>
        <v>#DIV/0!</v>
      </c>
    </row>
    <row r="115" spans="2:6" x14ac:dyDescent="0.3">
      <c r="B115" s="1"/>
      <c r="C115" s="1"/>
      <c r="D115" s="1"/>
      <c r="F115" s="2" t="e">
        <f t="shared" si="2"/>
        <v>#DIV/0!</v>
      </c>
    </row>
    <row r="116" spans="2:6" x14ac:dyDescent="0.3">
      <c r="B116" s="1"/>
      <c r="C116" s="1"/>
      <c r="D116" s="1"/>
      <c r="F116" s="2" t="e">
        <f t="shared" si="2"/>
        <v>#DIV/0!</v>
      </c>
    </row>
    <row r="117" spans="2:6" x14ac:dyDescent="0.3">
      <c r="B117" s="1"/>
      <c r="C117" s="1"/>
      <c r="D117" s="1"/>
      <c r="F117" s="2" t="e">
        <f t="shared" si="2"/>
        <v>#DIV/0!</v>
      </c>
    </row>
    <row r="118" spans="2:6" x14ac:dyDescent="0.3">
      <c r="B118" s="1"/>
      <c r="C118" s="1"/>
      <c r="D118" s="1"/>
      <c r="F118" s="2" t="e">
        <f t="shared" si="2"/>
        <v>#DIV/0!</v>
      </c>
    </row>
    <row r="119" spans="2:6" x14ac:dyDescent="0.3">
      <c r="B119" s="1"/>
      <c r="C119" s="1"/>
      <c r="D119" s="1"/>
      <c r="F119" s="2" t="e">
        <f t="shared" si="2"/>
        <v>#DIV/0!</v>
      </c>
    </row>
    <row r="120" spans="2:6" x14ac:dyDescent="0.3">
      <c r="B120" s="1"/>
      <c r="C120" s="1"/>
      <c r="D120" s="1"/>
      <c r="F120" s="2" t="e">
        <f t="shared" si="2"/>
        <v>#DIV/0!</v>
      </c>
    </row>
    <row r="121" spans="2:6" x14ac:dyDescent="0.3">
      <c r="B121" s="1"/>
      <c r="C121" s="1"/>
      <c r="D121" s="1"/>
      <c r="F121" s="2" t="e">
        <f t="shared" si="2"/>
        <v>#DIV/0!</v>
      </c>
    </row>
    <row r="122" spans="2:6" x14ac:dyDescent="0.3">
      <c r="B122" s="1"/>
      <c r="C122" s="1"/>
      <c r="D122" s="1"/>
      <c r="F122" s="2" t="e">
        <f t="shared" si="2"/>
        <v>#DIV/0!</v>
      </c>
    </row>
    <row r="123" spans="2:6" x14ac:dyDescent="0.3">
      <c r="B123" s="1"/>
      <c r="C123" s="1"/>
      <c r="D123" s="1"/>
      <c r="F123" s="2" t="e">
        <f t="shared" si="2"/>
        <v>#DIV/0!</v>
      </c>
    </row>
    <row r="124" spans="2:6" x14ac:dyDescent="0.3">
      <c r="B124" s="1"/>
      <c r="C124" s="1"/>
      <c r="D124" s="1"/>
      <c r="F124" s="2" t="e">
        <f t="shared" si="2"/>
        <v>#DIV/0!</v>
      </c>
    </row>
    <row r="125" spans="2:6" x14ac:dyDescent="0.3">
      <c r="B125" s="1"/>
      <c r="C125" s="1"/>
      <c r="D125" s="1"/>
      <c r="F125" s="2" t="e">
        <f t="shared" si="2"/>
        <v>#DIV/0!</v>
      </c>
    </row>
    <row r="126" spans="2:6" x14ac:dyDescent="0.3">
      <c r="B126" s="1"/>
      <c r="C126" s="1"/>
      <c r="D126" s="1"/>
      <c r="F126" s="2" t="e">
        <f t="shared" si="2"/>
        <v>#DIV/0!</v>
      </c>
    </row>
    <row r="127" spans="2:6" x14ac:dyDescent="0.3">
      <c r="B127" s="1"/>
      <c r="C127" s="1"/>
      <c r="D127" s="1"/>
      <c r="F127" s="2" t="e">
        <f t="shared" si="2"/>
        <v>#DIV/0!</v>
      </c>
    </row>
    <row r="128" spans="2:6" x14ac:dyDescent="0.3">
      <c r="B128" s="1"/>
      <c r="C128" s="1"/>
      <c r="D128" s="1"/>
      <c r="F128" s="2" t="e">
        <f t="shared" si="2"/>
        <v>#DIV/0!</v>
      </c>
    </row>
    <row r="129" spans="2:6" x14ac:dyDescent="0.3">
      <c r="B129" s="1"/>
      <c r="C129" s="1"/>
      <c r="D129" s="1"/>
      <c r="F129" s="2" t="e">
        <f t="shared" si="2"/>
        <v>#DIV/0!</v>
      </c>
    </row>
    <row r="130" spans="2:6" x14ac:dyDescent="0.3">
      <c r="B130" s="1"/>
      <c r="C130" s="1"/>
      <c r="D130" s="1"/>
      <c r="F130" s="2" t="e">
        <f t="shared" si="2"/>
        <v>#DIV/0!</v>
      </c>
    </row>
    <row r="131" spans="2:6" x14ac:dyDescent="0.3">
      <c r="B131" s="1"/>
      <c r="C131" s="1"/>
      <c r="D131" s="1"/>
      <c r="F131" s="2" t="e">
        <f t="shared" si="2"/>
        <v>#DIV/0!</v>
      </c>
    </row>
    <row r="132" spans="2:6" x14ac:dyDescent="0.3">
      <c r="B132" s="1"/>
      <c r="C132" s="1"/>
      <c r="D132" s="1"/>
      <c r="F132" s="2" t="e">
        <f t="shared" si="2"/>
        <v>#DIV/0!</v>
      </c>
    </row>
    <row r="133" spans="2:6" x14ac:dyDescent="0.3">
      <c r="B133" s="1"/>
      <c r="C133" s="1"/>
      <c r="D133" s="1"/>
      <c r="F133" s="2" t="e">
        <f t="shared" si="2"/>
        <v>#DIV/0!</v>
      </c>
    </row>
    <row r="134" spans="2:6" x14ac:dyDescent="0.3">
      <c r="B134" s="1"/>
      <c r="C134" s="1"/>
      <c r="D134" s="1"/>
      <c r="F134" s="2" t="e">
        <f t="shared" si="2"/>
        <v>#DIV/0!</v>
      </c>
    </row>
    <row r="135" spans="2:6" x14ac:dyDescent="0.3">
      <c r="B135" s="1"/>
      <c r="C135" s="1"/>
      <c r="D135" s="1"/>
      <c r="F135" s="2" t="e">
        <f t="shared" si="2"/>
        <v>#DIV/0!</v>
      </c>
    </row>
    <row r="136" spans="2:6" x14ac:dyDescent="0.3">
      <c r="B136" s="1"/>
      <c r="C136" s="1"/>
      <c r="D136" s="1"/>
      <c r="F136" s="2" t="e">
        <f t="shared" si="2"/>
        <v>#DIV/0!</v>
      </c>
    </row>
    <row r="137" spans="2:6" x14ac:dyDescent="0.3">
      <c r="B137" s="1"/>
      <c r="C137" s="1"/>
      <c r="D137" s="1"/>
      <c r="F137" s="2" t="e">
        <f t="shared" si="2"/>
        <v>#DIV/0!</v>
      </c>
    </row>
    <row r="138" spans="2:6" x14ac:dyDescent="0.3">
      <c r="F138" s="2" t="e">
        <f t="shared" si="2"/>
        <v>#DIV/0!</v>
      </c>
    </row>
    <row r="139" spans="2:6" x14ac:dyDescent="0.3">
      <c r="F139" s="2" t="e">
        <f t="shared" si="2"/>
        <v>#DIV/0!</v>
      </c>
    </row>
    <row r="140" spans="2:6" x14ac:dyDescent="0.3">
      <c r="F140" s="2" t="e">
        <f t="shared" si="2"/>
        <v>#DIV/0!</v>
      </c>
    </row>
    <row r="141" spans="2:6" x14ac:dyDescent="0.3">
      <c r="F141" s="2" t="e">
        <f t="shared" si="2"/>
        <v>#DIV/0!</v>
      </c>
    </row>
    <row r="142" spans="2:6" x14ac:dyDescent="0.3">
      <c r="F142" s="2" t="e">
        <f t="shared" si="2"/>
        <v>#DIV/0!</v>
      </c>
    </row>
    <row r="143" spans="2:6" x14ac:dyDescent="0.3">
      <c r="F143" s="2" t="e">
        <f t="shared" si="2"/>
        <v>#DIV/0!</v>
      </c>
    </row>
    <row r="144" spans="2:6" x14ac:dyDescent="0.3">
      <c r="F144" s="2" t="e">
        <f t="shared" si="2"/>
        <v>#DIV/0!</v>
      </c>
    </row>
    <row r="145" spans="6:6" x14ac:dyDescent="0.3">
      <c r="F145" s="2" t="e">
        <f t="shared" si="2"/>
        <v>#DIV/0!</v>
      </c>
    </row>
    <row r="146" spans="6:6" x14ac:dyDescent="0.3">
      <c r="F146" s="2" t="e">
        <f t="shared" si="2"/>
        <v>#DIV/0!</v>
      </c>
    </row>
    <row r="147" spans="6:6" x14ac:dyDescent="0.3">
      <c r="F147" s="2" t="e">
        <f t="shared" si="2"/>
        <v>#DIV/0!</v>
      </c>
    </row>
    <row r="148" spans="6:6" x14ac:dyDescent="0.3">
      <c r="F148" s="2" t="e">
        <f t="shared" si="2"/>
        <v>#DIV/0!</v>
      </c>
    </row>
    <row r="149" spans="6:6" x14ac:dyDescent="0.3">
      <c r="F149" s="2" t="e">
        <f t="shared" si="2"/>
        <v>#DIV/0!</v>
      </c>
    </row>
    <row r="150" spans="6:6" x14ac:dyDescent="0.3">
      <c r="F150" s="2" t="e">
        <f t="shared" si="2"/>
        <v>#DIV/0!</v>
      </c>
    </row>
    <row r="151" spans="6:6" x14ac:dyDescent="0.3">
      <c r="F151" s="2" t="e">
        <f t="shared" si="2"/>
        <v>#DIV/0!</v>
      </c>
    </row>
    <row r="152" spans="6:6" x14ac:dyDescent="0.3">
      <c r="F152" s="2" t="e">
        <f t="shared" si="2"/>
        <v>#DIV/0!</v>
      </c>
    </row>
    <row r="153" spans="6:6" x14ac:dyDescent="0.3">
      <c r="F153" s="2" t="e">
        <f t="shared" si="2"/>
        <v>#DIV/0!</v>
      </c>
    </row>
    <row r="154" spans="6:6" x14ac:dyDescent="0.3">
      <c r="F154" s="2" t="e">
        <f t="shared" si="2"/>
        <v>#DIV/0!</v>
      </c>
    </row>
    <row r="155" spans="6:6" x14ac:dyDescent="0.3">
      <c r="F155" s="2" t="e">
        <f t="shared" si="2"/>
        <v>#DIV/0!</v>
      </c>
    </row>
    <row r="156" spans="6:6" x14ac:dyDescent="0.3">
      <c r="F156" s="2" t="e">
        <f t="shared" si="2"/>
        <v>#DIV/0!</v>
      </c>
    </row>
    <row r="157" spans="6:6" x14ac:dyDescent="0.3">
      <c r="F157" s="2" t="e">
        <f t="shared" si="2"/>
        <v>#DIV/0!</v>
      </c>
    </row>
    <row r="158" spans="6:6" x14ac:dyDescent="0.3">
      <c r="F158" s="2" t="e">
        <f t="shared" si="2"/>
        <v>#DIV/0!</v>
      </c>
    </row>
    <row r="159" spans="6:6" x14ac:dyDescent="0.3">
      <c r="F159" s="2" t="e">
        <f t="shared" si="2"/>
        <v>#DIV/0!</v>
      </c>
    </row>
    <row r="160" spans="6:6" x14ac:dyDescent="0.3">
      <c r="F160" s="2" t="e">
        <f t="shared" si="2"/>
        <v>#DIV/0!</v>
      </c>
    </row>
    <row r="161" spans="6:6" x14ac:dyDescent="0.3">
      <c r="F161" s="2" t="e">
        <f t="shared" ref="F161:F224" si="3">(C161-C160)/C160</f>
        <v>#DIV/0!</v>
      </c>
    </row>
    <row r="162" spans="6:6" x14ac:dyDescent="0.3">
      <c r="F162" s="2" t="e">
        <f t="shared" si="3"/>
        <v>#DIV/0!</v>
      </c>
    </row>
    <row r="163" spans="6:6" x14ac:dyDescent="0.3">
      <c r="F163" s="2" t="e">
        <f t="shared" si="3"/>
        <v>#DIV/0!</v>
      </c>
    </row>
    <row r="164" spans="6:6" x14ac:dyDescent="0.3">
      <c r="F164" s="2" t="e">
        <f t="shared" si="3"/>
        <v>#DIV/0!</v>
      </c>
    </row>
    <row r="165" spans="6:6" x14ac:dyDescent="0.3">
      <c r="F165" s="2" t="e">
        <f t="shared" si="3"/>
        <v>#DIV/0!</v>
      </c>
    </row>
    <row r="166" spans="6:6" x14ac:dyDescent="0.3">
      <c r="F166" s="2" t="e">
        <f t="shared" si="3"/>
        <v>#DIV/0!</v>
      </c>
    </row>
    <row r="167" spans="6:6" x14ac:dyDescent="0.3">
      <c r="F167" s="2" t="e">
        <f t="shared" si="3"/>
        <v>#DIV/0!</v>
      </c>
    </row>
    <row r="168" spans="6:6" x14ac:dyDescent="0.3">
      <c r="F168" s="2" t="e">
        <f t="shared" si="3"/>
        <v>#DIV/0!</v>
      </c>
    </row>
    <row r="169" spans="6:6" x14ac:dyDescent="0.3">
      <c r="F169" s="2" t="e">
        <f t="shared" si="3"/>
        <v>#DIV/0!</v>
      </c>
    </row>
    <row r="170" spans="6:6" x14ac:dyDescent="0.3">
      <c r="F170" s="2" t="e">
        <f t="shared" si="3"/>
        <v>#DIV/0!</v>
      </c>
    </row>
    <row r="171" spans="6:6" x14ac:dyDescent="0.3">
      <c r="F171" s="2" t="e">
        <f t="shared" si="3"/>
        <v>#DIV/0!</v>
      </c>
    </row>
    <row r="172" spans="6:6" x14ac:dyDescent="0.3">
      <c r="F172" s="2" t="e">
        <f t="shared" si="3"/>
        <v>#DIV/0!</v>
      </c>
    </row>
    <row r="173" spans="6:6" x14ac:dyDescent="0.3">
      <c r="F173" s="2" t="e">
        <f t="shared" si="3"/>
        <v>#DIV/0!</v>
      </c>
    </row>
    <row r="174" spans="6:6" x14ac:dyDescent="0.3">
      <c r="F174" s="2" t="e">
        <f t="shared" si="3"/>
        <v>#DIV/0!</v>
      </c>
    </row>
    <row r="175" spans="6:6" x14ac:dyDescent="0.3">
      <c r="F175" s="2" t="e">
        <f t="shared" si="3"/>
        <v>#DIV/0!</v>
      </c>
    </row>
    <row r="176" spans="6:6" x14ac:dyDescent="0.3">
      <c r="F176" s="2" t="e">
        <f t="shared" si="3"/>
        <v>#DIV/0!</v>
      </c>
    </row>
    <row r="177" spans="6:6" x14ac:dyDescent="0.3">
      <c r="F177" s="2" t="e">
        <f t="shared" si="3"/>
        <v>#DIV/0!</v>
      </c>
    </row>
    <row r="178" spans="6:6" x14ac:dyDescent="0.3">
      <c r="F178" s="2" t="e">
        <f t="shared" si="3"/>
        <v>#DIV/0!</v>
      </c>
    </row>
    <row r="179" spans="6:6" x14ac:dyDescent="0.3">
      <c r="F179" s="2" t="e">
        <f t="shared" si="3"/>
        <v>#DIV/0!</v>
      </c>
    </row>
    <row r="180" spans="6:6" x14ac:dyDescent="0.3">
      <c r="F180" s="2" t="e">
        <f t="shared" si="3"/>
        <v>#DIV/0!</v>
      </c>
    </row>
    <row r="181" spans="6:6" x14ac:dyDescent="0.3">
      <c r="F181" s="2" t="e">
        <f t="shared" si="3"/>
        <v>#DIV/0!</v>
      </c>
    </row>
    <row r="182" spans="6:6" x14ac:dyDescent="0.3">
      <c r="F182" s="2" t="e">
        <f t="shared" si="3"/>
        <v>#DIV/0!</v>
      </c>
    </row>
    <row r="183" spans="6:6" x14ac:dyDescent="0.3">
      <c r="F183" s="2" t="e">
        <f t="shared" si="3"/>
        <v>#DIV/0!</v>
      </c>
    </row>
    <row r="184" spans="6:6" x14ac:dyDescent="0.3">
      <c r="F184" s="2" t="e">
        <f t="shared" si="3"/>
        <v>#DIV/0!</v>
      </c>
    </row>
    <row r="185" spans="6:6" x14ac:dyDescent="0.3">
      <c r="F185" s="2" t="e">
        <f t="shared" si="3"/>
        <v>#DIV/0!</v>
      </c>
    </row>
    <row r="186" spans="6:6" x14ac:dyDescent="0.3">
      <c r="F186" s="2" t="e">
        <f t="shared" si="3"/>
        <v>#DIV/0!</v>
      </c>
    </row>
    <row r="187" spans="6:6" x14ac:dyDescent="0.3">
      <c r="F187" s="2" t="e">
        <f t="shared" si="3"/>
        <v>#DIV/0!</v>
      </c>
    </row>
    <row r="188" spans="6:6" x14ac:dyDescent="0.3">
      <c r="F188" s="2" t="e">
        <f t="shared" si="3"/>
        <v>#DIV/0!</v>
      </c>
    </row>
    <row r="189" spans="6:6" x14ac:dyDescent="0.3">
      <c r="F189" s="2" t="e">
        <f t="shared" si="3"/>
        <v>#DIV/0!</v>
      </c>
    </row>
    <row r="190" spans="6:6" x14ac:dyDescent="0.3">
      <c r="F190" s="2" t="e">
        <f t="shared" si="3"/>
        <v>#DIV/0!</v>
      </c>
    </row>
    <row r="191" spans="6:6" x14ac:dyDescent="0.3">
      <c r="F191" s="2" t="e">
        <f t="shared" si="3"/>
        <v>#DIV/0!</v>
      </c>
    </row>
    <row r="192" spans="6:6" x14ac:dyDescent="0.3">
      <c r="F192" s="2" t="e">
        <f t="shared" si="3"/>
        <v>#DIV/0!</v>
      </c>
    </row>
    <row r="193" spans="6:6" x14ac:dyDescent="0.3">
      <c r="F193" s="2" t="e">
        <f t="shared" si="3"/>
        <v>#DIV/0!</v>
      </c>
    </row>
    <row r="194" spans="6:6" x14ac:dyDescent="0.3">
      <c r="F194" s="2" t="e">
        <f t="shared" si="3"/>
        <v>#DIV/0!</v>
      </c>
    </row>
    <row r="195" spans="6:6" x14ac:dyDescent="0.3">
      <c r="F195" s="2" t="e">
        <f t="shared" si="3"/>
        <v>#DIV/0!</v>
      </c>
    </row>
    <row r="196" spans="6:6" x14ac:dyDescent="0.3">
      <c r="F196" s="2" t="e">
        <f t="shared" si="3"/>
        <v>#DIV/0!</v>
      </c>
    </row>
    <row r="197" spans="6:6" x14ac:dyDescent="0.3">
      <c r="F197" s="2" t="e">
        <f t="shared" si="3"/>
        <v>#DIV/0!</v>
      </c>
    </row>
    <row r="198" spans="6:6" x14ac:dyDescent="0.3">
      <c r="F198" s="2" t="e">
        <f t="shared" si="3"/>
        <v>#DIV/0!</v>
      </c>
    </row>
    <row r="199" spans="6:6" x14ac:dyDescent="0.3">
      <c r="F199" s="2" t="e">
        <f t="shared" si="3"/>
        <v>#DIV/0!</v>
      </c>
    </row>
    <row r="200" spans="6:6" x14ac:dyDescent="0.3">
      <c r="F200" s="2" t="e">
        <f t="shared" si="3"/>
        <v>#DIV/0!</v>
      </c>
    </row>
    <row r="201" spans="6:6" x14ac:dyDescent="0.3">
      <c r="F201" s="2" t="e">
        <f t="shared" si="3"/>
        <v>#DIV/0!</v>
      </c>
    </row>
    <row r="202" spans="6:6" x14ac:dyDescent="0.3">
      <c r="F202" s="2" t="e">
        <f t="shared" si="3"/>
        <v>#DIV/0!</v>
      </c>
    </row>
    <row r="203" spans="6:6" x14ac:dyDescent="0.3">
      <c r="F203" s="2" t="e">
        <f t="shared" si="3"/>
        <v>#DIV/0!</v>
      </c>
    </row>
    <row r="204" spans="6:6" x14ac:dyDescent="0.3">
      <c r="F204" s="2" t="e">
        <f t="shared" si="3"/>
        <v>#DIV/0!</v>
      </c>
    </row>
    <row r="205" spans="6:6" x14ac:dyDescent="0.3">
      <c r="F205" s="2" t="e">
        <f t="shared" si="3"/>
        <v>#DIV/0!</v>
      </c>
    </row>
    <row r="206" spans="6:6" x14ac:dyDescent="0.3">
      <c r="F206" s="2" t="e">
        <f t="shared" si="3"/>
        <v>#DIV/0!</v>
      </c>
    </row>
    <row r="207" spans="6:6" x14ac:dyDescent="0.3">
      <c r="F207" s="2" t="e">
        <f t="shared" si="3"/>
        <v>#DIV/0!</v>
      </c>
    </row>
    <row r="208" spans="6:6" x14ac:dyDescent="0.3">
      <c r="F208" s="2" t="e">
        <f t="shared" si="3"/>
        <v>#DIV/0!</v>
      </c>
    </row>
    <row r="209" spans="6:6" x14ac:dyDescent="0.3">
      <c r="F209" s="2" t="e">
        <f t="shared" si="3"/>
        <v>#DIV/0!</v>
      </c>
    </row>
    <row r="210" spans="6:6" x14ac:dyDescent="0.3">
      <c r="F210" s="2" t="e">
        <f t="shared" si="3"/>
        <v>#DIV/0!</v>
      </c>
    </row>
    <row r="211" spans="6:6" x14ac:dyDescent="0.3">
      <c r="F211" s="2" t="e">
        <f t="shared" si="3"/>
        <v>#DIV/0!</v>
      </c>
    </row>
    <row r="212" spans="6:6" x14ac:dyDescent="0.3">
      <c r="F212" s="2" t="e">
        <f t="shared" si="3"/>
        <v>#DIV/0!</v>
      </c>
    </row>
    <row r="213" spans="6:6" x14ac:dyDescent="0.3">
      <c r="F213" s="2" t="e">
        <f t="shared" si="3"/>
        <v>#DIV/0!</v>
      </c>
    </row>
    <row r="214" spans="6:6" x14ac:dyDescent="0.3">
      <c r="F214" s="2" t="e">
        <f t="shared" si="3"/>
        <v>#DIV/0!</v>
      </c>
    </row>
    <row r="215" spans="6:6" x14ac:dyDescent="0.3">
      <c r="F215" s="2" t="e">
        <f t="shared" si="3"/>
        <v>#DIV/0!</v>
      </c>
    </row>
    <row r="216" spans="6:6" x14ac:dyDescent="0.3">
      <c r="F216" s="2" t="e">
        <f t="shared" si="3"/>
        <v>#DIV/0!</v>
      </c>
    </row>
    <row r="217" spans="6:6" x14ac:dyDescent="0.3">
      <c r="F217" s="2" t="e">
        <f t="shared" si="3"/>
        <v>#DIV/0!</v>
      </c>
    </row>
    <row r="218" spans="6:6" x14ac:dyDescent="0.3">
      <c r="F218" s="2" t="e">
        <f t="shared" si="3"/>
        <v>#DIV/0!</v>
      </c>
    </row>
    <row r="219" spans="6:6" x14ac:dyDescent="0.3">
      <c r="F219" s="2" t="e">
        <f t="shared" si="3"/>
        <v>#DIV/0!</v>
      </c>
    </row>
    <row r="220" spans="6:6" x14ac:dyDescent="0.3">
      <c r="F220" s="2" t="e">
        <f t="shared" si="3"/>
        <v>#DIV/0!</v>
      </c>
    </row>
    <row r="221" spans="6:6" x14ac:dyDescent="0.3">
      <c r="F221" s="2" t="e">
        <f t="shared" si="3"/>
        <v>#DIV/0!</v>
      </c>
    </row>
    <row r="222" spans="6:6" x14ac:dyDescent="0.3">
      <c r="F222" s="2" t="e">
        <f t="shared" si="3"/>
        <v>#DIV/0!</v>
      </c>
    </row>
    <row r="223" spans="6:6" x14ac:dyDescent="0.3">
      <c r="F223" s="2" t="e">
        <f t="shared" si="3"/>
        <v>#DIV/0!</v>
      </c>
    </row>
    <row r="224" spans="6:6" x14ac:dyDescent="0.3">
      <c r="F224" s="2" t="e">
        <f t="shared" si="3"/>
        <v>#DIV/0!</v>
      </c>
    </row>
    <row r="225" spans="6:6" x14ac:dyDescent="0.3">
      <c r="F225" s="2" t="e">
        <f t="shared" ref="F225:F288" si="4">(C225-C224)/C224</f>
        <v>#DIV/0!</v>
      </c>
    </row>
    <row r="226" spans="6:6" x14ac:dyDescent="0.3">
      <c r="F226" s="2" t="e">
        <f t="shared" si="4"/>
        <v>#DIV/0!</v>
      </c>
    </row>
    <row r="227" spans="6:6" x14ac:dyDescent="0.3">
      <c r="F227" s="2" t="e">
        <f t="shared" si="4"/>
        <v>#DIV/0!</v>
      </c>
    </row>
    <row r="228" spans="6:6" x14ac:dyDescent="0.3">
      <c r="F228" s="2" t="e">
        <f t="shared" si="4"/>
        <v>#DIV/0!</v>
      </c>
    </row>
    <row r="229" spans="6:6" x14ac:dyDescent="0.3">
      <c r="F229" s="2" t="e">
        <f t="shared" si="4"/>
        <v>#DIV/0!</v>
      </c>
    </row>
    <row r="230" spans="6:6" x14ac:dyDescent="0.3">
      <c r="F230" s="2" t="e">
        <f t="shared" si="4"/>
        <v>#DIV/0!</v>
      </c>
    </row>
    <row r="231" spans="6:6" x14ac:dyDescent="0.3">
      <c r="F231" s="2" t="e">
        <f t="shared" si="4"/>
        <v>#DIV/0!</v>
      </c>
    </row>
    <row r="232" spans="6:6" x14ac:dyDescent="0.3">
      <c r="F232" s="2" t="e">
        <f t="shared" si="4"/>
        <v>#DIV/0!</v>
      </c>
    </row>
    <row r="233" spans="6:6" x14ac:dyDescent="0.3">
      <c r="F233" s="2" t="e">
        <f t="shared" si="4"/>
        <v>#DIV/0!</v>
      </c>
    </row>
    <row r="234" spans="6:6" x14ac:dyDescent="0.3">
      <c r="F234" s="2" t="e">
        <f t="shared" si="4"/>
        <v>#DIV/0!</v>
      </c>
    </row>
    <row r="235" spans="6:6" x14ac:dyDescent="0.3">
      <c r="F235" s="2" t="e">
        <f t="shared" si="4"/>
        <v>#DIV/0!</v>
      </c>
    </row>
    <row r="236" spans="6:6" x14ac:dyDescent="0.3">
      <c r="F236" s="2" t="e">
        <f t="shared" si="4"/>
        <v>#DIV/0!</v>
      </c>
    </row>
    <row r="237" spans="6:6" x14ac:dyDescent="0.3">
      <c r="F237" s="2" t="e">
        <f t="shared" si="4"/>
        <v>#DIV/0!</v>
      </c>
    </row>
    <row r="238" spans="6:6" x14ac:dyDescent="0.3">
      <c r="F238" s="2" t="e">
        <f t="shared" si="4"/>
        <v>#DIV/0!</v>
      </c>
    </row>
    <row r="239" spans="6:6" x14ac:dyDescent="0.3">
      <c r="F239" s="2" t="e">
        <f t="shared" si="4"/>
        <v>#DIV/0!</v>
      </c>
    </row>
    <row r="240" spans="6:6" x14ac:dyDescent="0.3">
      <c r="F240" s="2" t="e">
        <f t="shared" si="4"/>
        <v>#DIV/0!</v>
      </c>
    </row>
    <row r="241" spans="6:6" x14ac:dyDescent="0.3">
      <c r="F241" s="2" t="e">
        <f t="shared" si="4"/>
        <v>#DIV/0!</v>
      </c>
    </row>
    <row r="242" spans="6:6" x14ac:dyDescent="0.3">
      <c r="F242" s="2" t="e">
        <f t="shared" si="4"/>
        <v>#DIV/0!</v>
      </c>
    </row>
    <row r="243" spans="6:6" x14ac:dyDescent="0.3">
      <c r="F243" s="2" t="e">
        <f t="shared" si="4"/>
        <v>#DIV/0!</v>
      </c>
    </row>
    <row r="244" spans="6:6" x14ac:dyDescent="0.3">
      <c r="F244" s="2" t="e">
        <f t="shared" si="4"/>
        <v>#DIV/0!</v>
      </c>
    </row>
    <row r="245" spans="6:6" x14ac:dyDescent="0.3">
      <c r="F245" s="2" t="e">
        <f t="shared" si="4"/>
        <v>#DIV/0!</v>
      </c>
    </row>
    <row r="246" spans="6:6" x14ac:dyDescent="0.3">
      <c r="F246" s="2" t="e">
        <f t="shared" si="4"/>
        <v>#DIV/0!</v>
      </c>
    </row>
    <row r="247" spans="6:6" x14ac:dyDescent="0.3">
      <c r="F247" s="2" t="e">
        <f t="shared" si="4"/>
        <v>#DIV/0!</v>
      </c>
    </row>
    <row r="248" spans="6:6" x14ac:dyDescent="0.3">
      <c r="F248" s="2" t="e">
        <f t="shared" si="4"/>
        <v>#DIV/0!</v>
      </c>
    </row>
    <row r="249" spans="6:6" x14ac:dyDescent="0.3">
      <c r="F249" s="2" t="e">
        <f t="shared" si="4"/>
        <v>#DIV/0!</v>
      </c>
    </row>
    <row r="250" spans="6:6" x14ac:dyDescent="0.3">
      <c r="F250" s="2" t="e">
        <f t="shared" si="4"/>
        <v>#DIV/0!</v>
      </c>
    </row>
    <row r="251" spans="6:6" x14ac:dyDescent="0.3">
      <c r="F251" s="2" t="e">
        <f t="shared" si="4"/>
        <v>#DIV/0!</v>
      </c>
    </row>
    <row r="252" spans="6:6" x14ac:dyDescent="0.3">
      <c r="F252" s="2" t="e">
        <f t="shared" si="4"/>
        <v>#DIV/0!</v>
      </c>
    </row>
    <row r="253" spans="6:6" x14ac:dyDescent="0.3">
      <c r="F253" s="2" t="e">
        <f t="shared" si="4"/>
        <v>#DIV/0!</v>
      </c>
    </row>
    <row r="254" spans="6:6" x14ac:dyDescent="0.3">
      <c r="F254" s="2" t="e">
        <f t="shared" si="4"/>
        <v>#DIV/0!</v>
      </c>
    </row>
    <row r="255" spans="6:6" x14ac:dyDescent="0.3">
      <c r="F255" s="2" t="e">
        <f t="shared" si="4"/>
        <v>#DIV/0!</v>
      </c>
    </row>
    <row r="256" spans="6:6" x14ac:dyDescent="0.3">
      <c r="F256" s="2" t="e">
        <f t="shared" si="4"/>
        <v>#DIV/0!</v>
      </c>
    </row>
    <row r="257" spans="6:6" x14ac:dyDescent="0.3">
      <c r="F257" s="2" t="e">
        <f t="shared" si="4"/>
        <v>#DIV/0!</v>
      </c>
    </row>
    <row r="258" spans="6:6" x14ac:dyDescent="0.3">
      <c r="F258" s="2" t="e">
        <f t="shared" si="4"/>
        <v>#DIV/0!</v>
      </c>
    </row>
    <row r="259" spans="6:6" x14ac:dyDescent="0.3">
      <c r="F259" s="2" t="e">
        <f t="shared" si="4"/>
        <v>#DIV/0!</v>
      </c>
    </row>
    <row r="260" spans="6:6" x14ac:dyDescent="0.3">
      <c r="F260" s="2" t="e">
        <f t="shared" si="4"/>
        <v>#DIV/0!</v>
      </c>
    </row>
    <row r="261" spans="6:6" x14ac:dyDescent="0.3">
      <c r="F261" s="2" t="e">
        <f t="shared" si="4"/>
        <v>#DIV/0!</v>
      </c>
    </row>
    <row r="262" spans="6:6" x14ac:dyDescent="0.3">
      <c r="F262" s="2" t="e">
        <f t="shared" si="4"/>
        <v>#DIV/0!</v>
      </c>
    </row>
    <row r="263" spans="6:6" x14ac:dyDescent="0.3">
      <c r="F263" s="2" t="e">
        <f t="shared" si="4"/>
        <v>#DIV/0!</v>
      </c>
    </row>
    <row r="264" spans="6:6" x14ac:dyDescent="0.3">
      <c r="F264" s="2" t="e">
        <f t="shared" si="4"/>
        <v>#DIV/0!</v>
      </c>
    </row>
    <row r="265" spans="6:6" x14ac:dyDescent="0.3">
      <c r="F265" s="2" t="e">
        <f t="shared" si="4"/>
        <v>#DIV/0!</v>
      </c>
    </row>
    <row r="266" spans="6:6" x14ac:dyDescent="0.3">
      <c r="F266" s="2" t="e">
        <f t="shared" si="4"/>
        <v>#DIV/0!</v>
      </c>
    </row>
    <row r="267" spans="6:6" x14ac:dyDescent="0.3">
      <c r="F267" s="2" t="e">
        <f t="shared" si="4"/>
        <v>#DIV/0!</v>
      </c>
    </row>
    <row r="268" spans="6:6" x14ac:dyDescent="0.3">
      <c r="F268" s="2" t="e">
        <f t="shared" si="4"/>
        <v>#DIV/0!</v>
      </c>
    </row>
    <row r="269" spans="6:6" x14ac:dyDescent="0.3">
      <c r="F269" s="2" t="e">
        <f t="shared" si="4"/>
        <v>#DIV/0!</v>
      </c>
    </row>
    <row r="270" spans="6:6" x14ac:dyDescent="0.3">
      <c r="F270" s="2" t="e">
        <f t="shared" si="4"/>
        <v>#DIV/0!</v>
      </c>
    </row>
    <row r="271" spans="6:6" x14ac:dyDescent="0.3">
      <c r="F271" s="2" t="e">
        <f t="shared" si="4"/>
        <v>#DIV/0!</v>
      </c>
    </row>
    <row r="272" spans="6:6" x14ac:dyDescent="0.3">
      <c r="F272" s="2" t="e">
        <f t="shared" si="4"/>
        <v>#DIV/0!</v>
      </c>
    </row>
    <row r="273" spans="6:6" x14ac:dyDescent="0.3">
      <c r="F273" s="2" t="e">
        <f t="shared" si="4"/>
        <v>#DIV/0!</v>
      </c>
    </row>
    <row r="274" spans="6:6" x14ac:dyDescent="0.3">
      <c r="F274" s="2" t="e">
        <f t="shared" si="4"/>
        <v>#DIV/0!</v>
      </c>
    </row>
    <row r="275" spans="6:6" x14ac:dyDescent="0.3">
      <c r="F275" s="2" t="e">
        <f t="shared" si="4"/>
        <v>#DIV/0!</v>
      </c>
    </row>
    <row r="276" spans="6:6" x14ac:dyDescent="0.3">
      <c r="F276" s="2" t="e">
        <f t="shared" si="4"/>
        <v>#DIV/0!</v>
      </c>
    </row>
    <row r="277" spans="6:6" x14ac:dyDescent="0.3">
      <c r="F277" s="2" t="e">
        <f t="shared" si="4"/>
        <v>#DIV/0!</v>
      </c>
    </row>
    <row r="278" spans="6:6" x14ac:dyDescent="0.3">
      <c r="F278" s="2" t="e">
        <f t="shared" si="4"/>
        <v>#DIV/0!</v>
      </c>
    </row>
    <row r="279" spans="6:6" x14ac:dyDescent="0.3">
      <c r="F279" s="2" t="e">
        <f t="shared" si="4"/>
        <v>#DIV/0!</v>
      </c>
    </row>
    <row r="280" spans="6:6" x14ac:dyDescent="0.3">
      <c r="F280" s="2" t="e">
        <f t="shared" si="4"/>
        <v>#DIV/0!</v>
      </c>
    </row>
    <row r="281" spans="6:6" x14ac:dyDescent="0.3">
      <c r="F281" s="2" t="e">
        <f t="shared" si="4"/>
        <v>#DIV/0!</v>
      </c>
    </row>
    <row r="282" spans="6:6" x14ac:dyDescent="0.3">
      <c r="F282" s="2" t="e">
        <f t="shared" si="4"/>
        <v>#DIV/0!</v>
      </c>
    </row>
    <row r="283" spans="6:6" x14ac:dyDescent="0.3">
      <c r="F283" s="2" t="e">
        <f t="shared" si="4"/>
        <v>#DIV/0!</v>
      </c>
    </row>
    <row r="284" spans="6:6" x14ac:dyDescent="0.3">
      <c r="F284" s="2" t="e">
        <f t="shared" si="4"/>
        <v>#DIV/0!</v>
      </c>
    </row>
    <row r="285" spans="6:6" x14ac:dyDescent="0.3">
      <c r="F285" s="2" t="e">
        <f t="shared" si="4"/>
        <v>#DIV/0!</v>
      </c>
    </row>
    <row r="286" spans="6:6" x14ac:dyDescent="0.3">
      <c r="F286" s="2" t="e">
        <f t="shared" si="4"/>
        <v>#DIV/0!</v>
      </c>
    </row>
    <row r="287" spans="6:6" x14ac:dyDescent="0.3">
      <c r="F287" s="2" t="e">
        <f t="shared" si="4"/>
        <v>#DIV/0!</v>
      </c>
    </row>
    <row r="288" spans="6:6" x14ac:dyDescent="0.3">
      <c r="F288" s="2" t="e">
        <f t="shared" si="4"/>
        <v>#DIV/0!</v>
      </c>
    </row>
    <row r="289" spans="6:6" x14ac:dyDescent="0.3">
      <c r="F289" s="2" t="e">
        <f t="shared" ref="F289:F352" si="5">(C289-C288)/C288</f>
        <v>#DIV/0!</v>
      </c>
    </row>
    <row r="290" spans="6:6" x14ac:dyDescent="0.3">
      <c r="F290" s="2" t="e">
        <f t="shared" si="5"/>
        <v>#DIV/0!</v>
      </c>
    </row>
    <row r="291" spans="6:6" x14ac:dyDescent="0.3">
      <c r="F291" s="2" t="e">
        <f t="shared" si="5"/>
        <v>#DIV/0!</v>
      </c>
    </row>
    <row r="292" spans="6:6" x14ac:dyDescent="0.3">
      <c r="F292" s="2" t="e">
        <f t="shared" si="5"/>
        <v>#DIV/0!</v>
      </c>
    </row>
    <row r="293" spans="6:6" x14ac:dyDescent="0.3">
      <c r="F293" s="2" t="e">
        <f t="shared" si="5"/>
        <v>#DIV/0!</v>
      </c>
    </row>
    <row r="294" spans="6:6" x14ac:dyDescent="0.3">
      <c r="F294" s="2" t="e">
        <f t="shared" si="5"/>
        <v>#DIV/0!</v>
      </c>
    </row>
    <row r="295" spans="6:6" x14ac:dyDescent="0.3">
      <c r="F295" s="2" t="e">
        <f t="shared" si="5"/>
        <v>#DIV/0!</v>
      </c>
    </row>
    <row r="296" spans="6:6" x14ac:dyDescent="0.3">
      <c r="F296" s="2" t="e">
        <f t="shared" si="5"/>
        <v>#DIV/0!</v>
      </c>
    </row>
    <row r="297" spans="6:6" x14ac:dyDescent="0.3">
      <c r="F297" s="2" t="e">
        <f t="shared" si="5"/>
        <v>#DIV/0!</v>
      </c>
    </row>
    <row r="298" spans="6:6" x14ac:dyDescent="0.3">
      <c r="F298" s="2" t="e">
        <f t="shared" si="5"/>
        <v>#DIV/0!</v>
      </c>
    </row>
    <row r="299" spans="6:6" x14ac:dyDescent="0.3">
      <c r="F299" s="2" t="e">
        <f t="shared" si="5"/>
        <v>#DIV/0!</v>
      </c>
    </row>
    <row r="300" spans="6:6" x14ac:dyDescent="0.3">
      <c r="F300" s="2" t="e">
        <f t="shared" si="5"/>
        <v>#DIV/0!</v>
      </c>
    </row>
    <row r="301" spans="6:6" x14ac:dyDescent="0.3">
      <c r="F301" s="2" t="e">
        <f t="shared" si="5"/>
        <v>#DIV/0!</v>
      </c>
    </row>
    <row r="302" spans="6:6" x14ac:dyDescent="0.3">
      <c r="F302" s="2" t="e">
        <f t="shared" si="5"/>
        <v>#DIV/0!</v>
      </c>
    </row>
    <row r="303" spans="6:6" x14ac:dyDescent="0.3">
      <c r="F303" s="2" t="e">
        <f t="shared" si="5"/>
        <v>#DIV/0!</v>
      </c>
    </row>
    <row r="304" spans="6:6" x14ac:dyDescent="0.3">
      <c r="F304" s="2" t="e">
        <f t="shared" si="5"/>
        <v>#DIV/0!</v>
      </c>
    </row>
    <row r="305" spans="6:6" x14ac:dyDescent="0.3">
      <c r="F305" s="2" t="e">
        <f t="shared" si="5"/>
        <v>#DIV/0!</v>
      </c>
    </row>
    <row r="306" spans="6:6" x14ac:dyDescent="0.3">
      <c r="F306" s="2" t="e">
        <f t="shared" si="5"/>
        <v>#DIV/0!</v>
      </c>
    </row>
    <row r="307" spans="6:6" x14ac:dyDescent="0.3">
      <c r="F307" s="2" t="e">
        <f t="shared" si="5"/>
        <v>#DIV/0!</v>
      </c>
    </row>
    <row r="308" spans="6:6" x14ac:dyDescent="0.3">
      <c r="F308" s="2" t="e">
        <f t="shared" si="5"/>
        <v>#DIV/0!</v>
      </c>
    </row>
    <row r="309" spans="6:6" x14ac:dyDescent="0.3">
      <c r="F309" s="2" t="e">
        <f t="shared" si="5"/>
        <v>#DIV/0!</v>
      </c>
    </row>
    <row r="310" spans="6:6" x14ac:dyDescent="0.3">
      <c r="F310" s="2" t="e">
        <f t="shared" si="5"/>
        <v>#DIV/0!</v>
      </c>
    </row>
    <row r="311" spans="6:6" x14ac:dyDescent="0.3">
      <c r="F311" s="2" t="e">
        <f t="shared" si="5"/>
        <v>#DIV/0!</v>
      </c>
    </row>
    <row r="312" spans="6:6" x14ac:dyDescent="0.3">
      <c r="F312" s="2" t="e">
        <f t="shared" si="5"/>
        <v>#DIV/0!</v>
      </c>
    </row>
    <row r="313" spans="6:6" x14ac:dyDescent="0.3">
      <c r="F313" s="2" t="e">
        <f t="shared" si="5"/>
        <v>#DIV/0!</v>
      </c>
    </row>
    <row r="314" spans="6:6" x14ac:dyDescent="0.3">
      <c r="F314" s="2" t="e">
        <f t="shared" si="5"/>
        <v>#DIV/0!</v>
      </c>
    </row>
    <row r="315" spans="6:6" x14ac:dyDescent="0.3">
      <c r="F315" s="2" t="e">
        <f t="shared" si="5"/>
        <v>#DIV/0!</v>
      </c>
    </row>
    <row r="316" spans="6:6" x14ac:dyDescent="0.3">
      <c r="F316" s="2" t="e">
        <f t="shared" si="5"/>
        <v>#DIV/0!</v>
      </c>
    </row>
    <row r="317" spans="6:6" x14ac:dyDescent="0.3">
      <c r="F317" s="2" t="e">
        <f t="shared" si="5"/>
        <v>#DIV/0!</v>
      </c>
    </row>
    <row r="318" spans="6:6" x14ac:dyDescent="0.3">
      <c r="F318" s="2" t="e">
        <f t="shared" si="5"/>
        <v>#DIV/0!</v>
      </c>
    </row>
    <row r="319" spans="6:6" x14ac:dyDescent="0.3">
      <c r="F319" s="2" t="e">
        <f t="shared" si="5"/>
        <v>#DIV/0!</v>
      </c>
    </row>
    <row r="320" spans="6:6" x14ac:dyDescent="0.3">
      <c r="F320" s="2" t="e">
        <f t="shared" si="5"/>
        <v>#DIV/0!</v>
      </c>
    </row>
    <row r="321" spans="6:6" x14ac:dyDescent="0.3">
      <c r="F321" s="2" t="e">
        <f t="shared" si="5"/>
        <v>#DIV/0!</v>
      </c>
    </row>
    <row r="322" spans="6:6" x14ac:dyDescent="0.3">
      <c r="F322" s="2" t="e">
        <f t="shared" si="5"/>
        <v>#DIV/0!</v>
      </c>
    </row>
    <row r="323" spans="6:6" x14ac:dyDescent="0.3">
      <c r="F323" s="2" t="e">
        <f t="shared" si="5"/>
        <v>#DIV/0!</v>
      </c>
    </row>
    <row r="324" spans="6:6" x14ac:dyDescent="0.3">
      <c r="F324" s="2" t="e">
        <f t="shared" si="5"/>
        <v>#DIV/0!</v>
      </c>
    </row>
    <row r="325" spans="6:6" x14ac:dyDescent="0.3">
      <c r="F325" s="2" t="e">
        <f t="shared" si="5"/>
        <v>#DIV/0!</v>
      </c>
    </row>
    <row r="326" spans="6:6" x14ac:dyDescent="0.3">
      <c r="F326" s="2" t="e">
        <f t="shared" si="5"/>
        <v>#DIV/0!</v>
      </c>
    </row>
    <row r="327" spans="6:6" x14ac:dyDescent="0.3">
      <c r="F327" s="2" t="e">
        <f t="shared" si="5"/>
        <v>#DIV/0!</v>
      </c>
    </row>
    <row r="328" spans="6:6" x14ac:dyDescent="0.3">
      <c r="F328" s="2" t="e">
        <f t="shared" si="5"/>
        <v>#DIV/0!</v>
      </c>
    </row>
    <row r="329" spans="6:6" x14ac:dyDescent="0.3">
      <c r="F329" s="2" t="e">
        <f t="shared" si="5"/>
        <v>#DIV/0!</v>
      </c>
    </row>
    <row r="330" spans="6:6" x14ac:dyDescent="0.3">
      <c r="F330" s="2" t="e">
        <f t="shared" si="5"/>
        <v>#DIV/0!</v>
      </c>
    </row>
    <row r="331" spans="6:6" x14ac:dyDescent="0.3">
      <c r="F331" s="2" t="e">
        <f t="shared" si="5"/>
        <v>#DIV/0!</v>
      </c>
    </row>
    <row r="332" spans="6:6" x14ac:dyDescent="0.3">
      <c r="F332" s="2" t="e">
        <f t="shared" si="5"/>
        <v>#DIV/0!</v>
      </c>
    </row>
    <row r="333" spans="6:6" x14ac:dyDescent="0.3">
      <c r="F333" s="2" t="e">
        <f t="shared" si="5"/>
        <v>#DIV/0!</v>
      </c>
    </row>
    <row r="334" spans="6:6" x14ac:dyDescent="0.3">
      <c r="F334" s="2" t="e">
        <f t="shared" si="5"/>
        <v>#DIV/0!</v>
      </c>
    </row>
    <row r="335" spans="6:6" x14ac:dyDescent="0.3">
      <c r="F335" s="2" t="e">
        <f t="shared" si="5"/>
        <v>#DIV/0!</v>
      </c>
    </row>
    <row r="336" spans="6:6" x14ac:dyDescent="0.3">
      <c r="F336" s="2" t="e">
        <f t="shared" si="5"/>
        <v>#DIV/0!</v>
      </c>
    </row>
    <row r="337" spans="6:6" x14ac:dyDescent="0.3">
      <c r="F337" s="2" t="e">
        <f t="shared" si="5"/>
        <v>#DIV/0!</v>
      </c>
    </row>
    <row r="338" spans="6:6" x14ac:dyDescent="0.3">
      <c r="F338" s="2" t="e">
        <f t="shared" si="5"/>
        <v>#DIV/0!</v>
      </c>
    </row>
    <row r="339" spans="6:6" x14ac:dyDescent="0.3">
      <c r="F339" s="2" t="e">
        <f t="shared" si="5"/>
        <v>#DIV/0!</v>
      </c>
    </row>
    <row r="340" spans="6:6" x14ac:dyDescent="0.3">
      <c r="F340" s="2" t="e">
        <f t="shared" si="5"/>
        <v>#DIV/0!</v>
      </c>
    </row>
    <row r="341" spans="6:6" x14ac:dyDescent="0.3">
      <c r="F341" s="2" t="e">
        <f t="shared" si="5"/>
        <v>#DIV/0!</v>
      </c>
    </row>
    <row r="342" spans="6:6" x14ac:dyDescent="0.3">
      <c r="F342" s="2" t="e">
        <f t="shared" si="5"/>
        <v>#DIV/0!</v>
      </c>
    </row>
    <row r="343" spans="6:6" x14ac:dyDescent="0.3">
      <c r="F343" s="2" t="e">
        <f t="shared" si="5"/>
        <v>#DIV/0!</v>
      </c>
    </row>
    <row r="344" spans="6:6" x14ac:dyDescent="0.3">
      <c r="F344" s="2" t="e">
        <f t="shared" si="5"/>
        <v>#DIV/0!</v>
      </c>
    </row>
    <row r="345" spans="6:6" x14ac:dyDescent="0.3">
      <c r="F345" s="2" t="e">
        <f t="shared" si="5"/>
        <v>#DIV/0!</v>
      </c>
    </row>
    <row r="346" spans="6:6" x14ac:dyDescent="0.3">
      <c r="F346" s="2" t="e">
        <f t="shared" si="5"/>
        <v>#DIV/0!</v>
      </c>
    </row>
    <row r="347" spans="6:6" x14ac:dyDescent="0.3">
      <c r="F347" s="2" t="e">
        <f t="shared" si="5"/>
        <v>#DIV/0!</v>
      </c>
    </row>
    <row r="348" spans="6:6" x14ac:dyDescent="0.3">
      <c r="F348" s="2" t="e">
        <f t="shared" si="5"/>
        <v>#DIV/0!</v>
      </c>
    </row>
    <row r="349" spans="6:6" x14ac:dyDescent="0.3">
      <c r="F349" s="2" t="e">
        <f t="shared" si="5"/>
        <v>#DIV/0!</v>
      </c>
    </row>
    <row r="350" spans="6:6" x14ac:dyDescent="0.3">
      <c r="F350" s="2" t="e">
        <f t="shared" si="5"/>
        <v>#DIV/0!</v>
      </c>
    </row>
    <row r="351" spans="6:6" x14ac:dyDescent="0.3">
      <c r="F351" s="2" t="e">
        <f t="shared" si="5"/>
        <v>#DIV/0!</v>
      </c>
    </row>
    <row r="352" spans="6:6" x14ac:dyDescent="0.3">
      <c r="F352" s="2" t="e">
        <f t="shared" si="5"/>
        <v>#DIV/0!</v>
      </c>
    </row>
    <row r="353" spans="6:6" x14ac:dyDescent="0.3">
      <c r="F353" s="2" t="e">
        <f t="shared" ref="F353:F416" si="6">(C353-C352)/C352</f>
        <v>#DIV/0!</v>
      </c>
    </row>
    <row r="354" spans="6:6" x14ac:dyDescent="0.3">
      <c r="F354" s="2" t="e">
        <f t="shared" si="6"/>
        <v>#DIV/0!</v>
      </c>
    </row>
    <row r="355" spans="6:6" x14ac:dyDescent="0.3">
      <c r="F355" s="2" t="e">
        <f t="shared" si="6"/>
        <v>#DIV/0!</v>
      </c>
    </row>
    <row r="356" spans="6:6" x14ac:dyDescent="0.3">
      <c r="F356" s="2" t="e">
        <f t="shared" si="6"/>
        <v>#DIV/0!</v>
      </c>
    </row>
    <row r="357" spans="6:6" x14ac:dyDescent="0.3">
      <c r="F357" s="2" t="e">
        <f t="shared" si="6"/>
        <v>#DIV/0!</v>
      </c>
    </row>
    <row r="358" spans="6:6" x14ac:dyDescent="0.3">
      <c r="F358" s="2" t="e">
        <f t="shared" si="6"/>
        <v>#DIV/0!</v>
      </c>
    </row>
    <row r="359" spans="6:6" x14ac:dyDescent="0.3">
      <c r="F359" s="2" t="e">
        <f t="shared" si="6"/>
        <v>#DIV/0!</v>
      </c>
    </row>
    <row r="360" spans="6:6" x14ac:dyDescent="0.3">
      <c r="F360" s="2" t="e">
        <f t="shared" si="6"/>
        <v>#DIV/0!</v>
      </c>
    </row>
    <row r="361" spans="6:6" x14ac:dyDescent="0.3">
      <c r="F361" s="2" t="e">
        <f t="shared" si="6"/>
        <v>#DIV/0!</v>
      </c>
    </row>
    <row r="362" spans="6:6" x14ac:dyDescent="0.3">
      <c r="F362" s="2" t="e">
        <f t="shared" si="6"/>
        <v>#DIV/0!</v>
      </c>
    </row>
    <row r="363" spans="6:6" x14ac:dyDescent="0.3">
      <c r="F363" s="2" t="e">
        <f t="shared" si="6"/>
        <v>#DIV/0!</v>
      </c>
    </row>
    <row r="364" spans="6:6" x14ac:dyDescent="0.3">
      <c r="F364" s="2" t="e">
        <f t="shared" si="6"/>
        <v>#DIV/0!</v>
      </c>
    </row>
    <row r="365" spans="6:6" x14ac:dyDescent="0.3">
      <c r="F365" s="2" t="e">
        <f t="shared" si="6"/>
        <v>#DIV/0!</v>
      </c>
    </row>
    <row r="366" spans="6:6" x14ac:dyDescent="0.3">
      <c r="F366" s="2" t="e">
        <f t="shared" si="6"/>
        <v>#DIV/0!</v>
      </c>
    </row>
    <row r="367" spans="6:6" x14ac:dyDescent="0.3">
      <c r="F367" s="2" t="e">
        <f t="shared" si="6"/>
        <v>#DIV/0!</v>
      </c>
    </row>
    <row r="368" spans="6:6" x14ac:dyDescent="0.3">
      <c r="F368" s="2" t="e">
        <f t="shared" si="6"/>
        <v>#DIV/0!</v>
      </c>
    </row>
    <row r="369" spans="6:6" x14ac:dyDescent="0.3">
      <c r="F369" s="2" t="e">
        <f t="shared" si="6"/>
        <v>#DIV/0!</v>
      </c>
    </row>
    <row r="370" spans="6:6" x14ac:dyDescent="0.3">
      <c r="F370" s="2" t="e">
        <f t="shared" si="6"/>
        <v>#DIV/0!</v>
      </c>
    </row>
    <row r="371" spans="6:6" x14ac:dyDescent="0.3">
      <c r="F371" s="2" t="e">
        <f t="shared" si="6"/>
        <v>#DIV/0!</v>
      </c>
    </row>
    <row r="372" spans="6:6" x14ac:dyDescent="0.3">
      <c r="F372" s="2" t="e">
        <f t="shared" si="6"/>
        <v>#DIV/0!</v>
      </c>
    </row>
    <row r="373" spans="6:6" x14ac:dyDescent="0.3">
      <c r="F373" s="2" t="e">
        <f t="shared" si="6"/>
        <v>#DIV/0!</v>
      </c>
    </row>
    <row r="374" spans="6:6" x14ac:dyDescent="0.3">
      <c r="F374" s="2" t="e">
        <f t="shared" si="6"/>
        <v>#DIV/0!</v>
      </c>
    </row>
    <row r="375" spans="6:6" x14ac:dyDescent="0.3">
      <c r="F375" s="2" t="e">
        <f t="shared" si="6"/>
        <v>#DIV/0!</v>
      </c>
    </row>
    <row r="376" spans="6:6" x14ac:dyDescent="0.3">
      <c r="F376" s="2" t="e">
        <f t="shared" si="6"/>
        <v>#DIV/0!</v>
      </c>
    </row>
    <row r="377" spans="6:6" x14ac:dyDescent="0.3">
      <c r="F377" s="2" t="e">
        <f t="shared" si="6"/>
        <v>#DIV/0!</v>
      </c>
    </row>
    <row r="378" spans="6:6" x14ac:dyDescent="0.3">
      <c r="F378" s="2" t="e">
        <f t="shared" si="6"/>
        <v>#DIV/0!</v>
      </c>
    </row>
    <row r="379" spans="6:6" x14ac:dyDescent="0.3">
      <c r="F379" s="2" t="e">
        <f t="shared" si="6"/>
        <v>#DIV/0!</v>
      </c>
    </row>
    <row r="380" spans="6:6" x14ac:dyDescent="0.3">
      <c r="F380" s="2" t="e">
        <f t="shared" si="6"/>
        <v>#DIV/0!</v>
      </c>
    </row>
    <row r="381" spans="6:6" x14ac:dyDescent="0.3">
      <c r="F381" s="2" t="e">
        <f t="shared" si="6"/>
        <v>#DIV/0!</v>
      </c>
    </row>
    <row r="382" spans="6:6" x14ac:dyDescent="0.3">
      <c r="F382" s="2" t="e">
        <f t="shared" si="6"/>
        <v>#DIV/0!</v>
      </c>
    </row>
    <row r="383" spans="6:6" x14ac:dyDescent="0.3">
      <c r="F383" s="2" t="e">
        <f t="shared" si="6"/>
        <v>#DIV/0!</v>
      </c>
    </row>
    <row r="384" spans="6:6" x14ac:dyDescent="0.3">
      <c r="F384" s="2" t="e">
        <f t="shared" si="6"/>
        <v>#DIV/0!</v>
      </c>
    </row>
    <row r="385" spans="6:6" x14ac:dyDescent="0.3">
      <c r="F385" s="2" t="e">
        <f t="shared" si="6"/>
        <v>#DIV/0!</v>
      </c>
    </row>
    <row r="386" spans="6:6" x14ac:dyDescent="0.3">
      <c r="F386" s="2" t="e">
        <f t="shared" si="6"/>
        <v>#DIV/0!</v>
      </c>
    </row>
    <row r="387" spans="6:6" x14ac:dyDescent="0.3">
      <c r="F387" s="2" t="e">
        <f t="shared" si="6"/>
        <v>#DIV/0!</v>
      </c>
    </row>
    <row r="388" spans="6:6" x14ac:dyDescent="0.3">
      <c r="F388" s="2" t="e">
        <f t="shared" si="6"/>
        <v>#DIV/0!</v>
      </c>
    </row>
    <row r="389" spans="6:6" x14ac:dyDescent="0.3">
      <c r="F389" s="2" t="e">
        <f t="shared" si="6"/>
        <v>#DIV/0!</v>
      </c>
    </row>
    <row r="390" spans="6:6" x14ac:dyDescent="0.3">
      <c r="F390" s="2" t="e">
        <f t="shared" si="6"/>
        <v>#DIV/0!</v>
      </c>
    </row>
    <row r="391" spans="6:6" x14ac:dyDescent="0.3">
      <c r="F391" s="2" t="e">
        <f t="shared" si="6"/>
        <v>#DIV/0!</v>
      </c>
    </row>
    <row r="392" spans="6:6" x14ac:dyDescent="0.3">
      <c r="F392" s="2" t="e">
        <f t="shared" si="6"/>
        <v>#DIV/0!</v>
      </c>
    </row>
    <row r="393" spans="6:6" x14ac:dyDescent="0.3">
      <c r="F393" s="2" t="e">
        <f t="shared" si="6"/>
        <v>#DIV/0!</v>
      </c>
    </row>
    <row r="394" spans="6:6" x14ac:dyDescent="0.3">
      <c r="F394" s="2" t="e">
        <f t="shared" si="6"/>
        <v>#DIV/0!</v>
      </c>
    </row>
    <row r="395" spans="6:6" x14ac:dyDescent="0.3">
      <c r="F395" s="2" t="e">
        <f t="shared" si="6"/>
        <v>#DIV/0!</v>
      </c>
    </row>
    <row r="396" spans="6:6" x14ac:dyDescent="0.3">
      <c r="F396" s="2" t="e">
        <f t="shared" si="6"/>
        <v>#DIV/0!</v>
      </c>
    </row>
    <row r="397" spans="6:6" x14ac:dyDescent="0.3">
      <c r="F397" s="2" t="e">
        <f t="shared" si="6"/>
        <v>#DIV/0!</v>
      </c>
    </row>
    <row r="398" spans="6:6" x14ac:dyDescent="0.3">
      <c r="F398" s="2" t="e">
        <f t="shared" si="6"/>
        <v>#DIV/0!</v>
      </c>
    </row>
    <row r="399" spans="6:6" x14ac:dyDescent="0.3">
      <c r="F399" s="2" t="e">
        <f t="shared" si="6"/>
        <v>#DIV/0!</v>
      </c>
    </row>
    <row r="400" spans="6:6" x14ac:dyDescent="0.3">
      <c r="F400" s="2" t="e">
        <f t="shared" si="6"/>
        <v>#DIV/0!</v>
      </c>
    </row>
    <row r="401" spans="6:6" x14ac:dyDescent="0.3">
      <c r="F401" s="2" t="e">
        <f t="shared" si="6"/>
        <v>#DIV/0!</v>
      </c>
    </row>
    <row r="402" spans="6:6" x14ac:dyDescent="0.3">
      <c r="F402" s="2" t="e">
        <f t="shared" si="6"/>
        <v>#DIV/0!</v>
      </c>
    </row>
    <row r="403" spans="6:6" x14ac:dyDescent="0.3">
      <c r="F403" s="2" t="e">
        <f t="shared" si="6"/>
        <v>#DIV/0!</v>
      </c>
    </row>
    <row r="404" spans="6:6" x14ac:dyDescent="0.3">
      <c r="F404" s="2" t="e">
        <f t="shared" si="6"/>
        <v>#DIV/0!</v>
      </c>
    </row>
    <row r="405" spans="6:6" x14ac:dyDescent="0.3">
      <c r="F405" s="2" t="e">
        <f t="shared" si="6"/>
        <v>#DIV/0!</v>
      </c>
    </row>
    <row r="406" spans="6:6" x14ac:dyDescent="0.3">
      <c r="F406" s="2" t="e">
        <f t="shared" si="6"/>
        <v>#DIV/0!</v>
      </c>
    </row>
    <row r="407" spans="6:6" x14ac:dyDescent="0.3">
      <c r="F407" s="2" t="e">
        <f t="shared" si="6"/>
        <v>#DIV/0!</v>
      </c>
    </row>
    <row r="408" spans="6:6" x14ac:dyDescent="0.3">
      <c r="F408" s="2" t="e">
        <f t="shared" si="6"/>
        <v>#DIV/0!</v>
      </c>
    </row>
    <row r="409" spans="6:6" x14ac:dyDescent="0.3">
      <c r="F409" s="2" t="e">
        <f t="shared" si="6"/>
        <v>#DIV/0!</v>
      </c>
    </row>
    <row r="410" spans="6:6" x14ac:dyDescent="0.3">
      <c r="F410" s="2" t="e">
        <f t="shared" si="6"/>
        <v>#DIV/0!</v>
      </c>
    </row>
    <row r="411" spans="6:6" x14ac:dyDescent="0.3">
      <c r="F411" s="2" t="e">
        <f t="shared" si="6"/>
        <v>#DIV/0!</v>
      </c>
    </row>
    <row r="412" spans="6:6" x14ac:dyDescent="0.3">
      <c r="F412" s="2" t="e">
        <f t="shared" si="6"/>
        <v>#DIV/0!</v>
      </c>
    </row>
    <row r="413" spans="6:6" x14ac:dyDescent="0.3">
      <c r="F413" s="2" t="e">
        <f t="shared" si="6"/>
        <v>#DIV/0!</v>
      </c>
    </row>
    <row r="414" spans="6:6" x14ac:dyDescent="0.3">
      <c r="F414" s="2" t="e">
        <f t="shared" si="6"/>
        <v>#DIV/0!</v>
      </c>
    </row>
    <row r="415" spans="6:6" x14ac:dyDescent="0.3">
      <c r="F415" s="2" t="e">
        <f t="shared" si="6"/>
        <v>#DIV/0!</v>
      </c>
    </row>
    <row r="416" spans="6:6" x14ac:dyDescent="0.3">
      <c r="F416" s="2" t="e">
        <f t="shared" si="6"/>
        <v>#DIV/0!</v>
      </c>
    </row>
    <row r="417" spans="6:6" x14ac:dyDescent="0.3">
      <c r="F417" s="2" t="e">
        <f t="shared" ref="F417:F480" si="7">(C417-C416)/C416</f>
        <v>#DIV/0!</v>
      </c>
    </row>
    <row r="418" spans="6:6" x14ac:dyDescent="0.3">
      <c r="F418" s="2" t="e">
        <f t="shared" si="7"/>
        <v>#DIV/0!</v>
      </c>
    </row>
    <row r="419" spans="6:6" x14ac:dyDescent="0.3">
      <c r="F419" s="2" t="e">
        <f t="shared" si="7"/>
        <v>#DIV/0!</v>
      </c>
    </row>
    <row r="420" spans="6:6" x14ac:dyDescent="0.3">
      <c r="F420" s="2" t="e">
        <f t="shared" si="7"/>
        <v>#DIV/0!</v>
      </c>
    </row>
    <row r="421" spans="6:6" x14ac:dyDescent="0.3">
      <c r="F421" s="2" t="e">
        <f t="shared" si="7"/>
        <v>#DIV/0!</v>
      </c>
    </row>
    <row r="422" spans="6:6" x14ac:dyDescent="0.3">
      <c r="F422" s="2" t="e">
        <f t="shared" si="7"/>
        <v>#DIV/0!</v>
      </c>
    </row>
    <row r="423" spans="6:6" x14ac:dyDescent="0.3">
      <c r="F423" s="2" t="e">
        <f t="shared" si="7"/>
        <v>#DIV/0!</v>
      </c>
    </row>
    <row r="424" spans="6:6" x14ac:dyDescent="0.3">
      <c r="F424" s="2" t="e">
        <f t="shared" si="7"/>
        <v>#DIV/0!</v>
      </c>
    </row>
    <row r="425" spans="6:6" x14ac:dyDescent="0.3">
      <c r="F425" s="2" t="e">
        <f t="shared" si="7"/>
        <v>#DIV/0!</v>
      </c>
    </row>
    <row r="426" spans="6:6" x14ac:dyDescent="0.3">
      <c r="F426" s="2" t="e">
        <f t="shared" si="7"/>
        <v>#DIV/0!</v>
      </c>
    </row>
    <row r="427" spans="6:6" x14ac:dyDescent="0.3">
      <c r="F427" s="2" t="e">
        <f t="shared" si="7"/>
        <v>#DIV/0!</v>
      </c>
    </row>
    <row r="428" spans="6:6" x14ac:dyDescent="0.3">
      <c r="F428" s="2" t="e">
        <f t="shared" si="7"/>
        <v>#DIV/0!</v>
      </c>
    </row>
    <row r="429" spans="6:6" x14ac:dyDescent="0.3">
      <c r="F429" s="2" t="e">
        <f t="shared" si="7"/>
        <v>#DIV/0!</v>
      </c>
    </row>
    <row r="430" spans="6:6" x14ac:dyDescent="0.3">
      <c r="F430" s="2" t="e">
        <f t="shared" si="7"/>
        <v>#DIV/0!</v>
      </c>
    </row>
    <row r="431" spans="6:6" x14ac:dyDescent="0.3">
      <c r="F431" s="2" t="e">
        <f t="shared" si="7"/>
        <v>#DIV/0!</v>
      </c>
    </row>
    <row r="432" spans="6:6" x14ac:dyDescent="0.3">
      <c r="F432" s="2" t="e">
        <f t="shared" si="7"/>
        <v>#DIV/0!</v>
      </c>
    </row>
    <row r="433" spans="6:6" x14ac:dyDescent="0.3">
      <c r="F433" s="2" t="e">
        <f t="shared" si="7"/>
        <v>#DIV/0!</v>
      </c>
    </row>
    <row r="434" spans="6:6" x14ac:dyDescent="0.3">
      <c r="F434" s="2" t="e">
        <f t="shared" si="7"/>
        <v>#DIV/0!</v>
      </c>
    </row>
    <row r="435" spans="6:6" x14ac:dyDescent="0.3">
      <c r="F435" s="2" t="e">
        <f t="shared" si="7"/>
        <v>#DIV/0!</v>
      </c>
    </row>
    <row r="436" spans="6:6" x14ac:dyDescent="0.3">
      <c r="F436" s="2" t="e">
        <f t="shared" si="7"/>
        <v>#DIV/0!</v>
      </c>
    </row>
    <row r="437" spans="6:6" x14ac:dyDescent="0.3">
      <c r="F437" s="2" t="e">
        <f t="shared" si="7"/>
        <v>#DIV/0!</v>
      </c>
    </row>
    <row r="438" spans="6:6" x14ac:dyDescent="0.3">
      <c r="F438" s="2" t="e">
        <f t="shared" si="7"/>
        <v>#DIV/0!</v>
      </c>
    </row>
    <row r="439" spans="6:6" x14ac:dyDescent="0.3">
      <c r="F439" s="2" t="e">
        <f t="shared" si="7"/>
        <v>#DIV/0!</v>
      </c>
    </row>
    <row r="440" spans="6:6" x14ac:dyDescent="0.3">
      <c r="F440" s="2" t="e">
        <f t="shared" si="7"/>
        <v>#DIV/0!</v>
      </c>
    </row>
    <row r="441" spans="6:6" x14ac:dyDescent="0.3">
      <c r="F441" s="2" t="e">
        <f t="shared" si="7"/>
        <v>#DIV/0!</v>
      </c>
    </row>
    <row r="442" spans="6:6" x14ac:dyDescent="0.3">
      <c r="F442" s="2" t="e">
        <f t="shared" si="7"/>
        <v>#DIV/0!</v>
      </c>
    </row>
    <row r="443" spans="6:6" x14ac:dyDescent="0.3">
      <c r="F443" s="2" t="e">
        <f t="shared" si="7"/>
        <v>#DIV/0!</v>
      </c>
    </row>
    <row r="444" spans="6:6" x14ac:dyDescent="0.3">
      <c r="F444" s="2" t="e">
        <f t="shared" si="7"/>
        <v>#DIV/0!</v>
      </c>
    </row>
    <row r="445" spans="6:6" x14ac:dyDescent="0.3">
      <c r="F445" s="2" t="e">
        <f t="shared" si="7"/>
        <v>#DIV/0!</v>
      </c>
    </row>
    <row r="446" spans="6:6" x14ac:dyDescent="0.3">
      <c r="F446" s="2" t="e">
        <f t="shared" si="7"/>
        <v>#DIV/0!</v>
      </c>
    </row>
    <row r="447" spans="6:6" x14ac:dyDescent="0.3">
      <c r="F447" s="2" t="e">
        <f t="shared" si="7"/>
        <v>#DIV/0!</v>
      </c>
    </row>
    <row r="448" spans="6:6" x14ac:dyDescent="0.3">
      <c r="F448" s="2" t="e">
        <f t="shared" si="7"/>
        <v>#DIV/0!</v>
      </c>
    </row>
    <row r="449" spans="6:6" x14ac:dyDescent="0.3">
      <c r="F449" s="2" t="e">
        <f t="shared" si="7"/>
        <v>#DIV/0!</v>
      </c>
    </row>
    <row r="450" spans="6:6" x14ac:dyDescent="0.3">
      <c r="F450" s="2" t="e">
        <f t="shared" si="7"/>
        <v>#DIV/0!</v>
      </c>
    </row>
    <row r="451" spans="6:6" x14ac:dyDescent="0.3">
      <c r="F451" s="2" t="e">
        <f t="shared" si="7"/>
        <v>#DIV/0!</v>
      </c>
    </row>
    <row r="452" spans="6:6" x14ac:dyDescent="0.3">
      <c r="F452" s="2" t="e">
        <f t="shared" si="7"/>
        <v>#DIV/0!</v>
      </c>
    </row>
    <row r="453" spans="6:6" x14ac:dyDescent="0.3">
      <c r="F453" s="2" t="e">
        <f t="shared" si="7"/>
        <v>#DIV/0!</v>
      </c>
    </row>
    <row r="454" spans="6:6" x14ac:dyDescent="0.3">
      <c r="F454" s="2" t="e">
        <f t="shared" si="7"/>
        <v>#DIV/0!</v>
      </c>
    </row>
    <row r="455" spans="6:6" x14ac:dyDescent="0.3">
      <c r="F455" s="2" t="e">
        <f t="shared" si="7"/>
        <v>#DIV/0!</v>
      </c>
    </row>
    <row r="456" spans="6:6" x14ac:dyDescent="0.3">
      <c r="F456" s="2" t="e">
        <f t="shared" si="7"/>
        <v>#DIV/0!</v>
      </c>
    </row>
    <row r="457" spans="6:6" x14ac:dyDescent="0.3">
      <c r="F457" s="2" t="e">
        <f t="shared" si="7"/>
        <v>#DIV/0!</v>
      </c>
    </row>
    <row r="458" spans="6:6" x14ac:dyDescent="0.3">
      <c r="F458" s="2" t="e">
        <f t="shared" si="7"/>
        <v>#DIV/0!</v>
      </c>
    </row>
    <row r="459" spans="6:6" x14ac:dyDescent="0.3">
      <c r="F459" s="2" t="e">
        <f t="shared" si="7"/>
        <v>#DIV/0!</v>
      </c>
    </row>
    <row r="460" spans="6:6" x14ac:dyDescent="0.3">
      <c r="F460" s="2" t="e">
        <f t="shared" si="7"/>
        <v>#DIV/0!</v>
      </c>
    </row>
    <row r="461" spans="6:6" x14ac:dyDescent="0.3">
      <c r="F461" s="2" t="e">
        <f t="shared" si="7"/>
        <v>#DIV/0!</v>
      </c>
    </row>
    <row r="462" spans="6:6" x14ac:dyDescent="0.3">
      <c r="F462" s="2" t="e">
        <f t="shared" si="7"/>
        <v>#DIV/0!</v>
      </c>
    </row>
    <row r="463" spans="6:6" x14ac:dyDescent="0.3">
      <c r="F463" s="2" t="e">
        <f t="shared" si="7"/>
        <v>#DIV/0!</v>
      </c>
    </row>
    <row r="464" spans="6:6" x14ac:dyDescent="0.3">
      <c r="F464" s="2" t="e">
        <f t="shared" si="7"/>
        <v>#DIV/0!</v>
      </c>
    </row>
    <row r="465" spans="6:6" x14ac:dyDescent="0.3">
      <c r="F465" s="2" t="e">
        <f t="shared" si="7"/>
        <v>#DIV/0!</v>
      </c>
    </row>
    <row r="466" spans="6:6" x14ac:dyDescent="0.3">
      <c r="F466" s="2" t="e">
        <f t="shared" si="7"/>
        <v>#DIV/0!</v>
      </c>
    </row>
    <row r="467" spans="6:6" x14ac:dyDescent="0.3">
      <c r="F467" s="2" t="e">
        <f t="shared" si="7"/>
        <v>#DIV/0!</v>
      </c>
    </row>
    <row r="468" spans="6:6" x14ac:dyDescent="0.3">
      <c r="F468" s="2" t="e">
        <f t="shared" si="7"/>
        <v>#DIV/0!</v>
      </c>
    </row>
    <row r="469" spans="6:6" x14ac:dyDescent="0.3">
      <c r="F469" s="2" t="e">
        <f t="shared" si="7"/>
        <v>#DIV/0!</v>
      </c>
    </row>
    <row r="470" spans="6:6" x14ac:dyDescent="0.3">
      <c r="F470" s="2" t="e">
        <f t="shared" si="7"/>
        <v>#DIV/0!</v>
      </c>
    </row>
    <row r="471" spans="6:6" x14ac:dyDescent="0.3">
      <c r="F471" s="2" t="e">
        <f t="shared" si="7"/>
        <v>#DIV/0!</v>
      </c>
    </row>
    <row r="472" spans="6:6" x14ac:dyDescent="0.3">
      <c r="F472" s="2" t="e">
        <f t="shared" si="7"/>
        <v>#DIV/0!</v>
      </c>
    </row>
    <row r="473" spans="6:6" x14ac:dyDescent="0.3">
      <c r="F473" s="2" t="e">
        <f t="shared" si="7"/>
        <v>#DIV/0!</v>
      </c>
    </row>
    <row r="474" spans="6:6" x14ac:dyDescent="0.3">
      <c r="F474" s="2" t="e">
        <f t="shared" si="7"/>
        <v>#DIV/0!</v>
      </c>
    </row>
    <row r="475" spans="6:6" x14ac:dyDescent="0.3">
      <c r="F475" s="2" t="e">
        <f t="shared" si="7"/>
        <v>#DIV/0!</v>
      </c>
    </row>
    <row r="476" spans="6:6" x14ac:dyDescent="0.3">
      <c r="F476" s="2" t="e">
        <f t="shared" si="7"/>
        <v>#DIV/0!</v>
      </c>
    </row>
    <row r="477" spans="6:6" x14ac:dyDescent="0.3">
      <c r="F477" s="2" t="e">
        <f t="shared" si="7"/>
        <v>#DIV/0!</v>
      </c>
    </row>
    <row r="478" spans="6:6" x14ac:dyDescent="0.3">
      <c r="F478" s="2" t="e">
        <f t="shared" si="7"/>
        <v>#DIV/0!</v>
      </c>
    </row>
    <row r="479" spans="6:6" x14ac:dyDescent="0.3">
      <c r="F479" s="2" t="e">
        <f t="shared" si="7"/>
        <v>#DIV/0!</v>
      </c>
    </row>
    <row r="480" spans="6:6" x14ac:dyDescent="0.3">
      <c r="F480" s="2" t="e">
        <f t="shared" si="7"/>
        <v>#DIV/0!</v>
      </c>
    </row>
    <row r="481" spans="6:6" x14ac:dyDescent="0.3">
      <c r="F481" s="2" t="e">
        <f t="shared" ref="F481:F544" si="8">(C481-C480)/C480</f>
        <v>#DIV/0!</v>
      </c>
    </row>
    <row r="482" spans="6:6" x14ac:dyDescent="0.3">
      <c r="F482" s="2" t="e">
        <f t="shared" si="8"/>
        <v>#DIV/0!</v>
      </c>
    </row>
    <row r="483" spans="6:6" x14ac:dyDescent="0.3">
      <c r="F483" s="2" t="e">
        <f t="shared" si="8"/>
        <v>#DIV/0!</v>
      </c>
    </row>
    <row r="484" spans="6:6" x14ac:dyDescent="0.3">
      <c r="F484" s="2" t="e">
        <f t="shared" si="8"/>
        <v>#DIV/0!</v>
      </c>
    </row>
    <row r="485" spans="6:6" x14ac:dyDescent="0.3">
      <c r="F485" s="2" t="e">
        <f t="shared" si="8"/>
        <v>#DIV/0!</v>
      </c>
    </row>
    <row r="486" spans="6:6" x14ac:dyDescent="0.3">
      <c r="F486" s="2" t="e">
        <f t="shared" si="8"/>
        <v>#DIV/0!</v>
      </c>
    </row>
    <row r="487" spans="6:6" x14ac:dyDescent="0.3">
      <c r="F487" s="2" t="e">
        <f t="shared" si="8"/>
        <v>#DIV/0!</v>
      </c>
    </row>
    <row r="488" spans="6:6" x14ac:dyDescent="0.3">
      <c r="F488" s="2" t="e">
        <f t="shared" si="8"/>
        <v>#DIV/0!</v>
      </c>
    </row>
    <row r="489" spans="6:6" x14ac:dyDescent="0.3">
      <c r="F489" s="2" t="e">
        <f t="shared" si="8"/>
        <v>#DIV/0!</v>
      </c>
    </row>
    <row r="490" spans="6:6" x14ac:dyDescent="0.3">
      <c r="F490" s="2" t="e">
        <f t="shared" si="8"/>
        <v>#DIV/0!</v>
      </c>
    </row>
    <row r="491" spans="6:6" x14ac:dyDescent="0.3">
      <c r="F491" s="2" t="e">
        <f t="shared" si="8"/>
        <v>#DIV/0!</v>
      </c>
    </row>
    <row r="492" spans="6:6" x14ac:dyDescent="0.3">
      <c r="F492" s="2" t="e">
        <f t="shared" si="8"/>
        <v>#DIV/0!</v>
      </c>
    </row>
    <row r="493" spans="6:6" x14ac:dyDescent="0.3">
      <c r="F493" s="2" t="e">
        <f t="shared" si="8"/>
        <v>#DIV/0!</v>
      </c>
    </row>
    <row r="494" spans="6:6" x14ac:dyDescent="0.3">
      <c r="F494" s="2" t="e">
        <f t="shared" si="8"/>
        <v>#DIV/0!</v>
      </c>
    </row>
    <row r="495" spans="6:6" x14ac:dyDescent="0.3">
      <c r="F495" s="2" t="e">
        <f t="shared" si="8"/>
        <v>#DIV/0!</v>
      </c>
    </row>
    <row r="496" spans="6:6" x14ac:dyDescent="0.3">
      <c r="F496" s="2" t="e">
        <f t="shared" si="8"/>
        <v>#DIV/0!</v>
      </c>
    </row>
    <row r="497" spans="6:6" x14ac:dyDescent="0.3">
      <c r="F497" s="2" t="e">
        <f t="shared" si="8"/>
        <v>#DIV/0!</v>
      </c>
    </row>
    <row r="498" spans="6:6" x14ac:dyDescent="0.3">
      <c r="F498" s="2" t="e">
        <f t="shared" si="8"/>
        <v>#DIV/0!</v>
      </c>
    </row>
    <row r="499" spans="6:6" x14ac:dyDescent="0.3">
      <c r="F499" s="2" t="e">
        <f t="shared" si="8"/>
        <v>#DIV/0!</v>
      </c>
    </row>
    <row r="500" spans="6:6" x14ac:dyDescent="0.3">
      <c r="F500" s="2" t="e">
        <f t="shared" si="8"/>
        <v>#DIV/0!</v>
      </c>
    </row>
    <row r="501" spans="6:6" x14ac:dyDescent="0.3">
      <c r="F501" s="2" t="e">
        <f t="shared" si="8"/>
        <v>#DIV/0!</v>
      </c>
    </row>
    <row r="502" spans="6:6" x14ac:dyDescent="0.3">
      <c r="F502" s="2" t="e">
        <f t="shared" si="8"/>
        <v>#DIV/0!</v>
      </c>
    </row>
    <row r="503" spans="6:6" x14ac:dyDescent="0.3">
      <c r="F503" s="2" t="e">
        <f t="shared" si="8"/>
        <v>#DIV/0!</v>
      </c>
    </row>
    <row r="504" spans="6:6" x14ac:dyDescent="0.3">
      <c r="F504" s="2" t="e">
        <f t="shared" si="8"/>
        <v>#DIV/0!</v>
      </c>
    </row>
    <row r="505" spans="6:6" x14ac:dyDescent="0.3">
      <c r="F505" s="2" t="e">
        <f t="shared" si="8"/>
        <v>#DIV/0!</v>
      </c>
    </row>
    <row r="506" spans="6:6" x14ac:dyDescent="0.3">
      <c r="F506" s="2" t="e">
        <f t="shared" si="8"/>
        <v>#DIV/0!</v>
      </c>
    </row>
    <row r="507" spans="6:6" x14ac:dyDescent="0.3">
      <c r="F507" s="2" t="e">
        <f t="shared" si="8"/>
        <v>#DIV/0!</v>
      </c>
    </row>
    <row r="508" spans="6:6" x14ac:dyDescent="0.3">
      <c r="F508" s="2" t="e">
        <f t="shared" si="8"/>
        <v>#DIV/0!</v>
      </c>
    </row>
    <row r="509" spans="6:6" x14ac:dyDescent="0.3">
      <c r="F509" s="2" t="e">
        <f t="shared" si="8"/>
        <v>#DIV/0!</v>
      </c>
    </row>
    <row r="510" spans="6:6" x14ac:dyDescent="0.3">
      <c r="F510" s="2" t="e">
        <f t="shared" si="8"/>
        <v>#DIV/0!</v>
      </c>
    </row>
    <row r="511" spans="6:6" x14ac:dyDescent="0.3">
      <c r="F511" s="2" t="e">
        <f t="shared" si="8"/>
        <v>#DIV/0!</v>
      </c>
    </row>
    <row r="512" spans="6:6" x14ac:dyDescent="0.3">
      <c r="F512" s="2" t="e">
        <f t="shared" si="8"/>
        <v>#DIV/0!</v>
      </c>
    </row>
    <row r="513" spans="6:6" x14ac:dyDescent="0.3">
      <c r="F513" s="2" t="e">
        <f t="shared" si="8"/>
        <v>#DIV/0!</v>
      </c>
    </row>
    <row r="514" spans="6:6" x14ac:dyDescent="0.3">
      <c r="F514" s="2" t="e">
        <f t="shared" si="8"/>
        <v>#DIV/0!</v>
      </c>
    </row>
    <row r="515" spans="6:6" x14ac:dyDescent="0.3">
      <c r="F515" s="2" t="e">
        <f t="shared" si="8"/>
        <v>#DIV/0!</v>
      </c>
    </row>
    <row r="516" spans="6:6" x14ac:dyDescent="0.3">
      <c r="F516" s="2" t="e">
        <f t="shared" si="8"/>
        <v>#DIV/0!</v>
      </c>
    </row>
    <row r="517" spans="6:6" x14ac:dyDescent="0.3">
      <c r="F517" s="2" t="e">
        <f t="shared" si="8"/>
        <v>#DIV/0!</v>
      </c>
    </row>
    <row r="518" spans="6:6" x14ac:dyDescent="0.3">
      <c r="F518" s="2" t="e">
        <f t="shared" si="8"/>
        <v>#DIV/0!</v>
      </c>
    </row>
    <row r="519" spans="6:6" x14ac:dyDescent="0.3">
      <c r="F519" s="2" t="e">
        <f t="shared" si="8"/>
        <v>#DIV/0!</v>
      </c>
    </row>
    <row r="520" spans="6:6" x14ac:dyDescent="0.3">
      <c r="F520" s="2" t="e">
        <f t="shared" si="8"/>
        <v>#DIV/0!</v>
      </c>
    </row>
    <row r="521" spans="6:6" x14ac:dyDescent="0.3">
      <c r="F521" s="2" t="e">
        <f t="shared" si="8"/>
        <v>#DIV/0!</v>
      </c>
    </row>
    <row r="522" spans="6:6" x14ac:dyDescent="0.3">
      <c r="F522" s="2" t="e">
        <f t="shared" si="8"/>
        <v>#DIV/0!</v>
      </c>
    </row>
    <row r="523" spans="6:6" x14ac:dyDescent="0.3">
      <c r="F523" s="2" t="e">
        <f t="shared" si="8"/>
        <v>#DIV/0!</v>
      </c>
    </row>
    <row r="524" spans="6:6" x14ac:dyDescent="0.3">
      <c r="F524" s="2" t="e">
        <f t="shared" si="8"/>
        <v>#DIV/0!</v>
      </c>
    </row>
    <row r="525" spans="6:6" x14ac:dyDescent="0.3">
      <c r="F525" s="2" t="e">
        <f t="shared" si="8"/>
        <v>#DIV/0!</v>
      </c>
    </row>
    <row r="526" spans="6:6" x14ac:dyDescent="0.3">
      <c r="F526" s="2" t="e">
        <f t="shared" si="8"/>
        <v>#DIV/0!</v>
      </c>
    </row>
    <row r="527" spans="6:6" x14ac:dyDescent="0.3">
      <c r="F527" s="2" t="e">
        <f t="shared" si="8"/>
        <v>#DIV/0!</v>
      </c>
    </row>
    <row r="528" spans="6:6" x14ac:dyDescent="0.3">
      <c r="F528" s="2" t="e">
        <f t="shared" si="8"/>
        <v>#DIV/0!</v>
      </c>
    </row>
    <row r="529" spans="6:6" x14ac:dyDescent="0.3">
      <c r="F529" s="2" t="e">
        <f t="shared" si="8"/>
        <v>#DIV/0!</v>
      </c>
    </row>
    <row r="530" spans="6:6" x14ac:dyDescent="0.3">
      <c r="F530" s="2" t="e">
        <f t="shared" si="8"/>
        <v>#DIV/0!</v>
      </c>
    </row>
    <row r="531" spans="6:6" x14ac:dyDescent="0.3">
      <c r="F531" s="2" t="e">
        <f t="shared" si="8"/>
        <v>#DIV/0!</v>
      </c>
    </row>
    <row r="532" spans="6:6" x14ac:dyDescent="0.3">
      <c r="F532" s="2" t="e">
        <f t="shared" si="8"/>
        <v>#DIV/0!</v>
      </c>
    </row>
    <row r="533" spans="6:6" x14ac:dyDescent="0.3">
      <c r="F533" s="2" t="e">
        <f t="shared" si="8"/>
        <v>#DIV/0!</v>
      </c>
    </row>
    <row r="534" spans="6:6" x14ac:dyDescent="0.3">
      <c r="F534" s="2" t="e">
        <f t="shared" si="8"/>
        <v>#DIV/0!</v>
      </c>
    </row>
    <row r="535" spans="6:6" x14ac:dyDescent="0.3">
      <c r="F535" s="2" t="e">
        <f t="shared" si="8"/>
        <v>#DIV/0!</v>
      </c>
    </row>
    <row r="536" spans="6:6" x14ac:dyDescent="0.3">
      <c r="F536" s="2" t="e">
        <f t="shared" si="8"/>
        <v>#DIV/0!</v>
      </c>
    </row>
    <row r="537" spans="6:6" x14ac:dyDescent="0.3">
      <c r="F537" s="2" t="e">
        <f t="shared" si="8"/>
        <v>#DIV/0!</v>
      </c>
    </row>
    <row r="538" spans="6:6" x14ac:dyDescent="0.3">
      <c r="F538" s="2" t="e">
        <f t="shared" si="8"/>
        <v>#DIV/0!</v>
      </c>
    </row>
    <row r="539" spans="6:6" x14ac:dyDescent="0.3">
      <c r="F539" s="2" t="e">
        <f t="shared" si="8"/>
        <v>#DIV/0!</v>
      </c>
    </row>
    <row r="540" spans="6:6" x14ac:dyDescent="0.3">
      <c r="F540" s="2" t="e">
        <f t="shared" si="8"/>
        <v>#DIV/0!</v>
      </c>
    </row>
    <row r="541" spans="6:6" x14ac:dyDescent="0.3">
      <c r="F541" s="2" t="e">
        <f t="shared" si="8"/>
        <v>#DIV/0!</v>
      </c>
    </row>
    <row r="542" spans="6:6" x14ac:dyDescent="0.3">
      <c r="F542" s="2" t="e">
        <f t="shared" si="8"/>
        <v>#DIV/0!</v>
      </c>
    </row>
    <row r="543" spans="6:6" x14ac:dyDescent="0.3">
      <c r="F543" s="2" t="e">
        <f t="shared" si="8"/>
        <v>#DIV/0!</v>
      </c>
    </row>
    <row r="544" spans="6:6" x14ac:dyDescent="0.3">
      <c r="F544" s="2" t="e">
        <f t="shared" si="8"/>
        <v>#DIV/0!</v>
      </c>
    </row>
    <row r="545" spans="6:6" x14ac:dyDescent="0.3">
      <c r="F545" s="2" t="e">
        <f t="shared" ref="F545:F608" si="9">(C545-C544)/C544</f>
        <v>#DIV/0!</v>
      </c>
    </row>
    <row r="546" spans="6:6" x14ac:dyDescent="0.3">
      <c r="F546" s="2" t="e">
        <f t="shared" si="9"/>
        <v>#DIV/0!</v>
      </c>
    </row>
    <row r="547" spans="6:6" x14ac:dyDescent="0.3">
      <c r="F547" s="2" t="e">
        <f t="shared" si="9"/>
        <v>#DIV/0!</v>
      </c>
    </row>
    <row r="548" spans="6:6" x14ac:dyDescent="0.3">
      <c r="F548" s="2" t="e">
        <f t="shared" si="9"/>
        <v>#DIV/0!</v>
      </c>
    </row>
    <row r="549" spans="6:6" x14ac:dyDescent="0.3">
      <c r="F549" s="2" t="e">
        <f t="shared" si="9"/>
        <v>#DIV/0!</v>
      </c>
    </row>
    <row r="550" spans="6:6" x14ac:dyDescent="0.3">
      <c r="F550" s="2" t="e">
        <f t="shared" si="9"/>
        <v>#DIV/0!</v>
      </c>
    </row>
    <row r="551" spans="6:6" x14ac:dyDescent="0.3">
      <c r="F551" s="2" t="e">
        <f t="shared" si="9"/>
        <v>#DIV/0!</v>
      </c>
    </row>
    <row r="552" spans="6:6" x14ac:dyDescent="0.3">
      <c r="F552" s="2" t="e">
        <f t="shared" si="9"/>
        <v>#DIV/0!</v>
      </c>
    </row>
    <row r="553" spans="6:6" x14ac:dyDescent="0.3">
      <c r="F553" s="2" t="e">
        <f t="shared" si="9"/>
        <v>#DIV/0!</v>
      </c>
    </row>
    <row r="554" spans="6:6" x14ac:dyDescent="0.3">
      <c r="F554" s="2" t="e">
        <f t="shared" si="9"/>
        <v>#DIV/0!</v>
      </c>
    </row>
    <row r="555" spans="6:6" x14ac:dyDescent="0.3">
      <c r="F555" s="2" t="e">
        <f t="shared" si="9"/>
        <v>#DIV/0!</v>
      </c>
    </row>
    <row r="556" spans="6:6" x14ac:dyDescent="0.3">
      <c r="F556" s="2" t="e">
        <f t="shared" si="9"/>
        <v>#DIV/0!</v>
      </c>
    </row>
    <row r="557" spans="6:6" x14ac:dyDescent="0.3">
      <c r="F557" s="2" t="e">
        <f t="shared" si="9"/>
        <v>#DIV/0!</v>
      </c>
    </row>
    <row r="558" spans="6:6" x14ac:dyDescent="0.3">
      <c r="F558" s="2" t="e">
        <f t="shared" si="9"/>
        <v>#DIV/0!</v>
      </c>
    </row>
    <row r="559" spans="6:6" x14ac:dyDescent="0.3">
      <c r="F559" s="2" t="e">
        <f t="shared" si="9"/>
        <v>#DIV/0!</v>
      </c>
    </row>
    <row r="560" spans="6:6" x14ac:dyDescent="0.3">
      <c r="F560" s="2" t="e">
        <f t="shared" si="9"/>
        <v>#DIV/0!</v>
      </c>
    </row>
    <row r="561" spans="6:6" x14ac:dyDescent="0.3">
      <c r="F561" s="2" t="e">
        <f t="shared" si="9"/>
        <v>#DIV/0!</v>
      </c>
    </row>
    <row r="562" spans="6:6" x14ac:dyDescent="0.3">
      <c r="F562" s="2" t="e">
        <f t="shared" si="9"/>
        <v>#DIV/0!</v>
      </c>
    </row>
    <row r="563" spans="6:6" x14ac:dyDescent="0.3">
      <c r="F563" s="2" t="e">
        <f t="shared" si="9"/>
        <v>#DIV/0!</v>
      </c>
    </row>
    <row r="564" spans="6:6" x14ac:dyDescent="0.3">
      <c r="F564" s="2" t="e">
        <f t="shared" si="9"/>
        <v>#DIV/0!</v>
      </c>
    </row>
    <row r="565" spans="6:6" x14ac:dyDescent="0.3">
      <c r="F565" s="2" t="e">
        <f t="shared" si="9"/>
        <v>#DIV/0!</v>
      </c>
    </row>
    <row r="566" spans="6:6" x14ac:dyDescent="0.3">
      <c r="F566" s="2" t="e">
        <f t="shared" si="9"/>
        <v>#DIV/0!</v>
      </c>
    </row>
    <row r="567" spans="6:6" x14ac:dyDescent="0.3">
      <c r="F567" s="2" t="e">
        <f t="shared" si="9"/>
        <v>#DIV/0!</v>
      </c>
    </row>
    <row r="568" spans="6:6" x14ac:dyDescent="0.3">
      <c r="F568" s="2" t="e">
        <f t="shared" si="9"/>
        <v>#DIV/0!</v>
      </c>
    </row>
    <row r="569" spans="6:6" x14ac:dyDescent="0.3">
      <c r="F569" s="2" t="e">
        <f t="shared" si="9"/>
        <v>#DIV/0!</v>
      </c>
    </row>
    <row r="570" spans="6:6" x14ac:dyDescent="0.3">
      <c r="F570" s="2" t="e">
        <f t="shared" si="9"/>
        <v>#DIV/0!</v>
      </c>
    </row>
    <row r="571" spans="6:6" x14ac:dyDescent="0.3">
      <c r="F571" s="2" t="e">
        <f t="shared" si="9"/>
        <v>#DIV/0!</v>
      </c>
    </row>
    <row r="572" spans="6:6" x14ac:dyDescent="0.3">
      <c r="F572" s="2" t="e">
        <f t="shared" si="9"/>
        <v>#DIV/0!</v>
      </c>
    </row>
    <row r="573" spans="6:6" x14ac:dyDescent="0.3">
      <c r="F573" s="2" t="e">
        <f t="shared" si="9"/>
        <v>#DIV/0!</v>
      </c>
    </row>
    <row r="574" spans="6:6" x14ac:dyDescent="0.3">
      <c r="F574" s="2" t="e">
        <f t="shared" si="9"/>
        <v>#DIV/0!</v>
      </c>
    </row>
    <row r="575" spans="6:6" x14ac:dyDescent="0.3">
      <c r="F575" s="2" t="e">
        <f t="shared" si="9"/>
        <v>#DIV/0!</v>
      </c>
    </row>
    <row r="576" spans="6:6" x14ac:dyDescent="0.3">
      <c r="F576" s="2" t="e">
        <f t="shared" si="9"/>
        <v>#DIV/0!</v>
      </c>
    </row>
    <row r="577" spans="6:6" x14ac:dyDescent="0.3">
      <c r="F577" s="2" t="e">
        <f t="shared" si="9"/>
        <v>#DIV/0!</v>
      </c>
    </row>
    <row r="578" spans="6:6" x14ac:dyDescent="0.3">
      <c r="F578" s="2" t="e">
        <f t="shared" si="9"/>
        <v>#DIV/0!</v>
      </c>
    </row>
    <row r="579" spans="6:6" x14ac:dyDescent="0.3">
      <c r="F579" s="2" t="e">
        <f t="shared" si="9"/>
        <v>#DIV/0!</v>
      </c>
    </row>
    <row r="580" spans="6:6" x14ac:dyDescent="0.3">
      <c r="F580" s="2" t="e">
        <f t="shared" si="9"/>
        <v>#DIV/0!</v>
      </c>
    </row>
    <row r="581" spans="6:6" x14ac:dyDescent="0.3">
      <c r="F581" s="2" t="e">
        <f t="shared" si="9"/>
        <v>#DIV/0!</v>
      </c>
    </row>
    <row r="582" spans="6:6" x14ac:dyDescent="0.3">
      <c r="F582" s="2" t="e">
        <f t="shared" si="9"/>
        <v>#DIV/0!</v>
      </c>
    </row>
    <row r="583" spans="6:6" x14ac:dyDescent="0.3">
      <c r="F583" s="2" t="e">
        <f t="shared" si="9"/>
        <v>#DIV/0!</v>
      </c>
    </row>
    <row r="584" spans="6:6" x14ac:dyDescent="0.3">
      <c r="F584" s="2" t="e">
        <f t="shared" si="9"/>
        <v>#DIV/0!</v>
      </c>
    </row>
    <row r="585" spans="6:6" x14ac:dyDescent="0.3">
      <c r="F585" s="2" t="e">
        <f t="shared" si="9"/>
        <v>#DIV/0!</v>
      </c>
    </row>
    <row r="586" spans="6:6" x14ac:dyDescent="0.3">
      <c r="F586" s="2" t="e">
        <f t="shared" si="9"/>
        <v>#DIV/0!</v>
      </c>
    </row>
    <row r="587" spans="6:6" x14ac:dyDescent="0.3">
      <c r="F587" s="2" t="e">
        <f t="shared" si="9"/>
        <v>#DIV/0!</v>
      </c>
    </row>
    <row r="588" spans="6:6" x14ac:dyDescent="0.3">
      <c r="F588" s="2" t="e">
        <f t="shared" si="9"/>
        <v>#DIV/0!</v>
      </c>
    </row>
    <row r="589" spans="6:6" x14ac:dyDescent="0.3">
      <c r="F589" s="2" t="e">
        <f t="shared" si="9"/>
        <v>#DIV/0!</v>
      </c>
    </row>
    <row r="590" spans="6:6" x14ac:dyDescent="0.3">
      <c r="F590" s="2" t="e">
        <f t="shared" si="9"/>
        <v>#DIV/0!</v>
      </c>
    </row>
    <row r="591" spans="6:6" x14ac:dyDescent="0.3">
      <c r="F591" s="2" t="e">
        <f t="shared" si="9"/>
        <v>#DIV/0!</v>
      </c>
    </row>
    <row r="592" spans="6:6" x14ac:dyDescent="0.3">
      <c r="F592" s="2" t="e">
        <f t="shared" si="9"/>
        <v>#DIV/0!</v>
      </c>
    </row>
    <row r="593" spans="6:6" x14ac:dyDescent="0.3">
      <c r="F593" s="2" t="e">
        <f t="shared" si="9"/>
        <v>#DIV/0!</v>
      </c>
    </row>
    <row r="594" spans="6:6" x14ac:dyDescent="0.3">
      <c r="F594" s="2" t="e">
        <f t="shared" si="9"/>
        <v>#DIV/0!</v>
      </c>
    </row>
    <row r="595" spans="6:6" x14ac:dyDescent="0.3">
      <c r="F595" s="2" t="e">
        <f t="shared" si="9"/>
        <v>#DIV/0!</v>
      </c>
    </row>
    <row r="596" spans="6:6" x14ac:dyDescent="0.3">
      <c r="F596" s="2" t="e">
        <f t="shared" si="9"/>
        <v>#DIV/0!</v>
      </c>
    </row>
    <row r="597" spans="6:6" x14ac:dyDescent="0.3">
      <c r="F597" s="2" t="e">
        <f t="shared" si="9"/>
        <v>#DIV/0!</v>
      </c>
    </row>
    <row r="598" spans="6:6" x14ac:dyDescent="0.3">
      <c r="F598" s="2" t="e">
        <f t="shared" si="9"/>
        <v>#DIV/0!</v>
      </c>
    </row>
    <row r="599" spans="6:6" x14ac:dyDescent="0.3">
      <c r="F599" s="2" t="e">
        <f t="shared" si="9"/>
        <v>#DIV/0!</v>
      </c>
    </row>
    <row r="600" spans="6:6" x14ac:dyDescent="0.3">
      <c r="F600" s="2" t="e">
        <f t="shared" si="9"/>
        <v>#DIV/0!</v>
      </c>
    </row>
    <row r="601" spans="6:6" x14ac:dyDescent="0.3">
      <c r="F601" s="2" t="e">
        <f t="shared" si="9"/>
        <v>#DIV/0!</v>
      </c>
    </row>
    <row r="602" spans="6:6" x14ac:dyDescent="0.3">
      <c r="F602" s="2" t="e">
        <f t="shared" si="9"/>
        <v>#DIV/0!</v>
      </c>
    </row>
    <row r="603" spans="6:6" x14ac:dyDescent="0.3">
      <c r="F603" s="2" t="e">
        <f t="shared" si="9"/>
        <v>#DIV/0!</v>
      </c>
    </row>
    <row r="604" spans="6:6" x14ac:dyDescent="0.3">
      <c r="F604" s="2" t="e">
        <f t="shared" si="9"/>
        <v>#DIV/0!</v>
      </c>
    </row>
    <row r="605" spans="6:6" x14ac:dyDescent="0.3">
      <c r="F605" s="2" t="e">
        <f t="shared" si="9"/>
        <v>#DIV/0!</v>
      </c>
    </row>
    <row r="606" spans="6:6" x14ac:dyDescent="0.3">
      <c r="F606" s="2" t="e">
        <f t="shared" si="9"/>
        <v>#DIV/0!</v>
      </c>
    </row>
    <row r="607" spans="6:6" x14ac:dyDescent="0.3">
      <c r="F607" s="2" t="e">
        <f t="shared" si="9"/>
        <v>#DIV/0!</v>
      </c>
    </row>
    <row r="608" spans="6:6" x14ac:dyDescent="0.3">
      <c r="F608" s="2" t="e">
        <f t="shared" si="9"/>
        <v>#DIV/0!</v>
      </c>
    </row>
    <row r="609" spans="6:6" x14ac:dyDescent="0.3">
      <c r="F609" s="2" t="e">
        <f t="shared" ref="F609:F672" si="10">(C609-C608)/C608</f>
        <v>#DIV/0!</v>
      </c>
    </row>
    <row r="610" spans="6:6" x14ac:dyDescent="0.3">
      <c r="F610" s="2" t="e">
        <f t="shared" si="10"/>
        <v>#DIV/0!</v>
      </c>
    </row>
    <row r="611" spans="6:6" x14ac:dyDescent="0.3">
      <c r="F611" s="2" t="e">
        <f t="shared" si="10"/>
        <v>#DIV/0!</v>
      </c>
    </row>
    <row r="612" spans="6:6" x14ac:dyDescent="0.3">
      <c r="F612" s="2" t="e">
        <f t="shared" si="10"/>
        <v>#DIV/0!</v>
      </c>
    </row>
    <row r="613" spans="6:6" x14ac:dyDescent="0.3">
      <c r="F613" s="2" t="e">
        <f t="shared" si="10"/>
        <v>#DIV/0!</v>
      </c>
    </row>
    <row r="614" spans="6:6" x14ac:dyDescent="0.3">
      <c r="F614" s="2" t="e">
        <f t="shared" si="10"/>
        <v>#DIV/0!</v>
      </c>
    </row>
    <row r="615" spans="6:6" x14ac:dyDescent="0.3">
      <c r="F615" s="2" t="e">
        <f t="shared" si="10"/>
        <v>#DIV/0!</v>
      </c>
    </row>
    <row r="616" spans="6:6" x14ac:dyDescent="0.3">
      <c r="F616" s="2" t="e">
        <f t="shared" si="10"/>
        <v>#DIV/0!</v>
      </c>
    </row>
    <row r="617" spans="6:6" x14ac:dyDescent="0.3">
      <c r="F617" s="2" t="e">
        <f t="shared" si="10"/>
        <v>#DIV/0!</v>
      </c>
    </row>
    <row r="618" spans="6:6" x14ac:dyDescent="0.3">
      <c r="F618" s="2" t="e">
        <f t="shared" si="10"/>
        <v>#DIV/0!</v>
      </c>
    </row>
    <row r="619" spans="6:6" x14ac:dyDescent="0.3">
      <c r="F619" s="2" t="e">
        <f t="shared" si="10"/>
        <v>#DIV/0!</v>
      </c>
    </row>
    <row r="620" spans="6:6" x14ac:dyDescent="0.3">
      <c r="F620" s="2" t="e">
        <f t="shared" si="10"/>
        <v>#DIV/0!</v>
      </c>
    </row>
    <row r="621" spans="6:6" x14ac:dyDescent="0.3">
      <c r="F621" s="2" t="e">
        <f t="shared" si="10"/>
        <v>#DIV/0!</v>
      </c>
    </row>
    <row r="622" spans="6:6" x14ac:dyDescent="0.3">
      <c r="F622" s="2" t="e">
        <f t="shared" si="10"/>
        <v>#DIV/0!</v>
      </c>
    </row>
    <row r="623" spans="6:6" x14ac:dyDescent="0.3">
      <c r="F623" s="2" t="e">
        <f t="shared" si="10"/>
        <v>#DIV/0!</v>
      </c>
    </row>
    <row r="624" spans="6:6" x14ac:dyDescent="0.3">
      <c r="F624" s="2" t="e">
        <f t="shared" si="10"/>
        <v>#DIV/0!</v>
      </c>
    </row>
    <row r="625" spans="6:6" x14ac:dyDescent="0.3">
      <c r="F625" s="2" t="e">
        <f t="shared" si="10"/>
        <v>#DIV/0!</v>
      </c>
    </row>
    <row r="626" spans="6:6" x14ac:dyDescent="0.3">
      <c r="F626" s="2" t="e">
        <f t="shared" si="10"/>
        <v>#DIV/0!</v>
      </c>
    </row>
    <row r="627" spans="6:6" x14ac:dyDescent="0.3">
      <c r="F627" s="2" t="e">
        <f t="shared" si="10"/>
        <v>#DIV/0!</v>
      </c>
    </row>
    <row r="628" spans="6:6" x14ac:dyDescent="0.3">
      <c r="F628" s="2" t="e">
        <f t="shared" si="10"/>
        <v>#DIV/0!</v>
      </c>
    </row>
    <row r="629" spans="6:6" x14ac:dyDescent="0.3">
      <c r="F629" s="2" t="e">
        <f t="shared" si="10"/>
        <v>#DIV/0!</v>
      </c>
    </row>
    <row r="630" spans="6:6" x14ac:dyDescent="0.3">
      <c r="F630" s="2" t="e">
        <f t="shared" si="10"/>
        <v>#DIV/0!</v>
      </c>
    </row>
    <row r="631" spans="6:6" x14ac:dyDescent="0.3">
      <c r="F631" s="2" t="e">
        <f t="shared" si="10"/>
        <v>#DIV/0!</v>
      </c>
    </row>
    <row r="632" spans="6:6" x14ac:dyDescent="0.3">
      <c r="F632" s="2" t="e">
        <f t="shared" si="10"/>
        <v>#DIV/0!</v>
      </c>
    </row>
    <row r="633" spans="6:6" x14ac:dyDescent="0.3">
      <c r="F633" s="2" t="e">
        <f t="shared" si="10"/>
        <v>#DIV/0!</v>
      </c>
    </row>
    <row r="634" spans="6:6" x14ac:dyDescent="0.3">
      <c r="F634" s="2" t="e">
        <f t="shared" si="10"/>
        <v>#DIV/0!</v>
      </c>
    </row>
    <row r="635" spans="6:6" x14ac:dyDescent="0.3">
      <c r="F635" s="2" t="e">
        <f t="shared" si="10"/>
        <v>#DIV/0!</v>
      </c>
    </row>
    <row r="636" spans="6:6" x14ac:dyDescent="0.3">
      <c r="F636" s="2" t="e">
        <f t="shared" si="10"/>
        <v>#DIV/0!</v>
      </c>
    </row>
    <row r="637" spans="6:6" x14ac:dyDescent="0.3">
      <c r="F637" s="2" t="e">
        <f t="shared" si="10"/>
        <v>#DIV/0!</v>
      </c>
    </row>
    <row r="638" spans="6:6" x14ac:dyDescent="0.3">
      <c r="F638" s="2" t="e">
        <f t="shared" si="10"/>
        <v>#DIV/0!</v>
      </c>
    </row>
    <row r="639" spans="6:6" x14ac:dyDescent="0.3">
      <c r="F639" s="2" t="e">
        <f t="shared" si="10"/>
        <v>#DIV/0!</v>
      </c>
    </row>
    <row r="640" spans="6:6" x14ac:dyDescent="0.3">
      <c r="F640" s="2" t="e">
        <f t="shared" si="10"/>
        <v>#DIV/0!</v>
      </c>
    </row>
    <row r="641" spans="6:6" x14ac:dyDescent="0.3">
      <c r="F641" s="2" t="e">
        <f t="shared" si="10"/>
        <v>#DIV/0!</v>
      </c>
    </row>
    <row r="642" spans="6:6" x14ac:dyDescent="0.3">
      <c r="F642" s="2" t="e">
        <f t="shared" si="10"/>
        <v>#DIV/0!</v>
      </c>
    </row>
    <row r="643" spans="6:6" x14ac:dyDescent="0.3">
      <c r="F643" s="2" t="e">
        <f t="shared" si="10"/>
        <v>#DIV/0!</v>
      </c>
    </row>
    <row r="644" spans="6:6" x14ac:dyDescent="0.3">
      <c r="F644" s="2" t="e">
        <f t="shared" si="10"/>
        <v>#DIV/0!</v>
      </c>
    </row>
    <row r="645" spans="6:6" x14ac:dyDescent="0.3">
      <c r="F645" s="2" t="e">
        <f t="shared" si="10"/>
        <v>#DIV/0!</v>
      </c>
    </row>
    <row r="646" spans="6:6" x14ac:dyDescent="0.3">
      <c r="F646" s="2" t="e">
        <f t="shared" si="10"/>
        <v>#DIV/0!</v>
      </c>
    </row>
    <row r="647" spans="6:6" x14ac:dyDescent="0.3">
      <c r="F647" s="2" t="e">
        <f t="shared" si="10"/>
        <v>#DIV/0!</v>
      </c>
    </row>
    <row r="648" spans="6:6" x14ac:dyDescent="0.3">
      <c r="F648" s="2" t="e">
        <f t="shared" si="10"/>
        <v>#DIV/0!</v>
      </c>
    </row>
    <row r="649" spans="6:6" x14ac:dyDescent="0.3">
      <c r="F649" s="2" t="e">
        <f t="shared" si="10"/>
        <v>#DIV/0!</v>
      </c>
    </row>
    <row r="650" spans="6:6" x14ac:dyDescent="0.3">
      <c r="F650" s="2" t="e">
        <f t="shared" si="10"/>
        <v>#DIV/0!</v>
      </c>
    </row>
    <row r="651" spans="6:6" x14ac:dyDescent="0.3">
      <c r="F651" s="2" t="e">
        <f t="shared" si="10"/>
        <v>#DIV/0!</v>
      </c>
    </row>
    <row r="652" spans="6:6" x14ac:dyDescent="0.3">
      <c r="F652" s="2" t="e">
        <f t="shared" si="10"/>
        <v>#DIV/0!</v>
      </c>
    </row>
    <row r="653" spans="6:6" x14ac:dyDescent="0.3">
      <c r="F653" s="2" t="e">
        <f t="shared" si="10"/>
        <v>#DIV/0!</v>
      </c>
    </row>
    <row r="654" spans="6:6" x14ac:dyDescent="0.3">
      <c r="F654" s="2" t="e">
        <f t="shared" si="10"/>
        <v>#DIV/0!</v>
      </c>
    </row>
    <row r="655" spans="6:6" x14ac:dyDescent="0.3">
      <c r="F655" s="2" t="e">
        <f t="shared" si="10"/>
        <v>#DIV/0!</v>
      </c>
    </row>
    <row r="656" spans="6:6" x14ac:dyDescent="0.3">
      <c r="F656" s="2" t="e">
        <f t="shared" si="10"/>
        <v>#DIV/0!</v>
      </c>
    </row>
    <row r="657" spans="6:6" x14ac:dyDescent="0.3">
      <c r="F657" s="2" t="e">
        <f t="shared" si="10"/>
        <v>#DIV/0!</v>
      </c>
    </row>
    <row r="658" spans="6:6" x14ac:dyDescent="0.3">
      <c r="F658" s="2" t="e">
        <f t="shared" si="10"/>
        <v>#DIV/0!</v>
      </c>
    </row>
    <row r="659" spans="6:6" x14ac:dyDescent="0.3">
      <c r="F659" s="2" t="e">
        <f t="shared" si="10"/>
        <v>#DIV/0!</v>
      </c>
    </row>
    <row r="660" spans="6:6" x14ac:dyDescent="0.3">
      <c r="F660" s="2" t="e">
        <f t="shared" si="10"/>
        <v>#DIV/0!</v>
      </c>
    </row>
    <row r="661" spans="6:6" x14ac:dyDescent="0.3">
      <c r="F661" s="2" t="e">
        <f t="shared" si="10"/>
        <v>#DIV/0!</v>
      </c>
    </row>
    <row r="662" spans="6:6" x14ac:dyDescent="0.3">
      <c r="F662" s="2" t="e">
        <f t="shared" si="10"/>
        <v>#DIV/0!</v>
      </c>
    </row>
    <row r="663" spans="6:6" x14ac:dyDescent="0.3">
      <c r="F663" s="2" t="e">
        <f t="shared" si="10"/>
        <v>#DIV/0!</v>
      </c>
    </row>
    <row r="664" spans="6:6" x14ac:dyDescent="0.3">
      <c r="F664" s="2" t="e">
        <f t="shared" si="10"/>
        <v>#DIV/0!</v>
      </c>
    </row>
    <row r="665" spans="6:6" x14ac:dyDescent="0.3">
      <c r="F665" s="2" t="e">
        <f t="shared" si="10"/>
        <v>#DIV/0!</v>
      </c>
    </row>
    <row r="666" spans="6:6" x14ac:dyDescent="0.3">
      <c r="F666" s="2" t="e">
        <f t="shared" si="10"/>
        <v>#DIV/0!</v>
      </c>
    </row>
    <row r="667" spans="6:6" x14ac:dyDescent="0.3">
      <c r="F667" s="2" t="e">
        <f t="shared" si="10"/>
        <v>#DIV/0!</v>
      </c>
    </row>
    <row r="668" spans="6:6" x14ac:dyDescent="0.3">
      <c r="F668" s="2" t="e">
        <f t="shared" si="10"/>
        <v>#DIV/0!</v>
      </c>
    </row>
    <row r="669" spans="6:6" x14ac:dyDescent="0.3">
      <c r="F669" s="2" t="e">
        <f t="shared" si="10"/>
        <v>#DIV/0!</v>
      </c>
    </row>
    <row r="670" spans="6:6" x14ac:dyDescent="0.3">
      <c r="F670" s="2" t="e">
        <f t="shared" si="10"/>
        <v>#DIV/0!</v>
      </c>
    </row>
    <row r="671" spans="6:6" x14ac:dyDescent="0.3">
      <c r="F671" s="2" t="e">
        <f t="shared" si="10"/>
        <v>#DIV/0!</v>
      </c>
    </row>
    <row r="672" spans="6:6" x14ac:dyDescent="0.3">
      <c r="F672" s="2" t="e">
        <f t="shared" si="10"/>
        <v>#DIV/0!</v>
      </c>
    </row>
    <row r="673" spans="6:6" x14ac:dyDescent="0.3">
      <c r="F673" s="2" t="e">
        <f t="shared" ref="F673:F736" si="11">(C673-C672)/C672</f>
        <v>#DIV/0!</v>
      </c>
    </row>
    <row r="674" spans="6:6" x14ac:dyDescent="0.3">
      <c r="F674" s="2" t="e">
        <f t="shared" si="11"/>
        <v>#DIV/0!</v>
      </c>
    </row>
    <row r="675" spans="6:6" x14ac:dyDescent="0.3">
      <c r="F675" s="2" t="e">
        <f t="shared" si="11"/>
        <v>#DIV/0!</v>
      </c>
    </row>
    <row r="676" spans="6:6" x14ac:dyDescent="0.3">
      <c r="F676" s="2" t="e">
        <f t="shared" si="11"/>
        <v>#DIV/0!</v>
      </c>
    </row>
    <row r="677" spans="6:6" x14ac:dyDescent="0.3">
      <c r="F677" s="2" t="e">
        <f t="shared" si="11"/>
        <v>#DIV/0!</v>
      </c>
    </row>
    <row r="678" spans="6:6" x14ac:dyDescent="0.3">
      <c r="F678" s="2" t="e">
        <f t="shared" si="11"/>
        <v>#DIV/0!</v>
      </c>
    </row>
    <row r="679" spans="6:6" x14ac:dyDescent="0.3">
      <c r="F679" s="2" t="e">
        <f t="shared" si="11"/>
        <v>#DIV/0!</v>
      </c>
    </row>
    <row r="680" spans="6:6" x14ac:dyDescent="0.3">
      <c r="F680" s="2" t="e">
        <f t="shared" si="11"/>
        <v>#DIV/0!</v>
      </c>
    </row>
    <row r="681" spans="6:6" x14ac:dyDescent="0.3">
      <c r="F681" s="2" t="e">
        <f t="shared" si="11"/>
        <v>#DIV/0!</v>
      </c>
    </row>
    <row r="682" spans="6:6" x14ac:dyDescent="0.3">
      <c r="F682" s="2" t="e">
        <f t="shared" si="11"/>
        <v>#DIV/0!</v>
      </c>
    </row>
    <row r="683" spans="6:6" x14ac:dyDescent="0.3">
      <c r="F683" s="2" t="e">
        <f t="shared" si="11"/>
        <v>#DIV/0!</v>
      </c>
    </row>
    <row r="684" spans="6:6" x14ac:dyDescent="0.3">
      <c r="F684" s="2" t="e">
        <f t="shared" si="11"/>
        <v>#DIV/0!</v>
      </c>
    </row>
    <row r="685" spans="6:6" x14ac:dyDescent="0.3">
      <c r="F685" s="2" t="e">
        <f t="shared" si="11"/>
        <v>#DIV/0!</v>
      </c>
    </row>
    <row r="686" spans="6:6" x14ac:dyDescent="0.3">
      <c r="F686" s="2" t="e">
        <f t="shared" si="11"/>
        <v>#DIV/0!</v>
      </c>
    </row>
    <row r="687" spans="6:6" x14ac:dyDescent="0.3">
      <c r="F687" s="2" t="e">
        <f t="shared" si="11"/>
        <v>#DIV/0!</v>
      </c>
    </row>
    <row r="688" spans="6:6" x14ac:dyDescent="0.3">
      <c r="F688" s="2" t="e">
        <f t="shared" si="11"/>
        <v>#DIV/0!</v>
      </c>
    </row>
    <row r="689" spans="6:6" x14ac:dyDescent="0.3">
      <c r="F689" s="2" t="e">
        <f t="shared" si="11"/>
        <v>#DIV/0!</v>
      </c>
    </row>
    <row r="690" spans="6:6" x14ac:dyDescent="0.3">
      <c r="F690" s="2" t="e">
        <f t="shared" si="11"/>
        <v>#DIV/0!</v>
      </c>
    </row>
    <row r="691" spans="6:6" x14ac:dyDescent="0.3">
      <c r="F691" s="2" t="e">
        <f t="shared" si="11"/>
        <v>#DIV/0!</v>
      </c>
    </row>
    <row r="692" spans="6:6" x14ac:dyDescent="0.3">
      <c r="F692" s="2" t="e">
        <f t="shared" si="11"/>
        <v>#DIV/0!</v>
      </c>
    </row>
    <row r="693" spans="6:6" x14ac:dyDescent="0.3">
      <c r="F693" s="2" t="e">
        <f t="shared" si="11"/>
        <v>#DIV/0!</v>
      </c>
    </row>
    <row r="694" spans="6:6" x14ac:dyDescent="0.3">
      <c r="F694" s="2" t="e">
        <f t="shared" si="11"/>
        <v>#DIV/0!</v>
      </c>
    </row>
    <row r="695" spans="6:6" x14ac:dyDescent="0.3">
      <c r="F695" s="2" t="e">
        <f t="shared" si="11"/>
        <v>#DIV/0!</v>
      </c>
    </row>
    <row r="696" spans="6:6" x14ac:dyDescent="0.3">
      <c r="F696" s="2" t="e">
        <f t="shared" si="11"/>
        <v>#DIV/0!</v>
      </c>
    </row>
    <row r="697" spans="6:6" x14ac:dyDescent="0.3">
      <c r="F697" s="2" t="e">
        <f t="shared" si="11"/>
        <v>#DIV/0!</v>
      </c>
    </row>
    <row r="698" spans="6:6" x14ac:dyDescent="0.3">
      <c r="F698" s="2" t="e">
        <f t="shared" si="11"/>
        <v>#DIV/0!</v>
      </c>
    </row>
    <row r="699" spans="6:6" x14ac:dyDescent="0.3">
      <c r="F699" s="2" t="e">
        <f t="shared" si="11"/>
        <v>#DIV/0!</v>
      </c>
    </row>
    <row r="700" spans="6:6" x14ac:dyDescent="0.3">
      <c r="F700" s="2" t="e">
        <f t="shared" si="11"/>
        <v>#DIV/0!</v>
      </c>
    </row>
    <row r="701" spans="6:6" x14ac:dyDescent="0.3">
      <c r="F701" s="2" t="e">
        <f t="shared" si="11"/>
        <v>#DIV/0!</v>
      </c>
    </row>
    <row r="702" spans="6:6" x14ac:dyDescent="0.3">
      <c r="F702" s="2" t="e">
        <f t="shared" si="11"/>
        <v>#DIV/0!</v>
      </c>
    </row>
    <row r="703" spans="6:6" x14ac:dyDescent="0.3">
      <c r="F703" s="2" t="e">
        <f t="shared" si="11"/>
        <v>#DIV/0!</v>
      </c>
    </row>
    <row r="704" spans="6:6" x14ac:dyDescent="0.3">
      <c r="F704" s="2" t="e">
        <f t="shared" si="11"/>
        <v>#DIV/0!</v>
      </c>
    </row>
    <row r="705" spans="6:6" x14ac:dyDescent="0.3">
      <c r="F705" s="2" t="e">
        <f t="shared" si="11"/>
        <v>#DIV/0!</v>
      </c>
    </row>
    <row r="706" spans="6:6" x14ac:dyDescent="0.3">
      <c r="F706" s="2" t="e">
        <f t="shared" si="11"/>
        <v>#DIV/0!</v>
      </c>
    </row>
    <row r="707" spans="6:6" x14ac:dyDescent="0.3">
      <c r="F707" s="2" t="e">
        <f t="shared" si="11"/>
        <v>#DIV/0!</v>
      </c>
    </row>
    <row r="708" spans="6:6" x14ac:dyDescent="0.3">
      <c r="F708" s="2" t="e">
        <f t="shared" si="11"/>
        <v>#DIV/0!</v>
      </c>
    </row>
    <row r="709" spans="6:6" x14ac:dyDescent="0.3">
      <c r="F709" s="2" t="e">
        <f t="shared" si="11"/>
        <v>#DIV/0!</v>
      </c>
    </row>
    <row r="710" spans="6:6" x14ac:dyDescent="0.3">
      <c r="F710" s="2" t="e">
        <f t="shared" si="11"/>
        <v>#DIV/0!</v>
      </c>
    </row>
    <row r="711" spans="6:6" x14ac:dyDescent="0.3">
      <c r="F711" s="2" t="e">
        <f t="shared" si="11"/>
        <v>#DIV/0!</v>
      </c>
    </row>
    <row r="712" spans="6:6" x14ac:dyDescent="0.3">
      <c r="F712" s="2" t="e">
        <f t="shared" si="11"/>
        <v>#DIV/0!</v>
      </c>
    </row>
    <row r="713" spans="6:6" x14ac:dyDescent="0.3">
      <c r="F713" s="2" t="e">
        <f t="shared" si="11"/>
        <v>#DIV/0!</v>
      </c>
    </row>
    <row r="714" spans="6:6" x14ac:dyDescent="0.3">
      <c r="F714" s="2" t="e">
        <f t="shared" si="11"/>
        <v>#DIV/0!</v>
      </c>
    </row>
    <row r="715" spans="6:6" x14ac:dyDescent="0.3">
      <c r="F715" s="2" t="e">
        <f t="shared" si="11"/>
        <v>#DIV/0!</v>
      </c>
    </row>
    <row r="716" spans="6:6" x14ac:dyDescent="0.3">
      <c r="F716" s="2" t="e">
        <f t="shared" si="11"/>
        <v>#DIV/0!</v>
      </c>
    </row>
    <row r="717" spans="6:6" x14ac:dyDescent="0.3">
      <c r="F717" s="2" t="e">
        <f t="shared" si="11"/>
        <v>#DIV/0!</v>
      </c>
    </row>
    <row r="718" spans="6:6" x14ac:dyDescent="0.3">
      <c r="F718" s="2" t="e">
        <f t="shared" si="11"/>
        <v>#DIV/0!</v>
      </c>
    </row>
    <row r="719" spans="6:6" x14ac:dyDescent="0.3">
      <c r="F719" s="2" t="e">
        <f t="shared" si="11"/>
        <v>#DIV/0!</v>
      </c>
    </row>
    <row r="720" spans="6:6" x14ac:dyDescent="0.3">
      <c r="F720" s="2" t="e">
        <f t="shared" si="11"/>
        <v>#DIV/0!</v>
      </c>
    </row>
    <row r="721" spans="6:6" x14ac:dyDescent="0.3">
      <c r="F721" s="2" t="e">
        <f t="shared" si="11"/>
        <v>#DIV/0!</v>
      </c>
    </row>
    <row r="722" spans="6:6" x14ac:dyDescent="0.3">
      <c r="F722" s="2" t="e">
        <f t="shared" si="11"/>
        <v>#DIV/0!</v>
      </c>
    </row>
    <row r="723" spans="6:6" x14ac:dyDescent="0.3">
      <c r="F723" s="2" t="e">
        <f t="shared" si="11"/>
        <v>#DIV/0!</v>
      </c>
    </row>
    <row r="724" spans="6:6" x14ac:dyDescent="0.3">
      <c r="F724" s="2" t="e">
        <f t="shared" si="11"/>
        <v>#DIV/0!</v>
      </c>
    </row>
    <row r="725" spans="6:6" x14ac:dyDescent="0.3">
      <c r="F725" s="2" t="e">
        <f t="shared" si="11"/>
        <v>#DIV/0!</v>
      </c>
    </row>
    <row r="726" spans="6:6" x14ac:dyDescent="0.3">
      <c r="F726" s="2" t="e">
        <f t="shared" si="11"/>
        <v>#DIV/0!</v>
      </c>
    </row>
    <row r="727" spans="6:6" x14ac:dyDescent="0.3">
      <c r="F727" s="2" t="e">
        <f t="shared" si="11"/>
        <v>#DIV/0!</v>
      </c>
    </row>
    <row r="728" spans="6:6" x14ac:dyDescent="0.3">
      <c r="F728" s="2" t="e">
        <f t="shared" si="11"/>
        <v>#DIV/0!</v>
      </c>
    </row>
    <row r="729" spans="6:6" x14ac:dyDescent="0.3">
      <c r="F729" s="2" t="e">
        <f t="shared" si="11"/>
        <v>#DIV/0!</v>
      </c>
    </row>
    <row r="730" spans="6:6" x14ac:dyDescent="0.3">
      <c r="F730" s="2" t="e">
        <f t="shared" si="11"/>
        <v>#DIV/0!</v>
      </c>
    </row>
    <row r="731" spans="6:6" x14ac:dyDescent="0.3">
      <c r="F731" s="2" t="e">
        <f t="shared" si="11"/>
        <v>#DIV/0!</v>
      </c>
    </row>
    <row r="732" spans="6:6" x14ac:dyDescent="0.3">
      <c r="F732" s="2" t="e">
        <f t="shared" si="11"/>
        <v>#DIV/0!</v>
      </c>
    </row>
    <row r="733" spans="6:6" x14ac:dyDescent="0.3">
      <c r="F733" s="2" t="e">
        <f t="shared" si="11"/>
        <v>#DIV/0!</v>
      </c>
    </row>
    <row r="734" spans="6:6" x14ac:dyDescent="0.3">
      <c r="F734" s="2" t="e">
        <f t="shared" si="11"/>
        <v>#DIV/0!</v>
      </c>
    </row>
    <row r="735" spans="6:6" x14ac:dyDescent="0.3">
      <c r="F735" s="2" t="e">
        <f t="shared" si="11"/>
        <v>#DIV/0!</v>
      </c>
    </row>
    <row r="736" spans="6:6" x14ac:dyDescent="0.3">
      <c r="F736" s="2" t="e">
        <f t="shared" si="11"/>
        <v>#DIV/0!</v>
      </c>
    </row>
    <row r="737" spans="6:6" x14ac:dyDescent="0.3">
      <c r="F737" s="2" t="e">
        <f t="shared" ref="F737:F800" si="12">(C737-C736)/C736</f>
        <v>#DIV/0!</v>
      </c>
    </row>
    <row r="738" spans="6:6" x14ac:dyDescent="0.3">
      <c r="F738" s="2" t="e">
        <f t="shared" si="12"/>
        <v>#DIV/0!</v>
      </c>
    </row>
    <row r="739" spans="6:6" x14ac:dyDescent="0.3">
      <c r="F739" s="2" t="e">
        <f t="shared" si="12"/>
        <v>#DIV/0!</v>
      </c>
    </row>
    <row r="740" spans="6:6" x14ac:dyDescent="0.3">
      <c r="F740" s="2" t="e">
        <f t="shared" si="12"/>
        <v>#DIV/0!</v>
      </c>
    </row>
    <row r="741" spans="6:6" x14ac:dyDescent="0.3">
      <c r="F741" s="2" t="e">
        <f t="shared" si="12"/>
        <v>#DIV/0!</v>
      </c>
    </row>
    <row r="742" spans="6:6" x14ac:dyDescent="0.3">
      <c r="F742" s="2" t="e">
        <f t="shared" si="12"/>
        <v>#DIV/0!</v>
      </c>
    </row>
    <row r="743" spans="6:6" x14ac:dyDescent="0.3">
      <c r="F743" s="2" t="e">
        <f t="shared" si="12"/>
        <v>#DIV/0!</v>
      </c>
    </row>
    <row r="744" spans="6:6" x14ac:dyDescent="0.3">
      <c r="F744" s="2" t="e">
        <f t="shared" si="12"/>
        <v>#DIV/0!</v>
      </c>
    </row>
    <row r="745" spans="6:6" x14ac:dyDescent="0.3">
      <c r="F745" s="2" t="e">
        <f t="shared" si="12"/>
        <v>#DIV/0!</v>
      </c>
    </row>
    <row r="746" spans="6:6" x14ac:dyDescent="0.3">
      <c r="F746" s="2" t="e">
        <f t="shared" si="12"/>
        <v>#DIV/0!</v>
      </c>
    </row>
    <row r="747" spans="6:6" x14ac:dyDescent="0.3">
      <c r="F747" s="2" t="e">
        <f t="shared" si="12"/>
        <v>#DIV/0!</v>
      </c>
    </row>
    <row r="748" spans="6:6" x14ac:dyDescent="0.3">
      <c r="F748" s="2" t="e">
        <f t="shared" si="12"/>
        <v>#DIV/0!</v>
      </c>
    </row>
    <row r="749" spans="6:6" x14ac:dyDescent="0.3">
      <c r="F749" s="2" t="e">
        <f t="shared" si="12"/>
        <v>#DIV/0!</v>
      </c>
    </row>
    <row r="750" spans="6:6" x14ac:dyDescent="0.3">
      <c r="F750" s="2" t="e">
        <f t="shared" si="12"/>
        <v>#DIV/0!</v>
      </c>
    </row>
    <row r="751" spans="6:6" x14ac:dyDescent="0.3">
      <c r="F751" s="2" t="e">
        <f t="shared" si="12"/>
        <v>#DIV/0!</v>
      </c>
    </row>
    <row r="752" spans="6:6" x14ac:dyDescent="0.3">
      <c r="F752" s="2" t="e">
        <f t="shared" si="12"/>
        <v>#DIV/0!</v>
      </c>
    </row>
    <row r="753" spans="6:6" x14ac:dyDescent="0.3">
      <c r="F753" s="2" t="e">
        <f t="shared" si="12"/>
        <v>#DIV/0!</v>
      </c>
    </row>
    <row r="754" spans="6:6" x14ac:dyDescent="0.3">
      <c r="F754" s="2" t="e">
        <f t="shared" si="12"/>
        <v>#DIV/0!</v>
      </c>
    </row>
    <row r="755" spans="6:6" x14ac:dyDescent="0.3">
      <c r="F755" s="2" t="e">
        <f t="shared" si="12"/>
        <v>#DIV/0!</v>
      </c>
    </row>
    <row r="756" spans="6:6" x14ac:dyDescent="0.3">
      <c r="F756" s="2" t="e">
        <f t="shared" si="12"/>
        <v>#DIV/0!</v>
      </c>
    </row>
    <row r="757" spans="6:6" x14ac:dyDescent="0.3">
      <c r="F757" s="2" t="e">
        <f t="shared" si="12"/>
        <v>#DIV/0!</v>
      </c>
    </row>
    <row r="758" spans="6:6" x14ac:dyDescent="0.3">
      <c r="F758" s="2" t="e">
        <f t="shared" si="12"/>
        <v>#DIV/0!</v>
      </c>
    </row>
    <row r="759" spans="6:6" x14ac:dyDescent="0.3">
      <c r="F759" s="2" t="e">
        <f t="shared" si="12"/>
        <v>#DIV/0!</v>
      </c>
    </row>
    <row r="760" spans="6:6" x14ac:dyDescent="0.3">
      <c r="F760" s="2" t="e">
        <f t="shared" si="12"/>
        <v>#DIV/0!</v>
      </c>
    </row>
    <row r="761" spans="6:6" x14ac:dyDescent="0.3">
      <c r="F761" s="2" t="e">
        <f t="shared" si="12"/>
        <v>#DIV/0!</v>
      </c>
    </row>
    <row r="762" spans="6:6" x14ac:dyDescent="0.3">
      <c r="F762" s="2" t="e">
        <f t="shared" si="12"/>
        <v>#DIV/0!</v>
      </c>
    </row>
    <row r="763" spans="6:6" x14ac:dyDescent="0.3">
      <c r="F763" s="2" t="e">
        <f t="shared" si="12"/>
        <v>#DIV/0!</v>
      </c>
    </row>
    <row r="764" spans="6:6" x14ac:dyDescent="0.3">
      <c r="F764" s="2" t="e">
        <f t="shared" si="12"/>
        <v>#DIV/0!</v>
      </c>
    </row>
    <row r="765" spans="6:6" x14ac:dyDescent="0.3">
      <c r="F765" s="2" t="e">
        <f t="shared" si="12"/>
        <v>#DIV/0!</v>
      </c>
    </row>
    <row r="766" spans="6:6" x14ac:dyDescent="0.3">
      <c r="F766" s="2" t="e">
        <f t="shared" si="12"/>
        <v>#DIV/0!</v>
      </c>
    </row>
    <row r="767" spans="6:6" x14ac:dyDescent="0.3">
      <c r="F767" s="2" t="e">
        <f t="shared" si="12"/>
        <v>#DIV/0!</v>
      </c>
    </row>
    <row r="768" spans="6:6" x14ac:dyDescent="0.3">
      <c r="F768" s="2" t="e">
        <f t="shared" si="12"/>
        <v>#DIV/0!</v>
      </c>
    </row>
    <row r="769" spans="6:6" x14ac:dyDescent="0.3">
      <c r="F769" s="2" t="e">
        <f t="shared" si="12"/>
        <v>#DIV/0!</v>
      </c>
    </row>
    <row r="770" spans="6:6" x14ac:dyDescent="0.3">
      <c r="F770" s="2" t="e">
        <f t="shared" si="12"/>
        <v>#DIV/0!</v>
      </c>
    </row>
    <row r="771" spans="6:6" x14ac:dyDescent="0.3">
      <c r="F771" s="2" t="e">
        <f t="shared" si="12"/>
        <v>#DIV/0!</v>
      </c>
    </row>
    <row r="772" spans="6:6" x14ac:dyDescent="0.3">
      <c r="F772" s="2" t="e">
        <f t="shared" si="12"/>
        <v>#DIV/0!</v>
      </c>
    </row>
    <row r="773" spans="6:6" x14ac:dyDescent="0.3">
      <c r="F773" s="2" t="e">
        <f t="shared" si="12"/>
        <v>#DIV/0!</v>
      </c>
    </row>
    <row r="774" spans="6:6" x14ac:dyDescent="0.3">
      <c r="F774" s="2" t="e">
        <f t="shared" si="12"/>
        <v>#DIV/0!</v>
      </c>
    </row>
    <row r="775" spans="6:6" x14ac:dyDescent="0.3">
      <c r="F775" s="2" t="e">
        <f t="shared" si="12"/>
        <v>#DIV/0!</v>
      </c>
    </row>
    <row r="776" spans="6:6" x14ac:dyDescent="0.3">
      <c r="F776" s="2" t="e">
        <f t="shared" si="12"/>
        <v>#DIV/0!</v>
      </c>
    </row>
    <row r="777" spans="6:6" x14ac:dyDescent="0.3">
      <c r="F777" s="2" t="e">
        <f t="shared" si="12"/>
        <v>#DIV/0!</v>
      </c>
    </row>
    <row r="778" spans="6:6" x14ac:dyDescent="0.3">
      <c r="F778" s="2" t="e">
        <f t="shared" si="12"/>
        <v>#DIV/0!</v>
      </c>
    </row>
    <row r="779" spans="6:6" x14ac:dyDescent="0.3">
      <c r="F779" s="2" t="e">
        <f t="shared" si="12"/>
        <v>#DIV/0!</v>
      </c>
    </row>
    <row r="780" spans="6:6" x14ac:dyDescent="0.3">
      <c r="F780" s="2" t="e">
        <f t="shared" si="12"/>
        <v>#DIV/0!</v>
      </c>
    </row>
    <row r="781" spans="6:6" x14ac:dyDescent="0.3">
      <c r="F781" s="2" t="e">
        <f t="shared" si="12"/>
        <v>#DIV/0!</v>
      </c>
    </row>
    <row r="782" spans="6:6" x14ac:dyDescent="0.3">
      <c r="F782" s="2" t="e">
        <f t="shared" si="12"/>
        <v>#DIV/0!</v>
      </c>
    </row>
    <row r="783" spans="6:6" x14ac:dyDescent="0.3">
      <c r="F783" s="2" t="e">
        <f t="shared" si="12"/>
        <v>#DIV/0!</v>
      </c>
    </row>
    <row r="784" spans="6:6" x14ac:dyDescent="0.3">
      <c r="F784" s="2" t="e">
        <f t="shared" si="12"/>
        <v>#DIV/0!</v>
      </c>
    </row>
    <row r="785" spans="6:6" x14ac:dyDescent="0.3">
      <c r="F785" s="2" t="e">
        <f t="shared" si="12"/>
        <v>#DIV/0!</v>
      </c>
    </row>
    <row r="786" spans="6:6" x14ac:dyDescent="0.3">
      <c r="F786" s="2" t="e">
        <f t="shared" si="12"/>
        <v>#DIV/0!</v>
      </c>
    </row>
    <row r="787" spans="6:6" x14ac:dyDescent="0.3">
      <c r="F787" s="2" t="e">
        <f t="shared" si="12"/>
        <v>#DIV/0!</v>
      </c>
    </row>
    <row r="788" spans="6:6" x14ac:dyDescent="0.3">
      <c r="F788" s="2" t="e">
        <f t="shared" si="12"/>
        <v>#DIV/0!</v>
      </c>
    </row>
    <row r="789" spans="6:6" x14ac:dyDescent="0.3">
      <c r="F789" s="2" t="e">
        <f t="shared" si="12"/>
        <v>#DIV/0!</v>
      </c>
    </row>
    <row r="790" spans="6:6" x14ac:dyDescent="0.3">
      <c r="F790" s="2" t="e">
        <f t="shared" si="12"/>
        <v>#DIV/0!</v>
      </c>
    </row>
    <row r="791" spans="6:6" x14ac:dyDescent="0.3">
      <c r="F791" s="2" t="e">
        <f t="shared" si="12"/>
        <v>#DIV/0!</v>
      </c>
    </row>
    <row r="792" spans="6:6" x14ac:dyDescent="0.3">
      <c r="F792" s="2" t="e">
        <f t="shared" si="12"/>
        <v>#DIV/0!</v>
      </c>
    </row>
    <row r="793" spans="6:6" x14ac:dyDescent="0.3">
      <c r="F793" s="2" t="e">
        <f t="shared" si="12"/>
        <v>#DIV/0!</v>
      </c>
    </row>
    <row r="794" spans="6:6" x14ac:dyDescent="0.3">
      <c r="F794" s="2" t="e">
        <f t="shared" si="12"/>
        <v>#DIV/0!</v>
      </c>
    </row>
    <row r="795" spans="6:6" x14ac:dyDescent="0.3">
      <c r="F795" s="2" t="e">
        <f t="shared" si="12"/>
        <v>#DIV/0!</v>
      </c>
    </row>
    <row r="796" spans="6:6" x14ac:dyDescent="0.3">
      <c r="F796" s="2" t="e">
        <f t="shared" si="12"/>
        <v>#DIV/0!</v>
      </c>
    </row>
    <row r="797" spans="6:6" x14ac:dyDescent="0.3">
      <c r="F797" s="2" t="e">
        <f t="shared" si="12"/>
        <v>#DIV/0!</v>
      </c>
    </row>
    <row r="798" spans="6:6" x14ac:dyDescent="0.3">
      <c r="F798" s="2" t="e">
        <f t="shared" si="12"/>
        <v>#DIV/0!</v>
      </c>
    </row>
    <row r="799" spans="6:6" x14ac:dyDescent="0.3">
      <c r="F799" s="2" t="e">
        <f t="shared" si="12"/>
        <v>#DIV/0!</v>
      </c>
    </row>
    <row r="800" spans="6:6" x14ac:dyDescent="0.3">
      <c r="F800" s="2" t="e">
        <f t="shared" si="12"/>
        <v>#DIV/0!</v>
      </c>
    </row>
    <row r="801" spans="6:6" x14ac:dyDescent="0.3">
      <c r="F801" s="2" t="e">
        <f t="shared" ref="F801:F864" si="13">(C801-C800)/C800</f>
        <v>#DIV/0!</v>
      </c>
    </row>
    <row r="802" spans="6:6" x14ac:dyDescent="0.3">
      <c r="F802" s="2" t="e">
        <f t="shared" si="13"/>
        <v>#DIV/0!</v>
      </c>
    </row>
    <row r="803" spans="6:6" x14ac:dyDescent="0.3">
      <c r="F803" s="2" t="e">
        <f t="shared" si="13"/>
        <v>#DIV/0!</v>
      </c>
    </row>
    <row r="804" spans="6:6" x14ac:dyDescent="0.3">
      <c r="F804" s="2" t="e">
        <f t="shared" si="13"/>
        <v>#DIV/0!</v>
      </c>
    </row>
    <row r="805" spans="6:6" x14ac:dyDescent="0.3">
      <c r="F805" s="2" t="e">
        <f t="shared" si="13"/>
        <v>#DIV/0!</v>
      </c>
    </row>
    <row r="806" spans="6:6" x14ac:dyDescent="0.3">
      <c r="F806" s="2" t="e">
        <f t="shared" si="13"/>
        <v>#DIV/0!</v>
      </c>
    </row>
    <row r="807" spans="6:6" x14ac:dyDescent="0.3">
      <c r="F807" s="2" t="e">
        <f t="shared" si="13"/>
        <v>#DIV/0!</v>
      </c>
    </row>
    <row r="808" spans="6:6" x14ac:dyDescent="0.3">
      <c r="F808" s="2" t="e">
        <f t="shared" si="13"/>
        <v>#DIV/0!</v>
      </c>
    </row>
    <row r="809" spans="6:6" x14ac:dyDescent="0.3">
      <c r="F809" s="2" t="e">
        <f t="shared" si="13"/>
        <v>#DIV/0!</v>
      </c>
    </row>
    <row r="810" spans="6:6" x14ac:dyDescent="0.3">
      <c r="F810" s="2" t="e">
        <f t="shared" si="13"/>
        <v>#DIV/0!</v>
      </c>
    </row>
    <row r="811" spans="6:6" x14ac:dyDescent="0.3">
      <c r="F811" s="2" t="e">
        <f t="shared" si="13"/>
        <v>#DIV/0!</v>
      </c>
    </row>
    <row r="812" spans="6:6" x14ac:dyDescent="0.3">
      <c r="F812" s="2" t="e">
        <f t="shared" si="13"/>
        <v>#DIV/0!</v>
      </c>
    </row>
    <row r="813" spans="6:6" x14ac:dyDescent="0.3">
      <c r="F813" s="2" t="e">
        <f t="shared" si="13"/>
        <v>#DIV/0!</v>
      </c>
    </row>
    <row r="814" spans="6:6" x14ac:dyDescent="0.3">
      <c r="F814" s="2" t="e">
        <f t="shared" si="13"/>
        <v>#DIV/0!</v>
      </c>
    </row>
    <row r="815" spans="6:6" x14ac:dyDescent="0.3">
      <c r="F815" s="2" t="e">
        <f t="shared" si="13"/>
        <v>#DIV/0!</v>
      </c>
    </row>
    <row r="816" spans="6:6" x14ac:dyDescent="0.3">
      <c r="F816" s="2" t="e">
        <f t="shared" si="13"/>
        <v>#DIV/0!</v>
      </c>
    </row>
    <row r="817" spans="6:6" x14ac:dyDescent="0.3">
      <c r="F817" s="2" t="e">
        <f t="shared" si="13"/>
        <v>#DIV/0!</v>
      </c>
    </row>
    <row r="818" spans="6:6" x14ac:dyDescent="0.3">
      <c r="F818" s="2" t="e">
        <f t="shared" si="13"/>
        <v>#DIV/0!</v>
      </c>
    </row>
    <row r="819" spans="6:6" x14ac:dyDescent="0.3">
      <c r="F819" s="2" t="e">
        <f t="shared" si="13"/>
        <v>#DIV/0!</v>
      </c>
    </row>
    <row r="820" spans="6:6" x14ac:dyDescent="0.3">
      <c r="F820" s="2" t="e">
        <f t="shared" si="13"/>
        <v>#DIV/0!</v>
      </c>
    </row>
    <row r="821" spans="6:6" x14ac:dyDescent="0.3">
      <c r="F821" s="2" t="e">
        <f t="shared" si="13"/>
        <v>#DIV/0!</v>
      </c>
    </row>
    <row r="822" spans="6:6" x14ac:dyDescent="0.3">
      <c r="F822" s="2" t="e">
        <f t="shared" si="13"/>
        <v>#DIV/0!</v>
      </c>
    </row>
    <row r="823" spans="6:6" x14ac:dyDescent="0.3">
      <c r="F823" s="2" t="e">
        <f t="shared" si="13"/>
        <v>#DIV/0!</v>
      </c>
    </row>
    <row r="824" spans="6:6" x14ac:dyDescent="0.3">
      <c r="F824" s="2" t="e">
        <f t="shared" si="13"/>
        <v>#DIV/0!</v>
      </c>
    </row>
    <row r="825" spans="6:6" x14ac:dyDescent="0.3">
      <c r="F825" s="2" t="e">
        <f t="shared" si="13"/>
        <v>#DIV/0!</v>
      </c>
    </row>
    <row r="826" spans="6:6" x14ac:dyDescent="0.3">
      <c r="F826" s="2" t="e">
        <f t="shared" si="13"/>
        <v>#DIV/0!</v>
      </c>
    </row>
    <row r="827" spans="6:6" x14ac:dyDescent="0.3">
      <c r="F827" s="2" t="e">
        <f t="shared" si="13"/>
        <v>#DIV/0!</v>
      </c>
    </row>
    <row r="828" spans="6:6" x14ac:dyDescent="0.3">
      <c r="F828" s="2" t="e">
        <f t="shared" si="13"/>
        <v>#DIV/0!</v>
      </c>
    </row>
    <row r="829" spans="6:6" x14ac:dyDescent="0.3">
      <c r="F829" s="2" t="e">
        <f t="shared" si="13"/>
        <v>#DIV/0!</v>
      </c>
    </row>
    <row r="830" spans="6:6" x14ac:dyDescent="0.3">
      <c r="F830" s="2" t="e">
        <f t="shared" si="13"/>
        <v>#DIV/0!</v>
      </c>
    </row>
    <row r="831" spans="6:6" x14ac:dyDescent="0.3">
      <c r="F831" s="2" t="e">
        <f t="shared" si="13"/>
        <v>#DIV/0!</v>
      </c>
    </row>
    <row r="832" spans="6:6" x14ac:dyDescent="0.3">
      <c r="F832" s="2" t="e">
        <f t="shared" si="13"/>
        <v>#DIV/0!</v>
      </c>
    </row>
    <row r="833" spans="6:6" x14ac:dyDescent="0.3">
      <c r="F833" s="2" t="e">
        <f t="shared" si="13"/>
        <v>#DIV/0!</v>
      </c>
    </row>
    <row r="834" spans="6:6" x14ac:dyDescent="0.3">
      <c r="F834" s="2" t="e">
        <f t="shared" si="13"/>
        <v>#DIV/0!</v>
      </c>
    </row>
    <row r="835" spans="6:6" x14ac:dyDescent="0.3">
      <c r="F835" s="2" t="e">
        <f t="shared" si="13"/>
        <v>#DIV/0!</v>
      </c>
    </row>
    <row r="836" spans="6:6" x14ac:dyDescent="0.3">
      <c r="F836" s="2" t="e">
        <f t="shared" si="13"/>
        <v>#DIV/0!</v>
      </c>
    </row>
    <row r="837" spans="6:6" x14ac:dyDescent="0.3">
      <c r="F837" s="2" t="e">
        <f t="shared" si="13"/>
        <v>#DIV/0!</v>
      </c>
    </row>
    <row r="838" spans="6:6" x14ac:dyDescent="0.3">
      <c r="F838" s="2" t="e">
        <f t="shared" si="13"/>
        <v>#DIV/0!</v>
      </c>
    </row>
    <row r="839" spans="6:6" x14ac:dyDescent="0.3">
      <c r="F839" s="2" t="e">
        <f t="shared" si="13"/>
        <v>#DIV/0!</v>
      </c>
    </row>
    <row r="840" spans="6:6" x14ac:dyDescent="0.3">
      <c r="F840" s="2" t="e">
        <f t="shared" si="13"/>
        <v>#DIV/0!</v>
      </c>
    </row>
    <row r="841" spans="6:6" x14ac:dyDescent="0.3">
      <c r="F841" s="2" t="e">
        <f t="shared" si="13"/>
        <v>#DIV/0!</v>
      </c>
    </row>
    <row r="842" spans="6:6" x14ac:dyDescent="0.3">
      <c r="F842" s="2" t="e">
        <f t="shared" si="13"/>
        <v>#DIV/0!</v>
      </c>
    </row>
    <row r="843" spans="6:6" x14ac:dyDescent="0.3">
      <c r="F843" s="2" t="e">
        <f t="shared" si="13"/>
        <v>#DIV/0!</v>
      </c>
    </row>
    <row r="844" spans="6:6" x14ac:dyDescent="0.3">
      <c r="F844" s="2" t="e">
        <f t="shared" si="13"/>
        <v>#DIV/0!</v>
      </c>
    </row>
    <row r="845" spans="6:6" x14ac:dyDescent="0.3">
      <c r="F845" s="2" t="e">
        <f t="shared" si="13"/>
        <v>#DIV/0!</v>
      </c>
    </row>
    <row r="846" spans="6:6" x14ac:dyDescent="0.3">
      <c r="F846" s="2" t="e">
        <f t="shared" si="13"/>
        <v>#DIV/0!</v>
      </c>
    </row>
    <row r="847" spans="6:6" x14ac:dyDescent="0.3">
      <c r="F847" s="2" t="e">
        <f t="shared" si="13"/>
        <v>#DIV/0!</v>
      </c>
    </row>
    <row r="848" spans="6:6" x14ac:dyDescent="0.3">
      <c r="F848" s="2" t="e">
        <f t="shared" si="13"/>
        <v>#DIV/0!</v>
      </c>
    </row>
    <row r="849" spans="6:6" x14ac:dyDescent="0.3">
      <c r="F849" s="2" t="e">
        <f t="shared" si="13"/>
        <v>#DIV/0!</v>
      </c>
    </row>
    <row r="850" spans="6:6" x14ac:dyDescent="0.3">
      <c r="F850" s="2" t="e">
        <f t="shared" si="13"/>
        <v>#DIV/0!</v>
      </c>
    </row>
    <row r="851" spans="6:6" x14ac:dyDescent="0.3">
      <c r="F851" s="2" t="e">
        <f t="shared" si="13"/>
        <v>#DIV/0!</v>
      </c>
    </row>
    <row r="852" spans="6:6" x14ac:dyDescent="0.3">
      <c r="F852" s="2" t="e">
        <f t="shared" si="13"/>
        <v>#DIV/0!</v>
      </c>
    </row>
    <row r="853" spans="6:6" x14ac:dyDescent="0.3">
      <c r="F853" s="2" t="e">
        <f t="shared" si="13"/>
        <v>#DIV/0!</v>
      </c>
    </row>
    <row r="854" spans="6:6" x14ac:dyDescent="0.3">
      <c r="F854" s="2" t="e">
        <f t="shared" si="13"/>
        <v>#DIV/0!</v>
      </c>
    </row>
    <row r="855" spans="6:6" x14ac:dyDescent="0.3">
      <c r="F855" s="2" t="e">
        <f t="shared" si="13"/>
        <v>#DIV/0!</v>
      </c>
    </row>
    <row r="856" spans="6:6" x14ac:dyDescent="0.3">
      <c r="F856" s="2" t="e">
        <f t="shared" si="13"/>
        <v>#DIV/0!</v>
      </c>
    </row>
    <row r="857" spans="6:6" x14ac:dyDescent="0.3">
      <c r="F857" s="2" t="e">
        <f t="shared" si="13"/>
        <v>#DIV/0!</v>
      </c>
    </row>
    <row r="858" spans="6:6" x14ac:dyDescent="0.3">
      <c r="F858" s="2" t="e">
        <f t="shared" si="13"/>
        <v>#DIV/0!</v>
      </c>
    </row>
    <row r="859" spans="6:6" x14ac:dyDescent="0.3">
      <c r="F859" s="2" t="e">
        <f t="shared" si="13"/>
        <v>#DIV/0!</v>
      </c>
    </row>
    <row r="860" spans="6:6" x14ac:dyDescent="0.3">
      <c r="F860" s="2" t="e">
        <f t="shared" si="13"/>
        <v>#DIV/0!</v>
      </c>
    </row>
    <row r="861" spans="6:6" x14ac:dyDescent="0.3">
      <c r="F861" s="2" t="e">
        <f t="shared" si="13"/>
        <v>#DIV/0!</v>
      </c>
    </row>
    <row r="862" spans="6:6" x14ac:dyDescent="0.3">
      <c r="F862" s="2" t="e">
        <f t="shared" si="13"/>
        <v>#DIV/0!</v>
      </c>
    </row>
    <row r="863" spans="6:6" x14ac:dyDescent="0.3">
      <c r="F863" s="2" t="e">
        <f t="shared" si="13"/>
        <v>#DIV/0!</v>
      </c>
    </row>
    <row r="864" spans="6:6" x14ac:dyDescent="0.3">
      <c r="F864" s="2" t="e">
        <f t="shared" si="13"/>
        <v>#DIV/0!</v>
      </c>
    </row>
    <row r="865" spans="6:6" x14ac:dyDescent="0.3">
      <c r="F865" s="2" t="e">
        <f t="shared" ref="F865:F928" si="14">(C865-C864)/C864</f>
        <v>#DIV/0!</v>
      </c>
    </row>
    <row r="866" spans="6:6" x14ac:dyDescent="0.3">
      <c r="F866" s="2" t="e">
        <f t="shared" si="14"/>
        <v>#DIV/0!</v>
      </c>
    </row>
    <row r="867" spans="6:6" x14ac:dyDescent="0.3">
      <c r="F867" s="2" t="e">
        <f t="shared" si="14"/>
        <v>#DIV/0!</v>
      </c>
    </row>
    <row r="868" spans="6:6" x14ac:dyDescent="0.3">
      <c r="F868" s="2" t="e">
        <f t="shared" si="14"/>
        <v>#DIV/0!</v>
      </c>
    </row>
    <row r="869" spans="6:6" x14ac:dyDescent="0.3">
      <c r="F869" s="2" t="e">
        <f t="shared" si="14"/>
        <v>#DIV/0!</v>
      </c>
    </row>
    <row r="870" spans="6:6" x14ac:dyDescent="0.3">
      <c r="F870" s="2" t="e">
        <f t="shared" si="14"/>
        <v>#DIV/0!</v>
      </c>
    </row>
    <row r="871" spans="6:6" x14ac:dyDescent="0.3">
      <c r="F871" s="2" t="e">
        <f t="shared" si="14"/>
        <v>#DIV/0!</v>
      </c>
    </row>
    <row r="872" spans="6:6" x14ac:dyDescent="0.3">
      <c r="F872" s="2" t="e">
        <f t="shared" si="14"/>
        <v>#DIV/0!</v>
      </c>
    </row>
    <row r="873" spans="6:6" x14ac:dyDescent="0.3">
      <c r="F873" s="2" t="e">
        <f t="shared" si="14"/>
        <v>#DIV/0!</v>
      </c>
    </row>
    <row r="874" spans="6:6" x14ac:dyDescent="0.3">
      <c r="F874" s="2" t="e">
        <f t="shared" si="14"/>
        <v>#DIV/0!</v>
      </c>
    </row>
    <row r="875" spans="6:6" x14ac:dyDescent="0.3">
      <c r="F875" s="2" t="e">
        <f t="shared" si="14"/>
        <v>#DIV/0!</v>
      </c>
    </row>
    <row r="876" spans="6:6" x14ac:dyDescent="0.3">
      <c r="F876" s="2" t="e">
        <f t="shared" si="14"/>
        <v>#DIV/0!</v>
      </c>
    </row>
    <row r="877" spans="6:6" x14ac:dyDescent="0.3">
      <c r="F877" s="2" t="e">
        <f t="shared" si="14"/>
        <v>#DIV/0!</v>
      </c>
    </row>
    <row r="878" spans="6:6" x14ac:dyDescent="0.3">
      <c r="F878" s="2" t="e">
        <f t="shared" si="14"/>
        <v>#DIV/0!</v>
      </c>
    </row>
    <row r="879" spans="6:6" x14ac:dyDescent="0.3">
      <c r="F879" s="2" t="e">
        <f t="shared" si="14"/>
        <v>#DIV/0!</v>
      </c>
    </row>
    <row r="880" spans="6:6" x14ac:dyDescent="0.3">
      <c r="F880" s="2" t="e">
        <f t="shared" si="14"/>
        <v>#DIV/0!</v>
      </c>
    </row>
    <row r="881" spans="6:6" x14ac:dyDescent="0.3">
      <c r="F881" s="2" t="e">
        <f t="shared" si="14"/>
        <v>#DIV/0!</v>
      </c>
    </row>
    <row r="882" spans="6:6" x14ac:dyDescent="0.3">
      <c r="F882" s="2" t="e">
        <f t="shared" si="14"/>
        <v>#DIV/0!</v>
      </c>
    </row>
    <row r="883" spans="6:6" x14ac:dyDescent="0.3">
      <c r="F883" s="2" t="e">
        <f t="shared" si="14"/>
        <v>#DIV/0!</v>
      </c>
    </row>
    <row r="884" spans="6:6" x14ac:dyDescent="0.3">
      <c r="F884" s="2" t="e">
        <f t="shared" si="14"/>
        <v>#DIV/0!</v>
      </c>
    </row>
    <row r="885" spans="6:6" x14ac:dyDescent="0.3">
      <c r="F885" s="2" t="e">
        <f t="shared" si="14"/>
        <v>#DIV/0!</v>
      </c>
    </row>
    <row r="886" spans="6:6" x14ac:dyDescent="0.3">
      <c r="F886" s="2" t="e">
        <f t="shared" si="14"/>
        <v>#DIV/0!</v>
      </c>
    </row>
    <row r="887" spans="6:6" x14ac:dyDescent="0.3">
      <c r="F887" s="2" t="e">
        <f t="shared" si="14"/>
        <v>#DIV/0!</v>
      </c>
    </row>
    <row r="888" spans="6:6" x14ac:dyDescent="0.3">
      <c r="F888" s="2" t="e">
        <f t="shared" si="14"/>
        <v>#DIV/0!</v>
      </c>
    </row>
    <row r="889" spans="6:6" x14ac:dyDescent="0.3">
      <c r="F889" s="2" t="e">
        <f t="shared" si="14"/>
        <v>#DIV/0!</v>
      </c>
    </row>
    <row r="890" spans="6:6" x14ac:dyDescent="0.3">
      <c r="F890" s="2" t="e">
        <f t="shared" si="14"/>
        <v>#DIV/0!</v>
      </c>
    </row>
    <row r="891" spans="6:6" x14ac:dyDescent="0.3">
      <c r="F891" s="2" t="e">
        <f t="shared" si="14"/>
        <v>#DIV/0!</v>
      </c>
    </row>
    <row r="892" spans="6:6" x14ac:dyDescent="0.3">
      <c r="F892" s="2" t="e">
        <f t="shared" si="14"/>
        <v>#DIV/0!</v>
      </c>
    </row>
    <row r="893" spans="6:6" x14ac:dyDescent="0.3">
      <c r="F893" s="2" t="e">
        <f t="shared" si="14"/>
        <v>#DIV/0!</v>
      </c>
    </row>
    <row r="894" spans="6:6" x14ac:dyDescent="0.3">
      <c r="F894" s="2" t="e">
        <f t="shared" si="14"/>
        <v>#DIV/0!</v>
      </c>
    </row>
    <row r="895" spans="6:6" x14ac:dyDescent="0.3">
      <c r="F895" s="2" t="e">
        <f t="shared" si="14"/>
        <v>#DIV/0!</v>
      </c>
    </row>
    <row r="896" spans="6:6" x14ac:dyDescent="0.3">
      <c r="F896" s="2" t="e">
        <f t="shared" si="14"/>
        <v>#DIV/0!</v>
      </c>
    </row>
    <row r="897" spans="6:6" x14ac:dyDescent="0.3">
      <c r="F897" s="2" t="e">
        <f t="shared" si="14"/>
        <v>#DIV/0!</v>
      </c>
    </row>
    <row r="898" spans="6:6" x14ac:dyDescent="0.3">
      <c r="F898" s="2" t="e">
        <f t="shared" si="14"/>
        <v>#DIV/0!</v>
      </c>
    </row>
    <row r="899" spans="6:6" x14ac:dyDescent="0.3">
      <c r="F899" s="2" t="e">
        <f t="shared" si="14"/>
        <v>#DIV/0!</v>
      </c>
    </row>
    <row r="900" spans="6:6" x14ac:dyDescent="0.3">
      <c r="F900" s="2" t="e">
        <f t="shared" si="14"/>
        <v>#DIV/0!</v>
      </c>
    </row>
    <row r="901" spans="6:6" x14ac:dyDescent="0.3">
      <c r="F901" s="2" t="e">
        <f t="shared" si="14"/>
        <v>#DIV/0!</v>
      </c>
    </row>
    <row r="902" spans="6:6" x14ac:dyDescent="0.3">
      <c r="F902" s="2" t="e">
        <f t="shared" si="14"/>
        <v>#DIV/0!</v>
      </c>
    </row>
    <row r="903" spans="6:6" x14ac:dyDescent="0.3">
      <c r="F903" s="2" t="e">
        <f t="shared" si="14"/>
        <v>#DIV/0!</v>
      </c>
    </row>
    <row r="904" spans="6:6" x14ac:dyDescent="0.3">
      <c r="F904" s="2" t="e">
        <f t="shared" si="14"/>
        <v>#DIV/0!</v>
      </c>
    </row>
    <row r="905" spans="6:6" x14ac:dyDescent="0.3">
      <c r="F905" s="2" t="e">
        <f t="shared" si="14"/>
        <v>#DIV/0!</v>
      </c>
    </row>
    <row r="906" spans="6:6" x14ac:dyDescent="0.3">
      <c r="F906" s="2" t="e">
        <f t="shared" si="14"/>
        <v>#DIV/0!</v>
      </c>
    </row>
    <row r="907" spans="6:6" x14ac:dyDescent="0.3">
      <c r="F907" s="2" t="e">
        <f t="shared" si="14"/>
        <v>#DIV/0!</v>
      </c>
    </row>
    <row r="908" spans="6:6" x14ac:dyDescent="0.3">
      <c r="F908" s="2" t="e">
        <f t="shared" si="14"/>
        <v>#DIV/0!</v>
      </c>
    </row>
    <row r="909" spans="6:6" x14ac:dyDescent="0.3">
      <c r="F909" s="2" t="e">
        <f t="shared" si="14"/>
        <v>#DIV/0!</v>
      </c>
    </row>
    <row r="910" spans="6:6" x14ac:dyDescent="0.3">
      <c r="F910" s="2" t="e">
        <f t="shared" si="14"/>
        <v>#DIV/0!</v>
      </c>
    </row>
    <row r="911" spans="6:6" x14ac:dyDescent="0.3">
      <c r="F911" s="2" t="e">
        <f t="shared" si="14"/>
        <v>#DIV/0!</v>
      </c>
    </row>
    <row r="912" spans="6:6" x14ac:dyDescent="0.3">
      <c r="F912" s="2" t="e">
        <f t="shared" si="14"/>
        <v>#DIV/0!</v>
      </c>
    </row>
    <row r="913" spans="6:6" x14ac:dyDescent="0.3">
      <c r="F913" s="2" t="e">
        <f t="shared" si="14"/>
        <v>#DIV/0!</v>
      </c>
    </row>
    <row r="914" spans="6:6" x14ac:dyDescent="0.3">
      <c r="F914" s="2" t="e">
        <f t="shared" si="14"/>
        <v>#DIV/0!</v>
      </c>
    </row>
    <row r="915" spans="6:6" x14ac:dyDescent="0.3">
      <c r="F915" s="2" t="e">
        <f t="shared" si="14"/>
        <v>#DIV/0!</v>
      </c>
    </row>
    <row r="916" spans="6:6" x14ac:dyDescent="0.3">
      <c r="F916" s="2" t="e">
        <f t="shared" si="14"/>
        <v>#DIV/0!</v>
      </c>
    </row>
    <row r="917" spans="6:6" x14ac:dyDescent="0.3">
      <c r="F917" s="2" t="e">
        <f t="shared" si="14"/>
        <v>#DIV/0!</v>
      </c>
    </row>
    <row r="918" spans="6:6" x14ac:dyDescent="0.3">
      <c r="F918" s="2" t="e">
        <f t="shared" si="14"/>
        <v>#DIV/0!</v>
      </c>
    </row>
    <row r="919" spans="6:6" x14ac:dyDescent="0.3">
      <c r="F919" s="2" t="e">
        <f t="shared" si="14"/>
        <v>#DIV/0!</v>
      </c>
    </row>
    <row r="920" spans="6:6" x14ac:dyDescent="0.3">
      <c r="F920" s="2" t="e">
        <f t="shared" si="14"/>
        <v>#DIV/0!</v>
      </c>
    </row>
    <row r="921" spans="6:6" x14ac:dyDescent="0.3">
      <c r="F921" s="2" t="e">
        <f t="shared" si="14"/>
        <v>#DIV/0!</v>
      </c>
    </row>
    <row r="922" spans="6:6" x14ac:dyDescent="0.3">
      <c r="F922" s="2" t="e">
        <f t="shared" si="14"/>
        <v>#DIV/0!</v>
      </c>
    </row>
    <row r="923" spans="6:6" x14ac:dyDescent="0.3">
      <c r="F923" s="2" t="e">
        <f t="shared" si="14"/>
        <v>#DIV/0!</v>
      </c>
    </row>
    <row r="924" spans="6:6" x14ac:dyDescent="0.3">
      <c r="F924" s="2" t="e">
        <f t="shared" si="14"/>
        <v>#DIV/0!</v>
      </c>
    </row>
    <row r="925" spans="6:6" x14ac:dyDescent="0.3">
      <c r="F925" s="2" t="e">
        <f t="shared" si="14"/>
        <v>#DIV/0!</v>
      </c>
    </row>
    <row r="926" spans="6:6" x14ac:dyDescent="0.3">
      <c r="F926" s="2" t="e">
        <f t="shared" si="14"/>
        <v>#DIV/0!</v>
      </c>
    </row>
    <row r="927" spans="6:6" x14ac:dyDescent="0.3">
      <c r="F927" s="2" t="e">
        <f t="shared" si="14"/>
        <v>#DIV/0!</v>
      </c>
    </row>
    <row r="928" spans="6:6" x14ac:dyDescent="0.3">
      <c r="F928" s="2" t="e">
        <f t="shared" si="14"/>
        <v>#DIV/0!</v>
      </c>
    </row>
    <row r="929" spans="6:6" x14ac:dyDescent="0.3">
      <c r="F929" s="2" t="e">
        <f t="shared" ref="F929:F992" si="15">(C929-C928)/C928</f>
        <v>#DIV/0!</v>
      </c>
    </row>
    <row r="930" spans="6:6" x14ac:dyDescent="0.3">
      <c r="F930" s="2" t="e">
        <f t="shared" si="15"/>
        <v>#DIV/0!</v>
      </c>
    </row>
    <row r="931" spans="6:6" x14ac:dyDescent="0.3">
      <c r="F931" s="2" t="e">
        <f t="shared" si="15"/>
        <v>#DIV/0!</v>
      </c>
    </row>
    <row r="932" spans="6:6" x14ac:dyDescent="0.3">
      <c r="F932" s="2" t="e">
        <f t="shared" si="15"/>
        <v>#DIV/0!</v>
      </c>
    </row>
    <row r="933" spans="6:6" x14ac:dyDescent="0.3">
      <c r="F933" s="2" t="e">
        <f t="shared" si="15"/>
        <v>#DIV/0!</v>
      </c>
    </row>
    <row r="934" spans="6:6" x14ac:dyDescent="0.3">
      <c r="F934" s="2" t="e">
        <f t="shared" si="15"/>
        <v>#DIV/0!</v>
      </c>
    </row>
    <row r="935" spans="6:6" x14ac:dyDescent="0.3">
      <c r="F935" s="2" t="e">
        <f t="shared" si="15"/>
        <v>#DIV/0!</v>
      </c>
    </row>
    <row r="936" spans="6:6" x14ac:dyDescent="0.3">
      <c r="F936" s="2" t="e">
        <f t="shared" si="15"/>
        <v>#DIV/0!</v>
      </c>
    </row>
    <row r="937" spans="6:6" x14ac:dyDescent="0.3">
      <c r="F937" s="2" t="e">
        <f t="shared" si="15"/>
        <v>#DIV/0!</v>
      </c>
    </row>
    <row r="938" spans="6:6" x14ac:dyDescent="0.3">
      <c r="F938" s="2" t="e">
        <f t="shared" si="15"/>
        <v>#DIV/0!</v>
      </c>
    </row>
    <row r="939" spans="6:6" x14ac:dyDescent="0.3">
      <c r="F939" s="2" t="e">
        <f t="shared" si="15"/>
        <v>#DIV/0!</v>
      </c>
    </row>
    <row r="940" spans="6:6" x14ac:dyDescent="0.3">
      <c r="F940" s="2" t="e">
        <f t="shared" si="15"/>
        <v>#DIV/0!</v>
      </c>
    </row>
    <row r="941" spans="6:6" x14ac:dyDescent="0.3">
      <c r="F941" s="2" t="e">
        <f t="shared" si="15"/>
        <v>#DIV/0!</v>
      </c>
    </row>
    <row r="942" spans="6:6" x14ac:dyDescent="0.3">
      <c r="F942" s="2" t="e">
        <f t="shared" si="15"/>
        <v>#DIV/0!</v>
      </c>
    </row>
    <row r="943" spans="6:6" x14ac:dyDescent="0.3">
      <c r="F943" s="2" t="e">
        <f t="shared" si="15"/>
        <v>#DIV/0!</v>
      </c>
    </row>
    <row r="944" spans="6:6" x14ac:dyDescent="0.3">
      <c r="F944" s="2" t="e">
        <f t="shared" si="15"/>
        <v>#DIV/0!</v>
      </c>
    </row>
    <row r="945" spans="6:6" x14ac:dyDescent="0.3">
      <c r="F945" s="2" t="e">
        <f t="shared" si="15"/>
        <v>#DIV/0!</v>
      </c>
    </row>
    <row r="946" spans="6:6" x14ac:dyDescent="0.3">
      <c r="F946" s="2" t="e">
        <f t="shared" si="15"/>
        <v>#DIV/0!</v>
      </c>
    </row>
    <row r="947" spans="6:6" x14ac:dyDescent="0.3">
      <c r="F947" s="2" t="e">
        <f t="shared" si="15"/>
        <v>#DIV/0!</v>
      </c>
    </row>
    <row r="948" spans="6:6" x14ac:dyDescent="0.3">
      <c r="F948" s="2" t="e">
        <f t="shared" si="15"/>
        <v>#DIV/0!</v>
      </c>
    </row>
    <row r="949" spans="6:6" x14ac:dyDescent="0.3">
      <c r="F949" s="2" t="e">
        <f t="shared" si="15"/>
        <v>#DIV/0!</v>
      </c>
    </row>
    <row r="950" spans="6:6" x14ac:dyDescent="0.3">
      <c r="F950" s="2" t="e">
        <f t="shared" si="15"/>
        <v>#DIV/0!</v>
      </c>
    </row>
    <row r="951" spans="6:6" x14ac:dyDescent="0.3">
      <c r="F951" s="2" t="e">
        <f t="shared" si="15"/>
        <v>#DIV/0!</v>
      </c>
    </row>
    <row r="952" spans="6:6" x14ac:dyDescent="0.3">
      <c r="F952" s="2" t="e">
        <f t="shared" si="15"/>
        <v>#DIV/0!</v>
      </c>
    </row>
    <row r="953" spans="6:6" x14ac:dyDescent="0.3">
      <c r="F953" s="2" t="e">
        <f t="shared" si="15"/>
        <v>#DIV/0!</v>
      </c>
    </row>
    <row r="954" spans="6:6" x14ac:dyDescent="0.3">
      <c r="F954" s="2" t="e">
        <f t="shared" si="15"/>
        <v>#DIV/0!</v>
      </c>
    </row>
    <row r="955" spans="6:6" x14ac:dyDescent="0.3">
      <c r="F955" s="2" t="e">
        <f t="shared" si="15"/>
        <v>#DIV/0!</v>
      </c>
    </row>
    <row r="956" spans="6:6" x14ac:dyDescent="0.3">
      <c r="F956" s="2" t="e">
        <f t="shared" si="15"/>
        <v>#DIV/0!</v>
      </c>
    </row>
    <row r="957" spans="6:6" x14ac:dyDescent="0.3">
      <c r="F957" s="2" t="e">
        <f t="shared" si="15"/>
        <v>#DIV/0!</v>
      </c>
    </row>
    <row r="958" spans="6:6" x14ac:dyDescent="0.3">
      <c r="F958" s="2" t="e">
        <f t="shared" si="15"/>
        <v>#DIV/0!</v>
      </c>
    </row>
    <row r="959" spans="6:6" x14ac:dyDescent="0.3">
      <c r="F959" s="2" t="e">
        <f t="shared" si="15"/>
        <v>#DIV/0!</v>
      </c>
    </row>
    <row r="960" spans="6:6" x14ac:dyDescent="0.3">
      <c r="F960" s="2" t="e">
        <f t="shared" si="15"/>
        <v>#DIV/0!</v>
      </c>
    </row>
    <row r="961" spans="6:6" x14ac:dyDescent="0.3">
      <c r="F961" s="2" t="e">
        <f t="shared" si="15"/>
        <v>#DIV/0!</v>
      </c>
    </row>
    <row r="962" spans="6:6" x14ac:dyDescent="0.3">
      <c r="F962" s="2" t="e">
        <f t="shared" si="15"/>
        <v>#DIV/0!</v>
      </c>
    </row>
    <row r="963" spans="6:6" x14ac:dyDescent="0.3">
      <c r="F963" s="2" t="e">
        <f t="shared" si="15"/>
        <v>#DIV/0!</v>
      </c>
    </row>
    <row r="964" spans="6:6" x14ac:dyDescent="0.3">
      <c r="F964" s="2" t="e">
        <f t="shared" si="15"/>
        <v>#DIV/0!</v>
      </c>
    </row>
    <row r="965" spans="6:6" x14ac:dyDescent="0.3">
      <c r="F965" s="2" t="e">
        <f t="shared" si="15"/>
        <v>#DIV/0!</v>
      </c>
    </row>
    <row r="966" spans="6:6" x14ac:dyDescent="0.3">
      <c r="F966" s="2" t="e">
        <f t="shared" si="15"/>
        <v>#DIV/0!</v>
      </c>
    </row>
    <row r="967" spans="6:6" x14ac:dyDescent="0.3">
      <c r="F967" s="2" t="e">
        <f t="shared" si="15"/>
        <v>#DIV/0!</v>
      </c>
    </row>
    <row r="968" spans="6:6" x14ac:dyDescent="0.3">
      <c r="F968" s="2" t="e">
        <f t="shared" si="15"/>
        <v>#DIV/0!</v>
      </c>
    </row>
    <row r="969" spans="6:6" x14ac:dyDescent="0.3">
      <c r="F969" s="2" t="e">
        <f t="shared" si="15"/>
        <v>#DIV/0!</v>
      </c>
    </row>
    <row r="970" spans="6:6" x14ac:dyDescent="0.3">
      <c r="F970" s="2" t="e">
        <f t="shared" si="15"/>
        <v>#DIV/0!</v>
      </c>
    </row>
    <row r="971" spans="6:6" x14ac:dyDescent="0.3">
      <c r="F971" s="2" t="e">
        <f t="shared" si="15"/>
        <v>#DIV/0!</v>
      </c>
    </row>
    <row r="972" spans="6:6" x14ac:dyDescent="0.3">
      <c r="F972" s="2" t="e">
        <f t="shared" si="15"/>
        <v>#DIV/0!</v>
      </c>
    </row>
    <row r="973" spans="6:6" x14ac:dyDescent="0.3">
      <c r="F973" s="2" t="e">
        <f t="shared" si="15"/>
        <v>#DIV/0!</v>
      </c>
    </row>
    <row r="974" spans="6:6" x14ac:dyDescent="0.3">
      <c r="F974" s="2" t="e">
        <f t="shared" si="15"/>
        <v>#DIV/0!</v>
      </c>
    </row>
    <row r="975" spans="6:6" x14ac:dyDescent="0.3">
      <c r="F975" s="2" t="e">
        <f t="shared" si="15"/>
        <v>#DIV/0!</v>
      </c>
    </row>
    <row r="976" spans="6:6" x14ac:dyDescent="0.3">
      <c r="F976" s="2" t="e">
        <f t="shared" si="15"/>
        <v>#DIV/0!</v>
      </c>
    </row>
    <row r="977" spans="6:6" x14ac:dyDescent="0.3">
      <c r="F977" s="2" t="e">
        <f t="shared" si="15"/>
        <v>#DIV/0!</v>
      </c>
    </row>
    <row r="978" spans="6:6" x14ac:dyDescent="0.3">
      <c r="F978" s="2" t="e">
        <f t="shared" si="15"/>
        <v>#DIV/0!</v>
      </c>
    </row>
    <row r="979" spans="6:6" x14ac:dyDescent="0.3">
      <c r="F979" s="2" t="e">
        <f t="shared" si="15"/>
        <v>#DIV/0!</v>
      </c>
    </row>
    <row r="980" spans="6:6" x14ac:dyDescent="0.3">
      <c r="F980" s="2" t="e">
        <f t="shared" si="15"/>
        <v>#DIV/0!</v>
      </c>
    </row>
    <row r="981" spans="6:6" x14ac:dyDescent="0.3">
      <c r="F981" s="2" t="e">
        <f t="shared" si="15"/>
        <v>#DIV/0!</v>
      </c>
    </row>
    <row r="982" spans="6:6" x14ac:dyDescent="0.3">
      <c r="F982" s="2" t="e">
        <f t="shared" si="15"/>
        <v>#DIV/0!</v>
      </c>
    </row>
    <row r="983" spans="6:6" x14ac:dyDescent="0.3">
      <c r="F983" s="2" t="e">
        <f t="shared" si="15"/>
        <v>#DIV/0!</v>
      </c>
    </row>
    <row r="984" spans="6:6" x14ac:dyDescent="0.3">
      <c r="F984" s="2" t="e">
        <f t="shared" si="15"/>
        <v>#DIV/0!</v>
      </c>
    </row>
    <row r="985" spans="6:6" x14ac:dyDescent="0.3">
      <c r="F985" s="2" t="e">
        <f t="shared" si="15"/>
        <v>#DIV/0!</v>
      </c>
    </row>
    <row r="986" spans="6:6" x14ac:dyDescent="0.3">
      <c r="F986" s="2" t="e">
        <f t="shared" si="15"/>
        <v>#DIV/0!</v>
      </c>
    </row>
    <row r="987" spans="6:6" x14ac:dyDescent="0.3">
      <c r="F987" s="2" t="e">
        <f t="shared" si="15"/>
        <v>#DIV/0!</v>
      </c>
    </row>
    <row r="988" spans="6:6" x14ac:dyDescent="0.3">
      <c r="F988" s="2" t="e">
        <f t="shared" si="15"/>
        <v>#DIV/0!</v>
      </c>
    </row>
    <row r="989" spans="6:6" x14ac:dyDescent="0.3">
      <c r="F989" s="2" t="e">
        <f t="shared" si="15"/>
        <v>#DIV/0!</v>
      </c>
    </row>
    <row r="990" spans="6:6" x14ac:dyDescent="0.3">
      <c r="F990" s="2" t="e">
        <f t="shared" si="15"/>
        <v>#DIV/0!</v>
      </c>
    </row>
    <row r="991" spans="6:6" x14ac:dyDescent="0.3">
      <c r="F991" s="2" t="e">
        <f t="shared" si="15"/>
        <v>#DIV/0!</v>
      </c>
    </row>
    <row r="992" spans="6:6" x14ac:dyDescent="0.3">
      <c r="F992" s="2" t="e">
        <f t="shared" si="15"/>
        <v>#DIV/0!</v>
      </c>
    </row>
    <row r="993" spans="6:6" x14ac:dyDescent="0.3">
      <c r="F993" s="2" t="e">
        <f t="shared" ref="F993:F1056" si="16">(C993-C992)/C992</f>
        <v>#DIV/0!</v>
      </c>
    </row>
    <row r="994" spans="6:6" x14ac:dyDescent="0.3">
      <c r="F994" s="2" t="e">
        <f t="shared" si="16"/>
        <v>#DIV/0!</v>
      </c>
    </row>
    <row r="995" spans="6:6" x14ac:dyDescent="0.3">
      <c r="F995" s="2" t="e">
        <f t="shared" si="16"/>
        <v>#DIV/0!</v>
      </c>
    </row>
    <row r="996" spans="6:6" x14ac:dyDescent="0.3">
      <c r="F996" s="2" t="e">
        <f t="shared" si="16"/>
        <v>#DIV/0!</v>
      </c>
    </row>
    <row r="997" spans="6:6" x14ac:dyDescent="0.3">
      <c r="F997" s="2" t="e">
        <f t="shared" si="16"/>
        <v>#DIV/0!</v>
      </c>
    </row>
    <row r="998" spans="6:6" x14ac:dyDescent="0.3">
      <c r="F998" s="2" t="e">
        <f t="shared" si="16"/>
        <v>#DIV/0!</v>
      </c>
    </row>
    <row r="999" spans="6:6" x14ac:dyDescent="0.3">
      <c r="F999" s="2" t="e">
        <f t="shared" si="16"/>
        <v>#DIV/0!</v>
      </c>
    </row>
    <row r="1000" spans="6:6" x14ac:dyDescent="0.3">
      <c r="F1000" s="2" t="e">
        <f t="shared" si="16"/>
        <v>#DIV/0!</v>
      </c>
    </row>
    <row r="1001" spans="6:6" x14ac:dyDescent="0.3">
      <c r="F1001" s="2" t="e">
        <f t="shared" si="16"/>
        <v>#DIV/0!</v>
      </c>
    </row>
    <row r="1002" spans="6:6" x14ac:dyDescent="0.3">
      <c r="F1002" s="2" t="e">
        <f t="shared" si="16"/>
        <v>#DIV/0!</v>
      </c>
    </row>
    <row r="1003" spans="6:6" x14ac:dyDescent="0.3">
      <c r="F1003" s="2" t="e">
        <f t="shared" si="16"/>
        <v>#DIV/0!</v>
      </c>
    </row>
    <row r="1004" spans="6:6" x14ac:dyDescent="0.3">
      <c r="F1004" s="2" t="e">
        <f t="shared" si="16"/>
        <v>#DIV/0!</v>
      </c>
    </row>
    <row r="1005" spans="6:6" x14ac:dyDescent="0.3">
      <c r="F1005" s="2" t="e">
        <f t="shared" si="16"/>
        <v>#DIV/0!</v>
      </c>
    </row>
    <row r="1006" spans="6:6" x14ac:dyDescent="0.3">
      <c r="F1006" s="2" t="e">
        <f t="shared" si="16"/>
        <v>#DIV/0!</v>
      </c>
    </row>
    <row r="1007" spans="6:6" x14ac:dyDescent="0.3">
      <c r="F1007" s="2" t="e">
        <f t="shared" si="16"/>
        <v>#DIV/0!</v>
      </c>
    </row>
    <row r="1008" spans="6:6" x14ac:dyDescent="0.3">
      <c r="F1008" s="2" t="e">
        <f t="shared" si="16"/>
        <v>#DIV/0!</v>
      </c>
    </row>
    <row r="1009" spans="6:6" x14ac:dyDescent="0.3">
      <c r="F1009" s="2" t="e">
        <f t="shared" si="16"/>
        <v>#DIV/0!</v>
      </c>
    </row>
    <row r="1010" spans="6:6" x14ac:dyDescent="0.3">
      <c r="F1010" s="2" t="e">
        <f t="shared" si="16"/>
        <v>#DIV/0!</v>
      </c>
    </row>
    <row r="1011" spans="6:6" x14ac:dyDescent="0.3">
      <c r="F1011" s="2" t="e">
        <f t="shared" si="16"/>
        <v>#DIV/0!</v>
      </c>
    </row>
    <row r="1012" spans="6:6" x14ac:dyDescent="0.3">
      <c r="F1012" s="2" t="e">
        <f t="shared" si="16"/>
        <v>#DIV/0!</v>
      </c>
    </row>
    <row r="1013" spans="6:6" x14ac:dyDescent="0.3">
      <c r="F1013" s="2" t="e">
        <f t="shared" si="16"/>
        <v>#DIV/0!</v>
      </c>
    </row>
    <row r="1014" spans="6:6" x14ac:dyDescent="0.3">
      <c r="F1014" s="2" t="e">
        <f t="shared" si="16"/>
        <v>#DIV/0!</v>
      </c>
    </row>
    <row r="1015" spans="6:6" x14ac:dyDescent="0.3">
      <c r="F1015" s="2" t="e">
        <f t="shared" si="16"/>
        <v>#DIV/0!</v>
      </c>
    </row>
    <row r="1016" spans="6:6" x14ac:dyDescent="0.3">
      <c r="F1016" s="2" t="e">
        <f t="shared" si="16"/>
        <v>#DIV/0!</v>
      </c>
    </row>
    <row r="1017" spans="6:6" x14ac:dyDescent="0.3">
      <c r="F1017" s="2" t="e">
        <f t="shared" si="16"/>
        <v>#DIV/0!</v>
      </c>
    </row>
    <row r="1018" spans="6:6" x14ac:dyDescent="0.3">
      <c r="F1018" s="2" t="e">
        <f t="shared" si="16"/>
        <v>#DIV/0!</v>
      </c>
    </row>
    <row r="1019" spans="6:6" x14ac:dyDescent="0.3">
      <c r="F1019" s="2" t="e">
        <f t="shared" si="16"/>
        <v>#DIV/0!</v>
      </c>
    </row>
    <row r="1020" spans="6:6" x14ac:dyDescent="0.3">
      <c r="F1020" s="2" t="e">
        <f t="shared" si="16"/>
        <v>#DIV/0!</v>
      </c>
    </row>
    <row r="1021" spans="6:6" x14ac:dyDescent="0.3">
      <c r="F1021" s="2" t="e">
        <f t="shared" si="16"/>
        <v>#DIV/0!</v>
      </c>
    </row>
    <row r="1022" spans="6:6" x14ac:dyDescent="0.3">
      <c r="F1022" s="2" t="e">
        <f t="shared" si="16"/>
        <v>#DIV/0!</v>
      </c>
    </row>
    <row r="1023" spans="6:6" x14ac:dyDescent="0.3">
      <c r="F1023" s="2" t="e">
        <f t="shared" si="16"/>
        <v>#DIV/0!</v>
      </c>
    </row>
    <row r="1024" spans="6:6" x14ac:dyDescent="0.3">
      <c r="F1024" s="2" t="e">
        <f t="shared" si="16"/>
        <v>#DIV/0!</v>
      </c>
    </row>
    <row r="1025" spans="6:6" x14ac:dyDescent="0.3">
      <c r="F1025" s="2" t="e">
        <f t="shared" si="16"/>
        <v>#DIV/0!</v>
      </c>
    </row>
    <row r="1026" spans="6:6" x14ac:dyDescent="0.3">
      <c r="F1026" s="2" t="e">
        <f t="shared" si="16"/>
        <v>#DIV/0!</v>
      </c>
    </row>
    <row r="1027" spans="6:6" x14ac:dyDescent="0.3">
      <c r="F1027" s="2" t="e">
        <f t="shared" si="16"/>
        <v>#DIV/0!</v>
      </c>
    </row>
    <row r="1028" spans="6:6" x14ac:dyDescent="0.3">
      <c r="F1028" s="2" t="e">
        <f t="shared" si="16"/>
        <v>#DIV/0!</v>
      </c>
    </row>
    <row r="1029" spans="6:6" x14ac:dyDescent="0.3">
      <c r="F1029" s="2" t="e">
        <f t="shared" si="16"/>
        <v>#DIV/0!</v>
      </c>
    </row>
    <row r="1030" spans="6:6" x14ac:dyDescent="0.3">
      <c r="F1030" s="2" t="e">
        <f t="shared" si="16"/>
        <v>#DIV/0!</v>
      </c>
    </row>
    <row r="1031" spans="6:6" x14ac:dyDescent="0.3">
      <c r="F1031" s="2" t="e">
        <f t="shared" si="16"/>
        <v>#DIV/0!</v>
      </c>
    </row>
    <row r="1032" spans="6:6" x14ac:dyDescent="0.3">
      <c r="F1032" s="2" t="e">
        <f t="shared" si="16"/>
        <v>#DIV/0!</v>
      </c>
    </row>
    <row r="1033" spans="6:6" x14ac:dyDescent="0.3">
      <c r="F1033" s="2" t="e">
        <f t="shared" si="16"/>
        <v>#DIV/0!</v>
      </c>
    </row>
    <row r="1034" spans="6:6" x14ac:dyDescent="0.3">
      <c r="F1034" s="2" t="e">
        <f t="shared" si="16"/>
        <v>#DIV/0!</v>
      </c>
    </row>
    <row r="1035" spans="6:6" x14ac:dyDescent="0.3">
      <c r="F1035" s="2" t="e">
        <f t="shared" si="16"/>
        <v>#DIV/0!</v>
      </c>
    </row>
    <row r="1036" spans="6:6" x14ac:dyDescent="0.3">
      <c r="F1036" s="2" t="e">
        <f t="shared" si="16"/>
        <v>#DIV/0!</v>
      </c>
    </row>
    <row r="1037" spans="6:6" x14ac:dyDescent="0.3">
      <c r="F1037" s="2" t="e">
        <f t="shared" si="16"/>
        <v>#DIV/0!</v>
      </c>
    </row>
    <row r="1038" spans="6:6" x14ac:dyDescent="0.3">
      <c r="F1038" s="2" t="e">
        <f t="shared" si="16"/>
        <v>#DIV/0!</v>
      </c>
    </row>
    <row r="1039" spans="6:6" x14ac:dyDescent="0.3">
      <c r="F1039" s="2" t="e">
        <f t="shared" si="16"/>
        <v>#DIV/0!</v>
      </c>
    </row>
    <row r="1040" spans="6:6" x14ac:dyDescent="0.3">
      <c r="F1040" s="2" t="e">
        <f t="shared" si="16"/>
        <v>#DIV/0!</v>
      </c>
    </row>
    <row r="1041" spans="6:6" x14ac:dyDescent="0.3">
      <c r="F1041" s="2" t="e">
        <f t="shared" si="16"/>
        <v>#DIV/0!</v>
      </c>
    </row>
    <row r="1042" spans="6:6" x14ac:dyDescent="0.3">
      <c r="F1042" s="2" t="e">
        <f t="shared" si="16"/>
        <v>#DIV/0!</v>
      </c>
    </row>
    <row r="1043" spans="6:6" x14ac:dyDescent="0.3">
      <c r="F1043" s="2" t="e">
        <f t="shared" si="16"/>
        <v>#DIV/0!</v>
      </c>
    </row>
    <row r="1044" spans="6:6" x14ac:dyDescent="0.3">
      <c r="F1044" s="2" t="e">
        <f t="shared" si="16"/>
        <v>#DIV/0!</v>
      </c>
    </row>
    <row r="1045" spans="6:6" x14ac:dyDescent="0.3">
      <c r="F1045" s="2" t="e">
        <f t="shared" si="16"/>
        <v>#DIV/0!</v>
      </c>
    </row>
    <row r="1046" spans="6:6" x14ac:dyDescent="0.3">
      <c r="F1046" s="2" t="e">
        <f t="shared" si="16"/>
        <v>#DIV/0!</v>
      </c>
    </row>
    <row r="1047" spans="6:6" x14ac:dyDescent="0.3">
      <c r="F1047" s="2" t="e">
        <f t="shared" si="16"/>
        <v>#DIV/0!</v>
      </c>
    </row>
    <row r="1048" spans="6:6" x14ac:dyDescent="0.3">
      <c r="F1048" s="2" t="e">
        <f t="shared" si="16"/>
        <v>#DIV/0!</v>
      </c>
    </row>
    <row r="1049" spans="6:6" x14ac:dyDescent="0.3">
      <c r="F1049" s="2" t="e">
        <f t="shared" si="16"/>
        <v>#DIV/0!</v>
      </c>
    </row>
    <row r="1050" spans="6:6" x14ac:dyDescent="0.3">
      <c r="F1050" s="2" t="e">
        <f t="shared" si="16"/>
        <v>#DIV/0!</v>
      </c>
    </row>
    <row r="1051" spans="6:6" x14ac:dyDescent="0.3">
      <c r="F1051" s="2" t="e">
        <f t="shared" si="16"/>
        <v>#DIV/0!</v>
      </c>
    </row>
    <row r="1052" spans="6:6" x14ac:dyDescent="0.3">
      <c r="F1052" s="2" t="e">
        <f t="shared" si="16"/>
        <v>#DIV/0!</v>
      </c>
    </row>
    <row r="1053" spans="6:6" x14ac:dyDescent="0.3">
      <c r="F1053" s="2" t="e">
        <f t="shared" si="16"/>
        <v>#DIV/0!</v>
      </c>
    </row>
    <row r="1054" spans="6:6" x14ac:dyDescent="0.3">
      <c r="F1054" s="2" t="e">
        <f t="shared" si="16"/>
        <v>#DIV/0!</v>
      </c>
    </row>
    <row r="1055" spans="6:6" x14ac:dyDescent="0.3">
      <c r="F1055" s="2" t="e">
        <f t="shared" si="16"/>
        <v>#DIV/0!</v>
      </c>
    </row>
    <row r="1056" spans="6:6" x14ac:dyDescent="0.3">
      <c r="F1056" s="2" t="e">
        <f t="shared" si="16"/>
        <v>#DIV/0!</v>
      </c>
    </row>
    <row r="1057" spans="6:6" x14ac:dyDescent="0.3">
      <c r="F1057" s="2" t="e">
        <f t="shared" ref="F1057:F1120" si="17">(C1057-C1056)/C1056</f>
        <v>#DIV/0!</v>
      </c>
    </row>
    <row r="1058" spans="6:6" x14ac:dyDescent="0.3">
      <c r="F1058" s="2" t="e">
        <f t="shared" si="17"/>
        <v>#DIV/0!</v>
      </c>
    </row>
    <row r="1059" spans="6:6" x14ac:dyDescent="0.3">
      <c r="F1059" s="2" t="e">
        <f t="shared" si="17"/>
        <v>#DIV/0!</v>
      </c>
    </row>
    <row r="1060" spans="6:6" x14ac:dyDescent="0.3">
      <c r="F1060" s="2" t="e">
        <f t="shared" si="17"/>
        <v>#DIV/0!</v>
      </c>
    </row>
    <row r="1061" spans="6:6" x14ac:dyDescent="0.3">
      <c r="F1061" s="2" t="e">
        <f t="shared" si="17"/>
        <v>#DIV/0!</v>
      </c>
    </row>
    <row r="1062" spans="6:6" x14ac:dyDescent="0.3">
      <c r="F1062" s="2" t="e">
        <f t="shared" si="17"/>
        <v>#DIV/0!</v>
      </c>
    </row>
    <row r="1063" spans="6:6" x14ac:dyDescent="0.3">
      <c r="F1063" s="2" t="e">
        <f t="shared" si="17"/>
        <v>#DIV/0!</v>
      </c>
    </row>
    <row r="1064" spans="6:6" x14ac:dyDescent="0.3">
      <c r="F1064" s="2" t="e">
        <f t="shared" si="17"/>
        <v>#DIV/0!</v>
      </c>
    </row>
    <row r="1065" spans="6:6" x14ac:dyDescent="0.3">
      <c r="F1065" s="2" t="e">
        <f t="shared" si="17"/>
        <v>#DIV/0!</v>
      </c>
    </row>
    <row r="1066" spans="6:6" x14ac:dyDescent="0.3">
      <c r="F1066" s="2" t="e">
        <f t="shared" si="17"/>
        <v>#DIV/0!</v>
      </c>
    </row>
    <row r="1067" spans="6:6" x14ac:dyDescent="0.3">
      <c r="F1067" s="2" t="e">
        <f t="shared" si="17"/>
        <v>#DIV/0!</v>
      </c>
    </row>
    <row r="1068" spans="6:6" x14ac:dyDescent="0.3">
      <c r="F1068" s="2" t="e">
        <f t="shared" si="17"/>
        <v>#DIV/0!</v>
      </c>
    </row>
    <row r="1069" spans="6:6" x14ac:dyDescent="0.3">
      <c r="F1069" s="2" t="e">
        <f t="shared" si="17"/>
        <v>#DIV/0!</v>
      </c>
    </row>
    <row r="1070" spans="6:6" x14ac:dyDescent="0.3">
      <c r="F1070" s="2" t="e">
        <f t="shared" si="17"/>
        <v>#DIV/0!</v>
      </c>
    </row>
    <row r="1071" spans="6:6" x14ac:dyDescent="0.3">
      <c r="F1071" s="2" t="e">
        <f t="shared" si="17"/>
        <v>#DIV/0!</v>
      </c>
    </row>
    <row r="1072" spans="6:6" x14ac:dyDescent="0.3">
      <c r="F1072" s="2" t="e">
        <f t="shared" si="17"/>
        <v>#DIV/0!</v>
      </c>
    </row>
    <row r="1073" spans="6:6" x14ac:dyDescent="0.3">
      <c r="F1073" s="2" t="e">
        <f t="shared" si="17"/>
        <v>#DIV/0!</v>
      </c>
    </row>
    <row r="1074" spans="6:6" x14ac:dyDescent="0.3">
      <c r="F1074" s="2" t="e">
        <f t="shared" si="17"/>
        <v>#DIV/0!</v>
      </c>
    </row>
    <row r="1075" spans="6:6" x14ac:dyDescent="0.3">
      <c r="F1075" s="2" t="e">
        <f t="shared" si="17"/>
        <v>#DIV/0!</v>
      </c>
    </row>
    <row r="1076" spans="6:6" x14ac:dyDescent="0.3">
      <c r="F1076" s="2" t="e">
        <f t="shared" si="17"/>
        <v>#DIV/0!</v>
      </c>
    </row>
    <row r="1077" spans="6:6" x14ac:dyDescent="0.3">
      <c r="F1077" s="2" t="e">
        <f t="shared" si="17"/>
        <v>#DIV/0!</v>
      </c>
    </row>
    <row r="1078" spans="6:6" x14ac:dyDescent="0.3">
      <c r="F1078" s="2" t="e">
        <f t="shared" si="17"/>
        <v>#DIV/0!</v>
      </c>
    </row>
    <row r="1079" spans="6:6" x14ac:dyDescent="0.3">
      <c r="F1079" s="2" t="e">
        <f t="shared" si="17"/>
        <v>#DIV/0!</v>
      </c>
    </row>
    <row r="1080" spans="6:6" x14ac:dyDescent="0.3">
      <c r="F1080" s="2" t="e">
        <f t="shared" si="17"/>
        <v>#DIV/0!</v>
      </c>
    </row>
    <row r="1081" spans="6:6" x14ac:dyDescent="0.3">
      <c r="F1081" s="2" t="e">
        <f t="shared" si="17"/>
        <v>#DIV/0!</v>
      </c>
    </row>
    <row r="1082" spans="6:6" x14ac:dyDescent="0.3">
      <c r="F1082" s="2" t="e">
        <f t="shared" si="17"/>
        <v>#DIV/0!</v>
      </c>
    </row>
    <row r="1083" spans="6:6" x14ac:dyDescent="0.3">
      <c r="F1083" s="2" t="e">
        <f t="shared" si="17"/>
        <v>#DIV/0!</v>
      </c>
    </row>
    <row r="1084" spans="6:6" x14ac:dyDescent="0.3">
      <c r="F1084" s="2" t="e">
        <f t="shared" si="17"/>
        <v>#DIV/0!</v>
      </c>
    </row>
    <row r="1085" spans="6:6" x14ac:dyDescent="0.3">
      <c r="F1085" s="2" t="e">
        <f t="shared" si="17"/>
        <v>#DIV/0!</v>
      </c>
    </row>
    <row r="1086" spans="6:6" x14ac:dyDescent="0.3">
      <c r="F1086" s="2" t="e">
        <f t="shared" si="17"/>
        <v>#DIV/0!</v>
      </c>
    </row>
    <row r="1087" spans="6:6" x14ac:dyDescent="0.3">
      <c r="F1087" s="2" t="e">
        <f t="shared" si="17"/>
        <v>#DIV/0!</v>
      </c>
    </row>
    <row r="1088" spans="6:6" x14ac:dyDescent="0.3">
      <c r="F1088" s="2" t="e">
        <f t="shared" si="17"/>
        <v>#DIV/0!</v>
      </c>
    </row>
    <row r="1089" spans="6:6" x14ac:dyDescent="0.3">
      <c r="F1089" s="2" t="e">
        <f t="shared" si="17"/>
        <v>#DIV/0!</v>
      </c>
    </row>
    <row r="1090" spans="6:6" x14ac:dyDescent="0.3">
      <c r="F1090" s="2" t="e">
        <f t="shared" si="17"/>
        <v>#DIV/0!</v>
      </c>
    </row>
    <row r="1091" spans="6:6" x14ac:dyDescent="0.3">
      <c r="F1091" s="2" t="e">
        <f t="shared" si="17"/>
        <v>#DIV/0!</v>
      </c>
    </row>
    <row r="1092" spans="6:6" x14ac:dyDescent="0.3">
      <c r="F1092" s="2" t="e">
        <f t="shared" si="17"/>
        <v>#DIV/0!</v>
      </c>
    </row>
    <row r="1093" spans="6:6" x14ac:dyDescent="0.3">
      <c r="F1093" s="2" t="e">
        <f t="shared" si="17"/>
        <v>#DIV/0!</v>
      </c>
    </row>
    <row r="1094" spans="6:6" x14ac:dyDescent="0.3">
      <c r="F1094" s="2" t="e">
        <f t="shared" si="17"/>
        <v>#DIV/0!</v>
      </c>
    </row>
    <row r="1095" spans="6:6" x14ac:dyDescent="0.3">
      <c r="F1095" s="2" t="e">
        <f t="shared" si="17"/>
        <v>#DIV/0!</v>
      </c>
    </row>
    <row r="1096" spans="6:6" x14ac:dyDescent="0.3">
      <c r="F1096" s="2" t="e">
        <f t="shared" si="17"/>
        <v>#DIV/0!</v>
      </c>
    </row>
    <row r="1097" spans="6:6" x14ac:dyDescent="0.3">
      <c r="F1097" s="2" t="e">
        <f t="shared" si="17"/>
        <v>#DIV/0!</v>
      </c>
    </row>
    <row r="1098" spans="6:6" x14ac:dyDescent="0.3">
      <c r="F1098" s="2" t="e">
        <f t="shared" si="17"/>
        <v>#DIV/0!</v>
      </c>
    </row>
    <row r="1099" spans="6:6" x14ac:dyDescent="0.3">
      <c r="F1099" s="2" t="e">
        <f t="shared" si="17"/>
        <v>#DIV/0!</v>
      </c>
    </row>
    <row r="1100" spans="6:6" x14ac:dyDescent="0.3">
      <c r="F1100" s="2" t="e">
        <f t="shared" si="17"/>
        <v>#DIV/0!</v>
      </c>
    </row>
    <row r="1101" spans="6:6" x14ac:dyDescent="0.3">
      <c r="F1101" s="2" t="e">
        <f t="shared" si="17"/>
        <v>#DIV/0!</v>
      </c>
    </row>
    <row r="1102" spans="6:6" x14ac:dyDescent="0.3">
      <c r="F1102" s="2" t="e">
        <f t="shared" si="17"/>
        <v>#DIV/0!</v>
      </c>
    </row>
    <row r="1103" spans="6:6" x14ac:dyDescent="0.3">
      <c r="F1103" s="2" t="e">
        <f t="shared" si="17"/>
        <v>#DIV/0!</v>
      </c>
    </row>
    <row r="1104" spans="6:6" x14ac:dyDescent="0.3">
      <c r="F1104" s="2" t="e">
        <f t="shared" si="17"/>
        <v>#DIV/0!</v>
      </c>
    </row>
    <row r="1105" spans="6:6" x14ac:dyDescent="0.3">
      <c r="F1105" s="2" t="e">
        <f t="shared" si="17"/>
        <v>#DIV/0!</v>
      </c>
    </row>
    <row r="1106" spans="6:6" x14ac:dyDescent="0.3">
      <c r="F1106" s="2" t="e">
        <f t="shared" si="17"/>
        <v>#DIV/0!</v>
      </c>
    </row>
    <row r="1107" spans="6:6" x14ac:dyDescent="0.3">
      <c r="F1107" s="2" t="e">
        <f t="shared" si="17"/>
        <v>#DIV/0!</v>
      </c>
    </row>
    <row r="1108" spans="6:6" x14ac:dyDescent="0.3">
      <c r="F1108" s="2" t="e">
        <f t="shared" si="17"/>
        <v>#DIV/0!</v>
      </c>
    </row>
    <row r="1109" spans="6:6" x14ac:dyDescent="0.3">
      <c r="F1109" s="2" t="e">
        <f t="shared" si="17"/>
        <v>#DIV/0!</v>
      </c>
    </row>
    <row r="1110" spans="6:6" x14ac:dyDescent="0.3">
      <c r="F1110" s="2" t="e">
        <f t="shared" si="17"/>
        <v>#DIV/0!</v>
      </c>
    </row>
    <row r="1111" spans="6:6" x14ac:dyDescent="0.3">
      <c r="F1111" s="2" t="e">
        <f t="shared" si="17"/>
        <v>#DIV/0!</v>
      </c>
    </row>
    <row r="1112" spans="6:6" x14ac:dyDescent="0.3">
      <c r="F1112" s="2" t="e">
        <f t="shared" si="17"/>
        <v>#DIV/0!</v>
      </c>
    </row>
    <row r="1113" spans="6:6" x14ac:dyDescent="0.3">
      <c r="F1113" s="2" t="e">
        <f t="shared" si="17"/>
        <v>#DIV/0!</v>
      </c>
    </row>
    <row r="1114" spans="6:6" x14ac:dyDescent="0.3">
      <c r="F1114" s="2" t="e">
        <f t="shared" si="17"/>
        <v>#DIV/0!</v>
      </c>
    </row>
    <row r="1115" spans="6:6" x14ac:dyDescent="0.3">
      <c r="F1115" s="2" t="e">
        <f t="shared" si="17"/>
        <v>#DIV/0!</v>
      </c>
    </row>
    <row r="1116" spans="6:6" x14ac:dyDescent="0.3">
      <c r="F1116" s="2" t="e">
        <f t="shared" si="17"/>
        <v>#DIV/0!</v>
      </c>
    </row>
    <row r="1117" spans="6:6" x14ac:dyDescent="0.3">
      <c r="F1117" s="2" t="e">
        <f t="shared" si="17"/>
        <v>#DIV/0!</v>
      </c>
    </row>
    <row r="1118" spans="6:6" x14ac:dyDescent="0.3">
      <c r="F1118" s="2" t="e">
        <f t="shared" si="17"/>
        <v>#DIV/0!</v>
      </c>
    </row>
    <row r="1119" spans="6:6" x14ac:dyDescent="0.3">
      <c r="F1119" s="2" t="e">
        <f t="shared" si="17"/>
        <v>#DIV/0!</v>
      </c>
    </row>
    <row r="1120" spans="6:6" x14ac:dyDescent="0.3">
      <c r="F1120" s="2" t="e">
        <f t="shared" si="17"/>
        <v>#DIV/0!</v>
      </c>
    </row>
    <row r="1121" spans="6:6" x14ac:dyDescent="0.3">
      <c r="F1121" s="2" t="e">
        <f t="shared" ref="F1121:F1184" si="18">(C1121-C1120)/C1120</f>
        <v>#DIV/0!</v>
      </c>
    </row>
    <row r="1122" spans="6:6" x14ac:dyDescent="0.3">
      <c r="F1122" s="2" t="e">
        <f t="shared" si="18"/>
        <v>#DIV/0!</v>
      </c>
    </row>
    <row r="1123" spans="6:6" x14ac:dyDescent="0.3">
      <c r="F1123" s="2" t="e">
        <f t="shared" si="18"/>
        <v>#DIV/0!</v>
      </c>
    </row>
    <row r="1124" spans="6:6" x14ac:dyDescent="0.3">
      <c r="F1124" s="2" t="e">
        <f t="shared" si="18"/>
        <v>#DIV/0!</v>
      </c>
    </row>
    <row r="1125" spans="6:6" x14ac:dyDescent="0.3">
      <c r="F1125" s="2" t="e">
        <f t="shared" si="18"/>
        <v>#DIV/0!</v>
      </c>
    </row>
    <row r="1126" spans="6:6" x14ac:dyDescent="0.3">
      <c r="F1126" s="2" t="e">
        <f t="shared" si="18"/>
        <v>#DIV/0!</v>
      </c>
    </row>
    <row r="1127" spans="6:6" x14ac:dyDescent="0.3">
      <c r="F1127" s="2" t="e">
        <f t="shared" si="18"/>
        <v>#DIV/0!</v>
      </c>
    </row>
    <row r="1128" spans="6:6" x14ac:dyDescent="0.3">
      <c r="F1128" s="2" t="e">
        <f t="shared" si="18"/>
        <v>#DIV/0!</v>
      </c>
    </row>
    <row r="1129" spans="6:6" x14ac:dyDescent="0.3">
      <c r="F1129" s="2" t="e">
        <f t="shared" si="18"/>
        <v>#DIV/0!</v>
      </c>
    </row>
    <row r="1130" spans="6:6" x14ac:dyDescent="0.3">
      <c r="F1130" s="2" t="e">
        <f t="shared" si="18"/>
        <v>#DIV/0!</v>
      </c>
    </row>
    <row r="1131" spans="6:6" x14ac:dyDescent="0.3">
      <c r="F1131" s="2" t="e">
        <f t="shared" si="18"/>
        <v>#DIV/0!</v>
      </c>
    </row>
    <row r="1132" spans="6:6" x14ac:dyDescent="0.3">
      <c r="F1132" s="2" t="e">
        <f t="shared" si="18"/>
        <v>#DIV/0!</v>
      </c>
    </row>
    <row r="1133" spans="6:6" x14ac:dyDescent="0.3">
      <c r="F1133" s="2" t="e">
        <f t="shared" si="18"/>
        <v>#DIV/0!</v>
      </c>
    </row>
    <row r="1134" spans="6:6" x14ac:dyDescent="0.3">
      <c r="F1134" s="2" t="e">
        <f t="shared" si="18"/>
        <v>#DIV/0!</v>
      </c>
    </row>
    <row r="1135" spans="6:6" x14ac:dyDescent="0.3">
      <c r="F1135" s="2" t="e">
        <f t="shared" si="18"/>
        <v>#DIV/0!</v>
      </c>
    </row>
    <row r="1136" spans="6:6" x14ac:dyDescent="0.3">
      <c r="F1136" s="2" t="e">
        <f t="shared" si="18"/>
        <v>#DIV/0!</v>
      </c>
    </row>
    <row r="1137" spans="6:6" x14ac:dyDescent="0.3">
      <c r="F1137" s="2" t="e">
        <f t="shared" si="18"/>
        <v>#DIV/0!</v>
      </c>
    </row>
    <row r="1138" spans="6:6" x14ac:dyDescent="0.3">
      <c r="F1138" s="2" t="e">
        <f t="shared" si="18"/>
        <v>#DIV/0!</v>
      </c>
    </row>
    <row r="1139" spans="6:6" x14ac:dyDescent="0.3">
      <c r="F1139" s="2" t="e">
        <f t="shared" si="18"/>
        <v>#DIV/0!</v>
      </c>
    </row>
    <row r="1140" spans="6:6" x14ac:dyDescent="0.3">
      <c r="F1140" s="2" t="e">
        <f t="shared" si="18"/>
        <v>#DIV/0!</v>
      </c>
    </row>
    <row r="1141" spans="6:6" x14ac:dyDescent="0.3">
      <c r="F1141" s="2" t="e">
        <f t="shared" si="18"/>
        <v>#DIV/0!</v>
      </c>
    </row>
    <row r="1142" spans="6:6" x14ac:dyDescent="0.3">
      <c r="F1142" s="2" t="e">
        <f t="shared" si="18"/>
        <v>#DIV/0!</v>
      </c>
    </row>
    <row r="1143" spans="6:6" x14ac:dyDescent="0.3">
      <c r="F1143" s="2" t="e">
        <f t="shared" si="18"/>
        <v>#DIV/0!</v>
      </c>
    </row>
    <row r="1144" spans="6:6" x14ac:dyDescent="0.3">
      <c r="F1144" s="2" t="e">
        <f t="shared" si="18"/>
        <v>#DIV/0!</v>
      </c>
    </row>
    <row r="1145" spans="6:6" x14ac:dyDescent="0.3">
      <c r="F1145" s="2" t="e">
        <f t="shared" si="18"/>
        <v>#DIV/0!</v>
      </c>
    </row>
    <row r="1146" spans="6:6" x14ac:dyDescent="0.3">
      <c r="F1146" s="2" t="e">
        <f t="shared" si="18"/>
        <v>#DIV/0!</v>
      </c>
    </row>
    <row r="1147" spans="6:6" x14ac:dyDescent="0.3">
      <c r="F1147" s="2" t="e">
        <f t="shared" si="18"/>
        <v>#DIV/0!</v>
      </c>
    </row>
    <row r="1148" spans="6:6" x14ac:dyDescent="0.3">
      <c r="F1148" s="2" t="e">
        <f t="shared" si="18"/>
        <v>#DIV/0!</v>
      </c>
    </row>
    <row r="1149" spans="6:6" x14ac:dyDescent="0.3">
      <c r="F1149" s="2" t="e">
        <f t="shared" si="18"/>
        <v>#DIV/0!</v>
      </c>
    </row>
    <row r="1150" spans="6:6" x14ac:dyDescent="0.3">
      <c r="F1150" s="2" t="e">
        <f t="shared" si="18"/>
        <v>#DIV/0!</v>
      </c>
    </row>
    <row r="1151" spans="6:6" x14ac:dyDescent="0.3">
      <c r="F1151" s="2" t="e">
        <f t="shared" si="18"/>
        <v>#DIV/0!</v>
      </c>
    </row>
    <row r="1152" spans="6:6" x14ac:dyDescent="0.3">
      <c r="F1152" s="2" t="e">
        <f t="shared" si="18"/>
        <v>#DIV/0!</v>
      </c>
    </row>
    <row r="1153" spans="6:6" x14ac:dyDescent="0.3">
      <c r="F1153" s="2" t="e">
        <f t="shared" si="18"/>
        <v>#DIV/0!</v>
      </c>
    </row>
    <row r="1154" spans="6:6" x14ac:dyDescent="0.3">
      <c r="F1154" s="2" t="e">
        <f t="shared" si="18"/>
        <v>#DIV/0!</v>
      </c>
    </row>
    <row r="1155" spans="6:6" x14ac:dyDescent="0.3">
      <c r="F1155" s="2" t="e">
        <f t="shared" si="18"/>
        <v>#DIV/0!</v>
      </c>
    </row>
    <row r="1156" spans="6:6" x14ac:dyDescent="0.3">
      <c r="F1156" s="2" t="e">
        <f t="shared" si="18"/>
        <v>#DIV/0!</v>
      </c>
    </row>
    <row r="1157" spans="6:6" x14ac:dyDescent="0.3">
      <c r="F1157" s="2" t="e">
        <f t="shared" si="18"/>
        <v>#DIV/0!</v>
      </c>
    </row>
    <row r="1158" spans="6:6" x14ac:dyDescent="0.3">
      <c r="F1158" s="2" t="e">
        <f t="shared" si="18"/>
        <v>#DIV/0!</v>
      </c>
    </row>
    <row r="1159" spans="6:6" x14ac:dyDescent="0.3">
      <c r="F1159" s="2" t="e">
        <f t="shared" si="18"/>
        <v>#DIV/0!</v>
      </c>
    </row>
    <row r="1160" spans="6:6" x14ac:dyDescent="0.3">
      <c r="F1160" s="2" t="e">
        <f t="shared" si="18"/>
        <v>#DIV/0!</v>
      </c>
    </row>
    <row r="1161" spans="6:6" x14ac:dyDescent="0.3">
      <c r="F1161" s="2" t="e">
        <f t="shared" si="18"/>
        <v>#DIV/0!</v>
      </c>
    </row>
    <row r="1162" spans="6:6" x14ac:dyDescent="0.3">
      <c r="F1162" s="2" t="e">
        <f t="shared" si="18"/>
        <v>#DIV/0!</v>
      </c>
    </row>
    <row r="1163" spans="6:6" x14ac:dyDescent="0.3">
      <c r="F1163" s="2" t="e">
        <f t="shared" si="18"/>
        <v>#DIV/0!</v>
      </c>
    </row>
    <row r="1164" spans="6:6" x14ac:dyDescent="0.3">
      <c r="F1164" s="2" t="e">
        <f t="shared" si="18"/>
        <v>#DIV/0!</v>
      </c>
    </row>
    <row r="1165" spans="6:6" x14ac:dyDescent="0.3">
      <c r="F1165" s="2" t="e">
        <f t="shared" si="18"/>
        <v>#DIV/0!</v>
      </c>
    </row>
    <row r="1166" spans="6:6" x14ac:dyDescent="0.3">
      <c r="F1166" s="2" t="e">
        <f t="shared" si="18"/>
        <v>#DIV/0!</v>
      </c>
    </row>
    <row r="1167" spans="6:6" x14ac:dyDescent="0.3">
      <c r="F1167" s="2" t="e">
        <f t="shared" si="18"/>
        <v>#DIV/0!</v>
      </c>
    </row>
    <row r="1168" spans="6:6" x14ac:dyDescent="0.3">
      <c r="F1168" s="2" t="e">
        <f t="shared" si="18"/>
        <v>#DIV/0!</v>
      </c>
    </row>
    <row r="1169" spans="6:6" x14ac:dyDescent="0.3">
      <c r="F1169" s="2" t="e">
        <f t="shared" si="18"/>
        <v>#DIV/0!</v>
      </c>
    </row>
    <row r="1170" spans="6:6" x14ac:dyDescent="0.3">
      <c r="F1170" s="2" t="e">
        <f t="shared" si="18"/>
        <v>#DIV/0!</v>
      </c>
    </row>
    <row r="1171" spans="6:6" x14ac:dyDescent="0.3">
      <c r="F1171" s="2" t="e">
        <f t="shared" si="18"/>
        <v>#DIV/0!</v>
      </c>
    </row>
    <row r="1172" spans="6:6" x14ac:dyDescent="0.3">
      <c r="F1172" s="2" t="e">
        <f t="shared" si="18"/>
        <v>#DIV/0!</v>
      </c>
    </row>
    <row r="1173" spans="6:6" x14ac:dyDescent="0.3">
      <c r="F1173" s="2" t="e">
        <f t="shared" si="18"/>
        <v>#DIV/0!</v>
      </c>
    </row>
    <row r="1174" spans="6:6" x14ac:dyDescent="0.3">
      <c r="F1174" s="2" t="e">
        <f t="shared" si="18"/>
        <v>#DIV/0!</v>
      </c>
    </row>
    <row r="1175" spans="6:6" x14ac:dyDescent="0.3">
      <c r="F1175" s="2" t="e">
        <f t="shared" si="18"/>
        <v>#DIV/0!</v>
      </c>
    </row>
    <row r="1176" spans="6:6" x14ac:dyDescent="0.3">
      <c r="F1176" s="2" t="e">
        <f t="shared" si="18"/>
        <v>#DIV/0!</v>
      </c>
    </row>
    <row r="1177" spans="6:6" x14ac:dyDescent="0.3">
      <c r="F1177" s="2" t="e">
        <f t="shared" si="18"/>
        <v>#DIV/0!</v>
      </c>
    </row>
    <row r="1178" spans="6:6" x14ac:dyDescent="0.3">
      <c r="F1178" s="2" t="e">
        <f t="shared" si="18"/>
        <v>#DIV/0!</v>
      </c>
    </row>
    <row r="1179" spans="6:6" x14ac:dyDescent="0.3">
      <c r="F1179" s="2" t="e">
        <f t="shared" si="18"/>
        <v>#DIV/0!</v>
      </c>
    </row>
    <row r="1180" spans="6:6" x14ac:dyDescent="0.3">
      <c r="F1180" s="2" t="e">
        <f t="shared" si="18"/>
        <v>#DIV/0!</v>
      </c>
    </row>
    <row r="1181" spans="6:6" x14ac:dyDescent="0.3">
      <c r="F1181" s="2" t="e">
        <f t="shared" si="18"/>
        <v>#DIV/0!</v>
      </c>
    </row>
    <row r="1182" spans="6:6" x14ac:dyDescent="0.3">
      <c r="F1182" s="2" t="e">
        <f t="shared" si="18"/>
        <v>#DIV/0!</v>
      </c>
    </row>
    <row r="1183" spans="6:6" x14ac:dyDescent="0.3">
      <c r="F1183" s="2" t="e">
        <f t="shared" si="18"/>
        <v>#DIV/0!</v>
      </c>
    </row>
    <row r="1184" spans="6:6" x14ac:dyDescent="0.3">
      <c r="F1184" s="2" t="e">
        <f t="shared" si="18"/>
        <v>#DIV/0!</v>
      </c>
    </row>
    <row r="1185" spans="6:6" x14ac:dyDescent="0.3">
      <c r="F1185" s="2" t="e">
        <f t="shared" ref="F1185:F1248" si="19">(C1185-C1184)/C1184</f>
        <v>#DIV/0!</v>
      </c>
    </row>
    <row r="1186" spans="6:6" x14ac:dyDescent="0.3">
      <c r="F1186" s="2" t="e">
        <f t="shared" si="19"/>
        <v>#DIV/0!</v>
      </c>
    </row>
    <row r="1187" spans="6:6" x14ac:dyDescent="0.3">
      <c r="F1187" s="2" t="e">
        <f t="shared" si="19"/>
        <v>#DIV/0!</v>
      </c>
    </row>
    <row r="1188" spans="6:6" x14ac:dyDescent="0.3">
      <c r="F1188" s="2" t="e">
        <f t="shared" si="19"/>
        <v>#DIV/0!</v>
      </c>
    </row>
    <row r="1189" spans="6:6" x14ac:dyDescent="0.3">
      <c r="F1189" s="2" t="e">
        <f t="shared" si="19"/>
        <v>#DIV/0!</v>
      </c>
    </row>
    <row r="1190" spans="6:6" x14ac:dyDescent="0.3">
      <c r="F1190" s="2" t="e">
        <f t="shared" si="19"/>
        <v>#DIV/0!</v>
      </c>
    </row>
    <row r="1191" spans="6:6" x14ac:dyDescent="0.3">
      <c r="F1191" s="2" t="e">
        <f t="shared" si="19"/>
        <v>#DIV/0!</v>
      </c>
    </row>
    <row r="1192" spans="6:6" x14ac:dyDescent="0.3">
      <c r="F1192" s="2" t="e">
        <f t="shared" si="19"/>
        <v>#DIV/0!</v>
      </c>
    </row>
    <row r="1193" spans="6:6" x14ac:dyDescent="0.3">
      <c r="F1193" s="2" t="e">
        <f t="shared" si="19"/>
        <v>#DIV/0!</v>
      </c>
    </row>
    <row r="1194" spans="6:6" x14ac:dyDescent="0.3">
      <c r="F1194" s="2" t="e">
        <f t="shared" si="19"/>
        <v>#DIV/0!</v>
      </c>
    </row>
    <row r="1195" spans="6:6" x14ac:dyDescent="0.3">
      <c r="F1195" s="2" t="e">
        <f t="shared" si="19"/>
        <v>#DIV/0!</v>
      </c>
    </row>
    <row r="1196" spans="6:6" x14ac:dyDescent="0.3">
      <c r="F1196" s="2" t="e">
        <f t="shared" si="19"/>
        <v>#DIV/0!</v>
      </c>
    </row>
    <row r="1197" spans="6:6" x14ac:dyDescent="0.3">
      <c r="F1197" s="2" t="e">
        <f t="shared" si="19"/>
        <v>#DIV/0!</v>
      </c>
    </row>
    <row r="1198" spans="6:6" x14ac:dyDescent="0.3">
      <c r="F1198" s="2" t="e">
        <f t="shared" si="19"/>
        <v>#DIV/0!</v>
      </c>
    </row>
    <row r="1199" spans="6:6" x14ac:dyDescent="0.3">
      <c r="F1199" s="2" t="e">
        <f t="shared" si="19"/>
        <v>#DIV/0!</v>
      </c>
    </row>
    <row r="1200" spans="6:6" x14ac:dyDescent="0.3">
      <c r="F1200" s="2" t="e">
        <f t="shared" si="19"/>
        <v>#DIV/0!</v>
      </c>
    </row>
    <row r="1201" spans="6:6" x14ac:dyDescent="0.3">
      <c r="F1201" s="2" t="e">
        <f t="shared" si="19"/>
        <v>#DIV/0!</v>
      </c>
    </row>
    <row r="1202" spans="6:6" x14ac:dyDescent="0.3">
      <c r="F1202" s="2" t="e">
        <f t="shared" si="19"/>
        <v>#DIV/0!</v>
      </c>
    </row>
    <row r="1203" spans="6:6" x14ac:dyDescent="0.3">
      <c r="F1203" s="2" t="e">
        <f t="shared" si="19"/>
        <v>#DIV/0!</v>
      </c>
    </row>
    <row r="1204" spans="6:6" x14ac:dyDescent="0.3">
      <c r="F1204" s="2" t="e">
        <f t="shared" si="19"/>
        <v>#DIV/0!</v>
      </c>
    </row>
    <row r="1205" spans="6:6" x14ac:dyDescent="0.3">
      <c r="F1205" s="2" t="e">
        <f t="shared" si="19"/>
        <v>#DIV/0!</v>
      </c>
    </row>
    <row r="1206" spans="6:6" x14ac:dyDescent="0.3">
      <c r="F1206" s="2" t="e">
        <f t="shared" si="19"/>
        <v>#DIV/0!</v>
      </c>
    </row>
    <row r="1207" spans="6:6" x14ac:dyDescent="0.3">
      <c r="F1207" s="2" t="e">
        <f t="shared" si="19"/>
        <v>#DIV/0!</v>
      </c>
    </row>
    <row r="1208" spans="6:6" x14ac:dyDescent="0.3">
      <c r="F1208" s="2" t="e">
        <f t="shared" si="19"/>
        <v>#DIV/0!</v>
      </c>
    </row>
    <row r="1209" spans="6:6" x14ac:dyDescent="0.3">
      <c r="F1209" s="2" t="e">
        <f t="shared" si="19"/>
        <v>#DIV/0!</v>
      </c>
    </row>
    <row r="1210" spans="6:6" x14ac:dyDescent="0.3">
      <c r="F1210" s="2" t="e">
        <f t="shared" si="19"/>
        <v>#DIV/0!</v>
      </c>
    </row>
    <row r="1211" spans="6:6" x14ac:dyDescent="0.3">
      <c r="F1211" s="2" t="e">
        <f t="shared" si="19"/>
        <v>#DIV/0!</v>
      </c>
    </row>
    <row r="1212" spans="6:6" x14ac:dyDescent="0.3">
      <c r="F1212" s="2" t="e">
        <f t="shared" si="19"/>
        <v>#DIV/0!</v>
      </c>
    </row>
    <row r="1213" spans="6:6" x14ac:dyDescent="0.3">
      <c r="F1213" s="2" t="e">
        <f t="shared" si="19"/>
        <v>#DIV/0!</v>
      </c>
    </row>
    <row r="1214" spans="6:6" x14ac:dyDescent="0.3">
      <c r="F1214" s="2" t="e">
        <f t="shared" si="19"/>
        <v>#DIV/0!</v>
      </c>
    </row>
    <row r="1215" spans="6:6" x14ac:dyDescent="0.3">
      <c r="F1215" s="2" t="e">
        <f t="shared" si="19"/>
        <v>#DIV/0!</v>
      </c>
    </row>
    <row r="1216" spans="6:6" x14ac:dyDescent="0.3">
      <c r="F1216" s="2" t="e">
        <f t="shared" si="19"/>
        <v>#DIV/0!</v>
      </c>
    </row>
    <row r="1217" spans="6:6" x14ac:dyDescent="0.3">
      <c r="F1217" s="2" t="e">
        <f t="shared" si="19"/>
        <v>#DIV/0!</v>
      </c>
    </row>
    <row r="1218" spans="6:6" x14ac:dyDescent="0.3">
      <c r="F1218" s="2" t="e">
        <f t="shared" si="19"/>
        <v>#DIV/0!</v>
      </c>
    </row>
    <row r="1219" spans="6:6" x14ac:dyDescent="0.3">
      <c r="F1219" s="2" t="e">
        <f t="shared" si="19"/>
        <v>#DIV/0!</v>
      </c>
    </row>
    <row r="1220" spans="6:6" x14ac:dyDescent="0.3">
      <c r="F1220" s="2" t="e">
        <f t="shared" si="19"/>
        <v>#DIV/0!</v>
      </c>
    </row>
    <row r="1221" spans="6:6" x14ac:dyDescent="0.3">
      <c r="F1221" s="2" t="e">
        <f t="shared" si="19"/>
        <v>#DIV/0!</v>
      </c>
    </row>
    <row r="1222" spans="6:6" x14ac:dyDescent="0.3">
      <c r="F1222" s="2" t="e">
        <f t="shared" si="19"/>
        <v>#DIV/0!</v>
      </c>
    </row>
    <row r="1223" spans="6:6" x14ac:dyDescent="0.3">
      <c r="F1223" s="2" t="e">
        <f t="shared" si="19"/>
        <v>#DIV/0!</v>
      </c>
    </row>
    <row r="1224" spans="6:6" x14ac:dyDescent="0.3">
      <c r="F1224" s="2" t="e">
        <f t="shared" si="19"/>
        <v>#DIV/0!</v>
      </c>
    </row>
    <row r="1225" spans="6:6" x14ac:dyDescent="0.3">
      <c r="F1225" s="2" t="e">
        <f t="shared" si="19"/>
        <v>#DIV/0!</v>
      </c>
    </row>
    <row r="1226" spans="6:6" x14ac:dyDescent="0.3">
      <c r="F1226" s="2" t="e">
        <f t="shared" si="19"/>
        <v>#DIV/0!</v>
      </c>
    </row>
    <row r="1227" spans="6:6" x14ac:dyDescent="0.3">
      <c r="F1227" s="2" t="e">
        <f t="shared" si="19"/>
        <v>#DIV/0!</v>
      </c>
    </row>
    <row r="1228" spans="6:6" x14ac:dyDescent="0.3">
      <c r="F1228" s="2" t="e">
        <f t="shared" si="19"/>
        <v>#DIV/0!</v>
      </c>
    </row>
    <row r="1229" spans="6:6" x14ac:dyDescent="0.3">
      <c r="F1229" s="2" t="e">
        <f t="shared" si="19"/>
        <v>#DIV/0!</v>
      </c>
    </row>
    <row r="1230" spans="6:6" x14ac:dyDescent="0.3">
      <c r="F1230" s="2" t="e">
        <f t="shared" si="19"/>
        <v>#DIV/0!</v>
      </c>
    </row>
    <row r="1231" spans="6:6" x14ac:dyDescent="0.3">
      <c r="F1231" s="2" t="e">
        <f t="shared" si="19"/>
        <v>#DIV/0!</v>
      </c>
    </row>
    <row r="1232" spans="6:6" x14ac:dyDescent="0.3">
      <c r="F1232" s="2" t="e">
        <f t="shared" si="19"/>
        <v>#DIV/0!</v>
      </c>
    </row>
    <row r="1233" spans="6:6" x14ac:dyDescent="0.3">
      <c r="F1233" s="2" t="e">
        <f t="shared" si="19"/>
        <v>#DIV/0!</v>
      </c>
    </row>
    <row r="1234" spans="6:6" x14ac:dyDescent="0.3">
      <c r="F1234" s="2" t="e">
        <f t="shared" si="19"/>
        <v>#DIV/0!</v>
      </c>
    </row>
    <row r="1235" spans="6:6" x14ac:dyDescent="0.3">
      <c r="F1235" s="2" t="e">
        <f t="shared" si="19"/>
        <v>#DIV/0!</v>
      </c>
    </row>
    <row r="1236" spans="6:6" x14ac:dyDescent="0.3">
      <c r="F1236" s="2" t="e">
        <f t="shared" si="19"/>
        <v>#DIV/0!</v>
      </c>
    </row>
    <row r="1237" spans="6:6" x14ac:dyDescent="0.3">
      <c r="F1237" s="2" t="e">
        <f t="shared" si="19"/>
        <v>#DIV/0!</v>
      </c>
    </row>
    <row r="1238" spans="6:6" x14ac:dyDescent="0.3">
      <c r="F1238" s="2" t="e">
        <f t="shared" si="19"/>
        <v>#DIV/0!</v>
      </c>
    </row>
    <row r="1239" spans="6:6" x14ac:dyDescent="0.3">
      <c r="F1239" s="2" t="e">
        <f t="shared" si="19"/>
        <v>#DIV/0!</v>
      </c>
    </row>
    <row r="1240" spans="6:6" x14ac:dyDescent="0.3">
      <c r="F1240" s="2" t="e">
        <f t="shared" si="19"/>
        <v>#DIV/0!</v>
      </c>
    </row>
    <row r="1241" spans="6:6" x14ac:dyDescent="0.3">
      <c r="F1241" s="2" t="e">
        <f t="shared" si="19"/>
        <v>#DIV/0!</v>
      </c>
    </row>
    <row r="1242" spans="6:6" x14ac:dyDescent="0.3">
      <c r="F1242" s="2" t="e">
        <f t="shared" si="19"/>
        <v>#DIV/0!</v>
      </c>
    </row>
    <row r="1243" spans="6:6" x14ac:dyDescent="0.3">
      <c r="F1243" s="2" t="e">
        <f t="shared" si="19"/>
        <v>#DIV/0!</v>
      </c>
    </row>
    <row r="1244" spans="6:6" x14ac:dyDescent="0.3">
      <c r="F1244" s="2" t="e">
        <f t="shared" si="19"/>
        <v>#DIV/0!</v>
      </c>
    </row>
    <row r="1245" spans="6:6" x14ac:dyDescent="0.3">
      <c r="F1245" s="2" t="e">
        <f t="shared" si="19"/>
        <v>#DIV/0!</v>
      </c>
    </row>
    <row r="1246" spans="6:6" x14ac:dyDescent="0.3">
      <c r="F1246" s="2" t="e">
        <f t="shared" si="19"/>
        <v>#DIV/0!</v>
      </c>
    </row>
    <row r="1247" spans="6:6" x14ac:dyDescent="0.3">
      <c r="F1247" s="2" t="e">
        <f t="shared" si="19"/>
        <v>#DIV/0!</v>
      </c>
    </row>
    <row r="1248" spans="6:6" x14ac:dyDescent="0.3">
      <c r="F1248" s="2" t="e">
        <f t="shared" si="19"/>
        <v>#DIV/0!</v>
      </c>
    </row>
    <row r="1249" spans="6:6" x14ac:dyDescent="0.3">
      <c r="F1249" s="2" t="e">
        <f t="shared" ref="F1249:F1312" si="20">(C1249-C1248)/C1248</f>
        <v>#DIV/0!</v>
      </c>
    </row>
    <row r="1250" spans="6:6" x14ac:dyDescent="0.3">
      <c r="F1250" s="2" t="e">
        <f t="shared" si="20"/>
        <v>#DIV/0!</v>
      </c>
    </row>
    <row r="1251" spans="6:6" x14ac:dyDescent="0.3">
      <c r="F1251" s="2" t="e">
        <f t="shared" si="20"/>
        <v>#DIV/0!</v>
      </c>
    </row>
    <row r="1252" spans="6:6" x14ac:dyDescent="0.3">
      <c r="F1252" s="2" t="e">
        <f t="shared" si="20"/>
        <v>#DIV/0!</v>
      </c>
    </row>
    <row r="1253" spans="6:6" x14ac:dyDescent="0.3">
      <c r="F1253" s="2" t="e">
        <f t="shared" si="20"/>
        <v>#DIV/0!</v>
      </c>
    </row>
    <row r="1254" spans="6:6" x14ac:dyDescent="0.3">
      <c r="F1254" s="2" t="e">
        <f t="shared" si="20"/>
        <v>#DIV/0!</v>
      </c>
    </row>
    <row r="1255" spans="6:6" x14ac:dyDescent="0.3">
      <c r="F1255" s="2" t="e">
        <f t="shared" si="20"/>
        <v>#DIV/0!</v>
      </c>
    </row>
    <row r="1256" spans="6:6" x14ac:dyDescent="0.3">
      <c r="F1256" s="2" t="e">
        <f t="shared" si="20"/>
        <v>#DIV/0!</v>
      </c>
    </row>
    <row r="1257" spans="6:6" x14ac:dyDescent="0.3">
      <c r="F1257" s="2" t="e">
        <f t="shared" si="20"/>
        <v>#DIV/0!</v>
      </c>
    </row>
    <row r="1258" spans="6:6" x14ac:dyDescent="0.3">
      <c r="F1258" s="2" t="e">
        <f t="shared" si="20"/>
        <v>#DIV/0!</v>
      </c>
    </row>
    <row r="1259" spans="6:6" x14ac:dyDescent="0.3">
      <c r="F1259" s="2" t="e">
        <f t="shared" si="20"/>
        <v>#DIV/0!</v>
      </c>
    </row>
    <row r="1260" spans="6:6" x14ac:dyDescent="0.3">
      <c r="F1260" s="2" t="e">
        <f t="shared" si="20"/>
        <v>#DIV/0!</v>
      </c>
    </row>
    <row r="1261" spans="6:6" x14ac:dyDescent="0.3">
      <c r="F1261" s="2" t="e">
        <f t="shared" si="20"/>
        <v>#DIV/0!</v>
      </c>
    </row>
    <row r="1262" spans="6:6" x14ac:dyDescent="0.3">
      <c r="F1262" s="2" t="e">
        <f t="shared" si="20"/>
        <v>#DIV/0!</v>
      </c>
    </row>
    <row r="1263" spans="6:6" x14ac:dyDescent="0.3">
      <c r="F1263" s="2" t="e">
        <f t="shared" si="20"/>
        <v>#DIV/0!</v>
      </c>
    </row>
    <row r="1264" spans="6:6" x14ac:dyDescent="0.3">
      <c r="F1264" s="2" t="e">
        <f t="shared" si="20"/>
        <v>#DIV/0!</v>
      </c>
    </row>
    <row r="1265" spans="6:6" x14ac:dyDescent="0.3">
      <c r="F1265" s="2" t="e">
        <f t="shared" si="20"/>
        <v>#DIV/0!</v>
      </c>
    </row>
    <row r="1266" spans="6:6" x14ac:dyDescent="0.3">
      <c r="F1266" s="2" t="e">
        <f t="shared" si="20"/>
        <v>#DIV/0!</v>
      </c>
    </row>
    <row r="1267" spans="6:6" x14ac:dyDescent="0.3">
      <c r="F1267" s="2" t="e">
        <f t="shared" si="20"/>
        <v>#DIV/0!</v>
      </c>
    </row>
    <row r="1268" spans="6:6" x14ac:dyDescent="0.3">
      <c r="F1268" s="2" t="e">
        <f t="shared" si="20"/>
        <v>#DIV/0!</v>
      </c>
    </row>
    <row r="1269" spans="6:6" x14ac:dyDescent="0.3">
      <c r="F1269" s="2" t="e">
        <f t="shared" si="20"/>
        <v>#DIV/0!</v>
      </c>
    </row>
    <row r="1270" spans="6:6" x14ac:dyDescent="0.3">
      <c r="F1270" s="2" t="e">
        <f t="shared" si="20"/>
        <v>#DIV/0!</v>
      </c>
    </row>
    <row r="1271" spans="6:6" x14ac:dyDescent="0.3">
      <c r="F1271" s="2" t="e">
        <f t="shared" si="20"/>
        <v>#DIV/0!</v>
      </c>
    </row>
    <row r="1272" spans="6:6" x14ac:dyDescent="0.3">
      <c r="F1272" s="2" t="e">
        <f t="shared" si="20"/>
        <v>#DIV/0!</v>
      </c>
    </row>
    <row r="1273" spans="6:6" x14ac:dyDescent="0.3">
      <c r="F1273" s="2" t="e">
        <f t="shared" si="20"/>
        <v>#DIV/0!</v>
      </c>
    </row>
    <row r="1274" spans="6:6" x14ac:dyDescent="0.3">
      <c r="F1274" s="2" t="e">
        <f t="shared" si="20"/>
        <v>#DIV/0!</v>
      </c>
    </row>
    <row r="1275" spans="6:6" x14ac:dyDescent="0.3">
      <c r="F1275" s="2" t="e">
        <f t="shared" si="20"/>
        <v>#DIV/0!</v>
      </c>
    </row>
    <row r="1276" spans="6:6" x14ac:dyDescent="0.3">
      <c r="F1276" s="2" t="e">
        <f t="shared" si="20"/>
        <v>#DIV/0!</v>
      </c>
    </row>
    <row r="1277" spans="6:6" x14ac:dyDescent="0.3">
      <c r="F1277" s="2" t="e">
        <f t="shared" si="20"/>
        <v>#DIV/0!</v>
      </c>
    </row>
    <row r="1278" spans="6:6" x14ac:dyDescent="0.3">
      <c r="F1278" s="2" t="e">
        <f t="shared" si="20"/>
        <v>#DIV/0!</v>
      </c>
    </row>
    <row r="1279" spans="6:6" x14ac:dyDescent="0.3">
      <c r="F1279" s="2" t="e">
        <f t="shared" si="20"/>
        <v>#DIV/0!</v>
      </c>
    </row>
    <row r="1280" spans="6:6" x14ac:dyDescent="0.3">
      <c r="F1280" s="2" t="e">
        <f t="shared" si="20"/>
        <v>#DIV/0!</v>
      </c>
    </row>
    <row r="1281" spans="6:6" x14ac:dyDescent="0.3">
      <c r="F1281" s="2" t="e">
        <f t="shared" si="20"/>
        <v>#DIV/0!</v>
      </c>
    </row>
    <row r="1282" spans="6:6" x14ac:dyDescent="0.3">
      <c r="F1282" s="2" t="e">
        <f t="shared" si="20"/>
        <v>#DIV/0!</v>
      </c>
    </row>
    <row r="1283" spans="6:6" x14ac:dyDescent="0.3">
      <c r="F1283" s="2" t="e">
        <f t="shared" si="20"/>
        <v>#DIV/0!</v>
      </c>
    </row>
    <row r="1284" spans="6:6" x14ac:dyDescent="0.3">
      <c r="F1284" s="2" t="e">
        <f t="shared" si="20"/>
        <v>#DIV/0!</v>
      </c>
    </row>
    <row r="1285" spans="6:6" x14ac:dyDescent="0.3">
      <c r="F1285" s="2" t="e">
        <f t="shared" si="20"/>
        <v>#DIV/0!</v>
      </c>
    </row>
    <row r="1286" spans="6:6" x14ac:dyDescent="0.3">
      <c r="F1286" s="2" t="e">
        <f t="shared" si="20"/>
        <v>#DIV/0!</v>
      </c>
    </row>
    <row r="1287" spans="6:6" x14ac:dyDescent="0.3">
      <c r="F1287" s="2" t="e">
        <f t="shared" si="20"/>
        <v>#DIV/0!</v>
      </c>
    </row>
    <row r="1288" spans="6:6" x14ac:dyDescent="0.3">
      <c r="F1288" s="2" t="e">
        <f t="shared" si="20"/>
        <v>#DIV/0!</v>
      </c>
    </row>
    <row r="1289" spans="6:6" x14ac:dyDescent="0.3">
      <c r="F1289" s="2" t="e">
        <f t="shared" si="20"/>
        <v>#DIV/0!</v>
      </c>
    </row>
    <row r="1290" spans="6:6" x14ac:dyDescent="0.3">
      <c r="F1290" s="2" t="e">
        <f t="shared" si="20"/>
        <v>#DIV/0!</v>
      </c>
    </row>
    <row r="1291" spans="6:6" x14ac:dyDescent="0.3">
      <c r="F1291" s="2" t="e">
        <f t="shared" si="20"/>
        <v>#DIV/0!</v>
      </c>
    </row>
    <row r="1292" spans="6:6" x14ac:dyDescent="0.3">
      <c r="F1292" s="2" t="e">
        <f t="shared" si="20"/>
        <v>#DIV/0!</v>
      </c>
    </row>
    <row r="1293" spans="6:6" x14ac:dyDescent="0.3">
      <c r="F1293" s="2" t="e">
        <f t="shared" si="20"/>
        <v>#DIV/0!</v>
      </c>
    </row>
    <row r="1294" spans="6:6" x14ac:dyDescent="0.3">
      <c r="F1294" s="2" t="e">
        <f t="shared" si="20"/>
        <v>#DIV/0!</v>
      </c>
    </row>
    <row r="1295" spans="6:6" x14ac:dyDescent="0.3">
      <c r="F1295" s="2" t="e">
        <f t="shared" si="20"/>
        <v>#DIV/0!</v>
      </c>
    </row>
    <row r="1296" spans="6:6" x14ac:dyDescent="0.3">
      <c r="F1296" s="2" t="e">
        <f t="shared" si="20"/>
        <v>#DIV/0!</v>
      </c>
    </row>
    <row r="1297" spans="6:6" x14ac:dyDescent="0.3">
      <c r="F1297" s="2" t="e">
        <f t="shared" si="20"/>
        <v>#DIV/0!</v>
      </c>
    </row>
    <row r="1298" spans="6:6" x14ac:dyDescent="0.3">
      <c r="F1298" s="2" t="e">
        <f t="shared" si="20"/>
        <v>#DIV/0!</v>
      </c>
    </row>
    <row r="1299" spans="6:6" x14ac:dyDescent="0.3">
      <c r="F1299" s="2" t="e">
        <f t="shared" si="20"/>
        <v>#DIV/0!</v>
      </c>
    </row>
    <row r="1300" spans="6:6" x14ac:dyDescent="0.3">
      <c r="F1300" s="2" t="e">
        <f t="shared" si="20"/>
        <v>#DIV/0!</v>
      </c>
    </row>
    <row r="1301" spans="6:6" x14ac:dyDescent="0.3">
      <c r="F1301" s="2" t="e">
        <f t="shared" si="20"/>
        <v>#DIV/0!</v>
      </c>
    </row>
    <row r="1302" spans="6:6" x14ac:dyDescent="0.3">
      <c r="F1302" s="2" t="e">
        <f t="shared" si="20"/>
        <v>#DIV/0!</v>
      </c>
    </row>
    <row r="1303" spans="6:6" x14ac:dyDescent="0.3">
      <c r="F1303" s="2" t="e">
        <f t="shared" si="20"/>
        <v>#DIV/0!</v>
      </c>
    </row>
    <row r="1304" spans="6:6" x14ac:dyDescent="0.3">
      <c r="F1304" s="2" t="e">
        <f t="shared" si="20"/>
        <v>#DIV/0!</v>
      </c>
    </row>
    <row r="1305" spans="6:6" x14ac:dyDescent="0.3">
      <c r="F1305" s="2" t="e">
        <f t="shared" si="20"/>
        <v>#DIV/0!</v>
      </c>
    </row>
    <row r="1306" spans="6:6" x14ac:dyDescent="0.3">
      <c r="F1306" s="2" t="e">
        <f t="shared" si="20"/>
        <v>#DIV/0!</v>
      </c>
    </row>
    <row r="1307" spans="6:6" x14ac:dyDescent="0.3">
      <c r="F1307" s="2" t="e">
        <f t="shared" si="20"/>
        <v>#DIV/0!</v>
      </c>
    </row>
    <row r="1308" spans="6:6" x14ac:dyDescent="0.3">
      <c r="F1308" s="2" t="e">
        <f t="shared" si="20"/>
        <v>#DIV/0!</v>
      </c>
    </row>
    <row r="1309" spans="6:6" x14ac:dyDescent="0.3">
      <c r="F1309" s="2" t="e">
        <f t="shared" si="20"/>
        <v>#DIV/0!</v>
      </c>
    </row>
    <row r="1310" spans="6:6" x14ac:dyDescent="0.3">
      <c r="F1310" s="2" t="e">
        <f t="shared" si="20"/>
        <v>#DIV/0!</v>
      </c>
    </row>
    <row r="1311" spans="6:6" x14ac:dyDescent="0.3">
      <c r="F1311" s="2" t="e">
        <f t="shared" si="20"/>
        <v>#DIV/0!</v>
      </c>
    </row>
    <row r="1312" spans="6:6" x14ac:dyDescent="0.3">
      <c r="F1312" s="2" t="e">
        <f t="shared" si="20"/>
        <v>#DIV/0!</v>
      </c>
    </row>
    <row r="1313" spans="6:6" x14ac:dyDescent="0.3">
      <c r="F1313" s="2" t="e">
        <f t="shared" ref="F1313:F1376" si="21">(C1313-C1312)/C1312</f>
        <v>#DIV/0!</v>
      </c>
    </row>
    <row r="1314" spans="6:6" x14ac:dyDescent="0.3">
      <c r="F1314" s="2" t="e">
        <f t="shared" si="21"/>
        <v>#DIV/0!</v>
      </c>
    </row>
    <row r="1315" spans="6:6" x14ac:dyDescent="0.3">
      <c r="F1315" s="2" t="e">
        <f t="shared" si="21"/>
        <v>#DIV/0!</v>
      </c>
    </row>
    <row r="1316" spans="6:6" x14ac:dyDescent="0.3">
      <c r="F1316" s="2" t="e">
        <f t="shared" si="21"/>
        <v>#DIV/0!</v>
      </c>
    </row>
    <row r="1317" spans="6:6" x14ac:dyDescent="0.3">
      <c r="F1317" s="2" t="e">
        <f t="shared" si="21"/>
        <v>#DIV/0!</v>
      </c>
    </row>
    <row r="1318" spans="6:6" x14ac:dyDescent="0.3">
      <c r="F1318" s="2" t="e">
        <f t="shared" si="21"/>
        <v>#DIV/0!</v>
      </c>
    </row>
    <row r="1319" spans="6:6" x14ac:dyDescent="0.3">
      <c r="F1319" s="2" t="e">
        <f t="shared" si="21"/>
        <v>#DIV/0!</v>
      </c>
    </row>
    <row r="1320" spans="6:6" x14ac:dyDescent="0.3">
      <c r="F1320" s="2" t="e">
        <f t="shared" si="21"/>
        <v>#DIV/0!</v>
      </c>
    </row>
    <row r="1321" spans="6:6" x14ac:dyDescent="0.3">
      <c r="F1321" s="2" t="e">
        <f t="shared" si="21"/>
        <v>#DIV/0!</v>
      </c>
    </row>
    <row r="1322" spans="6:6" x14ac:dyDescent="0.3">
      <c r="F1322" s="2" t="e">
        <f t="shared" si="21"/>
        <v>#DIV/0!</v>
      </c>
    </row>
    <row r="1323" spans="6:6" x14ac:dyDescent="0.3">
      <c r="F1323" s="2" t="e">
        <f t="shared" si="21"/>
        <v>#DIV/0!</v>
      </c>
    </row>
    <row r="1324" spans="6:6" x14ac:dyDescent="0.3">
      <c r="F1324" s="2" t="e">
        <f t="shared" si="21"/>
        <v>#DIV/0!</v>
      </c>
    </row>
    <row r="1325" spans="6:6" x14ac:dyDescent="0.3">
      <c r="F1325" s="2" t="e">
        <f t="shared" si="21"/>
        <v>#DIV/0!</v>
      </c>
    </row>
    <row r="1326" spans="6:6" x14ac:dyDescent="0.3">
      <c r="F1326" s="2" t="e">
        <f t="shared" si="21"/>
        <v>#DIV/0!</v>
      </c>
    </row>
    <row r="1327" spans="6:6" x14ac:dyDescent="0.3">
      <c r="F1327" s="2" t="e">
        <f t="shared" si="21"/>
        <v>#DIV/0!</v>
      </c>
    </row>
    <row r="1328" spans="6:6" x14ac:dyDescent="0.3">
      <c r="F1328" s="2" t="e">
        <f t="shared" si="21"/>
        <v>#DIV/0!</v>
      </c>
    </row>
    <row r="1329" spans="6:6" x14ac:dyDescent="0.3">
      <c r="F1329" s="2" t="e">
        <f t="shared" si="21"/>
        <v>#DIV/0!</v>
      </c>
    </row>
    <row r="1330" spans="6:6" x14ac:dyDescent="0.3">
      <c r="F1330" s="2" t="e">
        <f t="shared" si="21"/>
        <v>#DIV/0!</v>
      </c>
    </row>
    <row r="1331" spans="6:6" x14ac:dyDescent="0.3">
      <c r="F1331" s="2" t="e">
        <f t="shared" si="21"/>
        <v>#DIV/0!</v>
      </c>
    </row>
    <row r="1332" spans="6:6" x14ac:dyDescent="0.3">
      <c r="F1332" s="2" t="e">
        <f t="shared" si="21"/>
        <v>#DIV/0!</v>
      </c>
    </row>
    <row r="1333" spans="6:6" x14ac:dyDescent="0.3">
      <c r="F1333" s="2" t="e">
        <f t="shared" si="21"/>
        <v>#DIV/0!</v>
      </c>
    </row>
    <row r="1334" spans="6:6" x14ac:dyDescent="0.3">
      <c r="F1334" s="2" t="e">
        <f t="shared" si="21"/>
        <v>#DIV/0!</v>
      </c>
    </row>
    <row r="1335" spans="6:6" x14ac:dyDescent="0.3">
      <c r="F1335" s="2" t="e">
        <f t="shared" si="21"/>
        <v>#DIV/0!</v>
      </c>
    </row>
    <row r="1336" spans="6:6" x14ac:dyDescent="0.3">
      <c r="F1336" s="2" t="e">
        <f t="shared" si="21"/>
        <v>#DIV/0!</v>
      </c>
    </row>
    <row r="1337" spans="6:6" x14ac:dyDescent="0.3">
      <c r="F1337" s="2" t="e">
        <f t="shared" si="21"/>
        <v>#DIV/0!</v>
      </c>
    </row>
    <row r="1338" spans="6:6" x14ac:dyDescent="0.3">
      <c r="F1338" s="2" t="e">
        <f t="shared" si="21"/>
        <v>#DIV/0!</v>
      </c>
    </row>
    <row r="1339" spans="6:6" x14ac:dyDescent="0.3">
      <c r="F1339" s="2" t="e">
        <f t="shared" si="21"/>
        <v>#DIV/0!</v>
      </c>
    </row>
    <row r="1340" spans="6:6" x14ac:dyDescent="0.3">
      <c r="F1340" s="2" t="e">
        <f t="shared" si="21"/>
        <v>#DIV/0!</v>
      </c>
    </row>
    <row r="1341" spans="6:6" x14ac:dyDescent="0.3">
      <c r="F1341" s="2" t="e">
        <f t="shared" si="21"/>
        <v>#DIV/0!</v>
      </c>
    </row>
    <row r="1342" spans="6:6" x14ac:dyDescent="0.3">
      <c r="F1342" s="2" t="e">
        <f t="shared" si="21"/>
        <v>#DIV/0!</v>
      </c>
    </row>
    <row r="1343" spans="6:6" x14ac:dyDescent="0.3">
      <c r="F1343" s="2" t="e">
        <f t="shared" si="21"/>
        <v>#DIV/0!</v>
      </c>
    </row>
    <row r="1344" spans="6:6" x14ac:dyDescent="0.3">
      <c r="F1344" s="2" t="e">
        <f t="shared" si="21"/>
        <v>#DIV/0!</v>
      </c>
    </row>
    <row r="1345" spans="6:6" x14ac:dyDescent="0.3">
      <c r="F1345" s="2" t="e">
        <f t="shared" si="21"/>
        <v>#DIV/0!</v>
      </c>
    </row>
    <row r="1346" spans="6:6" x14ac:dyDescent="0.3">
      <c r="F1346" s="2" t="e">
        <f t="shared" si="21"/>
        <v>#DIV/0!</v>
      </c>
    </row>
    <row r="1347" spans="6:6" x14ac:dyDescent="0.3">
      <c r="F1347" s="2" t="e">
        <f t="shared" si="21"/>
        <v>#DIV/0!</v>
      </c>
    </row>
    <row r="1348" spans="6:6" x14ac:dyDescent="0.3">
      <c r="F1348" s="2" t="e">
        <f t="shared" si="21"/>
        <v>#DIV/0!</v>
      </c>
    </row>
    <row r="1349" spans="6:6" x14ac:dyDescent="0.3">
      <c r="F1349" s="2" t="e">
        <f t="shared" si="21"/>
        <v>#DIV/0!</v>
      </c>
    </row>
    <row r="1350" spans="6:6" x14ac:dyDescent="0.3">
      <c r="F1350" s="2" t="e">
        <f t="shared" si="21"/>
        <v>#DIV/0!</v>
      </c>
    </row>
    <row r="1351" spans="6:6" x14ac:dyDescent="0.3">
      <c r="F1351" s="2" t="e">
        <f t="shared" si="21"/>
        <v>#DIV/0!</v>
      </c>
    </row>
    <row r="1352" spans="6:6" x14ac:dyDescent="0.3">
      <c r="F1352" s="2" t="e">
        <f t="shared" si="21"/>
        <v>#DIV/0!</v>
      </c>
    </row>
    <row r="1353" spans="6:6" x14ac:dyDescent="0.3">
      <c r="F1353" s="2" t="e">
        <f t="shared" si="21"/>
        <v>#DIV/0!</v>
      </c>
    </row>
    <row r="1354" spans="6:6" x14ac:dyDescent="0.3">
      <c r="F1354" s="2" t="e">
        <f t="shared" si="21"/>
        <v>#DIV/0!</v>
      </c>
    </row>
    <row r="1355" spans="6:6" x14ac:dyDescent="0.3">
      <c r="F1355" s="2" t="e">
        <f t="shared" si="21"/>
        <v>#DIV/0!</v>
      </c>
    </row>
    <row r="1356" spans="6:6" x14ac:dyDescent="0.3">
      <c r="F1356" s="2" t="e">
        <f t="shared" si="21"/>
        <v>#DIV/0!</v>
      </c>
    </row>
    <row r="1357" spans="6:6" x14ac:dyDescent="0.3">
      <c r="F1357" s="2" t="e">
        <f t="shared" si="21"/>
        <v>#DIV/0!</v>
      </c>
    </row>
    <row r="1358" spans="6:6" x14ac:dyDescent="0.3">
      <c r="F1358" s="2" t="e">
        <f t="shared" si="21"/>
        <v>#DIV/0!</v>
      </c>
    </row>
    <row r="1359" spans="6:6" x14ac:dyDescent="0.3">
      <c r="F1359" s="2" t="e">
        <f t="shared" si="21"/>
        <v>#DIV/0!</v>
      </c>
    </row>
    <row r="1360" spans="6:6" x14ac:dyDescent="0.3">
      <c r="F1360" s="2" t="e">
        <f t="shared" si="21"/>
        <v>#DIV/0!</v>
      </c>
    </row>
    <row r="1361" spans="6:6" x14ac:dyDescent="0.3">
      <c r="F1361" s="2" t="e">
        <f t="shared" si="21"/>
        <v>#DIV/0!</v>
      </c>
    </row>
    <row r="1362" spans="6:6" x14ac:dyDescent="0.3">
      <c r="F1362" s="2" t="e">
        <f t="shared" si="21"/>
        <v>#DIV/0!</v>
      </c>
    </row>
    <row r="1363" spans="6:6" x14ac:dyDescent="0.3">
      <c r="F1363" s="2" t="e">
        <f t="shared" si="21"/>
        <v>#DIV/0!</v>
      </c>
    </row>
    <row r="1364" spans="6:6" x14ac:dyDescent="0.3">
      <c r="F1364" s="2" t="e">
        <f t="shared" si="21"/>
        <v>#DIV/0!</v>
      </c>
    </row>
    <row r="1365" spans="6:6" x14ac:dyDescent="0.3">
      <c r="F1365" s="2" t="e">
        <f t="shared" si="21"/>
        <v>#DIV/0!</v>
      </c>
    </row>
    <row r="1366" spans="6:6" x14ac:dyDescent="0.3">
      <c r="F1366" s="2" t="e">
        <f t="shared" si="21"/>
        <v>#DIV/0!</v>
      </c>
    </row>
    <row r="1367" spans="6:6" x14ac:dyDescent="0.3">
      <c r="F1367" s="2" t="e">
        <f t="shared" si="21"/>
        <v>#DIV/0!</v>
      </c>
    </row>
    <row r="1368" spans="6:6" x14ac:dyDescent="0.3">
      <c r="F1368" s="2" t="e">
        <f t="shared" si="21"/>
        <v>#DIV/0!</v>
      </c>
    </row>
    <row r="1369" spans="6:6" x14ac:dyDescent="0.3">
      <c r="F1369" s="2" t="e">
        <f t="shared" si="21"/>
        <v>#DIV/0!</v>
      </c>
    </row>
    <row r="1370" spans="6:6" x14ac:dyDescent="0.3">
      <c r="F1370" s="2" t="e">
        <f t="shared" si="21"/>
        <v>#DIV/0!</v>
      </c>
    </row>
    <row r="1371" spans="6:6" x14ac:dyDescent="0.3">
      <c r="F1371" s="2" t="e">
        <f t="shared" si="21"/>
        <v>#DIV/0!</v>
      </c>
    </row>
    <row r="1372" spans="6:6" x14ac:dyDescent="0.3">
      <c r="F1372" s="2" t="e">
        <f t="shared" si="21"/>
        <v>#DIV/0!</v>
      </c>
    </row>
    <row r="1373" spans="6:6" x14ac:dyDescent="0.3">
      <c r="F1373" s="2" t="e">
        <f t="shared" si="21"/>
        <v>#DIV/0!</v>
      </c>
    </row>
    <row r="1374" spans="6:6" x14ac:dyDescent="0.3">
      <c r="F1374" s="2" t="e">
        <f t="shared" si="21"/>
        <v>#DIV/0!</v>
      </c>
    </row>
    <row r="1375" spans="6:6" x14ac:dyDescent="0.3">
      <c r="F1375" s="2" t="e">
        <f t="shared" si="21"/>
        <v>#DIV/0!</v>
      </c>
    </row>
    <row r="1376" spans="6:6" x14ac:dyDescent="0.3">
      <c r="F1376" s="2" t="e">
        <f t="shared" si="21"/>
        <v>#DIV/0!</v>
      </c>
    </row>
    <row r="1377" spans="6:6" x14ac:dyDescent="0.3">
      <c r="F1377" s="2" t="e">
        <f t="shared" ref="F1377:F1440" si="22">(C1377-C1376)/C1376</f>
        <v>#DIV/0!</v>
      </c>
    </row>
    <row r="1378" spans="6:6" x14ac:dyDescent="0.3">
      <c r="F1378" s="2" t="e">
        <f t="shared" si="22"/>
        <v>#DIV/0!</v>
      </c>
    </row>
    <row r="1379" spans="6:6" x14ac:dyDescent="0.3">
      <c r="F1379" s="2" t="e">
        <f t="shared" si="22"/>
        <v>#DIV/0!</v>
      </c>
    </row>
    <row r="1380" spans="6:6" x14ac:dyDescent="0.3">
      <c r="F1380" s="2" t="e">
        <f t="shared" si="22"/>
        <v>#DIV/0!</v>
      </c>
    </row>
    <row r="1381" spans="6:6" x14ac:dyDescent="0.3">
      <c r="F1381" s="2" t="e">
        <f t="shared" si="22"/>
        <v>#DIV/0!</v>
      </c>
    </row>
    <row r="1382" spans="6:6" x14ac:dyDescent="0.3">
      <c r="F1382" s="2" t="e">
        <f t="shared" si="22"/>
        <v>#DIV/0!</v>
      </c>
    </row>
    <row r="1383" spans="6:6" x14ac:dyDescent="0.3">
      <c r="F1383" s="2" t="e">
        <f t="shared" si="22"/>
        <v>#DIV/0!</v>
      </c>
    </row>
    <row r="1384" spans="6:6" x14ac:dyDescent="0.3">
      <c r="F1384" s="2" t="e">
        <f t="shared" si="22"/>
        <v>#DIV/0!</v>
      </c>
    </row>
    <row r="1385" spans="6:6" x14ac:dyDescent="0.3">
      <c r="F1385" s="2" t="e">
        <f t="shared" si="22"/>
        <v>#DIV/0!</v>
      </c>
    </row>
    <row r="1386" spans="6:6" x14ac:dyDescent="0.3">
      <c r="F1386" s="2" t="e">
        <f t="shared" si="22"/>
        <v>#DIV/0!</v>
      </c>
    </row>
    <row r="1387" spans="6:6" x14ac:dyDescent="0.3">
      <c r="F1387" s="2" t="e">
        <f t="shared" si="22"/>
        <v>#DIV/0!</v>
      </c>
    </row>
    <row r="1388" spans="6:6" x14ac:dyDescent="0.3">
      <c r="F1388" s="2" t="e">
        <f t="shared" si="22"/>
        <v>#DIV/0!</v>
      </c>
    </row>
    <row r="1389" spans="6:6" x14ac:dyDescent="0.3">
      <c r="F1389" s="2" t="e">
        <f t="shared" si="22"/>
        <v>#DIV/0!</v>
      </c>
    </row>
    <row r="1390" spans="6:6" x14ac:dyDescent="0.3">
      <c r="F1390" s="2" t="e">
        <f t="shared" si="22"/>
        <v>#DIV/0!</v>
      </c>
    </row>
    <row r="1391" spans="6:6" x14ac:dyDescent="0.3">
      <c r="F1391" s="2" t="e">
        <f t="shared" si="22"/>
        <v>#DIV/0!</v>
      </c>
    </row>
    <row r="1392" spans="6:6" x14ac:dyDescent="0.3">
      <c r="F1392" s="2" t="e">
        <f t="shared" si="22"/>
        <v>#DIV/0!</v>
      </c>
    </row>
    <row r="1393" spans="6:6" x14ac:dyDescent="0.3">
      <c r="F1393" s="2" t="e">
        <f t="shared" si="22"/>
        <v>#DIV/0!</v>
      </c>
    </row>
    <row r="1394" spans="6:6" x14ac:dyDescent="0.3">
      <c r="F1394" s="2" t="e">
        <f t="shared" si="22"/>
        <v>#DIV/0!</v>
      </c>
    </row>
    <row r="1395" spans="6:6" x14ac:dyDescent="0.3">
      <c r="F1395" s="2" t="e">
        <f t="shared" si="22"/>
        <v>#DIV/0!</v>
      </c>
    </row>
    <row r="1396" spans="6:6" x14ac:dyDescent="0.3">
      <c r="F1396" s="2" t="e">
        <f t="shared" si="22"/>
        <v>#DIV/0!</v>
      </c>
    </row>
    <row r="1397" spans="6:6" x14ac:dyDescent="0.3">
      <c r="F1397" s="2" t="e">
        <f t="shared" si="22"/>
        <v>#DIV/0!</v>
      </c>
    </row>
    <row r="1398" spans="6:6" x14ac:dyDescent="0.3">
      <c r="F1398" s="2" t="e">
        <f t="shared" si="22"/>
        <v>#DIV/0!</v>
      </c>
    </row>
    <row r="1399" spans="6:6" x14ac:dyDescent="0.3">
      <c r="F1399" s="2" t="e">
        <f t="shared" si="22"/>
        <v>#DIV/0!</v>
      </c>
    </row>
    <row r="1400" spans="6:6" x14ac:dyDescent="0.3">
      <c r="F1400" s="2" t="e">
        <f t="shared" si="22"/>
        <v>#DIV/0!</v>
      </c>
    </row>
    <row r="1401" spans="6:6" x14ac:dyDescent="0.3">
      <c r="F1401" s="2" t="e">
        <f t="shared" si="22"/>
        <v>#DIV/0!</v>
      </c>
    </row>
    <row r="1402" spans="6:6" x14ac:dyDescent="0.3">
      <c r="F1402" s="2" t="e">
        <f t="shared" si="22"/>
        <v>#DIV/0!</v>
      </c>
    </row>
    <row r="1403" spans="6:6" x14ac:dyDescent="0.3">
      <c r="F1403" s="2" t="e">
        <f t="shared" si="22"/>
        <v>#DIV/0!</v>
      </c>
    </row>
    <row r="1404" spans="6:6" x14ac:dyDescent="0.3">
      <c r="F1404" s="2" t="e">
        <f t="shared" si="22"/>
        <v>#DIV/0!</v>
      </c>
    </row>
    <row r="1405" spans="6:6" x14ac:dyDescent="0.3">
      <c r="F1405" s="2" t="e">
        <f t="shared" si="22"/>
        <v>#DIV/0!</v>
      </c>
    </row>
    <row r="1406" spans="6:6" x14ac:dyDescent="0.3">
      <c r="F1406" s="2" t="e">
        <f t="shared" si="22"/>
        <v>#DIV/0!</v>
      </c>
    </row>
    <row r="1407" spans="6:6" x14ac:dyDescent="0.3">
      <c r="F1407" s="2" t="e">
        <f t="shared" si="22"/>
        <v>#DIV/0!</v>
      </c>
    </row>
    <row r="1408" spans="6:6" x14ac:dyDescent="0.3">
      <c r="F1408" s="2" t="e">
        <f t="shared" si="22"/>
        <v>#DIV/0!</v>
      </c>
    </row>
    <row r="1409" spans="6:6" x14ac:dyDescent="0.3">
      <c r="F1409" s="2" t="e">
        <f t="shared" si="22"/>
        <v>#DIV/0!</v>
      </c>
    </row>
    <row r="1410" spans="6:6" x14ac:dyDescent="0.3">
      <c r="F1410" s="2" t="e">
        <f t="shared" si="22"/>
        <v>#DIV/0!</v>
      </c>
    </row>
    <row r="1411" spans="6:6" x14ac:dyDescent="0.3">
      <c r="F1411" s="2" t="e">
        <f t="shared" si="22"/>
        <v>#DIV/0!</v>
      </c>
    </row>
    <row r="1412" spans="6:6" x14ac:dyDescent="0.3">
      <c r="F1412" s="2" t="e">
        <f t="shared" si="22"/>
        <v>#DIV/0!</v>
      </c>
    </row>
    <row r="1413" spans="6:6" x14ac:dyDescent="0.3">
      <c r="F1413" s="2" t="e">
        <f t="shared" si="22"/>
        <v>#DIV/0!</v>
      </c>
    </row>
    <row r="1414" spans="6:6" x14ac:dyDescent="0.3">
      <c r="F1414" s="2" t="e">
        <f t="shared" si="22"/>
        <v>#DIV/0!</v>
      </c>
    </row>
    <row r="1415" spans="6:6" x14ac:dyDescent="0.3">
      <c r="F1415" s="2" t="e">
        <f t="shared" si="22"/>
        <v>#DIV/0!</v>
      </c>
    </row>
    <row r="1416" spans="6:6" x14ac:dyDescent="0.3">
      <c r="F1416" s="2" t="e">
        <f t="shared" si="22"/>
        <v>#DIV/0!</v>
      </c>
    </row>
    <row r="1417" spans="6:6" x14ac:dyDescent="0.3">
      <c r="F1417" s="2" t="e">
        <f t="shared" si="22"/>
        <v>#DIV/0!</v>
      </c>
    </row>
    <row r="1418" spans="6:6" x14ac:dyDescent="0.3">
      <c r="F1418" s="2" t="e">
        <f t="shared" si="22"/>
        <v>#DIV/0!</v>
      </c>
    </row>
    <row r="1419" spans="6:6" x14ac:dyDescent="0.3">
      <c r="F1419" s="2" t="e">
        <f t="shared" si="22"/>
        <v>#DIV/0!</v>
      </c>
    </row>
    <row r="1420" spans="6:6" x14ac:dyDescent="0.3">
      <c r="F1420" s="2" t="e">
        <f t="shared" si="22"/>
        <v>#DIV/0!</v>
      </c>
    </row>
    <row r="1421" spans="6:6" x14ac:dyDescent="0.3">
      <c r="F1421" s="2" t="e">
        <f t="shared" si="22"/>
        <v>#DIV/0!</v>
      </c>
    </row>
    <row r="1422" spans="6:6" x14ac:dyDescent="0.3">
      <c r="F1422" s="2" t="e">
        <f t="shared" si="22"/>
        <v>#DIV/0!</v>
      </c>
    </row>
    <row r="1423" spans="6:6" x14ac:dyDescent="0.3">
      <c r="F1423" s="2" t="e">
        <f t="shared" si="22"/>
        <v>#DIV/0!</v>
      </c>
    </row>
    <row r="1424" spans="6:6" x14ac:dyDescent="0.3">
      <c r="F1424" s="2" t="e">
        <f t="shared" si="22"/>
        <v>#DIV/0!</v>
      </c>
    </row>
    <row r="1425" spans="6:6" x14ac:dyDescent="0.3">
      <c r="F1425" s="2" t="e">
        <f t="shared" si="22"/>
        <v>#DIV/0!</v>
      </c>
    </row>
    <row r="1426" spans="6:6" x14ac:dyDescent="0.3">
      <c r="F1426" s="2" t="e">
        <f t="shared" si="22"/>
        <v>#DIV/0!</v>
      </c>
    </row>
    <row r="1427" spans="6:6" x14ac:dyDescent="0.3">
      <c r="F1427" s="2" t="e">
        <f t="shared" si="22"/>
        <v>#DIV/0!</v>
      </c>
    </row>
    <row r="1428" spans="6:6" x14ac:dyDescent="0.3">
      <c r="F1428" s="2" t="e">
        <f t="shared" si="22"/>
        <v>#DIV/0!</v>
      </c>
    </row>
    <row r="1429" spans="6:6" x14ac:dyDescent="0.3">
      <c r="F1429" s="2" t="e">
        <f t="shared" si="22"/>
        <v>#DIV/0!</v>
      </c>
    </row>
    <row r="1430" spans="6:6" x14ac:dyDescent="0.3">
      <c r="F1430" s="2" t="e">
        <f t="shared" si="22"/>
        <v>#DIV/0!</v>
      </c>
    </row>
    <row r="1431" spans="6:6" x14ac:dyDescent="0.3">
      <c r="F1431" s="2" t="e">
        <f t="shared" si="22"/>
        <v>#DIV/0!</v>
      </c>
    </row>
    <row r="1432" spans="6:6" x14ac:dyDescent="0.3">
      <c r="F1432" s="2" t="e">
        <f t="shared" si="22"/>
        <v>#DIV/0!</v>
      </c>
    </row>
    <row r="1433" spans="6:6" x14ac:dyDescent="0.3">
      <c r="F1433" s="2" t="e">
        <f t="shared" si="22"/>
        <v>#DIV/0!</v>
      </c>
    </row>
    <row r="1434" spans="6:6" x14ac:dyDescent="0.3">
      <c r="F1434" s="2" t="e">
        <f t="shared" si="22"/>
        <v>#DIV/0!</v>
      </c>
    </row>
    <row r="1435" spans="6:6" x14ac:dyDescent="0.3">
      <c r="F1435" s="2" t="e">
        <f t="shared" si="22"/>
        <v>#DIV/0!</v>
      </c>
    </row>
    <row r="1436" spans="6:6" x14ac:dyDescent="0.3">
      <c r="F1436" s="2" t="e">
        <f t="shared" si="22"/>
        <v>#DIV/0!</v>
      </c>
    </row>
    <row r="1437" spans="6:6" x14ac:dyDescent="0.3">
      <c r="F1437" s="2" t="e">
        <f t="shared" si="22"/>
        <v>#DIV/0!</v>
      </c>
    </row>
    <row r="1438" spans="6:6" x14ac:dyDescent="0.3">
      <c r="F1438" s="2" t="e">
        <f t="shared" si="22"/>
        <v>#DIV/0!</v>
      </c>
    </row>
    <row r="1439" spans="6:6" x14ac:dyDescent="0.3">
      <c r="F1439" s="2" t="e">
        <f t="shared" si="22"/>
        <v>#DIV/0!</v>
      </c>
    </row>
    <row r="1440" spans="6:6" x14ac:dyDescent="0.3">
      <c r="F1440" s="2" t="e">
        <f t="shared" si="22"/>
        <v>#DIV/0!</v>
      </c>
    </row>
    <row r="1441" spans="6:6" x14ac:dyDescent="0.3">
      <c r="F1441" s="2" t="e">
        <f t="shared" ref="F1441:F1504" si="23">(C1441-C1440)/C1440</f>
        <v>#DIV/0!</v>
      </c>
    </row>
    <row r="1442" spans="6:6" x14ac:dyDescent="0.3">
      <c r="F1442" s="2" t="e">
        <f t="shared" si="23"/>
        <v>#DIV/0!</v>
      </c>
    </row>
    <row r="1443" spans="6:6" x14ac:dyDescent="0.3">
      <c r="F1443" s="2" t="e">
        <f t="shared" si="23"/>
        <v>#DIV/0!</v>
      </c>
    </row>
    <row r="1444" spans="6:6" x14ac:dyDescent="0.3">
      <c r="F1444" s="2" t="e">
        <f t="shared" si="23"/>
        <v>#DIV/0!</v>
      </c>
    </row>
    <row r="1445" spans="6:6" x14ac:dyDescent="0.3">
      <c r="F1445" s="2" t="e">
        <f t="shared" si="23"/>
        <v>#DIV/0!</v>
      </c>
    </row>
    <row r="1446" spans="6:6" x14ac:dyDescent="0.3">
      <c r="F1446" s="2" t="e">
        <f t="shared" si="23"/>
        <v>#DIV/0!</v>
      </c>
    </row>
    <row r="1447" spans="6:6" x14ac:dyDescent="0.3">
      <c r="F1447" s="2" t="e">
        <f t="shared" si="23"/>
        <v>#DIV/0!</v>
      </c>
    </row>
    <row r="1448" spans="6:6" x14ac:dyDescent="0.3">
      <c r="F1448" s="2" t="e">
        <f t="shared" si="23"/>
        <v>#DIV/0!</v>
      </c>
    </row>
    <row r="1449" spans="6:6" x14ac:dyDescent="0.3">
      <c r="F1449" s="2" t="e">
        <f t="shared" si="23"/>
        <v>#DIV/0!</v>
      </c>
    </row>
    <row r="1450" spans="6:6" x14ac:dyDescent="0.3">
      <c r="F1450" s="2" t="e">
        <f t="shared" si="23"/>
        <v>#DIV/0!</v>
      </c>
    </row>
    <row r="1451" spans="6:6" x14ac:dyDescent="0.3">
      <c r="F1451" s="2" t="e">
        <f t="shared" si="23"/>
        <v>#DIV/0!</v>
      </c>
    </row>
    <row r="1452" spans="6:6" x14ac:dyDescent="0.3">
      <c r="F1452" s="2" t="e">
        <f t="shared" si="23"/>
        <v>#DIV/0!</v>
      </c>
    </row>
    <row r="1453" spans="6:6" x14ac:dyDescent="0.3">
      <c r="F1453" s="2" t="e">
        <f t="shared" si="23"/>
        <v>#DIV/0!</v>
      </c>
    </row>
    <row r="1454" spans="6:6" x14ac:dyDescent="0.3">
      <c r="F1454" s="2" t="e">
        <f t="shared" si="23"/>
        <v>#DIV/0!</v>
      </c>
    </row>
    <row r="1455" spans="6:6" x14ac:dyDescent="0.3">
      <c r="F1455" s="2" t="e">
        <f t="shared" si="23"/>
        <v>#DIV/0!</v>
      </c>
    </row>
    <row r="1456" spans="6:6" x14ac:dyDescent="0.3">
      <c r="F1456" s="2" t="e">
        <f t="shared" si="23"/>
        <v>#DIV/0!</v>
      </c>
    </row>
    <row r="1457" spans="6:6" x14ac:dyDescent="0.3">
      <c r="F1457" s="2" t="e">
        <f t="shared" si="23"/>
        <v>#DIV/0!</v>
      </c>
    </row>
    <row r="1458" spans="6:6" x14ac:dyDescent="0.3">
      <c r="F1458" s="2" t="e">
        <f t="shared" si="23"/>
        <v>#DIV/0!</v>
      </c>
    </row>
    <row r="1459" spans="6:6" x14ac:dyDescent="0.3">
      <c r="F1459" s="2" t="e">
        <f t="shared" si="23"/>
        <v>#DIV/0!</v>
      </c>
    </row>
    <row r="1460" spans="6:6" x14ac:dyDescent="0.3">
      <c r="F1460" s="2" t="e">
        <f t="shared" si="23"/>
        <v>#DIV/0!</v>
      </c>
    </row>
    <row r="1461" spans="6:6" x14ac:dyDescent="0.3">
      <c r="F1461" s="2" t="e">
        <f t="shared" si="23"/>
        <v>#DIV/0!</v>
      </c>
    </row>
    <row r="1462" spans="6:6" x14ac:dyDescent="0.3">
      <c r="F1462" s="2" t="e">
        <f t="shared" si="23"/>
        <v>#DIV/0!</v>
      </c>
    </row>
    <row r="1463" spans="6:6" x14ac:dyDescent="0.3">
      <c r="F1463" s="2" t="e">
        <f t="shared" si="23"/>
        <v>#DIV/0!</v>
      </c>
    </row>
    <row r="1464" spans="6:6" x14ac:dyDescent="0.3">
      <c r="F1464" s="2" t="e">
        <f t="shared" si="23"/>
        <v>#DIV/0!</v>
      </c>
    </row>
    <row r="1465" spans="6:6" x14ac:dyDescent="0.3">
      <c r="F1465" s="2" t="e">
        <f t="shared" si="23"/>
        <v>#DIV/0!</v>
      </c>
    </row>
    <row r="1466" spans="6:6" x14ac:dyDescent="0.3">
      <c r="F1466" s="2" t="e">
        <f t="shared" si="23"/>
        <v>#DIV/0!</v>
      </c>
    </row>
    <row r="1467" spans="6:6" x14ac:dyDescent="0.3">
      <c r="F1467" s="2" t="e">
        <f t="shared" si="23"/>
        <v>#DIV/0!</v>
      </c>
    </row>
    <row r="1468" spans="6:6" x14ac:dyDescent="0.3">
      <c r="F1468" s="2" t="e">
        <f t="shared" si="23"/>
        <v>#DIV/0!</v>
      </c>
    </row>
    <row r="1469" spans="6:6" x14ac:dyDescent="0.3">
      <c r="F1469" s="2" t="e">
        <f t="shared" si="23"/>
        <v>#DIV/0!</v>
      </c>
    </row>
    <row r="1470" spans="6:6" x14ac:dyDescent="0.3">
      <c r="F1470" s="2" t="e">
        <f t="shared" si="23"/>
        <v>#DIV/0!</v>
      </c>
    </row>
    <row r="1471" spans="6:6" x14ac:dyDescent="0.3">
      <c r="F1471" s="2" t="e">
        <f t="shared" si="23"/>
        <v>#DIV/0!</v>
      </c>
    </row>
    <row r="1472" spans="6:6" x14ac:dyDescent="0.3">
      <c r="F1472" s="2" t="e">
        <f t="shared" si="23"/>
        <v>#DIV/0!</v>
      </c>
    </row>
    <row r="1473" spans="6:6" x14ac:dyDescent="0.3">
      <c r="F1473" s="2" t="e">
        <f t="shared" si="23"/>
        <v>#DIV/0!</v>
      </c>
    </row>
    <row r="1474" spans="6:6" x14ac:dyDescent="0.3">
      <c r="F1474" s="2" t="e">
        <f t="shared" si="23"/>
        <v>#DIV/0!</v>
      </c>
    </row>
    <row r="1475" spans="6:6" x14ac:dyDescent="0.3">
      <c r="F1475" s="2" t="e">
        <f t="shared" si="23"/>
        <v>#DIV/0!</v>
      </c>
    </row>
    <row r="1476" spans="6:6" x14ac:dyDescent="0.3">
      <c r="F1476" s="2" t="e">
        <f t="shared" si="23"/>
        <v>#DIV/0!</v>
      </c>
    </row>
    <row r="1477" spans="6:6" x14ac:dyDescent="0.3">
      <c r="F1477" s="2" t="e">
        <f t="shared" si="23"/>
        <v>#DIV/0!</v>
      </c>
    </row>
    <row r="1478" spans="6:6" x14ac:dyDescent="0.3">
      <c r="F1478" s="2" t="e">
        <f t="shared" si="23"/>
        <v>#DIV/0!</v>
      </c>
    </row>
    <row r="1479" spans="6:6" x14ac:dyDescent="0.3">
      <c r="F1479" s="2" t="e">
        <f t="shared" si="23"/>
        <v>#DIV/0!</v>
      </c>
    </row>
    <row r="1480" spans="6:6" x14ac:dyDescent="0.3">
      <c r="F1480" s="2" t="e">
        <f t="shared" si="23"/>
        <v>#DIV/0!</v>
      </c>
    </row>
    <row r="1481" spans="6:6" x14ac:dyDescent="0.3">
      <c r="F1481" s="2" t="e">
        <f t="shared" si="23"/>
        <v>#DIV/0!</v>
      </c>
    </row>
    <row r="1482" spans="6:6" x14ac:dyDescent="0.3">
      <c r="F1482" s="2" t="e">
        <f t="shared" si="23"/>
        <v>#DIV/0!</v>
      </c>
    </row>
    <row r="1483" spans="6:6" x14ac:dyDescent="0.3">
      <c r="F1483" s="2" t="e">
        <f t="shared" si="23"/>
        <v>#DIV/0!</v>
      </c>
    </row>
    <row r="1484" spans="6:6" x14ac:dyDescent="0.3">
      <c r="F1484" s="2" t="e">
        <f t="shared" si="23"/>
        <v>#DIV/0!</v>
      </c>
    </row>
    <row r="1485" spans="6:6" x14ac:dyDescent="0.3">
      <c r="F1485" s="2" t="e">
        <f t="shared" si="23"/>
        <v>#DIV/0!</v>
      </c>
    </row>
    <row r="1486" spans="6:6" x14ac:dyDescent="0.3">
      <c r="F1486" s="2" t="e">
        <f t="shared" si="23"/>
        <v>#DIV/0!</v>
      </c>
    </row>
    <row r="1487" spans="6:6" x14ac:dyDescent="0.3">
      <c r="F1487" s="2" t="e">
        <f t="shared" si="23"/>
        <v>#DIV/0!</v>
      </c>
    </row>
    <row r="1488" spans="6:6" x14ac:dyDescent="0.3">
      <c r="F1488" s="2" t="e">
        <f t="shared" si="23"/>
        <v>#DIV/0!</v>
      </c>
    </row>
    <row r="1489" spans="6:6" x14ac:dyDescent="0.3">
      <c r="F1489" s="2" t="e">
        <f t="shared" si="23"/>
        <v>#DIV/0!</v>
      </c>
    </row>
    <row r="1490" spans="6:6" x14ac:dyDescent="0.3">
      <c r="F1490" s="2" t="e">
        <f t="shared" si="23"/>
        <v>#DIV/0!</v>
      </c>
    </row>
    <row r="1491" spans="6:6" x14ac:dyDescent="0.3">
      <c r="F1491" s="2" t="e">
        <f t="shared" si="23"/>
        <v>#DIV/0!</v>
      </c>
    </row>
    <row r="1492" spans="6:6" x14ac:dyDescent="0.3">
      <c r="F1492" s="2" t="e">
        <f t="shared" si="23"/>
        <v>#DIV/0!</v>
      </c>
    </row>
    <row r="1493" spans="6:6" x14ac:dyDescent="0.3">
      <c r="F1493" s="2" t="e">
        <f t="shared" si="23"/>
        <v>#DIV/0!</v>
      </c>
    </row>
    <row r="1494" spans="6:6" x14ac:dyDescent="0.3">
      <c r="F1494" s="2" t="e">
        <f t="shared" si="23"/>
        <v>#DIV/0!</v>
      </c>
    </row>
    <row r="1495" spans="6:6" x14ac:dyDescent="0.3">
      <c r="F1495" s="2" t="e">
        <f t="shared" si="23"/>
        <v>#DIV/0!</v>
      </c>
    </row>
    <row r="1496" spans="6:6" x14ac:dyDescent="0.3">
      <c r="F1496" s="2" t="e">
        <f t="shared" si="23"/>
        <v>#DIV/0!</v>
      </c>
    </row>
    <row r="1497" spans="6:6" x14ac:dyDescent="0.3">
      <c r="F1497" s="2" t="e">
        <f t="shared" si="23"/>
        <v>#DIV/0!</v>
      </c>
    </row>
    <row r="1498" spans="6:6" x14ac:dyDescent="0.3">
      <c r="F1498" s="2" t="e">
        <f t="shared" si="23"/>
        <v>#DIV/0!</v>
      </c>
    </row>
    <row r="1499" spans="6:6" x14ac:dyDescent="0.3">
      <c r="F1499" s="2" t="e">
        <f t="shared" si="23"/>
        <v>#DIV/0!</v>
      </c>
    </row>
    <row r="1500" spans="6:6" x14ac:dyDescent="0.3">
      <c r="F1500" s="2" t="e">
        <f t="shared" si="23"/>
        <v>#DIV/0!</v>
      </c>
    </row>
    <row r="1501" spans="6:6" x14ac:dyDescent="0.3">
      <c r="F1501" s="2" t="e">
        <f t="shared" si="23"/>
        <v>#DIV/0!</v>
      </c>
    </row>
    <row r="1502" spans="6:6" x14ac:dyDescent="0.3">
      <c r="F1502" s="2" t="e">
        <f t="shared" si="23"/>
        <v>#DIV/0!</v>
      </c>
    </row>
    <row r="1503" spans="6:6" x14ac:dyDescent="0.3">
      <c r="F1503" s="2" t="e">
        <f t="shared" si="23"/>
        <v>#DIV/0!</v>
      </c>
    </row>
    <row r="1504" spans="6:6" x14ac:dyDescent="0.3">
      <c r="F1504" s="2" t="e">
        <f t="shared" si="23"/>
        <v>#DIV/0!</v>
      </c>
    </row>
    <row r="1505" spans="6:6" x14ac:dyDescent="0.3">
      <c r="F1505" s="2" t="e">
        <f t="shared" ref="F1505:F1568" si="24">(C1505-C1504)/C1504</f>
        <v>#DIV/0!</v>
      </c>
    </row>
    <row r="1506" spans="6:6" x14ac:dyDescent="0.3">
      <c r="F1506" s="2" t="e">
        <f t="shared" si="24"/>
        <v>#DIV/0!</v>
      </c>
    </row>
    <row r="1507" spans="6:6" x14ac:dyDescent="0.3">
      <c r="F1507" s="2" t="e">
        <f t="shared" si="24"/>
        <v>#DIV/0!</v>
      </c>
    </row>
    <row r="1508" spans="6:6" x14ac:dyDescent="0.3">
      <c r="F1508" s="2" t="e">
        <f t="shared" si="24"/>
        <v>#DIV/0!</v>
      </c>
    </row>
    <row r="1509" spans="6:6" x14ac:dyDescent="0.3">
      <c r="F1509" s="2" t="e">
        <f t="shared" si="24"/>
        <v>#DIV/0!</v>
      </c>
    </row>
    <row r="1510" spans="6:6" x14ac:dyDescent="0.3">
      <c r="F1510" s="2" t="e">
        <f t="shared" si="24"/>
        <v>#DIV/0!</v>
      </c>
    </row>
    <row r="1511" spans="6:6" x14ac:dyDescent="0.3">
      <c r="F1511" s="2" t="e">
        <f t="shared" si="24"/>
        <v>#DIV/0!</v>
      </c>
    </row>
    <row r="1512" spans="6:6" x14ac:dyDescent="0.3">
      <c r="F1512" s="2" t="e">
        <f t="shared" si="24"/>
        <v>#DIV/0!</v>
      </c>
    </row>
    <row r="1513" spans="6:6" x14ac:dyDescent="0.3">
      <c r="F1513" s="2" t="e">
        <f t="shared" si="24"/>
        <v>#DIV/0!</v>
      </c>
    </row>
    <row r="1514" spans="6:6" x14ac:dyDescent="0.3">
      <c r="F1514" s="2" t="e">
        <f t="shared" si="24"/>
        <v>#DIV/0!</v>
      </c>
    </row>
    <row r="1515" spans="6:6" x14ac:dyDescent="0.3">
      <c r="F1515" s="2" t="e">
        <f t="shared" si="24"/>
        <v>#DIV/0!</v>
      </c>
    </row>
    <row r="1516" spans="6:6" x14ac:dyDescent="0.3">
      <c r="F1516" s="2" t="e">
        <f t="shared" si="24"/>
        <v>#DIV/0!</v>
      </c>
    </row>
    <row r="1517" spans="6:6" x14ac:dyDescent="0.3">
      <c r="F1517" s="2" t="e">
        <f t="shared" si="24"/>
        <v>#DIV/0!</v>
      </c>
    </row>
    <row r="1518" spans="6:6" x14ac:dyDescent="0.3">
      <c r="F1518" s="2" t="e">
        <f t="shared" si="24"/>
        <v>#DIV/0!</v>
      </c>
    </row>
    <row r="1519" spans="6:6" x14ac:dyDescent="0.3">
      <c r="F1519" s="2" t="e">
        <f t="shared" si="24"/>
        <v>#DIV/0!</v>
      </c>
    </row>
    <row r="1520" spans="6:6" x14ac:dyDescent="0.3">
      <c r="F1520" s="2" t="e">
        <f t="shared" si="24"/>
        <v>#DIV/0!</v>
      </c>
    </row>
    <row r="1521" spans="6:6" x14ac:dyDescent="0.3">
      <c r="F1521" s="2" t="e">
        <f t="shared" si="24"/>
        <v>#DIV/0!</v>
      </c>
    </row>
    <row r="1522" spans="6:6" x14ac:dyDescent="0.3">
      <c r="F1522" s="2" t="e">
        <f t="shared" si="24"/>
        <v>#DIV/0!</v>
      </c>
    </row>
    <row r="1523" spans="6:6" x14ac:dyDescent="0.3">
      <c r="F1523" s="2" t="e">
        <f t="shared" si="24"/>
        <v>#DIV/0!</v>
      </c>
    </row>
    <row r="1524" spans="6:6" x14ac:dyDescent="0.3">
      <c r="F1524" s="2" t="e">
        <f t="shared" si="24"/>
        <v>#DIV/0!</v>
      </c>
    </row>
    <row r="1525" spans="6:6" x14ac:dyDescent="0.3">
      <c r="F1525" s="2" t="e">
        <f t="shared" si="24"/>
        <v>#DIV/0!</v>
      </c>
    </row>
    <row r="1526" spans="6:6" x14ac:dyDescent="0.3">
      <c r="F1526" s="2" t="e">
        <f t="shared" si="24"/>
        <v>#DIV/0!</v>
      </c>
    </row>
    <row r="1527" spans="6:6" x14ac:dyDescent="0.3">
      <c r="F1527" s="2" t="e">
        <f t="shared" si="24"/>
        <v>#DIV/0!</v>
      </c>
    </row>
    <row r="1528" spans="6:6" x14ac:dyDescent="0.3">
      <c r="F1528" s="2" t="e">
        <f t="shared" si="24"/>
        <v>#DIV/0!</v>
      </c>
    </row>
    <row r="1529" spans="6:6" x14ac:dyDescent="0.3">
      <c r="F1529" s="2" t="e">
        <f t="shared" si="24"/>
        <v>#DIV/0!</v>
      </c>
    </row>
    <row r="1530" spans="6:6" x14ac:dyDescent="0.3">
      <c r="F1530" s="2" t="e">
        <f t="shared" si="24"/>
        <v>#DIV/0!</v>
      </c>
    </row>
    <row r="1531" spans="6:6" x14ac:dyDescent="0.3">
      <c r="F1531" s="2" t="e">
        <f t="shared" si="24"/>
        <v>#DIV/0!</v>
      </c>
    </row>
    <row r="1532" spans="6:6" x14ac:dyDescent="0.3">
      <c r="F1532" s="2" t="e">
        <f t="shared" si="24"/>
        <v>#DIV/0!</v>
      </c>
    </row>
    <row r="1533" spans="6:6" x14ac:dyDescent="0.3">
      <c r="F1533" s="2" t="e">
        <f t="shared" si="24"/>
        <v>#DIV/0!</v>
      </c>
    </row>
    <row r="1534" spans="6:6" x14ac:dyDescent="0.3">
      <c r="F1534" s="2" t="e">
        <f t="shared" si="24"/>
        <v>#DIV/0!</v>
      </c>
    </row>
    <row r="1535" spans="6:6" x14ac:dyDescent="0.3">
      <c r="F1535" s="2" t="e">
        <f t="shared" si="24"/>
        <v>#DIV/0!</v>
      </c>
    </row>
    <row r="1536" spans="6:6" x14ac:dyDescent="0.3">
      <c r="F1536" s="2" t="e">
        <f t="shared" si="24"/>
        <v>#DIV/0!</v>
      </c>
    </row>
    <row r="1537" spans="6:6" x14ac:dyDescent="0.3">
      <c r="F1537" s="2" t="e">
        <f t="shared" si="24"/>
        <v>#DIV/0!</v>
      </c>
    </row>
    <row r="1538" spans="6:6" x14ac:dyDescent="0.3">
      <c r="F1538" s="2" t="e">
        <f t="shared" si="24"/>
        <v>#DIV/0!</v>
      </c>
    </row>
    <row r="1539" spans="6:6" x14ac:dyDescent="0.3">
      <c r="F1539" s="2" t="e">
        <f t="shared" si="24"/>
        <v>#DIV/0!</v>
      </c>
    </row>
    <row r="1540" spans="6:6" x14ac:dyDescent="0.3">
      <c r="F1540" s="2" t="e">
        <f t="shared" si="24"/>
        <v>#DIV/0!</v>
      </c>
    </row>
    <row r="1541" spans="6:6" x14ac:dyDescent="0.3">
      <c r="F1541" s="2" t="e">
        <f t="shared" si="24"/>
        <v>#DIV/0!</v>
      </c>
    </row>
    <row r="1542" spans="6:6" x14ac:dyDescent="0.3">
      <c r="F1542" s="2" t="e">
        <f t="shared" si="24"/>
        <v>#DIV/0!</v>
      </c>
    </row>
    <row r="1543" spans="6:6" x14ac:dyDescent="0.3">
      <c r="F1543" s="2" t="e">
        <f t="shared" si="24"/>
        <v>#DIV/0!</v>
      </c>
    </row>
    <row r="1544" spans="6:6" x14ac:dyDescent="0.3">
      <c r="F1544" s="2" t="e">
        <f t="shared" si="24"/>
        <v>#DIV/0!</v>
      </c>
    </row>
    <row r="1545" spans="6:6" x14ac:dyDescent="0.3">
      <c r="F1545" s="2" t="e">
        <f t="shared" si="24"/>
        <v>#DIV/0!</v>
      </c>
    </row>
    <row r="1546" spans="6:6" x14ac:dyDescent="0.3">
      <c r="F1546" s="2" t="e">
        <f t="shared" si="24"/>
        <v>#DIV/0!</v>
      </c>
    </row>
    <row r="1547" spans="6:6" x14ac:dyDescent="0.3">
      <c r="F1547" s="2" t="e">
        <f t="shared" si="24"/>
        <v>#DIV/0!</v>
      </c>
    </row>
    <row r="1548" spans="6:6" x14ac:dyDescent="0.3">
      <c r="F1548" s="2" t="e">
        <f t="shared" si="24"/>
        <v>#DIV/0!</v>
      </c>
    </row>
    <row r="1549" spans="6:6" x14ac:dyDescent="0.3">
      <c r="F1549" s="2" t="e">
        <f t="shared" si="24"/>
        <v>#DIV/0!</v>
      </c>
    </row>
    <row r="1550" spans="6:6" x14ac:dyDescent="0.3">
      <c r="F1550" s="2" t="e">
        <f t="shared" si="24"/>
        <v>#DIV/0!</v>
      </c>
    </row>
    <row r="1551" spans="6:6" x14ac:dyDescent="0.3">
      <c r="F1551" s="2" t="e">
        <f t="shared" si="24"/>
        <v>#DIV/0!</v>
      </c>
    </row>
    <row r="1552" spans="6:6" x14ac:dyDescent="0.3">
      <c r="F1552" s="2" t="e">
        <f t="shared" si="24"/>
        <v>#DIV/0!</v>
      </c>
    </row>
    <row r="1553" spans="6:6" x14ac:dyDescent="0.3">
      <c r="F1553" s="2" t="e">
        <f t="shared" si="24"/>
        <v>#DIV/0!</v>
      </c>
    </row>
    <row r="1554" spans="6:6" x14ac:dyDescent="0.3">
      <c r="F1554" s="2" t="e">
        <f t="shared" si="24"/>
        <v>#DIV/0!</v>
      </c>
    </row>
    <row r="1555" spans="6:6" x14ac:dyDescent="0.3">
      <c r="F1555" s="2" t="e">
        <f t="shared" si="24"/>
        <v>#DIV/0!</v>
      </c>
    </row>
    <row r="1556" spans="6:6" x14ac:dyDescent="0.3">
      <c r="F1556" s="2" t="e">
        <f t="shared" si="24"/>
        <v>#DIV/0!</v>
      </c>
    </row>
    <row r="1557" spans="6:6" x14ac:dyDescent="0.3">
      <c r="F1557" s="2" t="e">
        <f t="shared" si="24"/>
        <v>#DIV/0!</v>
      </c>
    </row>
    <row r="1558" spans="6:6" x14ac:dyDescent="0.3">
      <c r="F1558" s="2" t="e">
        <f t="shared" si="24"/>
        <v>#DIV/0!</v>
      </c>
    </row>
    <row r="1559" spans="6:6" x14ac:dyDescent="0.3">
      <c r="F1559" s="2" t="e">
        <f t="shared" si="24"/>
        <v>#DIV/0!</v>
      </c>
    </row>
    <row r="1560" spans="6:6" x14ac:dyDescent="0.3">
      <c r="F1560" s="2" t="e">
        <f t="shared" si="24"/>
        <v>#DIV/0!</v>
      </c>
    </row>
    <row r="1561" spans="6:6" x14ac:dyDescent="0.3">
      <c r="F1561" s="2" t="e">
        <f t="shared" si="24"/>
        <v>#DIV/0!</v>
      </c>
    </row>
    <row r="1562" spans="6:6" x14ac:dyDescent="0.3">
      <c r="F1562" s="2" t="e">
        <f t="shared" si="24"/>
        <v>#DIV/0!</v>
      </c>
    </row>
    <row r="1563" spans="6:6" x14ac:dyDescent="0.3">
      <c r="F1563" s="2" t="e">
        <f t="shared" si="24"/>
        <v>#DIV/0!</v>
      </c>
    </row>
    <row r="1564" spans="6:6" x14ac:dyDescent="0.3">
      <c r="F1564" s="2" t="e">
        <f t="shared" si="24"/>
        <v>#DIV/0!</v>
      </c>
    </row>
    <row r="1565" spans="6:6" x14ac:dyDescent="0.3">
      <c r="F1565" s="2" t="e">
        <f t="shared" si="24"/>
        <v>#DIV/0!</v>
      </c>
    </row>
    <row r="1566" spans="6:6" x14ac:dyDescent="0.3">
      <c r="F1566" s="2" t="e">
        <f t="shared" si="24"/>
        <v>#DIV/0!</v>
      </c>
    </row>
    <row r="1567" spans="6:6" x14ac:dyDescent="0.3">
      <c r="F1567" s="2" t="e">
        <f t="shared" si="24"/>
        <v>#DIV/0!</v>
      </c>
    </row>
    <row r="1568" spans="6:6" x14ac:dyDescent="0.3">
      <c r="F1568" s="2" t="e">
        <f t="shared" si="24"/>
        <v>#DIV/0!</v>
      </c>
    </row>
    <row r="1569" spans="6:6" x14ac:dyDescent="0.3">
      <c r="F1569" s="2" t="e">
        <f t="shared" ref="F1569:F1632" si="25">(C1569-C1568)/C1568</f>
        <v>#DIV/0!</v>
      </c>
    </row>
    <row r="1570" spans="6:6" x14ac:dyDescent="0.3">
      <c r="F1570" s="2" t="e">
        <f t="shared" si="25"/>
        <v>#DIV/0!</v>
      </c>
    </row>
    <row r="1571" spans="6:6" x14ac:dyDescent="0.3">
      <c r="F1571" s="2" t="e">
        <f t="shared" si="25"/>
        <v>#DIV/0!</v>
      </c>
    </row>
    <row r="1572" spans="6:6" x14ac:dyDescent="0.3">
      <c r="F1572" s="2" t="e">
        <f t="shared" si="25"/>
        <v>#DIV/0!</v>
      </c>
    </row>
    <row r="1573" spans="6:6" x14ac:dyDescent="0.3">
      <c r="F1573" s="2" t="e">
        <f t="shared" si="25"/>
        <v>#DIV/0!</v>
      </c>
    </row>
    <row r="1574" spans="6:6" x14ac:dyDescent="0.3">
      <c r="F1574" s="2" t="e">
        <f t="shared" si="25"/>
        <v>#DIV/0!</v>
      </c>
    </row>
    <row r="1575" spans="6:6" x14ac:dyDescent="0.3">
      <c r="F1575" s="2" t="e">
        <f t="shared" si="25"/>
        <v>#DIV/0!</v>
      </c>
    </row>
    <row r="1576" spans="6:6" x14ac:dyDescent="0.3">
      <c r="F1576" s="2" t="e">
        <f t="shared" si="25"/>
        <v>#DIV/0!</v>
      </c>
    </row>
    <row r="1577" spans="6:6" x14ac:dyDescent="0.3">
      <c r="F1577" s="2" t="e">
        <f t="shared" si="25"/>
        <v>#DIV/0!</v>
      </c>
    </row>
    <row r="1578" spans="6:6" x14ac:dyDescent="0.3">
      <c r="F1578" s="2" t="e">
        <f t="shared" si="25"/>
        <v>#DIV/0!</v>
      </c>
    </row>
    <row r="1579" spans="6:6" x14ac:dyDescent="0.3">
      <c r="F1579" s="2" t="e">
        <f t="shared" si="25"/>
        <v>#DIV/0!</v>
      </c>
    </row>
    <row r="1580" spans="6:6" x14ac:dyDescent="0.3">
      <c r="F1580" s="2" t="e">
        <f t="shared" si="25"/>
        <v>#DIV/0!</v>
      </c>
    </row>
    <row r="1581" spans="6:6" x14ac:dyDescent="0.3">
      <c r="F1581" s="2" t="e">
        <f t="shared" si="25"/>
        <v>#DIV/0!</v>
      </c>
    </row>
    <row r="1582" spans="6:6" x14ac:dyDescent="0.3">
      <c r="F1582" s="2" t="e">
        <f t="shared" si="25"/>
        <v>#DIV/0!</v>
      </c>
    </row>
    <row r="1583" spans="6:6" x14ac:dyDescent="0.3">
      <c r="F1583" s="2" t="e">
        <f t="shared" si="25"/>
        <v>#DIV/0!</v>
      </c>
    </row>
    <row r="1584" spans="6:6" x14ac:dyDescent="0.3">
      <c r="F1584" s="2" t="e">
        <f t="shared" si="25"/>
        <v>#DIV/0!</v>
      </c>
    </row>
    <row r="1585" spans="6:6" x14ac:dyDescent="0.3">
      <c r="F1585" s="2" t="e">
        <f t="shared" si="25"/>
        <v>#DIV/0!</v>
      </c>
    </row>
    <row r="1586" spans="6:6" x14ac:dyDescent="0.3">
      <c r="F1586" s="2" t="e">
        <f t="shared" si="25"/>
        <v>#DIV/0!</v>
      </c>
    </row>
    <row r="1587" spans="6:6" x14ac:dyDescent="0.3">
      <c r="F1587" s="2" t="e">
        <f t="shared" si="25"/>
        <v>#DIV/0!</v>
      </c>
    </row>
    <row r="1588" spans="6:6" x14ac:dyDescent="0.3">
      <c r="F1588" s="2" t="e">
        <f t="shared" si="25"/>
        <v>#DIV/0!</v>
      </c>
    </row>
    <row r="1589" spans="6:6" x14ac:dyDescent="0.3">
      <c r="F1589" s="2" t="e">
        <f t="shared" si="25"/>
        <v>#DIV/0!</v>
      </c>
    </row>
    <row r="1590" spans="6:6" x14ac:dyDescent="0.3">
      <c r="F1590" s="2" t="e">
        <f t="shared" si="25"/>
        <v>#DIV/0!</v>
      </c>
    </row>
    <row r="1591" spans="6:6" x14ac:dyDescent="0.3">
      <c r="F1591" s="2" t="e">
        <f t="shared" si="25"/>
        <v>#DIV/0!</v>
      </c>
    </row>
    <row r="1592" spans="6:6" x14ac:dyDescent="0.3">
      <c r="F1592" s="2" t="e">
        <f t="shared" si="25"/>
        <v>#DIV/0!</v>
      </c>
    </row>
    <row r="1593" spans="6:6" x14ac:dyDescent="0.3">
      <c r="F1593" s="2" t="e">
        <f t="shared" si="25"/>
        <v>#DIV/0!</v>
      </c>
    </row>
    <row r="1594" spans="6:6" x14ac:dyDescent="0.3">
      <c r="F1594" s="2" t="e">
        <f t="shared" si="25"/>
        <v>#DIV/0!</v>
      </c>
    </row>
    <row r="1595" spans="6:6" x14ac:dyDescent="0.3">
      <c r="F1595" s="2" t="e">
        <f t="shared" si="25"/>
        <v>#DIV/0!</v>
      </c>
    </row>
    <row r="1596" spans="6:6" x14ac:dyDescent="0.3">
      <c r="F1596" s="2" t="e">
        <f t="shared" si="25"/>
        <v>#DIV/0!</v>
      </c>
    </row>
    <row r="1597" spans="6:6" x14ac:dyDescent="0.3">
      <c r="F1597" s="2" t="e">
        <f t="shared" si="25"/>
        <v>#DIV/0!</v>
      </c>
    </row>
    <row r="1598" spans="6:6" x14ac:dyDescent="0.3">
      <c r="F1598" s="2" t="e">
        <f t="shared" si="25"/>
        <v>#DIV/0!</v>
      </c>
    </row>
    <row r="1599" spans="6:6" x14ac:dyDescent="0.3">
      <c r="F1599" s="2" t="e">
        <f t="shared" si="25"/>
        <v>#DIV/0!</v>
      </c>
    </row>
    <row r="1600" spans="6:6" x14ac:dyDescent="0.3">
      <c r="F1600" s="2" t="e">
        <f t="shared" si="25"/>
        <v>#DIV/0!</v>
      </c>
    </row>
    <row r="1601" spans="6:6" x14ac:dyDescent="0.3">
      <c r="F1601" s="2" t="e">
        <f t="shared" si="25"/>
        <v>#DIV/0!</v>
      </c>
    </row>
    <row r="1602" spans="6:6" x14ac:dyDescent="0.3">
      <c r="F1602" s="2" t="e">
        <f t="shared" si="25"/>
        <v>#DIV/0!</v>
      </c>
    </row>
    <row r="1603" spans="6:6" x14ac:dyDescent="0.3">
      <c r="F1603" s="2" t="e">
        <f t="shared" si="25"/>
        <v>#DIV/0!</v>
      </c>
    </row>
    <row r="1604" spans="6:6" x14ac:dyDescent="0.3">
      <c r="F1604" s="2" t="e">
        <f t="shared" si="25"/>
        <v>#DIV/0!</v>
      </c>
    </row>
    <row r="1605" spans="6:6" x14ac:dyDescent="0.3">
      <c r="F1605" s="2" t="e">
        <f t="shared" si="25"/>
        <v>#DIV/0!</v>
      </c>
    </row>
    <row r="1606" spans="6:6" x14ac:dyDescent="0.3">
      <c r="F1606" s="2" t="e">
        <f t="shared" si="25"/>
        <v>#DIV/0!</v>
      </c>
    </row>
    <row r="1607" spans="6:6" x14ac:dyDescent="0.3">
      <c r="F1607" s="2" t="e">
        <f t="shared" si="25"/>
        <v>#DIV/0!</v>
      </c>
    </row>
    <row r="1608" spans="6:6" x14ac:dyDescent="0.3">
      <c r="F1608" s="2" t="e">
        <f t="shared" si="25"/>
        <v>#DIV/0!</v>
      </c>
    </row>
    <row r="1609" spans="6:6" x14ac:dyDescent="0.3">
      <c r="F1609" s="2" t="e">
        <f t="shared" si="25"/>
        <v>#DIV/0!</v>
      </c>
    </row>
    <row r="1610" spans="6:6" x14ac:dyDescent="0.3">
      <c r="F1610" s="2" t="e">
        <f t="shared" si="25"/>
        <v>#DIV/0!</v>
      </c>
    </row>
    <row r="1611" spans="6:6" x14ac:dyDescent="0.3">
      <c r="F1611" s="2" t="e">
        <f t="shared" si="25"/>
        <v>#DIV/0!</v>
      </c>
    </row>
    <row r="1612" spans="6:6" x14ac:dyDescent="0.3">
      <c r="F1612" s="2" t="e">
        <f t="shared" si="25"/>
        <v>#DIV/0!</v>
      </c>
    </row>
    <row r="1613" spans="6:6" x14ac:dyDescent="0.3">
      <c r="F1613" s="2" t="e">
        <f t="shared" si="25"/>
        <v>#DIV/0!</v>
      </c>
    </row>
    <row r="1614" spans="6:6" x14ac:dyDescent="0.3">
      <c r="F1614" s="2" t="e">
        <f t="shared" si="25"/>
        <v>#DIV/0!</v>
      </c>
    </row>
    <row r="1615" spans="6:6" x14ac:dyDescent="0.3">
      <c r="F1615" s="2" t="e">
        <f t="shared" si="25"/>
        <v>#DIV/0!</v>
      </c>
    </row>
    <row r="1616" spans="6:6" x14ac:dyDescent="0.3">
      <c r="F1616" s="2" t="e">
        <f t="shared" si="25"/>
        <v>#DIV/0!</v>
      </c>
    </row>
    <row r="1617" spans="6:6" x14ac:dyDescent="0.3">
      <c r="F1617" s="2" t="e">
        <f t="shared" si="25"/>
        <v>#DIV/0!</v>
      </c>
    </row>
    <row r="1618" spans="6:6" x14ac:dyDescent="0.3">
      <c r="F1618" s="2" t="e">
        <f t="shared" si="25"/>
        <v>#DIV/0!</v>
      </c>
    </row>
    <row r="1619" spans="6:6" x14ac:dyDescent="0.3">
      <c r="F1619" s="2" t="e">
        <f t="shared" si="25"/>
        <v>#DIV/0!</v>
      </c>
    </row>
    <row r="1620" spans="6:6" x14ac:dyDescent="0.3">
      <c r="F1620" s="2" t="e">
        <f t="shared" si="25"/>
        <v>#DIV/0!</v>
      </c>
    </row>
    <row r="1621" spans="6:6" x14ac:dyDescent="0.3">
      <c r="F1621" s="2" t="e">
        <f t="shared" si="25"/>
        <v>#DIV/0!</v>
      </c>
    </row>
    <row r="1622" spans="6:6" x14ac:dyDescent="0.3">
      <c r="F1622" s="2" t="e">
        <f t="shared" si="25"/>
        <v>#DIV/0!</v>
      </c>
    </row>
    <row r="1623" spans="6:6" x14ac:dyDescent="0.3">
      <c r="F1623" s="2" t="e">
        <f t="shared" si="25"/>
        <v>#DIV/0!</v>
      </c>
    </row>
    <row r="1624" spans="6:6" x14ac:dyDescent="0.3">
      <c r="F1624" s="2" t="e">
        <f t="shared" si="25"/>
        <v>#DIV/0!</v>
      </c>
    </row>
    <row r="1625" spans="6:6" x14ac:dyDescent="0.3">
      <c r="F1625" s="2" t="e">
        <f t="shared" si="25"/>
        <v>#DIV/0!</v>
      </c>
    </row>
    <row r="1626" spans="6:6" x14ac:dyDescent="0.3">
      <c r="F1626" s="2" t="e">
        <f t="shared" si="25"/>
        <v>#DIV/0!</v>
      </c>
    </row>
    <row r="1627" spans="6:6" x14ac:dyDescent="0.3">
      <c r="F1627" s="2" t="e">
        <f t="shared" si="25"/>
        <v>#DIV/0!</v>
      </c>
    </row>
    <row r="1628" spans="6:6" x14ac:dyDescent="0.3">
      <c r="F1628" s="2" t="e">
        <f t="shared" si="25"/>
        <v>#DIV/0!</v>
      </c>
    </row>
    <row r="1629" spans="6:6" x14ac:dyDescent="0.3">
      <c r="F1629" s="2" t="e">
        <f t="shared" si="25"/>
        <v>#DIV/0!</v>
      </c>
    </row>
    <row r="1630" spans="6:6" x14ac:dyDescent="0.3">
      <c r="F1630" s="2" t="e">
        <f t="shared" si="25"/>
        <v>#DIV/0!</v>
      </c>
    </row>
    <row r="1631" spans="6:6" x14ac:dyDescent="0.3">
      <c r="F1631" s="2" t="e">
        <f t="shared" si="25"/>
        <v>#DIV/0!</v>
      </c>
    </row>
    <row r="1632" spans="6:6" x14ac:dyDescent="0.3">
      <c r="F1632" s="2" t="e">
        <f t="shared" si="25"/>
        <v>#DIV/0!</v>
      </c>
    </row>
    <row r="1633" spans="6:6" x14ac:dyDescent="0.3">
      <c r="F1633" s="2" t="e">
        <f t="shared" ref="F1633:F1696" si="26">(C1633-C1632)/C1632</f>
        <v>#DIV/0!</v>
      </c>
    </row>
    <row r="1634" spans="6:6" x14ac:dyDescent="0.3">
      <c r="F1634" s="2" t="e">
        <f t="shared" si="26"/>
        <v>#DIV/0!</v>
      </c>
    </row>
    <row r="1635" spans="6:6" x14ac:dyDescent="0.3">
      <c r="F1635" s="2" t="e">
        <f t="shared" si="26"/>
        <v>#DIV/0!</v>
      </c>
    </row>
    <row r="1636" spans="6:6" x14ac:dyDescent="0.3">
      <c r="F1636" s="2" t="e">
        <f t="shared" si="26"/>
        <v>#DIV/0!</v>
      </c>
    </row>
    <row r="1637" spans="6:6" x14ac:dyDescent="0.3">
      <c r="F1637" s="2" t="e">
        <f t="shared" si="26"/>
        <v>#DIV/0!</v>
      </c>
    </row>
    <row r="1638" spans="6:6" x14ac:dyDescent="0.3">
      <c r="F1638" s="2" t="e">
        <f t="shared" si="26"/>
        <v>#DIV/0!</v>
      </c>
    </row>
    <row r="1639" spans="6:6" x14ac:dyDescent="0.3">
      <c r="F1639" s="2" t="e">
        <f t="shared" si="26"/>
        <v>#DIV/0!</v>
      </c>
    </row>
    <row r="1640" spans="6:6" x14ac:dyDescent="0.3">
      <c r="F1640" s="2" t="e">
        <f t="shared" si="26"/>
        <v>#DIV/0!</v>
      </c>
    </row>
    <row r="1641" spans="6:6" x14ac:dyDescent="0.3">
      <c r="F1641" s="2" t="e">
        <f t="shared" si="26"/>
        <v>#DIV/0!</v>
      </c>
    </row>
    <row r="1642" spans="6:6" x14ac:dyDescent="0.3">
      <c r="F1642" s="2" t="e">
        <f t="shared" si="26"/>
        <v>#DIV/0!</v>
      </c>
    </row>
    <row r="1643" spans="6:6" x14ac:dyDescent="0.3">
      <c r="F1643" s="2" t="e">
        <f t="shared" si="26"/>
        <v>#DIV/0!</v>
      </c>
    </row>
    <row r="1644" spans="6:6" x14ac:dyDescent="0.3">
      <c r="F1644" s="2" t="e">
        <f t="shared" si="26"/>
        <v>#DIV/0!</v>
      </c>
    </row>
    <row r="1645" spans="6:6" x14ac:dyDescent="0.3">
      <c r="F1645" s="2" t="e">
        <f t="shared" si="26"/>
        <v>#DIV/0!</v>
      </c>
    </row>
    <row r="1646" spans="6:6" x14ac:dyDescent="0.3">
      <c r="F1646" s="2" t="e">
        <f t="shared" si="26"/>
        <v>#DIV/0!</v>
      </c>
    </row>
    <row r="1647" spans="6:6" x14ac:dyDescent="0.3">
      <c r="F1647" s="2" t="e">
        <f t="shared" si="26"/>
        <v>#DIV/0!</v>
      </c>
    </row>
    <row r="1648" spans="6:6" x14ac:dyDescent="0.3">
      <c r="F1648" s="2" t="e">
        <f t="shared" si="26"/>
        <v>#DIV/0!</v>
      </c>
    </row>
    <row r="1649" spans="6:6" x14ac:dyDescent="0.3">
      <c r="F1649" s="2" t="e">
        <f t="shared" si="26"/>
        <v>#DIV/0!</v>
      </c>
    </row>
    <row r="1650" spans="6:6" x14ac:dyDescent="0.3">
      <c r="F1650" s="2" t="e">
        <f t="shared" si="26"/>
        <v>#DIV/0!</v>
      </c>
    </row>
    <row r="1651" spans="6:6" x14ac:dyDescent="0.3">
      <c r="F1651" s="2" t="e">
        <f t="shared" si="26"/>
        <v>#DIV/0!</v>
      </c>
    </row>
    <row r="1652" spans="6:6" x14ac:dyDescent="0.3">
      <c r="F1652" s="2" t="e">
        <f t="shared" si="26"/>
        <v>#DIV/0!</v>
      </c>
    </row>
    <row r="1653" spans="6:6" x14ac:dyDescent="0.3">
      <c r="F1653" s="2" t="e">
        <f t="shared" si="26"/>
        <v>#DIV/0!</v>
      </c>
    </row>
    <row r="1654" spans="6:6" x14ac:dyDescent="0.3">
      <c r="F1654" s="2" t="e">
        <f t="shared" si="26"/>
        <v>#DIV/0!</v>
      </c>
    </row>
    <row r="1655" spans="6:6" x14ac:dyDescent="0.3">
      <c r="F1655" s="2" t="e">
        <f t="shared" si="26"/>
        <v>#DIV/0!</v>
      </c>
    </row>
    <row r="1656" spans="6:6" x14ac:dyDescent="0.3">
      <c r="F1656" s="2" t="e">
        <f t="shared" si="26"/>
        <v>#DIV/0!</v>
      </c>
    </row>
    <row r="1657" spans="6:6" x14ac:dyDescent="0.3">
      <c r="F1657" s="2" t="e">
        <f t="shared" si="26"/>
        <v>#DIV/0!</v>
      </c>
    </row>
    <row r="1658" spans="6:6" x14ac:dyDescent="0.3">
      <c r="F1658" s="2" t="e">
        <f t="shared" si="26"/>
        <v>#DIV/0!</v>
      </c>
    </row>
    <row r="1659" spans="6:6" x14ac:dyDescent="0.3">
      <c r="F1659" s="2" t="e">
        <f t="shared" si="26"/>
        <v>#DIV/0!</v>
      </c>
    </row>
    <row r="1660" spans="6:6" x14ac:dyDescent="0.3">
      <c r="F1660" s="2" t="e">
        <f t="shared" si="26"/>
        <v>#DIV/0!</v>
      </c>
    </row>
    <row r="1661" spans="6:6" x14ac:dyDescent="0.3">
      <c r="F1661" s="2" t="e">
        <f t="shared" si="26"/>
        <v>#DIV/0!</v>
      </c>
    </row>
    <row r="1662" spans="6:6" x14ac:dyDescent="0.3">
      <c r="F1662" s="2" t="e">
        <f t="shared" si="26"/>
        <v>#DIV/0!</v>
      </c>
    </row>
    <row r="1663" spans="6:6" x14ac:dyDescent="0.3">
      <c r="F1663" s="2" t="e">
        <f t="shared" si="26"/>
        <v>#DIV/0!</v>
      </c>
    </row>
    <row r="1664" spans="6:6" x14ac:dyDescent="0.3">
      <c r="F1664" s="2" t="e">
        <f t="shared" si="26"/>
        <v>#DIV/0!</v>
      </c>
    </row>
    <row r="1665" spans="6:6" x14ac:dyDescent="0.3">
      <c r="F1665" s="2" t="e">
        <f t="shared" si="26"/>
        <v>#DIV/0!</v>
      </c>
    </row>
    <row r="1666" spans="6:6" x14ac:dyDescent="0.3">
      <c r="F1666" s="2" t="e">
        <f t="shared" si="26"/>
        <v>#DIV/0!</v>
      </c>
    </row>
    <row r="1667" spans="6:6" x14ac:dyDescent="0.3">
      <c r="F1667" s="2" t="e">
        <f t="shared" si="26"/>
        <v>#DIV/0!</v>
      </c>
    </row>
    <row r="1668" spans="6:6" x14ac:dyDescent="0.3">
      <c r="F1668" s="2" t="e">
        <f t="shared" si="26"/>
        <v>#DIV/0!</v>
      </c>
    </row>
    <row r="1669" spans="6:6" x14ac:dyDescent="0.3">
      <c r="F1669" s="2" t="e">
        <f t="shared" si="26"/>
        <v>#DIV/0!</v>
      </c>
    </row>
    <row r="1670" spans="6:6" x14ac:dyDescent="0.3">
      <c r="F1670" s="2" t="e">
        <f t="shared" si="26"/>
        <v>#DIV/0!</v>
      </c>
    </row>
    <row r="1671" spans="6:6" x14ac:dyDescent="0.3">
      <c r="F1671" s="2" t="e">
        <f t="shared" si="26"/>
        <v>#DIV/0!</v>
      </c>
    </row>
    <row r="1672" spans="6:6" x14ac:dyDescent="0.3">
      <c r="F1672" s="2" t="e">
        <f t="shared" si="26"/>
        <v>#DIV/0!</v>
      </c>
    </row>
    <row r="1673" spans="6:6" x14ac:dyDescent="0.3">
      <c r="F1673" s="2" t="e">
        <f t="shared" si="26"/>
        <v>#DIV/0!</v>
      </c>
    </row>
    <row r="1674" spans="6:6" x14ac:dyDescent="0.3">
      <c r="F1674" s="2" t="e">
        <f t="shared" si="26"/>
        <v>#DIV/0!</v>
      </c>
    </row>
    <row r="1675" spans="6:6" x14ac:dyDescent="0.3">
      <c r="F1675" s="2" t="e">
        <f t="shared" si="26"/>
        <v>#DIV/0!</v>
      </c>
    </row>
    <row r="1676" spans="6:6" x14ac:dyDescent="0.3">
      <c r="F1676" s="2" t="e">
        <f t="shared" si="26"/>
        <v>#DIV/0!</v>
      </c>
    </row>
    <row r="1677" spans="6:6" x14ac:dyDescent="0.3">
      <c r="F1677" s="2" t="e">
        <f t="shared" si="26"/>
        <v>#DIV/0!</v>
      </c>
    </row>
    <row r="1678" spans="6:6" x14ac:dyDescent="0.3">
      <c r="F1678" s="2" t="e">
        <f t="shared" si="26"/>
        <v>#DIV/0!</v>
      </c>
    </row>
    <row r="1679" spans="6:6" x14ac:dyDescent="0.3">
      <c r="F1679" s="2" t="e">
        <f t="shared" si="26"/>
        <v>#DIV/0!</v>
      </c>
    </row>
    <row r="1680" spans="6:6" x14ac:dyDescent="0.3">
      <c r="F1680" s="2" t="e">
        <f t="shared" si="26"/>
        <v>#DIV/0!</v>
      </c>
    </row>
    <row r="1681" spans="6:6" x14ac:dyDescent="0.3">
      <c r="F1681" s="2" t="e">
        <f t="shared" si="26"/>
        <v>#DIV/0!</v>
      </c>
    </row>
    <row r="1682" spans="6:6" x14ac:dyDescent="0.3">
      <c r="F1682" s="2" t="e">
        <f t="shared" si="26"/>
        <v>#DIV/0!</v>
      </c>
    </row>
    <row r="1683" spans="6:6" x14ac:dyDescent="0.3">
      <c r="F1683" s="2" t="e">
        <f t="shared" si="26"/>
        <v>#DIV/0!</v>
      </c>
    </row>
    <row r="1684" spans="6:6" x14ac:dyDescent="0.3">
      <c r="F1684" s="2" t="e">
        <f t="shared" si="26"/>
        <v>#DIV/0!</v>
      </c>
    </row>
    <row r="1685" spans="6:6" x14ac:dyDescent="0.3">
      <c r="F1685" s="2" t="e">
        <f t="shared" si="26"/>
        <v>#DIV/0!</v>
      </c>
    </row>
    <row r="1686" spans="6:6" x14ac:dyDescent="0.3">
      <c r="F1686" s="2" t="e">
        <f t="shared" si="26"/>
        <v>#DIV/0!</v>
      </c>
    </row>
    <row r="1687" spans="6:6" x14ac:dyDescent="0.3">
      <c r="F1687" s="2" t="e">
        <f t="shared" si="26"/>
        <v>#DIV/0!</v>
      </c>
    </row>
    <row r="1688" spans="6:6" x14ac:dyDescent="0.3">
      <c r="F1688" s="2" t="e">
        <f t="shared" si="26"/>
        <v>#DIV/0!</v>
      </c>
    </row>
    <row r="1689" spans="6:6" x14ac:dyDescent="0.3">
      <c r="F1689" s="2" t="e">
        <f t="shared" si="26"/>
        <v>#DIV/0!</v>
      </c>
    </row>
    <row r="1690" spans="6:6" x14ac:dyDescent="0.3">
      <c r="F1690" s="2" t="e">
        <f t="shared" si="26"/>
        <v>#DIV/0!</v>
      </c>
    </row>
    <row r="1691" spans="6:6" x14ac:dyDescent="0.3">
      <c r="F1691" s="2" t="e">
        <f t="shared" si="26"/>
        <v>#DIV/0!</v>
      </c>
    </row>
    <row r="1692" spans="6:6" x14ac:dyDescent="0.3">
      <c r="F1692" s="2" t="e">
        <f t="shared" si="26"/>
        <v>#DIV/0!</v>
      </c>
    </row>
    <row r="1693" spans="6:6" x14ac:dyDescent="0.3">
      <c r="F1693" s="2" t="e">
        <f t="shared" si="26"/>
        <v>#DIV/0!</v>
      </c>
    </row>
    <row r="1694" spans="6:6" x14ac:dyDescent="0.3">
      <c r="F1694" s="2" t="e">
        <f t="shared" si="26"/>
        <v>#DIV/0!</v>
      </c>
    </row>
    <row r="1695" spans="6:6" x14ac:dyDescent="0.3">
      <c r="F1695" s="2" t="e">
        <f t="shared" si="26"/>
        <v>#DIV/0!</v>
      </c>
    </row>
    <row r="1696" spans="6:6" x14ac:dyDescent="0.3">
      <c r="F1696" s="2" t="e">
        <f t="shared" si="26"/>
        <v>#DIV/0!</v>
      </c>
    </row>
    <row r="1697" spans="6:6" x14ac:dyDescent="0.3">
      <c r="F1697" s="2" t="e">
        <f t="shared" ref="F1697:F1760" si="27">(C1697-C1696)/C1696</f>
        <v>#DIV/0!</v>
      </c>
    </row>
    <row r="1698" spans="6:6" x14ac:dyDescent="0.3">
      <c r="F1698" s="2" t="e">
        <f t="shared" si="27"/>
        <v>#DIV/0!</v>
      </c>
    </row>
    <row r="1699" spans="6:6" x14ac:dyDescent="0.3">
      <c r="F1699" s="2" t="e">
        <f t="shared" si="27"/>
        <v>#DIV/0!</v>
      </c>
    </row>
    <row r="1700" spans="6:6" x14ac:dyDescent="0.3">
      <c r="F1700" s="2" t="e">
        <f t="shared" si="27"/>
        <v>#DIV/0!</v>
      </c>
    </row>
    <row r="1701" spans="6:6" x14ac:dyDescent="0.3">
      <c r="F1701" s="2" t="e">
        <f t="shared" si="27"/>
        <v>#DIV/0!</v>
      </c>
    </row>
    <row r="1702" spans="6:6" x14ac:dyDescent="0.3">
      <c r="F1702" s="2" t="e">
        <f t="shared" si="27"/>
        <v>#DIV/0!</v>
      </c>
    </row>
    <row r="1703" spans="6:6" x14ac:dyDescent="0.3">
      <c r="F1703" s="2" t="e">
        <f t="shared" si="27"/>
        <v>#DIV/0!</v>
      </c>
    </row>
    <row r="1704" spans="6:6" x14ac:dyDescent="0.3">
      <c r="F1704" s="2" t="e">
        <f t="shared" si="27"/>
        <v>#DIV/0!</v>
      </c>
    </row>
    <row r="1705" spans="6:6" x14ac:dyDescent="0.3">
      <c r="F1705" s="2" t="e">
        <f t="shared" si="27"/>
        <v>#DIV/0!</v>
      </c>
    </row>
    <row r="1706" spans="6:6" x14ac:dyDescent="0.3">
      <c r="F1706" s="2" t="e">
        <f t="shared" si="27"/>
        <v>#DIV/0!</v>
      </c>
    </row>
    <row r="1707" spans="6:6" x14ac:dyDescent="0.3">
      <c r="F1707" s="2" t="e">
        <f t="shared" si="27"/>
        <v>#DIV/0!</v>
      </c>
    </row>
    <row r="1708" spans="6:6" x14ac:dyDescent="0.3">
      <c r="F1708" s="2" t="e">
        <f t="shared" si="27"/>
        <v>#DIV/0!</v>
      </c>
    </row>
    <row r="1709" spans="6:6" x14ac:dyDescent="0.3">
      <c r="F1709" s="2" t="e">
        <f t="shared" si="27"/>
        <v>#DIV/0!</v>
      </c>
    </row>
    <row r="1710" spans="6:6" x14ac:dyDescent="0.3">
      <c r="F1710" s="2" t="e">
        <f t="shared" si="27"/>
        <v>#DIV/0!</v>
      </c>
    </row>
    <row r="1711" spans="6:6" x14ac:dyDescent="0.3">
      <c r="F1711" s="2" t="e">
        <f t="shared" si="27"/>
        <v>#DIV/0!</v>
      </c>
    </row>
    <row r="1712" spans="6:6" x14ac:dyDescent="0.3">
      <c r="F1712" s="2" t="e">
        <f t="shared" si="27"/>
        <v>#DIV/0!</v>
      </c>
    </row>
    <row r="1713" spans="6:6" x14ac:dyDescent="0.3">
      <c r="F1713" s="2" t="e">
        <f t="shared" si="27"/>
        <v>#DIV/0!</v>
      </c>
    </row>
    <row r="1714" spans="6:6" x14ac:dyDescent="0.3">
      <c r="F1714" s="2" t="e">
        <f t="shared" si="27"/>
        <v>#DIV/0!</v>
      </c>
    </row>
    <row r="1715" spans="6:6" x14ac:dyDescent="0.3">
      <c r="F1715" s="2" t="e">
        <f t="shared" si="27"/>
        <v>#DIV/0!</v>
      </c>
    </row>
    <row r="1716" spans="6:6" x14ac:dyDescent="0.3">
      <c r="F1716" s="2" t="e">
        <f t="shared" si="27"/>
        <v>#DIV/0!</v>
      </c>
    </row>
    <row r="1717" spans="6:6" x14ac:dyDescent="0.3">
      <c r="F1717" s="2" t="e">
        <f t="shared" si="27"/>
        <v>#DIV/0!</v>
      </c>
    </row>
    <row r="1718" spans="6:6" x14ac:dyDescent="0.3">
      <c r="F1718" s="2" t="e">
        <f t="shared" si="27"/>
        <v>#DIV/0!</v>
      </c>
    </row>
    <row r="1719" spans="6:6" x14ac:dyDescent="0.3">
      <c r="F1719" s="2" t="e">
        <f t="shared" si="27"/>
        <v>#DIV/0!</v>
      </c>
    </row>
    <row r="1720" spans="6:6" x14ac:dyDescent="0.3">
      <c r="F1720" s="2" t="e">
        <f t="shared" si="27"/>
        <v>#DIV/0!</v>
      </c>
    </row>
    <row r="1721" spans="6:6" x14ac:dyDescent="0.3">
      <c r="F1721" s="2" t="e">
        <f t="shared" si="27"/>
        <v>#DIV/0!</v>
      </c>
    </row>
    <row r="1722" spans="6:6" x14ac:dyDescent="0.3">
      <c r="F1722" s="2" t="e">
        <f t="shared" si="27"/>
        <v>#DIV/0!</v>
      </c>
    </row>
    <row r="1723" spans="6:6" x14ac:dyDescent="0.3">
      <c r="F1723" s="2" t="e">
        <f t="shared" si="27"/>
        <v>#DIV/0!</v>
      </c>
    </row>
    <row r="1724" spans="6:6" x14ac:dyDescent="0.3">
      <c r="F1724" s="2" t="e">
        <f t="shared" si="27"/>
        <v>#DIV/0!</v>
      </c>
    </row>
    <row r="1725" spans="6:6" x14ac:dyDescent="0.3">
      <c r="F1725" s="2" t="e">
        <f t="shared" si="27"/>
        <v>#DIV/0!</v>
      </c>
    </row>
    <row r="1726" spans="6:6" x14ac:dyDescent="0.3">
      <c r="F1726" s="2" t="e">
        <f t="shared" si="27"/>
        <v>#DIV/0!</v>
      </c>
    </row>
    <row r="1727" spans="6:6" x14ac:dyDescent="0.3">
      <c r="F1727" s="2" t="e">
        <f t="shared" si="27"/>
        <v>#DIV/0!</v>
      </c>
    </row>
    <row r="1728" spans="6:6" x14ac:dyDescent="0.3">
      <c r="F1728" s="2" t="e">
        <f t="shared" si="27"/>
        <v>#DIV/0!</v>
      </c>
    </row>
    <row r="1729" spans="6:6" x14ac:dyDescent="0.3">
      <c r="F1729" s="2" t="e">
        <f t="shared" si="27"/>
        <v>#DIV/0!</v>
      </c>
    </row>
    <row r="1730" spans="6:6" x14ac:dyDescent="0.3">
      <c r="F1730" s="2" t="e">
        <f t="shared" si="27"/>
        <v>#DIV/0!</v>
      </c>
    </row>
    <row r="1731" spans="6:6" x14ac:dyDescent="0.3">
      <c r="F1731" s="2" t="e">
        <f t="shared" si="27"/>
        <v>#DIV/0!</v>
      </c>
    </row>
    <row r="1732" spans="6:6" x14ac:dyDescent="0.3">
      <c r="F1732" s="2" t="e">
        <f t="shared" si="27"/>
        <v>#DIV/0!</v>
      </c>
    </row>
    <row r="1733" spans="6:6" x14ac:dyDescent="0.3">
      <c r="F1733" s="2" t="e">
        <f t="shared" si="27"/>
        <v>#DIV/0!</v>
      </c>
    </row>
    <row r="1734" spans="6:6" x14ac:dyDescent="0.3">
      <c r="F1734" s="2" t="e">
        <f t="shared" si="27"/>
        <v>#DIV/0!</v>
      </c>
    </row>
    <row r="1735" spans="6:6" x14ac:dyDescent="0.3">
      <c r="F1735" s="2" t="e">
        <f t="shared" si="27"/>
        <v>#DIV/0!</v>
      </c>
    </row>
    <row r="1736" spans="6:6" x14ac:dyDescent="0.3">
      <c r="F1736" s="2" t="e">
        <f t="shared" si="27"/>
        <v>#DIV/0!</v>
      </c>
    </row>
    <row r="1737" spans="6:6" x14ac:dyDescent="0.3">
      <c r="F1737" s="2" t="e">
        <f t="shared" si="27"/>
        <v>#DIV/0!</v>
      </c>
    </row>
    <row r="1738" spans="6:6" x14ac:dyDescent="0.3">
      <c r="F1738" s="2" t="e">
        <f t="shared" si="27"/>
        <v>#DIV/0!</v>
      </c>
    </row>
    <row r="1739" spans="6:6" x14ac:dyDescent="0.3">
      <c r="F1739" s="2" t="e">
        <f t="shared" si="27"/>
        <v>#DIV/0!</v>
      </c>
    </row>
    <row r="1740" spans="6:6" x14ac:dyDescent="0.3">
      <c r="F1740" s="2" t="e">
        <f t="shared" si="27"/>
        <v>#DIV/0!</v>
      </c>
    </row>
    <row r="1741" spans="6:6" x14ac:dyDescent="0.3">
      <c r="F1741" s="2" t="e">
        <f t="shared" si="27"/>
        <v>#DIV/0!</v>
      </c>
    </row>
    <row r="1742" spans="6:6" x14ac:dyDescent="0.3">
      <c r="F1742" s="2" t="e">
        <f t="shared" si="27"/>
        <v>#DIV/0!</v>
      </c>
    </row>
    <row r="1743" spans="6:6" x14ac:dyDescent="0.3">
      <c r="F1743" s="2" t="e">
        <f t="shared" si="27"/>
        <v>#DIV/0!</v>
      </c>
    </row>
    <row r="1744" spans="6:6" x14ac:dyDescent="0.3">
      <c r="F1744" s="2" t="e">
        <f t="shared" si="27"/>
        <v>#DIV/0!</v>
      </c>
    </row>
    <row r="1745" spans="6:6" x14ac:dyDescent="0.3">
      <c r="F1745" s="2" t="e">
        <f t="shared" si="27"/>
        <v>#DIV/0!</v>
      </c>
    </row>
    <row r="1746" spans="6:6" x14ac:dyDescent="0.3">
      <c r="F1746" s="2" t="e">
        <f t="shared" si="27"/>
        <v>#DIV/0!</v>
      </c>
    </row>
    <row r="1747" spans="6:6" x14ac:dyDescent="0.3">
      <c r="F1747" s="2" t="e">
        <f t="shared" si="27"/>
        <v>#DIV/0!</v>
      </c>
    </row>
    <row r="1748" spans="6:6" x14ac:dyDescent="0.3">
      <c r="F1748" s="2" t="e">
        <f t="shared" si="27"/>
        <v>#DIV/0!</v>
      </c>
    </row>
    <row r="1749" spans="6:6" x14ac:dyDescent="0.3">
      <c r="F1749" s="2" t="e">
        <f t="shared" si="27"/>
        <v>#DIV/0!</v>
      </c>
    </row>
    <row r="1750" spans="6:6" x14ac:dyDescent="0.3">
      <c r="F1750" s="2" t="e">
        <f t="shared" si="27"/>
        <v>#DIV/0!</v>
      </c>
    </row>
    <row r="1751" spans="6:6" x14ac:dyDescent="0.3">
      <c r="F1751" s="2" t="e">
        <f t="shared" si="27"/>
        <v>#DIV/0!</v>
      </c>
    </row>
    <row r="1752" spans="6:6" x14ac:dyDescent="0.3">
      <c r="F1752" s="2" t="e">
        <f t="shared" si="27"/>
        <v>#DIV/0!</v>
      </c>
    </row>
    <row r="1753" spans="6:6" x14ac:dyDescent="0.3">
      <c r="F1753" s="2" t="e">
        <f t="shared" si="27"/>
        <v>#DIV/0!</v>
      </c>
    </row>
    <row r="1754" spans="6:6" x14ac:dyDescent="0.3">
      <c r="F1754" s="2" t="e">
        <f t="shared" si="27"/>
        <v>#DIV/0!</v>
      </c>
    </row>
    <row r="1755" spans="6:6" x14ac:dyDescent="0.3">
      <c r="F1755" s="2" t="e">
        <f t="shared" si="27"/>
        <v>#DIV/0!</v>
      </c>
    </row>
    <row r="1756" spans="6:6" x14ac:dyDescent="0.3">
      <c r="F1756" s="2" t="e">
        <f t="shared" si="27"/>
        <v>#DIV/0!</v>
      </c>
    </row>
    <row r="1757" spans="6:6" x14ac:dyDescent="0.3">
      <c r="F1757" s="2" t="e">
        <f t="shared" si="27"/>
        <v>#DIV/0!</v>
      </c>
    </row>
    <row r="1758" spans="6:6" x14ac:dyDescent="0.3">
      <c r="F1758" s="2" t="e">
        <f t="shared" si="27"/>
        <v>#DIV/0!</v>
      </c>
    </row>
    <row r="1759" spans="6:6" x14ac:dyDescent="0.3">
      <c r="F1759" s="2" t="e">
        <f t="shared" si="27"/>
        <v>#DIV/0!</v>
      </c>
    </row>
    <row r="1760" spans="6:6" x14ac:dyDescent="0.3">
      <c r="F1760" s="2" t="e">
        <f t="shared" si="27"/>
        <v>#DIV/0!</v>
      </c>
    </row>
    <row r="1761" spans="6:6" x14ac:dyDescent="0.3">
      <c r="F1761" s="2" t="e">
        <f t="shared" ref="F1761:F1824" si="28">(C1761-C1760)/C1760</f>
        <v>#DIV/0!</v>
      </c>
    </row>
    <row r="1762" spans="6:6" x14ac:dyDescent="0.3">
      <c r="F1762" s="2" t="e">
        <f t="shared" si="28"/>
        <v>#DIV/0!</v>
      </c>
    </row>
    <row r="1763" spans="6:6" x14ac:dyDescent="0.3">
      <c r="F1763" s="2" t="e">
        <f t="shared" si="28"/>
        <v>#DIV/0!</v>
      </c>
    </row>
    <row r="1764" spans="6:6" x14ac:dyDescent="0.3">
      <c r="F1764" s="2" t="e">
        <f t="shared" si="28"/>
        <v>#DIV/0!</v>
      </c>
    </row>
    <row r="1765" spans="6:6" x14ac:dyDescent="0.3">
      <c r="F1765" s="2" t="e">
        <f t="shared" si="28"/>
        <v>#DIV/0!</v>
      </c>
    </row>
    <row r="1766" spans="6:6" x14ac:dyDescent="0.3">
      <c r="F1766" s="2" t="e">
        <f t="shared" si="28"/>
        <v>#DIV/0!</v>
      </c>
    </row>
    <row r="1767" spans="6:6" x14ac:dyDescent="0.3">
      <c r="F1767" s="2" t="e">
        <f t="shared" si="28"/>
        <v>#DIV/0!</v>
      </c>
    </row>
    <row r="1768" spans="6:6" x14ac:dyDescent="0.3">
      <c r="F1768" s="2" t="e">
        <f t="shared" si="28"/>
        <v>#DIV/0!</v>
      </c>
    </row>
    <row r="1769" spans="6:6" x14ac:dyDescent="0.3">
      <c r="F1769" s="2" t="e">
        <f t="shared" si="28"/>
        <v>#DIV/0!</v>
      </c>
    </row>
    <row r="1770" spans="6:6" x14ac:dyDescent="0.3">
      <c r="F1770" s="2" t="e">
        <f t="shared" si="28"/>
        <v>#DIV/0!</v>
      </c>
    </row>
    <row r="1771" spans="6:6" x14ac:dyDescent="0.3">
      <c r="F1771" s="2" t="e">
        <f t="shared" si="28"/>
        <v>#DIV/0!</v>
      </c>
    </row>
    <row r="1772" spans="6:6" x14ac:dyDescent="0.3">
      <c r="F1772" s="2" t="e">
        <f t="shared" si="28"/>
        <v>#DIV/0!</v>
      </c>
    </row>
    <row r="1773" spans="6:6" x14ac:dyDescent="0.3">
      <c r="F1773" s="2" t="e">
        <f t="shared" si="28"/>
        <v>#DIV/0!</v>
      </c>
    </row>
    <row r="1774" spans="6:6" x14ac:dyDescent="0.3">
      <c r="F1774" s="2" t="e">
        <f t="shared" si="28"/>
        <v>#DIV/0!</v>
      </c>
    </row>
    <row r="1775" spans="6:6" x14ac:dyDescent="0.3">
      <c r="F1775" s="2" t="e">
        <f t="shared" si="28"/>
        <v>#DIV/0!</v>
      </c>
    </row>
    <row r="1776" spans="6:6" x14ac:dyDescent="0.3">
      <c r="F1776" s="2" t="e">
        <f t="shared" si="28"/>
        <v>#DIV/0!</v>
      </c>
    </row>
    <row r="1777" spans="6:6" x14ac:dyDescent="0.3">
      <c r="F1777" s="2" t="e">
        <f t="shared" si="28"/>
        <v>#DIV/0!</v>
      </c>
    </row>
    <row r="1778" spans="6:6" x14ac:dyDescent="0.3">
      <c r="F1778" s="2" t="e">
        <f t="shared" si="28"/>
        <v>#DIV/0!</v>
      </c>
    </row>
    <row r="1779" spans="6:6" x14ac:dyDescent="0.3">
      <c r="F1779" s="2" t="e">
        <f t="shared" si="28"/>
        <v>#DIV/0!</v>
      </c>
    </row>
    <row r="1780" spans="6:6" x14ac:dyDescent="0.3">
      <c r="F1780" s="2" t="e">
        <f t="shared" si="28"/>
        <v>#DIV/0!</v>
      </c>
    </row>
    <row r="1781" spans="6:6" x14ac:dyDescent="0.3">
      <c r="F1781" s="2" t="e">
        <f t="shared" si="28"/>
        <v>#DIV/0!</v>
      </c>
    </row>
    <row r="1782" spans="6:6" x14ac:dyDescent="0.3">
      <c r="F1782" s="2" t="e">
        <f t="shared" si="28"/>
        <v>#DIV/0!</v>
      </c>
    </row>
    <row r="1783" spans="6:6" x14ac:dyDescent="0.3">
      <c r="F1783" s="2" t="e">
        <f t="shared" si="28"/>
        <v>#DIV/0!</v>
      </c>
    </row>
    <row r="1784" spans="6:6" x14ac:dyDescent="0.3">
      <c r="F1784" s="2" t="e">
        <f t="shared" si="28"/>
        <v>#DIV/0!</v>
      </c>
    </row>
    <row r="1785" spans="6:6" x14ac:dyDescent="0.3">
      <c r="F1785" s="2" t="e">
        <f t="shared" si="28"/>
        <v>#DIV/0!</v>
      </c>
    </row>
    <row r="1786" spans="6:6" x14ac:dyDescent="0.3">
      <c r="F1786" s="2" t="e">
        <f t="shared" si="28"/>
        <v>#DIV/0!</v>
      </c>
    </row>
    <row r="1787" spans="6:6" x14ac:dyDescent="0.3">
      <c r="F1787" s="2" t="e">
        <f t="shared" si="28"/>
        <v>#DIV/0!</v>
      </c>
    </row>
    <row r="1788" spans="6:6" x14ac:dyDescent="0.3">
      <c r="F1788" s="2" t="e">
        <f t="shared" si="28"/>
        <v>#DIV/0!</v>
      </c>
    </row>
    <row r="1789" spans="6:6" x14ac:dyDescent="0.3">
      <c r="F1789" s="2" t="e">
        <f t="shared" si="28"/>
        <v>#DIV/0!</v>
      </c>
    </row>
    <row r="1790" spans="6:6" x14ac:dyDescent="0.3">
      <c r="F1790" s="2" t="e">
        <f t="shared" si="28"/>
        <v>#DIV/0!</v>
      </c>
    </row>
    <row r="1791" spans="6:6" x14ac:dyDescent="0.3">
      <c r="F1791" s="2" t="e">
        <f t="shared" si="28"/>
        <v>#DIV/0!</v>
      </c>
    </row>
    <row r="1792" spans="6:6" x14ac:dyDescent="0.3">
      <c r="F1792" s="2" t="e">
        <f t="shared" si="28"/>
        <v>#DIV/0!</v>
      </c>
    </row>
    <row r="1793" spans="6:6" x14ac:dyDescent="0.3">
      <c r="F1793" s="2" t="e">
        <f t="shared" si="28"/>
        <v>#DIV/0!</v>
      </c>
    </row>
    <row r="1794" spans="6:6" x14ac:dyDescent="0.3">
      <c r="F1794" s="2" t="e">
        <f t="shared" si="28"/>
        <v>#DIV/0!</v>
      </c>
    </row>
    <row r="1795" spans="6:6" x14ac:dyDescent="0.3">
      <c r="F1795" s="2" t="e">
        <f t="shared" si="28"/>
        <v>#DIV/0!</v>
      </c>
    </row>
    <row r="1796" spans="6:6" x14ac:dyDescent="0.3">
      <c r="F1796" s="2" t="e">
        <f t="shared" si="28"/>
        <v>#DIV/0!</v>
      </c>
    </row>
    <row r="1797" spans="6:6" x14ac:dyDescent="0.3">
      <c r="F1797" s="2" t="e">
        <f t="shared" si="28"/>
        <v>#DIV/0!</v>
      </c>
    </row>
    <row r="1798" spans="6:6" x14ac:dyDescent="0.3">
      <c r="F1798" s="2" t="e">
        <f t="shared" si="28"/>
        <v>#DIV/0!</v>
      </c>
    </row>
    <row r="1799" spans="6:6" x14ac:dyDescent="0.3">
      <c r="F1799" s="2" t="e">
        <f t="shared" si="28"/>
        <v>#DIV/0!</v>
      </c>
    </row>
    <row r="1800" spans="6:6" x14ac:dyDescent="0.3">
      <c r="F1800" s="2" t="e">
        <f t="shared" si="28"/>
        <v>#DIV/0!</v>
      </c>
    </row>
    <row r="1801" spans="6:6" x14ac:dyDescent="0.3">
      <c r="F1801" s="2" t="e">
        <f t="shared" si="28"/>
        <v>#DIV/0!</v>
      </c>
    </row>
    <row r="1802" spans="6:6" x14ac:dyDescent="0.3">
      <c r="F1802" s="2" t="e">
        <f t="shared" si="28"/>
        <v>#DIV/0!</v>
      </c>
    </row>
    <row r="1803" spans="6:6" x14ac:dyDescent="0.3">
      <c r="F1803" s="2" t="e">
        <f t="shared" si="28"/>
        <v>#DIV/0!</v>
      </c>
    </row>
    <row r="1804" spans="6:6" x14ac:dyDescent="0.3">
      <c r="F1804" s="2" t="e">
        <f t="shared" si="28"/>
        <v>#DIV/0!</v>
      </c>
    </row>
    <row r="1805" spans="6:6" x14ac:dyDescent="0.3">
      <c r="F1805" s="2" t="e">
        <f t="shared" si="28"/>
        <v>#DIV/0!</v>
      </c>
    </row>
    <row r="1806" spans="6:6" x14ac:dyDescent="0.3">
      <c r="F1806" s="2" t="e">
        <f t="shared" si="28"/>
        <v>#DIV/0!</v>
      </c>
    </row>
    <row r="1807" spans="6:6" x14ac:dyDescent="0.3">
      <c r="F1807" s="2" t="e">
        <f t="shared" si="28"/>
        <v>#DIV/0!</v>
      </c>
    </row>
    <row r="1808" spans="6:6" x14ac:dyDescent="0.3">
      <c r="F1808" s="2" t="e">
        <f t="shared" si="28"/>
        <v>#DIV/0!</v>
      </c>
    </row>
    <row r="1809" spans="6:6" x14ac:dyDescent="0.3">
      <c r="F1809" s="2" t="e">
        <f t="shared" si="28"/>
        <v>#DIV/0!</v>
      </c>
    </row>
    <row r="1810" spans="6:6" x14ac:dyDescent="0.3">
      <c r="F1810" s="2" t="e">
        <f t="shared" si="28"/>
        <v>#DIV/0!</v>
      </c>
    </row>
    <row r="1811" spans="6:6" x14ac:dyDescent="0.3">
      <c r="F1811" s="2" t="e">
        <f t="shared" si="28"/>
        <v>#DIV/0!</v>
      </c>
    </row>
    <row r="1812" spans="6:6" x14ac:dyDescent="0.3">
      <c r="F1812" s="2" t="e">
        <f t="shared" si="28"/>
        <v>#DIV/0!</v>
      </c>
    </row>
    <row r="1813" spans="6:6" x14ac:dyDescent="0.3">
      <c r="F1813" s="2" t="e">
        <f t="shared" si="28"/>
        <v>#DIV/0!</v>
      </c>
    </row>
    <row r="1814" spans="6:6" x14ac:dyDescent="0.3">
      <c r="F1814" s="2" t="e">
        <f t="shared" si="28"/>
        <v>#DIV/0!</v>
      </c>
    </row>
    <row r="1815" spans="6:6" x14ac:dyDescent="0.3">
      <c r="F1815" s="2" t="e">
        <f t="shared" si="28"/>
        <v>#DIV/0!</v>
      </c>
    </row>
    <row r="1816" spans="6:6" x14ac:dyDescent="0.3">
      <c r="F1816" s="2" t="e">
        <f t="shared" si="28"/>
        <v>#DIV/0!</v>
      </c>
    </row>
    <row r="1817" spans="6:6" x14ac:dyDescent="0.3">
      <c r="F1817" s="2" t="e">
        <f t="shared" si="28"/>
        <v>#DIV/0!</v>
      </c>
    </row>
    <row r="1818" spans="6:6" x14ac:dyDescent="0.3">
      <c r="F1818" s="2" t="e">
        <f t="shared" si="28"/>
        <v>#DIV/0!</v>
      </c>
    </row>
    <row r="1819" spans="6:6" x14ac:dyDescent="0.3">
      <c r="F1819" s="2" t="e">
        <f t="shared" si="28"/>
        <v>#DIV/0!</v>
      </c>
    </row>
    <row r="1820" spans="6:6" x14ac:dyDescent="0.3">
      <c r="F1820" s="2" t="e">
        <f t="shared" si="28"/>
        <v>#DIV/0!</v>
      </c>
    </row>
    <row r="1821" spans="6:6" x14ac:dyDescent="0.3">
      <c r="F1821" s="2" t="e">
        <f t="shared" si="28"/>
        <v>#DIV/0!</v>
      </c>
    </row>
    <row r="1822" spans="6:6" x14ac:dyDescent="0.3">
      <c r="F1822" s="2" t="e">
        <f t="shared" si="28"/>
        <v>#DIV/0!</v>
      </c>
    </row>
    <row r="1823" spans="6:6" x14ac:dyDescent="0.3">
      <c r="F1823" s="2" t="e">
        <f t="shared" si="28"/>
        <v>#DIV/0!</v>
      </c>
    </row>
    <row r="1824" spans="6:6" x14ac:dyDescent="0.3">
      <c r="F1824" s="2" t="e">
        <f t="shared" si="28"/>
        <v>#DIV/0!</v>
      </c>
    </row>
    <row r="1825" spans="6:6" x14ac:dyDescent="0.3">
      <c r="F1825" s="2" t="e">
        <f t="shared" ref="F1825:F1888" si="29">(C1825-C1824)/C1824</f>
        <v>#DIV/0!</v>
      </c>
    </row>
    <row r="1826" spans="6:6" x14ac:dyDescent="0.3">
      <c r="F1826" s="2" t="e">
        <f t="shared" si="29"/>
        <v>#DIV/0!</v>
      </c>
    </row>
    <row r="1827" spans="6:6" x14ac:dyDescent="0.3">
      <c r="F1827" s="2" t="e">
        <f t="shared" si="29"/>
        <v>#DIV/0!</v>
      </c>
    </row>
    <row r="1828" spans="6:6" x14ac:dyDescent="0.3">
      <c r="F1828" s="2" t="e">
        <f t="shared" si="29"/>
        <v>#DIV/0!</v>
      </c>
    </row>
    <row r="1829" spans="6:6" x14ac:dyDescent="0.3">
      <c r="F1829" s="2" t="e">
        <f t="shared" si="29"/>
        <v>#DIV/0!</v>
      </c>
    </row>
    <row r="1830" spans="6:6" x14ac:dyDescent="0.3">
      <c r="F1830" s="2" t="e">
        <f t="shared" si="29"/>
        <v>#DIV/0!</v>
      </c>
    </row>
    <row r="1831" spans="6:6" x14ac:dyDescent="0.3">
      <c r="F1831" s="2" t="e">
        <f t="shared" si="29"/>
        <v>#DIV/0!</v>
      </c>
    </row>
    <row r="1832" spans="6:6" x14ac:dyDescent="0.3">
      <c r="F1832" s="2" t="e">
        <f t="shared" si="29"/>
        <v>#DIV/0!</v>
      </c>
    </row>
    <row r="1833" spans="6:6" x14ac:dyDescent="0.3">
      <c r="F1833" s="2" t="e">
        <f t="shared" si="29"/>
        <v>#DIV/0!</v>
      </c>
    </row>
    <row r="1834" spans="6:6" x14ac:dyDescent="0.3">
      <c r="F1834" s="2" t="e">
        <f t="shared" si="29"/>
        <v>#DIV/0!</v>
      </c>
    </row>
    <row r="1835" spans="6:6" x14ac:dyDescent="0.3">
      <c r="F1835" s="2" t="e">
        <f t="shared" si="29"/>
        <v>#DIV/0!</v>
      </c>
    </row>
    <row r="1836" spans="6:6" x14ac:dyDescent="0.3">
      <c r="F1836" s="2" t="e">
        <f t="shared" si="29"/>
        <v>#DIV/0!</v>
      </c>
    </row>
    <row r="1837" spans="6:6" x14ac:dyDescent="0.3">
      <c r="F1837" s="2" t="e">
        <f t="shared" si="29"/>
        <v>#DIV/0!</v>
      </c>
    </row>
    <row r="1838" spans="6:6" x14ac:dyDescent="0.3">
      <c r="F1838" s="2" t="e">
        <f t="shared" si="29"/>
        <v>#DIV/0!</v>
      </c>
    </row>
    <row r="1839" spans="6:6" x14ac:dyDescent="0.3">
      <c r="F1839" s="2" t="e">
        <f t="shared" si="29"/>
        <v>#DIV/0!</v>
      </c>
    </row>
    <row r="1840" spans="6:6" x14ac:dyDescent="0.3">
      <c r="F1840" s="2" t="e">
        <f t="shared" si="29"/>
        <v>#DIV/0!</v>
      </c>
    </row>
    <row r="1841" spans="6:6" x14ac:dyDescent="0.3">
      <c r="F1841" s="2" t="e">
        <f t="shared" si="29"/>
        <v>#DIV/0!</v>
      </c>
    </row>
    <row r="1842" spans="6:6" x14ac:dyDescent="0.3">
      <c r="F1842" s="2" t="e">
        <f t="shared" si="29"/>
        <v>#DIV/0!</v>
      </c>
    </row>
    <row r="1843" spans="6:6" x14ac:dyDescent="0.3">
      <c r="F1843" s="2" t="e">
        <f t="shared" si="29"/>
        <v>#DIV/0!</v>
      </c>
    </row>
    <row r="1844" spans="6:6" x14ac:dyDescent="0.3">
      <c r="F1844" s="2" t="e">
        <f t="shared" si="29"/>
        <v>#DIV/0!</v>
      </c>
    </row>
    <row r="1845" spans="6:6" x14ac:dyDescent="0.3">
      <c r="F1845" s="2" t="e">
        <f t="shared" si="29"/>
        <v>#DIV/0!</v>
      </c>
    </row>
    <row r="1846" spans="6:6" x14ac:dyDescent="0.3">
      <c r="F1846" s="2" t="e">
        <f t="shared" si="29"/>
        <v>#DIV/0!</v>
      </c>
    </row>
    <row r="1847" spans="6:6" x14ac:dyDescent="0.3">
      <c r="F1847" s="2" t="e">
        <f t="shared" si="29"/>
        <v>#DIV/0!</v>
      </c>
    </row>
    <row r="1848" spans="6:6" x14ac:dyDescent="0.3">
      <c r="F1848" s="2" t="e">
        <f t="shared" si="29"/>
        <v>#DIV/0!</v>
      </c>
    </row>
    <row r="1849" spans="6:6" x14ac:dyDescent="0.3">
      <c r="F1849" s="2" t="e">
        <f t="shared" si="29"/>
        <v>#DIV/0!</v>
      </c>
    </row>
    <row r="1850" spans="6:6" x14ac:dyDescent="0.3">
      <c r="F1850" s="2" t="e">
        <f t="shared" si="29"/>
        <v>#DIV/0!</v>
      </c>
    </row>
    <row r="1851" spans="6:6" x14ac:dyDescent="0.3">
      <c r="F1851" s="2" t="e">
        <f t="shared" si="29"/>
        <v>#DIV/0!</v>
      </c>
    </row>
    <row r="1852" spans="6:6" x14ac:dyDescent="0.3">
      <c r="F1852" s="2" t="e">
        <f t="shared" si="29"/>
        <v>#DIV/0!</v>
      </c>
    </row>
    <row r="1853" spans="6:6" x14ac:dyDescent="0.3">
      <c r="F1853" s="2" t="e">
        <f t="shared" si="29"/>
        <v>#DIV/0!</v>
      </c>
    </row>
    <row r="1854" spans="6:6" x14ac:dyDescent="0.3">
      <c r="F1854" s="2" t="e">
        <f t="shared" si="29"/>
        <v>#DIV/0!</v>
      </c>
    </row>
    <row r="1855" spans="6:6" x14ac:dyDescent="0.3">
      <c r="F1855" s="2" t="e">
        <f t="shared" si="29"/>
        <v>#DIV/0!</v>
      </c>
    </row>
    <row r="1856" spans="6:6" x14ac:dyDescent="0.3">
      <c r="F1856" s="2" t="e">
        <f t="shared" si="29"/>
        <v>#DIV/0!</v>
      </c>
    </row>
    <row r="1857" spans="6:6" x14ac:dyDescent="0.3">
      <c r="F1857" s="2" t="e">
        <f t="shared" si="29"/>
        <v>#DIV/0!</v>
      </c>
    </row>
    <row r="1858" spans="6:6" x14ac:dyDescent="0.3">
      <c r="F1858" s="2" t="e">
        <f t="shared" si="29"/>
        <v>#DIV/0!</v>
      </c>
    </row>
    <row r="1859" spans="6:6" x14ac:dyDescent="0.3">
      <c r="F1859" s="2" t="e">
        <f t="shared" si="29"/>
        <v>#DIV/0!</v>
      </c>
    </row>
    <row r="1860" spans="6:6" x14ac:dyDescent="0.3">
      <c r="F1860" s="2" t="e">
        <f t="shared" si="29"/>
        <v>#DIV/0!</v>
      </c>
    </row>
    <row r="1861" spans="6:6" x14ac:dyDescent="0.3">
      <c r="F1861" s="2" t="e">
        <f t="shared" si="29"/>
        <v>#DIV/0!</v>
      </c>
    </row>
    <row r="1862" spans="6:6" x14ac:dyDescent="0.3">
      <c r="F1862" s="2" t="e">
        <f t="shared" si="29"/>
        <v>#DIV/0!</v>
      </c>
    </row>
    <row r="1863" spans="6:6" x14ac:dyDescent="0.3">
      <c r="F1863" s="2" t="e">
        <f t="shared" si="29"/>
        <v>#DIV/0!</v>
      </c>
    </row>
    <row r="1864" spans="6:6" x14ac:dyDescent="0.3">
      <c r="F1864" s="2" t="e">
        <f t="shared" si="29"/>
        <v>#DIV/0!</v>
      </c>
    </row>
    <row r="1865" spans="6:6" x14ac:dyDescent="0.3">
      <c r="F1865" s="2" t="e">
        <f t="shared" si="29"/>
        <v>#DIV/0!</v>
      </c>
    </row>
    <row r="1866" spans="6:6" x14ac:dyDescent="0.3">
      <c r="F1866" s="2" t="e">
        <f t="shared" si="29"/>
        <v>#DIV/0!</v>
      </c>
    </row>
    <row r="1867" spans="6:6" x14ac:dyDescent="0.3">
      <c r="F1867" s="2" t="e">
        <f t="shared" si="29"/>
        <v>#DIV/0!</v>
      </c>
    </row>
    <row r="1868" spans="6:6" x14ac:dyDescent="0.3">
      <c r="F1868" s="2" t="e">
        <f t="shared" si="29"/>
        <v>#DIV/0!</v>
      </c>
    </row>
    <row r="1869" spans="6:6" x14ac:dyDescent="0.3">
      <c r="F1869" s="2" t="e">
        <f t="shared" si="29"/>
        <v>#DIV/0!</v>
      </c>
    </row>
    <row r="1870" spans="6:6" x14ac:dyDescent="0.3">
      <c r="F1870" s="2" t="e">
        <f t="shared" si="29"/>
        <v>#DIV/0!</v>
      </c>
    </row>
    <row r="1871" spans="6:6" x14ac:dyDescent="0.3">
      <c r="F1871" s="2" t="e">
        <f t="shared" si="29"/>
        <v>#DIV/0!</v>
      </c>
    </row>
    <row r="1872" spans="6:6" x14ac:dyDescent="0.3">
      <c r="F1872" s="2" t="e">
        <f t="shared" si="29"/>
        <v>#DIV/0!</v>
      </c>
    </row>
    <row r="1873" spans="6:6" x14ac:dyDescent="0.3">
      <c r="F1873" s="2" t="e">
        <f t="shared" si="29"/>
        <v>#DIV/0!</v>
      </c>
    </row>
    <row r="1874" spans="6:6" x14ac:dyDescent="0.3">
      <c r="F1874" s="2" t="e">
        <f t="shared" si="29"/>
        <v>#DIV/0!</v>
      </c>
    </row>
    <row r="1875" spans="6:6" x14ac:dyDescent="0.3">
      <c r="F1875" s="2" t="e">
        <f t="shared" si="29"/>
        <v>#DIV/0!</v>
      </c>
    </row>
    <row r="1876" spans="6:6" x14ac:dyDescent="0.3">
      <c r="F1876" s="2" t="e">
        <f t="shared" si="29"/>
        <v>#DIV/0!</v>
      </c>
    </row>
    <row r="1877" spans="6:6" x14ac:dyDescent="0.3">
      <c r="F1877" s="2" t="e">
        <f t="shared" si="29"/>
        <v>#DIV/0!</v>
      </c>
    </row>
    <row r="1878" spans="6:6" x14ac:dyDescent="0.3">
      <c r="F1878" s="2" t="e">
        <f t="shared" si="29"/>
        <v>#DIV/0!</v>
      </c>
    </row>
    <row r="1879" spans="6:6" x14ac:dyDescent="0.3">
      <c r="F1879" s="2" t="e">
        <f t="shared" si="29"/>
        <v>#DIV/0!</v>
      </c>
    </row>
    <row r="1880" spans="6:6" x14ac:dyDescent="0.3">
      <c r="F1880" s="2" t="e">
        <f t="shared" si="29"/>
        <v>#DIV/0!</v>
      </c>
    </row>
    <row r="1881" spans="6:6" x14ac:dyDescent="0.3">
      <c r="F1881" s="2" t="e">
        <f t="shared" si="29"/>
        <v>#DIV/0!</v>
      </c>
    </row>
    <row r="1882" spans="6:6" x14ac:dyDescent="0.3">
      <c r="F1882" s="2" t="e">
        <f t="shared" si="29"/>
        <v>#DIV/0!</v>
      </c>
    </row>
    <row r="1883" spans="6:6" x14ac:dyDescent="0.3">
      <c r="F1883" s="2" t="e">
        <f t="shared" si="29"/>
        <v>#DIV/0!</v>
      </c>
    </row>
    <row r="1884" spans="6:6" x14ac:dyDescent="0.3">
      <c r="F1884" s="2" t="e">
        <f t="shared" si="29"/>
        <v>#DIV/0!</v>
      </c>
    </row>
    <row r="1885" spans="6:6" x14ac:dyDescent="0.3">
      <c r="F1885" s="2" t="e">
        <f t="shared" si="29"/>
        <v>#DIV/0!</v>
      </c>
    </row>
    <row r="1886" spans="6:6" x14ac:dyDescent="0.3">
      <c r="F1886" s="2" t="e">
        <f t="shared" si="29"/>
        <v>#DIV/0!</v>
      </c>
    </row>
    <row r="1887" spans="6:6" x14ac:dyDescent="0.3">
      <c r="F1887" s="2" t="e">
        <f t="shared" si="29"/>
        <v>#DIV/0!</v>
      </c>
    </row>
    <row r="1888" spans="6:6" x14ac:dyDescent="0.3">
      <c r="F1888" s="2" t="e">
        <f t="shared" si="29"/>
        <v>#DIV/0!</v>
      </c>
    </row>
    <row r="1889" spans="6:6" x14ac:dyDescent="0.3">
      <c r="F1889" s="2" t="e">
        <f t="shared" ref="F1889:F1952" si="30">(C1889-C1888)/C1888</f>
        <v>#DIV/0!</v>
      </c>
    </row>
    <row r="1890" spans="6:6" x14ac:dyDescent="0.3">
      <c r="F1890" s="2" t="e">
        <f t="shared" si="30"/>
        <v>#DIV/0!</v>
      </c>
    </row>
    <row r="1891" spans="6:6" x14ac:dyDescent="0.3">
      <c r="F1891" s="2" t="e">
        <f t="shared" si="30"/>
        <v>#DIV/0!</v>
      </c>
    </row>
    <row r="1892" spans="6:6" x14ac:dyDescent="0.3">
      <c r="F1892" s="2" t="e">
        <f t="shared" si="30"/>
        <v>#DIV/0!</v>
      </c>
    </row>
    <row r="1893" spans="6:6" x14ac:dyDescent="0.3">
      <c r="F1893" s="2" t="e">
        <f t="shared" si="30"/>
        <v>#DIV/0!</v>
      </c>
    </row>
    <row r="1894" spans="6:6" x14ac:dyDescent="0.3">
      <c r="F1894" s="2" t="e">
        <f t="shared" si="30"/>
        <v>#DIV/0!</v>
      </c>
    </row>
    <row r="1895" spans="6:6" x14ac:dyDescent="0.3">
      <c r="F1895" s="2" t="e">
        <f t="shared" si="30"/>
        <v>#DIV/0!</v>
      </c>
    </row>
    <row r="1896" spans="6:6" x14ac:dyDescent="0.3">
      <c r="F1896" s="2" t="e">
        <f t="shared" si="30"/>
        <v>#DIV/0!</v>
      </c>
    </row>
    <row r="1897" spans="6:6" x14ac:dyDescent="0.3">
      <c r="F1897" s="2" t="e">
        <f t="shared" si="30"/>
        <v>#DIV/0!</v>
      </c>
    </row>
    <row r="1898" spans="6:6" x14ac:dyDescent="0.3">
      <c r="F1898" s="2" t="e">
        <f t="shared" si="30"/>
        <v>#DIV/0!</v>
      </c>
    </row>
    <row r="1899" spans="6:6" x14ac:dyDescent="0.3">
      <c r="F1899" s="2" t="e">
        <f t="shared" si="30"/>
        <v>#DIV/0!</v>
      </c>
    </row>
    <row r="1900" spans="6:6" x14ac:dyDescent="0.3">
      <c r="F1900" s="2" t="e">
        <f t="shared" si="30"/>
        <v>#DIV/0!</v>
      </c>
    </row>
    <row r="1901" spans="6:6" x14ac:dyDescent="0.3">
      <c r="F1901" s="2" t="e">
        <f t="shared" si="30"/>
        <v>#DIV/0!</v>
      </c>
    </row>
    <row r="1902" spans="6:6" x14ac:dyDescent="0.3">
      <c r="F1902" s="2" t="e">
        <f t="shared" si="30"/>
        <v>#DIV/0!</v>
      </c>
    </row>
    <row r="1903" spans="6:6" x14ac:dyDescent="0.3">
      <c r="F1903" s="2" t="e">
        <f t="shared" si="30"/>
        <v>#DIV/0!</v>
      </c>
    </row>
    <row r="1904" spans="6:6" x14ac:dyDescent="0.3">
      <c r="F1904" s="2" t="e">
        <f t="shared" si="30"/>
        <v>#DIV/0!</v>
      </c>
    </row>
    <row r="1905" spans="6:6" x14ac:dyDescent="0.3">
      <c r="F1905" s="2" t="e">
        <f t="shared" si="30"/>
        <v>#DIV/0!</v>
      </c>
    </row>
    <row r="1906" spans="6:6" x14ac:dyDescent="0.3">
      <c r="F1906" s="2" t="e">
        <f t="shared" si="30"/>
        <v>#DIV/0!</v>
      </c>
    </row>
    <row r="1907" spans="6:6" x14ac:dyDescent="0.3">
      <c r="F1907" s="2" t="e">
        <f t="shared" si="30"/>
        <v>#DIV/0!</v>
      </c>
    </row>
    <row r="1908" spans="6:6" x14ac:dyDescent="0.3">
      <c r="F1908" s="2" t="e">
        <f t="shared" si="30"/>
        <v>#DIV/0!</v>
      </c>
    </row>
    <row r="1909" spans="6:6" x14ac:dyDescent="0.3">
      <c r="F1909" s="2" t="e">
        <f t="shared" si="30"/>
        <v>#DIV/0!</v>
      </c>
    </row>
    <row r="1910" spans="6:6" x14ac:dyDescent="0.3">
      <c r="F1910" s="2" t="e">
        <f t="shared" si="30"/>
        <v>#DIV/0!</v>
      </c>
    </row>
    <row r="1911" spans="6:6" x14ac:dyDescent="0.3">
      <c r="F1911" s="2" t="e">
        <f t="shared" si="30"/>
        <v>#DIV/0!</v>
      </c>
    </row>
    <row r="1912" spans="6:6" x14ac:dyDescent="0.3">
      <c r="F1912" s="2" t="e">
        <f t="shared" si="30"/>
        <v>#DIV/0!</v>
      </c>
    </row>
    <row r="1913" spans="6:6" x14ac:dyDescent="0.3">
      <c r="F1913" s="2" t="e">
        <f t="shared" si="30"/>
        <v>#DIV/0!</v>
      </c>
    </row>
    <row r="1914" spans="6:6" x14ac:dyDescent="0.3">
      <c r="F1914" s="2" t="e">
        <f t="shared" si="30"/>
        <v>#DIV/0!</v>
      </c>
    </row>
    <row r="1915" spans="6:6" x14ac:dyDescent="0.3">
      <c r="F1915" s="2" t="e">
        <f t="shared" si="30"/>
        <v>#DIV/0!</v>
      </c>
    </row>
    <row r="1916" spans="6:6" x14ac:dyDescent="0.3">
      <c r="F1916" s="2" t="e">
        <f t="shared" si="30"/>
        <v>#DIV/0!</v>
      </c>
    </row>
    <row r="1917" spans="6:6" x14ac:dyDescent="0.3">
      <c r="F1917" s="2" t="e">
        <f t="shared" si="30"/>
        <v>#DIV/0!</v>
      </c>
    </row>
    <row r="1918" spans="6:6" x14ac:dyDescent="0.3">
      <c r="F1918" s="2" t="e">
        <f t="shared" si="30"/>
        <v>#DIV/0!</v>
      </c>
    </row>
    <row r="1919" spans="6:6" x14ac:dyDescent="0.3">
      <c r="F1919" s="2" t="e">
        <f t="shared" si="30"/>
        <v>#DIV/0!</v>
      </c>
    </row>
    <row r="1920" spans="6:6" x14ac:dyDescent="0.3">
      <c r="F1920" s="2" t="e">
        <f t="shared" si="30"/>
        <v>#DIV/0!</v>
      </c>
    </row>
    <row r="1921" spans="6:6" x14ac:dyDescent="0.3">
      <c r="F1921" s="2" t="e">
        <f t="shared" si="30"/>
        <v>#DIV/0!</v>
      </c>
    </row>
    <row r="1922" spans="6:6" x14ac:dyDescent="0.3">
      <c r="F1922" s="2" t="e">
        <f t="shared" si="30"/>
        <v>#DIV/0!</v>
      </c>
    </row>
    <row r="1923" spans="6:6" x14ac:dyDescent="0.3">
      <c r="F1923" s="2" t="e">
        <f t="shared" si="30"/>
        <v>#DIV/0!</v>
      </c>
    </row>
    <row r="1924" spans="6:6" x14ac:dyDescent="0.3">
      <c r="F1924" s="2" t="e">
        <f t="shared" si="30"/>
        <v>#DIV/0!</v>
      </c>
    </row>
    <row r="1925" spans="6:6" x14ac:dyDescent="0.3">
      <c r="F1925" s="2" t="e">
        <f t="shared" si="30"/>
        <v>#DIV/0!</v>
      </c>
    </row>
    <row r="1926" spans="6:6" x14ac:dyDescent="0.3">
      <c r="F1926" s="2" t="e">
        <f t="shared" si="30"/>
        <v>#DIV/0!</v>
      </c>
    </row>
    <row r="1927" spans="6:6" x14ac:dyDescent="0.3">
      <c r="F1927" s="2" t="e">
        <f t="shared" si="30"/>
        <v>#DIV/0!</v>
      </c>
    </row>
    <row r="1928" spans="6:6" x14ac:dyDescent="0.3">
      <c r="F1928" s="2" t="e">
        <f t="shared" si="30"/>
        <v>#DIV/0!</v>
      </c>
    </row>
    <row r="1929" spans="6:6" x14ac:dyDescent="0.3">
      <c r="F1929" s="2" t="e">
        <f t="shared" si="30"/>
        <v>#DIV/0!</v>
      </c>
    </row>
    <row r="1930" spans="6:6" x14ac:dyDescent="0.3">
      <c r="F1930" s="2" t="e">
        <f t="shared" si="30"/>
        <v>#DIV/0!</v>
      </c>
    </row>
    <row r="1931" spans="6:6" x14ac:dyDescent="0.3">
      <c r="F1931" s="2" t="e">
        <f t="shared" si="30"/>
        <v>#DIV/0!</v>
      </c>
    </row>
    <row r="1932" spans="6:6" x14ac:dyDescent="0.3">
      <c r="F1932" s="2" t="e">
        <f t="shared" si="30"/>
        <v>#DIV/0!</v>
      </c>
    </row>
    <row r="1933" spans="6:6" x14ac:dyDescent="0.3">
      <c r="F1933" s="2" t="e">
        <f t="shared" si="30"/>
        <v>#DIV/0!</v>
      </c>
    </row>
    <row r="1934" spans="6:6" x14ac:dyDescent="0.3">
      <c r="F1934" s="2" t="e">
        <f t="shared" si="30"/>
        <v>#DIV/0!</v>
      </c>
    </row>
    <row r="1935" spans="6:6" x14ac:dyDescent="0.3">
      <c r="F1935" s="2" t="e">
        <f t="shared" si="30"/>
        <v>#DIV/0!</v>
      </c>
    </row>
    <row r="1936" spans="6:6" x14ac:dyDescent="0.3">
      <c r="F1936" s="2" t="e">
        <f t="shared" si="30"/>
        <v>#DIV/0!</v>
      </c>
    </row>
    <row r="1937" spans="6:6" x14ac:dyDescent="0.3">
      <c r="F1937" s="2" t="e">
        <f t="shared" si="30"/>
        <v>#DIV/0!</v>
      </c>
    </row>
    <row r="1938" spans="6:6" x14ac:dyDescent="0.3">
      <c r="F1938" s="2" t="e">
        <f t="shared" si="30"/>
        <v>#DIV/0!</v>
      </c>
    </row>
    <row r="1939" spans="6:6" x14ac:dyDescent="0.3">
      <c r="F1939" s="2" t="e">
        <f t="shared" si="30"/>
        <v>#DIV/0!</v>
      </c>
    </row>
    <row r="1940" spans="6:6" x14ac:dyDescent="0.3">
      <c r="F1940" s="2" t="e">
        <f t="shared" si="30"/>
        <v>#DIV/0!</v>
      </c>
    </row>
    <row r="1941" spans="6:6" x14ac:dyDescent="0.3">
      <c r="F1941" s="2" t="e">
        <f t="shared" si="30"/>
        <v>#DIV/0!</v>
      </c>
    </row>
    <row r="1942" spans="6:6" x14ac:dyDescent="0.3">
      <c r="F1942" s="2" t="e">
        <f t="shared" si="30"/>
        <v>#DIV/0!</v>
      </c>
    </row>
    <row r="1943" spans="6:6" x14ac:dyDescent="0.3">
      <c r="F1943" s="2" t="e">
        <f t="shared" si="30"/>
        <v>#DIV/0!</v>
      </c>
    </row>
    <row r="1944" spans="6:6" x14ac:dyDescent="0.3">
      <c r="F1944" s="2" t="e">
        <f t="shared" si="30"/>
        <v>#DIV/0!</v>
      </c>
    </row>
    <row r="1945" spans="6:6" x14ac:dyDescent="0.3">
      <c r="F1945" s="2" t="e">
        <f t="shared" si="30"/>
        <v>#DIV/0!</v>
      </c>
    </row>
    <row r="1946" spans="6:6" x14ac:dyDescent="0.3">
      <c r="F1946" s="2" t="e">
        <f t="shared" si="30"/>
        <v>#DIV/0!</v>
      </c>
    </row>
    <row r="1947" spans="6:6" x14ac:dyDescent="0.3">
      <c r="F1947" s="2" t="e">
        <f t="shared" si="30"/>
        <v>#DIV/0!</v>
      </c>
    </row>
    <row r="1948" spans="6:6" x14ac:dyDescent="0.3">
      <c r="F1948" s="2" t="e">
        <f t="shared" si="30"/>
        <v>#DIV/0!</v>
      </c>
    </row>
    <row r="1949" spans="6:6" x14ac:dyDescent="0.3">
      <c r="F1949" s="2" t="e">
        <f t="shared" si="30"/>
        <v>#DIV/0!</v>
      </c>
    </row>
    <row r="1950" spans="6:6" x14ac:dyDescent="0.3">
      <c r="F1950" s="2" t="e">
        <f t="shared" si="30"/>
        <v>#DIV/0!</v>
      </c>
    </row>
    <row r="1951" spans="6:6" x14ac:dyDescent="0.3">
      <c r="F1951" s="2" t="e">
        <f t="shared" si="30"/>
        <v>#DIV/0!</v>
      </c>
    </row>
    <row r="1952" spans="6:6" x14ac:dyDescent="0.3">
      <c r="F1952" s="2" t="e">
        <f t="shared" si="30"/>
        <v>#DIV/0!</v>
      </c>
    </row>
    <row r="1953" spans="6:6" x14ac:dyDescent="0.3">
      <c r="F1953" s="2" t="e">
        <f t="shared" ref="F1953:F2016" si="31">(C1953-C1952)/C1952</f>
        <v>#DIV/0!</v>
      </c>
    </row>
    <row r="1954" spans="6:6" x14ac:dyDescent="0.3">
      <c r="F1954" s="2" t="e">
        <f t="shared" si="31"/>
        <v>#DIV/0!</v>
      </c>
    </row>
    <row r="1955" spans="6:6" x14ac:dyDescent="0.3">
      <c r="F1955" s="2" t="e">
        <f t="shared" si="31"/>
        <v>#DIV/0!</v>
      </c>
    </row>
    <row r="1956" spans="6:6" x14ac:dyDescent="0.3">
      <c r="F1956" s="2" t="e">
        <f t="shared" si="31"/>
        <v>#DIV/0!</v>
      </c>
    </row>
    <row r="1957" spans="6:6" x14ac:dyDescent="0.3">
      <c r="F1957" s="2" t="e">
        <f t="shared" si="31"/>
        <v>#DIV/0!</v>
      </c>
    </row>
    <row r="1958" spans="6:6" x14ac:dyDescent="0.3">
      <c r="F1958" s="2" t="e">
        <f t="shared" si="31"/>
        <v>#DIV/0!</v>
      </c>
    </row>
    <row r="1959" spans="6:6" x14ac:dyDescent="0.3">
      <c r="F1959" s="2" t="e">
        <f t="shared" si="31"/>
        <v>#DIV/0!</v>
      </c>
    </row>
    <row r="1960" spans="6:6" x14ac:dyDescent="0.3">
      <c r="F1960" s="2" t="e">
        <f t="shared" si="31"/>
        <v>#DIV/0!</v>
      </c>
    </row>
    <row r="1961" spans="6:6" x14ac:dyDescent="0.3">
      <c r="F1961" s="2" t="e">
        <f t="shared" si="31"/>
        <v>#DIV/0!</v>
      </c>
    </row>
    <row r="1962" spans="6:6" x14ac:dyDescent="0.3">
      <c r="F1962" s="2" t="e">
        <f t="shared" si="31"/>
        <v>#DIV/0!</v>
      </c>
    </row>
    <row r="1963" spans="6:6" x14ac:dyDescent="0.3">
      <c r="F1963" s="2" t="e">
        <f t="shared" si="31"/>
        <v>#DIV/0!</v>
      </c>
    </row>
    <row r="1964" spans="6:6" x14ac:dyDescent="0.3">
      <c r="F1964" s="2" t="e">
        <f t="shared" si="31"/>
        <v>#DIV/0!</v>
      </c>
    </row>
    <row r="1965" spans="6:6" x14ac:dyDescent="0.3">
      <c r="F1965" s="2" t="e">
        <f t="shared" si="31"/>
        <v>#DIV/0!</v>
      </c>
    </row>
    <row r="1966" spans="6:6" x14ac:dyDescent="0.3">
      <c r="F1966" s="2" t="e">
        <f t="shared" si="31"/>
        <v>#DIV/0!</v>
      </c>
    </row>
    <row r="1967" spans="6:6" x14ac:dyDescent="0.3">
      <c r="F1967" s="2" t="e">
        <f t="shared" si="31"/>
        <v>#DIV/0!</v>
      </c>
    </row>
    <row r="1968" spans="6:6" x14ac:dyDescent="0.3">
      <c r="F1968" s="2" t="e">
        <f t="shared" si="31"/>
        <v>#DIV/0!</v>
      </c>
    </row>
    <row r="1969" spans="6:6" x14ac:dyDescent="0.3">
      <c r="F1969" s="2" t="e">
        <f t="shared" si="31"/>
        <v>#DIV/0!</v>
      </c>
    </row>
    <row r="1970" spans="6:6" x14ac:dyDescent="0.3">
      <c r="F1970" s="2" t="e">
        <f t="shared" si="31"/>
        <v>#DIV/0!</v>
      </c>
    </row>
    <row r="1971" spans="6:6" x14ac:dyDescent="0.3">
      <c r="F1971" s="2" t="e">
        <f t="shared" si="31"/>
        <v>#DIV/0!</v>
      </c>
    </row>
    <row r="1972" spans="6:6" x14ac:dyDescent="0.3">
      <c r="F1972" s="2" t="e">
        <f t="shared" si="31"/>
        <v>#DIV/0!</v>
      </c>
    </row>
    <row r="1973" spans="6:6" x14ac:dyDescent="0.3">
      <c r="F1973" s="2" t="e">
        <f t="shared" si="31"/>
        <v>#DIV/0!</v>
      </c>
    </row>
    <row r="1974" spans="6:6" x14ac:dyDescent="0.3">
      <c r="F1974" s="2" t="e">
        <f t="shared" si="31"/>
        <v>#DIV/0!</v>
      </c>
    </row>
    <row r="1975" spans="6:6" x14ac:dyDescent="0.3">
      <c r="F1975" s="2" t="e">
        <f t="shared" si="31"/>
        <v>#DIV/0!</v>
      </c>
    </row>
    <row r="1976" spans="6:6" x14ac:dyDescent="0.3">
      <c r="F1976" s="2" t="e">
        <f t="shared" si="31"/>
        <v>#DIV/0!</v>
      </c>
    </row>
    <row r="1977" spans="6:6" x14ac:dyDescent="0.3">
      <c r="F1977" s="2" t="e">
        <f t="shared" si="31"/>
        <v>#DIV/0!</v>
      </c>
    </row>
    <row r="1978" spans="6:6" x14ac:dyDescent="0.3">
      <c r="F1978" s="2" t="e">
        <f t="shared" si="31"/>
        <v>#DIV/0!</v>
      </c>
    </row>
    <row r="1979" spans="6:6" x14ac:dyDescent="0.3">
      <c r="F1979" s="2" t="e">
        <f t="shared" si="31"/>
        <v>#DIV/0!</v>
      </c>
    </row>
    <row r="1980" spans="6:6" x14ac:dyDescent="0.3">
      <c r="F1980" s="2" t="e">
        <f t="shared" si="31"/>
        <v>#DIV/0!</v>
      </c>
    </row>
    <row r="1981" spans="6:6" x14ac:dyDescent="0.3">
      <c r="F1981" s="2" t="e">
        <f t="shared" si="31"/>
        <v>#DIV/0!</v>
      </c>
    </row>
    <row r="1982" spans="6:6" x14ac:dyDescent="0.3">
      <c r="F1982" s="2" t="e">
        <f t="shared" si="31"/>
        <v>#DIV/0!</v>
      </c>
    </row>
    <row r="1983" spans="6:6" x14ac:dyDescent="0.3">
      <c r="F1983" s="2" t="e">
        <f t="shared" si="31"/>
        <v>#DIV/0!</v>
      </c>
    </row>
    <row r="1984" spans="6:6" x14ac:dyDescent="0.3">
      <c r="F1984" s="2" t="e">
        <f t="shared" si="31"/>
        <v>#DIV/0!</v>
      </c>
    </row>
    <row r="1985" spans="6:6" x14ac:dyDescent="0.3">
      <c r="F1985" s="2" t="e">
        <f t="shared" si="31"/>
        <v>#DIV/0!</v>
      </c>
    </row>
    <row r="1986" spans="6:6" x14ac:dyDescent="0.3">
      <c r="F1986" s="2" t="e">
        <f t="shared" si="31"/>
        <v>#DIV/0!</v>
      </c>
    </row>
    <row r="1987" spans="6:6" x14ac:dyDescent="0.3">
      <c r="F1987" s="2" t="e">
        <f t="shared" si="31"/>
        <v>#DIV/0!</v>
      </c>
    </row>
    <row r="1988" spans="6:6" x14ac:dyDescent="0.3">
      <c r="F1988" s="2" t="e">
        <f t="shared" si="31"/>
        <v>#DIV/0!</v>
      </c>
    </row>
    <row r="1989" spans="6:6" x14ac:dyDescent="0.3">
      <c r="F1989" s="2" t="e">
        <f t="shared" si="31"/>
        <v>#DIV/0!</v>
      </c>
    </row>
    <row r="1990" spans="6:6" x14ac:dyDescent="0.3">
      <c r="F1990" s="2" t="e">
        <f t="shared" si="31"/>
        <v>#DIV/0!</v>
      </c>
    </row>
    <row r="1991" spans="6:6" x14ac:dyDescent="0.3">
      <c r="F1991" s="2" t="e">
        <f t="shared" si="31"/>
        <v>#DIV/0!</v>
      </c>
    </row>
    <row r="1992" spans="6:6" x14ac:dyDescent="0.3">
      <c r="F1992" s="2" t="e">
        <f t="shared" si="31"/>
        <v>#DIV/0!</v>
      </c>
    </row>
    <row r="1993" spans="6:6" x14ac:dyDescent="0.3">
      <c r="F1993" s="2" t="e">
        <f t="shared" si="31"/>
        <v>#DIV/0!</v>
      </c>
    </row>
    <row r="1994" spans="6:6" x14ac:dyDescent="0.3">
      <c r="F1994" s="2" t="e">
        <f t="shared" si="31"/>
        <v>#DIV/0!</v>
      </c>
    </row>
    <row r="1995" spans="6:6" x14ac:dyDescent="0.3">
      <c r="F1995" s="2" t="e">
        <f t="shared" si="31"/>
        <v>#DIV/0!</v>
      </c>
    </row>
    <row r="1996" spans="6:6" x14ac:dyDescent="0.3">
      <c r="F1996" s="2" t="e">
        <f t="shared" si="31"/>
        <v>#DIV/0!</v>
      </c>
    </row>
    <row r="1997" spans="6:6" x14ac:dyDescent="0.3">
      <c r="F1997" s="2" t="e">
        <f t="shared" si="31"/>
        <v>#DIV/0!</v>
      </c>
    </row>
    <row r="1998" spans="6:6" x14ac:dyDescent="0.3">
      <c r="F1998" s="2" t="e">
        <f t="shared" si="31"/>
        <v>#DIV/0!</v>
      </c>
    </row>
    <row r="1999" spans="6:6" x14ac:dyDescent="0.3">
      <c r="F1999" s="2" t="e">
        <f t="shared" si="31"/>
        <v>#DIV/0!</v>
      </c>
    </row>
    <row r="2000" spans="6:6" x14ac:dyDescent="0.3">
      <c r="F2000" s="2" t="e">
        <f t="shared" si="31"/>
        <v>#DIV/0!</v>
      </c>
    </row>
    <row r="2001" spans="6:6" x14ac:dyDescent="0.3">
      <c r="F2001" s="2" t="e">
        <f t="shared" si="31"/>
        <v>#DIV/0!</v>
      </c>
    </row>
    <row r="2002" spans="6:6" x14ac:dyDescent="0.3">
      <c r="F2002" s="2" t="e">
        <f t="shared" si="31"/>
        <v>#DIV/0!</v>
      </c>
    </row>
    <row r="2003" spans="6:6" x14ac:dyDescent="0.3">
      <c r="F2003" s="2" t="e">
        <f t="shared" si="31"/>
        <v>#DIV/0!</v>
      </c>
    </row>
    <row r="2004" spans="6:6" x14ac:dyDescent="0.3">
      <c r="F2004" s="2" t="e">
        <f t="shared" si="31"/>
        <v>#DIV/0!</v>
      </c>
    </row>
    <row r="2005" spans="6:6" x14ac:dyDescent="0.3">
      <c r="F2005" s="2" t="e">
        <f t="shared" si="31"/>
        <v>#DIV/0!</v>
      </c>
    </row>
    <row r="2006" spans="6:6" x14ac:dyDescent="0.3">
      <c r="F2006" s="2" t="e">
        <f t="shared" si="31"/>
        <v>#DIV/0!</v>
      </c>
    </row>
    <row r="2007" spans="6:6" x14ac:dyDescent="0.3">
      <c r="F2007" s="2" t="e">
        <f t="shared" si="31"/>
        <v>#DIV/0!</v>
      </c>
    </row>
    <row r="2008" spans="6:6" x14ac:dyDescent="0.3">
      <c r="F2008" s="2" t="e">
        <f t="shared" si="31"/>
        <v>#DIV/0!</v>
      </c>
    </row>
    <row r="2009" spans="6:6" x14ac:dyDescent="0.3">
      <c r="F2009" s="2" t="e">
        <f t="shared" si="31"/>
        <v>#DIV/0!</v>
      </c>
    </row>
    <row r="2010" spans="6:6" x14ac:dyDescent="0.3">
      <c r="F2010" s="2" t="e">
        <f t="shared" si="31"/>
        <v>#DIV/0!</v>
      </c>
    </row>
    <row r="2011" spans="6:6" x14ac:dyDescent="0.3">
      <c r="F2011" s="2" t="e">
        <f t="shared" si="31"/>
        <v>#DIV/0!</v>
      </c>
    </row>
    <row r="2012" spans="6:6" x14ac:dyDescent="0.3">
      <c r="F2012" s="2" t="e">
        <f t="shared" si="31"/>
        <v>#DIV/0!</v>
      </c>
    </row>
    <row r="2013" spans="6:6" x14ac:dyDescent="0.3">
      <c r="F2013" s="2" t="e">
        <f t="shared" si="31"/>
        <v>#DIV/0!</v>
      </c>
    </row>
    <row r="2014" spans="6:6" x14ac:dyDescent="0.3">
      <c r="F2014" s="2" t="e">
        <f t="shared" si="31"/>
        <v>#DIV/0!</v>
      </c>
    </row>
    <row r="2015" spans="6:6" x14ac:dyDescent="0.3">
      <c r="F2015" s="2" t="e">
        <f t="shared" si="31"/>
        <v>#DIV/0!</v>
      </c>
    </row>
    <row r="2016" spans="6:6" x14ac:dyDescent="0.3">
      <c r="F2016" s="2" t="e">
        <f t="shared" si="31"/>
        <v>#DIV/0!</v>
      </c>
    </row>
    <row r="2017" spans="6:6" x14ac:dyDescent="0.3">
      <c r="F2017" s="2" t="e">
        <f t="shared" ref="F2017:F2080" si="32">(C2017-C2016)/C2016</f>
        <v>#DIV/0!</v>
      </c>
    </row>
    <row r="2018" spans="6:6" x14ac:dyDescent="0.3">
      <c r="F2018" s="2" t="e">
        <f t="shared" si="32"/>
        <v>#DIV/0!</v>
      </c>
    </row>
    <row r="2019" spans="6:6" x14ac:dyDescent="0.3">
      <c r="F2019" s="2" t="e">
        <f t="shared" si="32"/>
        <v>#DIV/0!</v>
      </c>
    </row>
    <row r="2020" spans="6:6" x14ac:dyDescent="0.3">
      <c r="F2020" s="2" t="e">
        <f t="shared" si="32"/>
        <v>#DIV/0!</v>
      </c>
    </row>
    <row r="2021" spans="6:6" x14ac:dyDescent="0.3">
      <c r="F2021" s="2" t="e">
        <f t="shared" si="32"/>
        <v>#DIV/0!</v>
      </c>
    </row>
    <row r="2022" spans="6:6" x14ac:dyDescent="0.3">
      <c r="F2022" s="2" t="e">
        <f t="shared" si="32"/>
        <v>#DIV/0!</v>
      </c>
    </row>
    <row r="2023" spans="6:6" x14ac:dyDescent="0.3">
      <c r="F2023" s="2" t="e">
        <f t="shared" si="32"/>
        <v>#DIV/0!</v>
      </c>
    </row>
    <row r="2024" spans="6:6" x14ac:dyDescent="0.3">
      <c r="F2024" s="2" t="e">
        <f t="shared" si="32"/>
        <v>#DIV/0!</v>
      </c>
    </row>
    <row r="2025" spans="6:6" x14ac:dyDescent="0.3">
      <c r="F2025" s="2" t="e">
        <f t="shared" si="32"/>
        <v>#DIV/0!</v>
      </c>
    </row>
    <row r="2026" spans="6:6" x14ac:dyDescent="0.3">
      <c r="F2026" s="2" t="e">
        <f t="shared" si="32"/>
        <v>#DIV/0!</v>
      </c>
    </row>
    <row r="2027" spans="6:6" x14ac:dyDescent="0.3">
      <c r="F2027" s="2" t="e">
        <f t="shared" si="32"/>
        <v>#DIV/0!</v>
      </c>
    </row>
    <row r="2028" spans="6:6" x14ac:dyDescent="0.3">
      <c r="F2028" s="2" t="e">
        <f t="shared" si="32"/>
        <v>#DIV/0!</v>
      </c>
    </row>
    <row r="2029" spans="6:6" x14ac:dyDescent="0.3">
      <c r="F2029" s="2" t="e">
        <f t="shared" si="32"/>
        <v>#DIV/0!</v>
      </c>
    </row>
    <row r="2030" spans="6:6" x14ac:dyDescent="0.3">
      <c r="F2030" s="2" t="e">
        <f t="shared" si="32"/>
        <v>#DIV/0!</v>
      </c>
    </row>
    <row r="2031" spans="6:6" x14ac:dyDescent="0.3">
      <c r="F2031" s="2" t="e">
        <f t="shared" si="32"/>
        <v>#DIV/0!</v>
      </c>
    </row>
    <row r="2032" spans="6:6" x14ac:dyDescent="0.3">
      <c r="F2032" s="2" t="e">
        <f t="shared" si="32"/>
        <v>#DIV/0!</v>
      </c>
    </row>
    <row r="2033" spans="6:6" x14ac:dyDescent="0.3">
      <c r="F2033" s="2" t="e">
        <f t="shared" si="32"/>
        <v>#DIV/0!</v>
      </c>
    </row>
    <row r="2034" spans="6:6" x14ac:dyDescent="0.3">
      <c r="F2034" s="2" t="e">
        <f t="shared" si="32"/>
        <v>#DIV/0!</v>
      </c>
    </row>
    <row r="2035" spans="6:6" x14ac:dyDescent="0.3">
      <c r="F2035" s="2" t="e">
        <f t="shared" si="32"/>
        <v>#DIV/0!</v>
      </c>
    </row>
    <row r="2036" spans="6:6" x14ac:dyDescent="0.3">
      <c r="F2036" s="2" t="e">
        <f t="shared" si="32"/>
        <v>#DIV/0!</v>
      </c>
    </row>
    <row r="2037" spans="6:6" x14ac:dyDescent="0.3">
      <c r="F2037" s="2" t="e">
        <f t="shared" si="32"/>
        <v>#DIV/0!</v>
      </c>
    </row>
    <row r="2038" spans="6:6" x14ac:dyDescent="0.3">
      <c r="F2038" s="2" t="e">
        <f t="shared" si="32"/>
        <v>#DIV/0!</v>
      </c>
    </row>
    <row r="2039" spans="6:6" x14ac:dyDescent="0.3">
      <c r="F2039" s="2" t="e">
        <f t="shared" si="32"/>
        <v>#DIV/0!</v>
      </c>
    </row>
    <row r="2040" spans="6:6" x14ac:dyDescent="0.3">
      <c r="F2040" s="2" t="e">
        <f t="shared" si="32"/>
        <v>#DIV/0!</v>
      </c>
    </row>
    <row r="2041" spans="6:6" x14ac:dyDescent="0.3">
      <c r="F2041" s="2" t="e">
        <f t="shared" si="32"/>
        <v>#DIV/0!</v>
      </c>
    </row>
    <row r="2042" spans="6:6" x14ac:dyDescent="0.3">
      <c r="F2042" s="2" t="e">
        <f t="shared" si="32"/>
        <v>#DIV/0!</v>
      </c>
    </row>
    <row r="2043" spans="6:6" x14ac:dyDescent="0.3">
      <c r="F2043" s="2" t="e">
        <f t="shared" si="32"/>
        <v>#DIV/0!</v>
      </c>
    </row>
    <row r="2044" spans="6:6" x14ac:dyDescent="0.3">
      <c r="F2044" s="2" t="e">
        <f t="shared" si="32"/>
        <v>#DIV/0!</v>
      </c>
    </row>
    <row r="2045" spans="6:6" x14ac:dyDescent="0.3">
      <c r="F2045" s="2" t="e">
        <f t="shared" si="32"/>
        <v>#DIV/0!</v>
      </c>
    </row>
    <row r="2046" spans="6:6" x14ac:dyDescent="0.3">
      <c r="F2046" s="2" t="e">
        <f t="shared" si="32"/>
        <v>#DIV/0!</v>
      </c>
    </row>
    <row r="2047" spans="6:6" x14ac:dyDescent="0.3">
      <c r="F2047" s="2" t="e">
        <f t="shared" si="32"/>
        <v>#DIV/0!</v>
      </c>
    </row>
    <row r="2048" spans="6:6" x14ac:dyDescent="0.3">
      <c r="F2048" s="2" t="e">
        <f t="shared" si="32"/>
        <v>#DIV/0!</v>
      </c>
    </row>
    <row r="2049" spans="6:6" x14ac:dyDescent="0.3">
      <c r="F2049" s="2" t="e">
        <f t="shared" si="32"/>
        <v>#DIV/0!</v>
      </c>
    </row>
    <row r="2050" spans="6:6" x14ac:dyDescent="0.3">
      <c r="F2050" s="2" t="e">
        <f t="shared" si="32"/>
        <v>#DIV/0!</v>
      </c>
    </row>
    <row r="2051" spans="6:6" x14ac:dyDescent="0.3">
      <c r="F2051" s="2" t="e">
        <f t="shared" si="32"/>
        <v>#DIV/0!</v>
      </c>
    </row>
    <row r="2052" spans="6:6" x14ac:dyDescent="0.3">
      <c r="F2052" s="2" t="e">
        <f t="shared" si="32"/>
        <v>#DIV/0!</v>
      </c>
    </row>
    <row r="2053" spans="6:6" x14ac:dyDescent="0.3">
      <c r="F2053" s="2" t="e">
        <f t="shared" si="32"/>
        <v>#DIV/0!</v>
      </c>
    </row>
    <row r="2054" spans="6:6" x14ac:dyDescent="0.3">
      <c r="F2054" s="2" t="e">
        <f t="shared" si="32"/>
        <v>#DIV/0!</v>
      </c>
    </row>
    <row r="2055" spans="6:6" x14ac:dyDescent="0.3">
      <c r="F2055" s="2" t="e">
        <f t="shared" si="32"/>
        <v>#DIV/0!</v>
      </c>
    </row>
    <row r="2056" spans="6:6" x14ac:dyDescent="0.3">
      <c r="F2056" s="2" t="e">
        <f t="shared" si="32"/>
        <v>#DIV/0!</v>
      </c>
    </row>
    <row r="2057" spans="6:6" x14ac:dyDescent="0.3">
      <c r="F2057" s="2" t="e">
        <f t="shared" si="32"/>
        <v>#DIV/0!</v>
      </c>
    </row>
    <row r="2058" spans="6:6" x14ac:dyDescent="0.3">
      <c r="F2058" s="2" t="e">
        <f t="shared" si="32"/>
        <v>#DIV/0!</v>
      </c>
    </row>
    <row r="2059" spans="6:6" x14ac:dyDescent="0.3">
      <c r="F2059" s="2" t="e">
        <f t="shared" si="32"/>
        <v>#DIV/0!</v>
      </c>
    </row>
    <row r="2060" spans="6:6" x14ac:dyDescent="0.3">
      <c r="F2060" s="2" t="e">
        <f t="shared" si="32"/>
        <v>#DIV/0!</v>
      </c>
    </row>
    <row r="2061" spans="6:6" x14ac:dyDescent="0.3">
      <c r="F2061" s="2" t="e">
        <f t="shared" si="32"/>
        <v>#DIV/0!</v>
      </c>
    </row>
    <row r="2062" spans="6:6" x14ac:dyDescent="0.3">
      <c r="F2062" s="2" t="e">
        <f t="shared" si="32"/>
        <v>#DIV/0!</v>
      </c>
    </row>
    <row r="2063" spans="6:6" x14ac:dyDescent="0.3">
      <c r="F2063" s="2" t="e">
        <f t="shared" si="32"/>
        <v>#DIV/0!</v>
      </c>
    </row>
    <row r="2064" spans="6:6" x14ac:dyDescent="0.3">
      <c r="F2064" s="2" t="e">
        <f t="shared" si="32"/>
        <v>#DIV/0!</v>
      </c>
    </row>
    <row r="2065" spans="6:6" x14ac:dyDescent="0.3">
      <c r="F2065" s="2" t="e">
        <f t="shared" si="32"/>
        <v>#DIV/0!</v>
      </c>
    </row>
    <row r="2066" spans="6:6" x14ac:dyDescent="0.3">
      <c r="F2066" s="2" t="e">
        <f t="shared" si="32"/>
        <v>#DIV/0!</v>
      </c>
    </row>
    <row r="2067" spans="6:6" x14ac:dyDescent="0.3">
      <c r="F2067" s="2" t="e">
        <f t="shared" si="32"/>
        <v>#DIV/0!</v>
      </c>
    </row>
    <row r="2068" spans="6:6" x14ac:dyDescent="0.3">
      <c r="F2068" s="2" t="e">
        <f t="shared" si="32"/>
        <v>#DIV/0!</v>
      </c>
    </row>
    <row r="2069" spans="6:6" x14ac:dyDescent="0.3">
      <c r="F2069" s="2" t="e">
        <f t="shared" si="32"/>
        <v>#DIV/0!</v>
      </c>
    </row>
    <row r="2070" spans="6:6" x14ac:dyDescent="0.3">
      <c r="F2070" s="2" t="e">
        <f t="shared" si="32"/>
        <v>#DIV/0!</v>
      </c>
    </row>
    <row r="2071" spans="6:6" x14ac:dyDescent="0.3">
      <c r="F2071" s="2" t="e">
        <f t="shared" si="32"/>
        <v>#DIV/0!</v>
      </c>
    </row>
    <row r="2072" spans="6:6" x14ac:dyDescent="0.3">
      <c r="F2072" s="2" t="e">
        <f t="shared" si="32"/>
        <v>#DIV/0!</v>
      </c>
    </row>
    <row r="2073" spans="6:6" x14ac:dyDescent="0.3">
      <c r="F2073" s="2" t="e">
        <f t="shared" si="32"/>
        <v>#DIV/0!</v>
      </c>
    </row>
    <row r="2074" spans="6:6" x14ac:dyDescent="0.3">
      <c r="F2074" s="2" t="e">
        <f t="shared" si="32"/>
        <v>#DIV/0!</v>
      </c>
    </row>
    <row r="2075" spans="6:6" x14ac:dyDescent="0.3">
      <c r="F2075" s="2" t="e">
        <f t="shared" si="32"/>
        <v>#DIV/0!</v>
      </c>
    </row>
    <row r="2076" spans="6:6" x14ac:dyDescent="0.3">
      <c r="F2076" s="2" t="e">
        <f t="shared" si="32"/>
        <v>#DIV/0!</v>
      </c>
    </row>
    <row r="2077" spans="6:6" x14ac:dyDescent="0.3">
      <c r="F2077" s="2" t="e">
        <f t="shared" si="32"/>
        <v>#DIV/0!</v>
      </c>
    </row>
    <row r="2078" spans="6:6" x14ac:dyDescent="0.3">
      <c r="F2078" s="2" t="e">
        <f t="shared" si="32"/>
        <v>#DIV/0!</v>
      </c>
    </row>
    <row r="2079" spans="6:6" x14ac:dyDescent="0.3">
      <c r="F2079" s="2" t="e">
        <f t="shared" si="32"/>
        <v>#DIV/0!</v>
      </c>
    </row>
    <row r="2080" spans="6:6" x14ac:dyDescent="0.3">
      <c r="F2080" s="2" t="e">
        <f t="shared" si="32"/>
        <v>#DIV/0!</v>
      </c>
    </row>
    <row r="2081" spans="6:6" x14ac:dyDescent="0.3">
      <c r="F2081" s="2" t="e">
        <f t="shared" ref="F2081:F2144" si="33">(C2081-C2080)/C2080</f>
        <v>#DIV/0!</v>
      </c>
    </row>
    <row r="2082" spans="6:6" x14ac:dyDescent="0.3">
      <c r="F2082" s="2" t="e">
        <f t="shared" si="33"/>
        <v>#DIV/0!</v>
      </c>
    </row>
    <row r="2083" spans="6:6" x14ac:dyDescent="0.3">
      <c r="F2083" s="2" t="e">
        <f t="shared" si="33"/>
        <v>#DIV/0!</v>
      </c>
    </row>
    <row r="2084" spans="6:6" x14ac:dyDescent="0.3">
      <c r="F2084" s="2" t="e">
        <f t="shared" si="33"/>
        <v>#DIV/0!</v>
      </c>
    </row>
    <row r="2085" spans="6:6" x14ac:dyDescent="0.3">
      <c r="F2085" s="2" t="e">
        <f t="shared" si="33"/>
        <v>#DIV/0!</v>
      </c>
    </row>
    <row r="2086" spans="6:6" x14ac:dyDescent="0.3">
      <c r="F2086" s="2" t="e">
        <f t="shared" si="33"/>
        <v>#DIV/0!</v>
      </c>
    </row>
    <row r="2087" spans="6:6" x14ac:dyDescent="0.3">
      <c r="F2087" s="2" t="e">
        <f t="shared" si="33"/>
        <v>#DIV/0!</v>
      </c>
    </row>
    <row r="2088" spans="6:6" x14ac:dyDescent="0.3">
      <c r="F2088" s="2" t="e">
        <f t="shared" si="33"/>
        <v>#DIV/0!</v>
      </c>
    </row>
    <row r="2089" spans="6:6" x14ac:dyDescent="0.3">
      <c r="F2089" s="2" t="e">
        <f t="shared" si="33"/>
        <v>#DIV/0!</v>
      </c>
    </row>
    <row r="2090" spans="6:6" x14ac:dyDescent="0.3">
      <c r="F2090" s="2" t="e">
        <f t="shared" si="33"/>
        <v>#DIV/0!</v>
      </c>
    </row>
    <row r="2091" spans="6:6" x14ac:dyDescent="0.3">
      <c r="F2091" s="2" t="e">
        <f t="shared" si="33"/>
        <v>#DIV/0!</v>
      </c>
    </row>
    <row r="2092" spans="6:6" x14ac:dyDescent="0.3">
      <c r="F2092" s="2" t="e">
        <f t="shared" si="33"/>
        <v>#DIV/0!</v>
      </c>
    </row>
    <row r="2093" spans="6:6" x14ac:dyDescent="0.3">
      <c r="F2093" s="2" t="e">
        <f t="shared" si="33"/>
        <v>#DIV/0!</v>
      </c>
    </row>
    <row r="2094" spans="6:6" x14ac:dyDescent="0.3">
      <c r="F2094" s="2" t="e">
        <f t="shared" si="33"/>
        <v>#DIV/0!</v>
      </c>
    </row>
    <row r="2095" spans="6:6" x14ac:dyDescent="0.3">
      <c r="F2095" s="2" t="e">
        <f t="shared" si="33"/>
        <v>#DIV/0!</v>
      </c>
    </row>
    <row r="2096" spans="6:6" x14ac:dyDescent="0.3">
      <c r="F2096" s="2" t="e">
        <f t="shared" si="33"/>
        <v>#DIV/0!</v>
      </c>
    </row>
    <row r="2097" spans="6:6" x14ac:dyDescent="0.3">
      <c r="F2097" s="2" t="e">
        <f t="shared" si="33"/>
        <v>#DIV/0!</v>
      </c>
    </row>
    <row r="2098" spans="6:6" x14ac:dyDescent="0.3">
      <c r="F2098" s="2" t="e">
        <f t="shared" si="33"/>
        <v>#DIV/0!</v>
      </c>
    </row>
    <row r="2099" spans="6:6" x14ac:dyDescent="0.3">
      <c r="F2099" s="2" t="e">
        <f t="shared" si="33"/>
        <v>#DIV/0!</v>
      </c>
    </row>
    <row r="2100" spans="6:6" x14ac:dyDescent="0.3">
      <c r="F2100" s="2" t="e">
        <f t="shared" si="33"/>
        <v>#DIV/0!</v>
      </c>
    </row>
    <row r="2101" spans="6:6" x14ac:dyDescent="0.3">
      <c r="F2101" s="2" t="e">
        <f t="shared" si="33"/>
        <v>#DIV/0!</v>
      </c>
    </row>
    <row r="2102" spans="6:6" x14ac:dyDescent="0.3">
      <c r="F2102" s="2" t="e">
        <f t="shared" si="33"/>
        <v>#DIV/0!</v>
      </c>
    </row>
    <row r="2103" spans="6:6" x14ac:dyDescent="0.3">
      <c r="F2103" s="2" t="e">
        <f t="shared" si="33"/>
        <v>#DIV/0!</v>
      </c>
    </row>
    <row r="2104" spans="6:6" x14ac:dyDescent="0.3">
      <c r="F2104" s="2" t="e">
        <f t="shared" si="33"/>
        <v>#DIV/0!</v>
      </c>
    </row>
    <row r="2105" spans="6:6" x14ac:dyDescent="0.3">
      <c r="F2105" s="2" t="e">
        <f t="shared" si="33"/>
        <v>#DIV/0!</v>
      </c>
    </row>
    <row r="2106" spans="6:6" x14ac:dyDescent="0.3">
      <c r="F2106" s="2" t="e">
        <f t="shared" si="33"/>
        <v>#DIV/0!</v>
      </c>
    </row>
    <row r="2107" spans="6:6" x14ac:dyDescent="0.3">
      <c r="F2107" s="2" t="e">
        <f t="shared" si="33"/>
        <v>#DIV/0!</v>
      </c>
    </row>
    <row r="2108" spans="6:6" x14ac:dyDescent="0.3">
      <c r="F2108" s="2" t="e">
        <f t="shared" si="33"/>
        <v>#DIV/0!</v>
      </c>
    </row>
    <row r="2109" spans="6:6" x14ac:dyDescent="0.3">
      <c r="F2109" s="2" t="e">
        <f t="shared" si="33"/>
        <v>#DIV/0!</v>
      </c>
    </row>
    <row r="2110" spans="6:6" x14ac:dyDescent="0.3">
      <c r="F2110" s="2" t="e">
        <f t="shared" si="33"/>
        <v>#DIV/0!</v>
      </c>
    </row>
    <row r="2111" spans="6:6" x14ac:dyDescent="0.3">
      <c r="F2111" s="2" t="e">
        <f t="shared" si="33"/>
        <v>#DIV/0!</v>
      </c>
    </row>
    <row r="2112" spans="6:6" x14ac:dyDescent="0.3">
      <c r="F2112" s="2" t="e">
        <f t="shared" si="33"/>
        <v>#DIV/0!</v>
      </c>
    </row>
    <row r="2113" spans="6:6" x14ac:dyDescent="0.3">
      <c r="F2113" s="2" t="e">
        <f t="shared" si="33"/>
        <v>#DIV/0!</v>
      </c>
    </row>
    <row r="2114" spans="6:6" x14ac:dyDescent="0.3">
      <c r="F2114" s="2" t="e">
        <f t="shared" si="33"/>
        <v>#DIV/0!</v>
      </c>
    </row>
    <row r="2115" spans="6:6" x14ac:dyDescent="0.3">
      <c r="F2115" s="2" t="e">
        <f t="shared" si="33"/>
        <v>#DIV/0!</v>
      </c>
    </row>
    <row r="2116" spans="6:6" x14ac:dyDescent="0.3">
      <c r="F2116" s="2" t="e">
        <f t="shared" si="33"/>
        <v>#DIV/0!</v>
      </c>
    </row>
    <row r="2117" spans="6:6" x14ac:dyDescent="0.3">
      <c r="F2117" s="2" t="e">
        <f t="shared" si="33"/>
        <v>#DIV/0!</v>
      </c>
    </row>
    <row r="2118" spans="6:6" x14ac:dyDescent="0.3">
      <c r="F2118" s="2" t="e">
        <f t="shared" si="33"/>
        <v>#DIV/0!</v>
      </c>
    </row>
    <row r="2119" spans="6:6" x14ac:dyDescent="0.3">
      <c r="F2119" s="2" t="e">
        <f t="shared" si="33"/>
        <v>#DIV/0!</v>
      </c>
    </row>
    <row r="2120" spans="6:6" x14ac:dyDescent="0.3">
      <c r="F2120" s="2" t="e">
        <f t="shared" si="33"/>
        <v>#DIV/0!</v>
      </c>
    </row>
    <row r="2121" spans="6:6" x14ac:dyDescent="0.3">
      <c r="F2121" s="2" t="e">
        <f t="shared" si="33"/>
        <v>#DIV/0!</v>
      </c>
    </row>
    <row r="2122" spans="6:6" x14ac:dyDescent="0.3">
      <c r="F2122" s="2" t="e">
        <f t="shared" si="33"/>
        <v>#DIV/0!</v>
      </c>
    </row>
    <row r="2123" spans="6:6" x14ac:dyDescent="0.3">
      <c r="F2123" s="2" t="e">
        <f t="shared" si="33"/>
        <v>#DIV/0!</v>
      </c>
    </row>
    <row r="2124" spans="6:6" x14ac:dyDescent="0.3">
      <c r="F2124" s="2" t="e">
        <f t="shared" si="33"/>
        <v>#DIV/0!</v>
      </c>
    </row>
    <row r="2125" spans="6:6" x14ac:dyDescent="0.3">
      <c r="F2125" s="2" t="e">
        <f t="shared" si="33"/>
        <v>#DIV/0!</v>
      </c>
    </row>
    <row r="2126" spans="6:6" x14ac:dyDescent="0.3">
      <c r="F2126" s="2" t="e">
        <f t="shared" si="33"/>
        <v>#DIV/0!</v>
      </c>
    </row>
    <row r="2127" spans="6:6" x14ac:dyDescent="0.3">
      <c r="F2127" s="2" t="e">
        <f t="shared" si="33"/>
        <v>#DIV/0!</v>
      </c>
    </row>
    <row r="2128" spans="6:6" x14ac:dyDescent="0.3">
      <c r="F2128" s="2" t="e">
        <f t="shared" si="33"/>
        <v>#DIV/0!</v>
      </c>
    </row>
    <row r="2129" spans="6:6" x14ac:dyDescent="0.3">
      <c r="F2129" s="2" t="e">
        <f t="shared" si="33"/>
        <v>#DIV/0!</v>
      </c>
    </row>
    <row r="2130" spans="6:6" x14ac:dyDescent="0.3">
      <c r="F2130" s="2" t="e">
        <f t="shared" si="33"/>
        <v>#DIV/0!</v>
      </c>
    </row>
    <row r="2131" spans="6:6" x14ac:dyDescent="0.3">
      <c r="F2131" s="2" t="e">
        <f t="shared" si="33"/>
        <v>#DIV/0!</v>
      </c>
    </row>
    <row r="2132" spans="6:6" x14ac:dyDescent="0.3">
      <c r="F2132" s="2" t="e">
        <f t="shared" si="33"/>
        <v>#DIV/0!</v>
      </c>
    </row>
    <row r="2133" spans="6:6" x14ac:dyDescent="0.3">
      <c r="F2133" s="2" t="e">
        <f t="shared" si="33"/>
        <v>#DIV/0!</v>
      </c>
    </row>
    <row r="2134" spans="6:6" x14ac:dyDescent="0.3">
      <c r="F2134" s="2" t="e">
        <f t="shared" si="33"/>
        <v>#DIV/0!</v>
      </c>
    </row>
    <row r="2135" spans="6:6" x14ac:dyDescent="0.3">
      <c r="F2135" s="2" t="e">
        <f t="shared" si="33"/>
        <v>#DIV/0!</v>
      </c>
    </row>
    <row r="2136" spans="6:6" x14ac:dyDescent="0.3">
      <c r="F2136" s="2" t="e">
        <f t="shared" si="33"/>
        <v>#DIV/0!</v>
      </c>
    </row>
    <row r="2137" spans="6:6" x14ac:dyDescent="0.3">
      <c r="F2137" s="2" t="e">
        <f t="shared" si="33"/>
        <v>#DIV/0!</v>
      </c>
    </row>
    <row r="2138" spans="6:6" x14ac:dyDescent="0.3">
      <c r="F2138" s="2" t="e">
        <f t="shared" si="33"/>
        <v>#DIV/0!</v>
      </c>
    </row>
    <row r="2139" spans="6:6" x14ac:dyDescent="0.3">
      <c r="F2139" s="2" t="e">
        <f t="shared" si="33"/>
        <v>#DIV/0!</v>
      </c>
    </row>
    <row r="2140" spans="6:6" x14ac:dyDescent="0.3">
      <c r="F2140" s="2" t="e">
        <f t="shared" si="33"/>
        <v>#DIV/0!</v>
      </c>
    </row>
    <row r="2141" spans="6:6" x14ac:dyDescent="0.3">
      <c r="F2141" s="2" t="e">
        <f t="shared" si="33"/>
        <v>#DIV/0!</v>
      </c>
    </row>
    <row r="2142" spans="6:6" x14ac:dyDescent="0.3">
      <c r="F2142" s="2" t="e">
        <f t="shared" si="33"/>
        <v>#DIV/0!</v>
      </c>
    </row>
    <row r="2143" spans="6:6" x14ac:dyDescent="0.3">
      <c r="F2143" s="2" t="e">
        <f t="shared" si="33"/>
        <v>#DIV/0!</v>
      </c>
    </row>
    <row r="2144" spans="6:6" x14ac:dyDescent="0.3">
      <c r="F2144" s="2" t="e">
        <f t="shared" si="33"/>
        <v>#DIV/0!</v>
      </c>
    </row>
    <row r="2145" spans="6:6" x14ac:dyDescent="0.3">
      <c r="F2145" s="2" t="e">
        <f t="shared" ref="F2145:F2208" si="34">(C2145-C2144)/C2144</f>
        <v>#DIV/0!</v>
      </c>
    </row>
    <row r="2146" spans="6:6" x14ac:dyDescent="0.3">
      <c r="F2146" s="2" t="e">
        <f t="shared" si="34"/>
        <v>#DIV/0!</v>
      </c>
    </row>
    <row r="2147" spans="6:6" x14ac:dyDescent="0.3">
      <c r="F2147" s="2" t="e">
        <f t="shared" si="34"/>
        <v>#DIV/0!</v>
      </c>
    </row>
    <row r="2148" spans="6:6" x14ac:dyDescent="0.3">
      <c r="F2148" s="2" t="e">
        <f t="shared" si="34"/>
        <v>#DIV/0!</v>
      </c>
    </row>
    <row r="2149" spans="6:6" x14ac:dyDescent="0.3">
      <c r="F2149" s="2" t="e">
        <f t="shared" si="34"/>
        <v>#DIV/0!</v>
      </c>
    </row>
    <row r="2150" spans="6:6" x14ac:dyDescent="0.3">
      <c r="F2150" s="2" t="e">
        <f t="shared" si="34"/>
        <v>#DIV/0!</v>
      </c>
    </row>
    <row r="2151" spans="6:6" x14ac:dyDescent="0.3">
      <c r="F2151" s="2" t="e">
        <f t="shared" si="34"/>
        <v>#DIV/0!</v>
      </c>
    </row>
    <row r="2152" spans="6:6" x14ac:dyDescent="0.3">
      <c r="F2152" s="2" t="e">
        <f t="shared" si="34"/>
        <v>#DIV/0!</v>
      </c>
    </row>
    <row r="2153" spans="6:6" x14ac:dyDescent="0.3">
      <c r="F2153" s="2" t="e">
        <f t="shared" si="34"/>
        <v>#DIV/0!</v>
      </c>
    </row>
    <row r="2154" spans="6:6" x14ac:dyDescent="0.3">
      <c r="F2154" s="2" t="e">
        <f t="shared" si="34"/>
        <v>#DIV/0!</v>
      </c>
    </row>
    <row r="2155" spans="6:6" x14ac:dyDescent="0.3">
      <c r="F2155" s="2" t="e">
        <f t="shared" si="34"/>
        <v>#DIV/0!</v>
      </c>
    </row>
    <row r="2156" spans="6:6" x14ac:dyDescent="0.3">
      <c r="F2156" s="2" t="e">
        <f t="shared" si="34"/>
        <v>#DIV/0!</v>
      </c>
    </row>
    <row r="2157" spans="6:6" x14ac:dyDescent="0.3">
      <c r="F2157" s="2" t="e">
        <f t="shared" si="34"/>
        <v>#DIV/0!</v>
      </c>
    </row>
    <row r="2158" spans="6:6" x14ac:dyDescent="0.3">
      <c r="F2158" s="2" t="e">
        <f t="shared" si="34"/>
        <v>#DIV/0!</v>
      </c>
    </row>
    <row r="2159" spans="6:6" x14ac:dyDescent="0.3">
      <c r="F2159" s="2" t="e">
        <f t="shared" si="34"/>
        <v>#DIV/0!</v>
      </c>
    </row>
    <row r="2160" spans="6:6" x14ac:dyDescent="0.3">
      <c r="F2160" s="2" t="e">
        <f t="shared" si="34"/>
        <v>#DIV/0!</v>
      </c>
    </row>
    <row r="2161" spans="6:6" x14ac:dyDescent="0.3">
      <c r="F2161" s="2" t="e">
        <f t="shared" si="34"/>
        <v>#DIV/0!</v>
      </c>
    </row>
    <row r="2162" spans="6:6" x14ac:dyDescent="0.3">
      <c r="F2162" s="2" t="e">
        <f t="shared" si="34"/>
        <v>#DIV/0!</v>
      </c>
    </row>
    <row r="2163" spans="6:6" x14ac:dyDescent="0.3">
      <c r="F2163" s="2" t="e">
        <f t="shared" si="34"/>
        <v>#DIV/0!</v>
      </c>
    </row>
    <row r="2164" spans="6:6" x14ac:dyDescent="0.3">
      <c r="F2164" s="2" t="e">
        <f t="shared" si="34"/>
        <v>#DIV/0!</v>
      </c>
    </row>
    <row r="2165" spans="6:6" x14ac:dyDescent="0.3">
      <c r="F2165" s="2" t="e">
        <f t="shared" si="34"/>
        <v>#DIV/0!</v>
      </c>
    </row>
    <row r="2166" spans="6:6" x14ac:dyDescent="0.3">
      <c r="F2166" s="2" t="e">
        <f t="shared" si="34"/>
        <v>#DIV/0!</v>
      </c>
    </row>
    <row r="2167" spans="6:6" x14ac:dyDescent="0.3">
      <c r="F2167" s="2" t="e">
        <f t="shared" si="34"/>
        <v>#DIV/0!</v>
      </c>
    </row>
    <row r="2168" spans="6:6" x14ac:dyDescent="0.3">
      <c r="F2168" s="2" t="e">
        <f t="shared" si="34"/>
        <v>#DIV/0!</v>
      </c>
    </row>
    <row r="2169" spans="6:6" x14ac:dyDescent="0.3">
      <c r="F2169" s="2" t="e">
        <f t="shared" si="34"/>
        <v>#DIV/0!</v>
      </c>
    </row>
    <row r="2170" spans="6:6" x14ac:dyDescent="0.3">
      <c r="F2170" s="2" t="e">
        <f t="shared" si="34"/>
        <v>#DIV/0!</v>
      </c>
    </row>
    <row r="2171" spans="6:6" x14ac:dyDescent="0.3">
      <c r="F2171" s="2" t="e">
        <f t="shared" si="34"/>
        <v>#DIV/0!</v>
      </c>
    </row>
    <row r="2172" spans="6:6" x14ac:dyDescent="0.3">
      <c r="F2172" s="2" t="e">
        <f t="shared" si="34"/>
        <v>#DIV/0!</v>
      </c>
    </row>
    <row r="2173" spans="6:6" x14ac:dyDescent="0.3">
      <c r="F2173" s="2" t="e">
        <f t="shared" si="34"/>
        <v>#DIV/0!</v>
      </c>
    </row>
    <row r="2174" spans="6:6" x14ac:dyDescent="0.3">
      <c r="F2174" s="2" t="e">
        <f t="shared" si="34"/>
        <v>#DIV/0!</v>
      </c>
    </row>
    <row r="2175" spans="6:6" x14ac:dyDescent="0.3">
      <c r="F2175" s="2" t="e">
        <f t="shared" si="34"/>
        <v>#DIV/0!</v>
      </c>
    </row>
    <row r="2176" spans="6:6" x14ac:dyDescent="0.3">
      <c r="F2176" s="2" t="e">
        <f t="shared" si="34"/>
        <v>#DIV/0!</v>
      </c>
    </row>
    <row r="2177" spans="6:6" x14ac:dyDescent="0.3">
      <c r="F2177" s="2" t="e">
        <f t="shared" si="34"/>
        <v>#DIV/0!</v>
      </c>
    </row>
    <row r="2178" spans="6:6" x14ac:dyDescent="0.3">
      <c r="F2178" s="2" t="e">
        <f t="shared" si="34"/>
        <v>#DIV/0!</v>
      </c>
    </row>
    <row r="2179" spans="6:6" x14ac:dyDescent="0.3">
      <c r="F2179" s="2" t="e">
        <f t="shared" si="34"/>
        <v>#DIV/0!</v>
      </c>
    </row>
    <row r="2180" spans="6:6" x14ac:dyDescent="0.3">
      <c r="F2180" s="2" t="e">
        <f t="shared" si="34"/>
        <v>#DIV/0!</v>
      </c>
    </row>
    <row r="2181" spans="6:6" x14ac:dyDescent="0.3">
      <c r="F2181" s="2" t="e">
        <f t="shared" si="34"/>
        <v>#DIV/0!</v>
      </c>
    </row>
    <row r="2182" spans="6:6" x14ac:dyDescent="0.3">
      <c r="F2182" s="2" t="e">
        <f t="shared" si="34"/>
        <v>#DIV/0!</v>
      </c>
    </row>
    <row r="2183" spans="6:6" x14ac:dyDescent="0.3">
      <c r="F2183" s="2" t="e">
        <f t="shared" si="34"/>
        <v>#DIV/0!</v>
      </c>
    </row>
    <row r="2184" spans="6:6" x14ac:dyDescent="0.3">
      <c r="F2184" s="2" t="e">
        <f t="shared" si="34"/>
        <v>#DIV/0!</v>
      </c>
    </row>
    <row r="2185" spans="6:6" x14ac:dyDescent="0.3">
      <c r="F2185" s="2" t="e">
        <f t="shared" si="34"/>
        <v>#DIV/0!</v>
      </c>
    </row>
    <row r="2186" spans="6:6" x14ac:dyDescent="0.3">
      <c r="F2186" s="2" t="e">
        <f t="shared" si="34"/>
        <v>#DIV/0!</v>
      </c>
    </row>
    <row r="2187" spans="6:6" x14ac:dyDescent="0.3">
      <c r="F2187" s="2" t="e">
        <f t="shared" si="34"/>
        <v>#DIV/0!</v>
      </c>
    </row>
    <row r="2188" spans="6:6" x14ac:dyDescent="0.3">
      <c r="F2188" s="2" t="e">
        <f t="shared" si="34"/>
        <v>#DIV/0!</v>
      </c>
    </row>
    <row r="2189" spans="6:6" x14ac:dyDescent="0.3">
      <c r="F2189" s="2" t="e">
        <f t="shared" si="34"/>
        <v>#DIV/0!</v>
      </c>
    </row>
    <row r="2190" spans="6:6" x14ac:dyDescent="0.3">
      <c r="F2190" s="2" t="e">
        <f t="shared" si="34"/>
        <v>#DIV/0!</v>
      </c>
    </row>
    <row r="2191" spans="6:6" x14ac:dyDescent="0.3">
      <c r="F2191" s="2" t="e">
        <f t="shared" si="34"/>
        <v>#DIV/0!</v>
      </c>
    </row>
    <row r="2192" spans="6:6" x14ac:dyDescent="0.3">
      <c r="F2192" s="2" t="e">
        <f t="shared" si="34"/>
        <v>#DIV/0!</v>
      </c>
    </row>
    <row r="2193" spans="6:6" x14ac:dyDescent="0.3">
      <c r="F2193" s="2" t="e">
        <f t="shared" si="34"/>
        <v>#DIV/0!</v>
      </c>
    </row>
    <row r="2194" spans="6:6" x14ac:dyDescent="0.3">
      <c r="F2194" s="2" t="e">
        <f t="shared" si="34"/>
        <v>#DIV/0!</v>
      </c>
    </row>
    <row r="2195" spans="6:6" x14ac:dyDescent="0.3">
      <c r="F2195" s="2" t="e">
        <f t="shared" si="34"/>
        <v>#DIV/0!</v>
      </c>
    </row>
    <row r="2196" spans="6:6" x14ac:dyDescent="0.3">
      <c r="F2196" s="2" t="e">
        <f t="shared" si="34"/>
        <v>#DIV/0!</v>
      </c>
    </row>
    <row r="2197" spans="6:6" x14ac:dyDescent="0.3">
      <c r="F2197" s="2" t="e">
        <f t="shared" si="34"/>
        <v>#DIV/0!</v>
      </c>
    </row>
    <row r="2198" spans="6:6" x14ac:dyDescent="0.3">
      <c r="F2198" s="2" t="e">
        <f t="shared" si="34"/>
        <v>#DIV/0!</v>
      </c>
    </row>
    <row r="2199" spans="6:6" x14ac:dyDescent="0.3">
      <c r="F2199" s="2" t="e">
        <f t="shared" si="34"/>
        <v>#DIV/0!</v>
      </c>
    </row>
    <row r="2200" spans="6:6" x14ac:dyDescent="0.3">
      <c r="F2200" s="2" t="e">
        <f t="shared" si="34"/>
        <v>#DIV/0!</v>
      </c>
    </row>
    <row r="2201" spans="6:6" x14ac:dyDescent="0.3">
      <c r="F2201" s="2" t="e">
        <f t="shared" si="34"/>
        <v>#DIV/0!</v>
      </c>
    </row>
    <row r="2202" spans="6:6" x14ac:dyDescent="0.3">
      <c r="F2202" s="2" t="e">
        <f t="shared" si="34"/>
        <v>#DIV/0!</v>
      </c>
    </row>
    <row r="2203" spans="6:6" x14ac:dyDescent="0.3">
      <c r="F2203" s="2" t="e">
        <f t="shared" si="34"/>
        <v>#DIV/0!</v>
      </c>
    </row>
    <row r="2204" spans="6:6" x14ac:dyDescent="0.3">
      <c r="F2204" s="2" t="e">
        <f t="shared" si="34"/>
        <v>#DIV/0!</v>
      </c>
    </row>
    <row r="2205" spans="6:6" x14ac:dyDescent="0.3">
      <c r="F2205" s="2" t="e">
        <f t="shared" si="34"/>
        <v>#DIV/0!</v>
      </c>
    </row>
    <row r="2206" spans="6:6" x14ac:dyDescent="0.3">
      <c r="F2206" s="2" t="e">
        <f t="shared" si="34"/>
        <v>#DIV/0!</v>
      </c>
    </row>
    <row r="2207" spans="6:6" x14ac:dyDescent="0.3">
      <c r="F2207" s="2" t="e">
        <f t="shared" si="34"/>
        <v>#DIV/0!</v>
      </c>
    </row>
    <row r="2208" spans="6:6" x14ac:dyDescent="0.3">
      <c r="F2208" s="2" t="e">
        <f t="shared" si="34"/>
        <v>#DIV/0!</v>
      </c>
    </row>
    <row r="2209" spans="6:6" x14ac:dyDescent="0.3">
      <c r="F2209" s="2" t="e">
        <f t="shared" ref="F2209:F2272" si="35">(C2209-C2208)/C2208</f>
        <v>#DIV/0!</v>
      </c>
    </row>
    <row r="2210" spans="6:6" x14ac:dyDescent="0.3">
      <c r="F2210" s="2" t="e">
        <f t="shared" si="35"/>
        <v>#DIV/0!</v>
      </c>
    </row>
    <row r="2211" spans="6:6" x14ac:dyDescent="0.3">
      <c r="F2211" s="2" t="e">
        <f t="shared" si="35"/>
        <v>#DIV/0!</v>
      </c>
    </row>
    <row r="2212" spans="6:6" x14ac:dyDescent="0.3">
      <c r="F2212" s="2" t="e">
        <f t="shared" si="35"/>
        <v>#DIV/0!</v>
      </c>
    </row>
    <row r="2213" spans="6:6" x14ac:dyDescent="0.3">
      <c r="F2213" s="2" t="e">
        <f t="shared" si="35"/>
        <v>#DIV/0!</v>
      </c>
    </row>
    <row r="2214" spans="6:6" x14ac:dyDescent="0.3">
      <c r="F2214" s="2" t="e">
        <f t="shared" si="35"/>
        <v>#DIV/0!</v>
      </c>
    </row>
    <row r="2215" spans="6:6" x14ac:dyDescent="0.3">
      <c r="F2215" s="2" t="e">
        <f t="shared" si="35"/>
        <v>#DIV/0!</v>
      </c>
    </row>
    <row r="2216" spans="6:6" x14ac:dyDescent="0.3">
      <c r="F2216" s="2" t="e">
        <f t="shared" si="35"/>
        <v>#DIV/0!</v>
      </c>
    </row>
    <row r="2217" spans="6:6" x14ac:dyDescent="0.3">
      <c r="F2217" s="2" t="e">
        <f t="shared" si="35"/>
        <v>#DIV/0!</v>
      </c>
    </row>
    <row r="2218" spans="6:6" x14ac:dyDescent="0.3">
      <c r="F2218" s="2" t="e">
        <f t="shared" si="35"/>
        <v>#DIV/0!</v>
      </c>
    </row>
    <row r="2219" spans="6:6" x14ac:dyDescent="0.3">
      <c r="F2219" s="2" t="e">
        <f t="shared" si="35"/>
        <v>#DIV/0!</v>
      </c>
    </row>
    <row r="2220" spans="6:6" x14ac:dyDescent="0.3">
      <c r="F2220" s="2" t="e">
        <f t="shared" si="35"/>
        <v>#DIV/0!</v>
      </c>
    </row>
    <row r="2221" spans="6:6" x14ac:dyDescent="0.3">
      <c r="F2221" s="2" t="e">
        <f t="shared" si="35"/>
        <v>#DIV/0!</v>
      </c>
    </row>
    <row r="2222" spans="6:6" x14ac:dyDescent="0.3">
      <c r="F2222" s="2" t="e">
        <f t="shared" si="35"/>
        <v>#DIV/0!</v>
      </c>
    </row>
    <row r="2223" spans="6:6" x14ac:dyDescent="0.3">
      <c r="F2223" s="2" t="e">
        <f t="shared" si="35"/>
        <v>#DIV/0!</v>
      </c>
    </row>
    <row r="2224" spans="6:6" x14ac:dyDescent="0.3">
      <c r="F2224" s="2" t="e">
        <f t="shared" si="35"/>
        <v>#DIV/0!</v>
      </c>
    </row>
    <row r="2225" spans="6:6" x14ac:dyDescent="0.3">
      <c r="F2225" s="2" t="e">
        <f t="shared" si="35"/>
        <v>#DIV/0!</v>
      </c>
    </row>
    <row r="2226" spans="6:6" x14ac:dyDescent="0.3">
      <c r="F2226" s="2" t="e">
        <f t="shared" si="35"/>
        <v>#DIV/0!</v>
      </c>
    </row>
    <row r="2227" spans="6:6" x14ac:dyDescent="0.3">
      <c r="F2227" s="2" t="e">
        <f t="shared" si="35"/>
        <v>#DIV/0!</v>
      </c>
    </row>
    <row r="2228" spans="6:6" x14ac:dyDescent="0.3">
      <c r="F2228" s="2" t="e">
        <f t="shared" si="35"/>
        <v>#DIV/0!</v>
      </c>
    </row>
    <row r="2229" spans="6:6" x14ac:dyDescent="0.3">
      <c r="F2229" s="2" t="e">
        <f t="shared" si="35"/>
        <v>#DIV/0!</v>
      </c>
    </row>
    <row r="2230" spans="6:6" x14ac:dyDescent="0.3">
      <c r="F2230" s="2" t="e">
        <f t="shared" si="35"/>
        <v>#DIV/0!</v>
      </c>
    </row>
    <row r="2231" spans="6:6" x14ac:dyDescent="0.3">
      <c r="F2231" s="2" t="e">
        <f t="shared" si="35"/>
        <v>#DIV/0!</v>
      </c>
    </row>
    <row r="2232" spans="6:6" x14ac:dyDescent="0.3">
      <c r="F2232" s="2" t="e">
        <f t="shared" si="35"/>
        <v>#DIV/0!</v>
      </c>
    </row>
    <row r="2233" spans="6:6" x14ac:dyDescent="0.3">
      <c r="F2233" s="2" t="e">
        <f t="shared" si="35"/>
        <v>#DIV/0!</v>
      </c>
    </row>
    <row r="2234" spans="6:6" x14ac:dyDescent="0.3">
      <c r="F2234" s="2" t="e">
        <f t="shared" si="35"/>
        <v>#DIV/0!</v>
      </c>
    </row>
    <row r="2235" spans="6:6" x14ac:dyDescent="0.3">
      <c r="F2235" s="2" t="e">
        <f t="shared" si="35"/>
        <v>#DIV/0!</v>
      </c>
    </row>
    <row r="2236" spans="6:6" x14ac:dyDescent="0.3">
      <c r="F2236" s="2" t="e">
        <f t="shared" si="35"/>
        <v>#DIV/0!</v>
      </c>
    </row>
    <row r="2237" spans="6:6" x14ac:dyDescent="0.3">
      <c r="F2237" s="2" t="e">
        <f t="shared" si="35"/>
        <v>#DIV/0!</v>
      </c>
    </row>
    <row r="2238" spans="6:6" x14ac:dyDescent="0.3">
      <c r="F2238" s="2" t="e">
        <f t="shared" si="35"/>
        <v>#DIV/0!</v>
      </c>
    </row>
    <row r="2239" spans="6:6" x14ac:dyDescent="0.3">
      <c r="F2239" s="2" t="e">
        <f t="shared" si="35"/>
        <v>#DIV/0!</v>
      </c>
    </row>
    <row r="2240" spans="6:6" x14ac:dyDescent="0.3">
      <c r="F2240" s="2" t="e">
        <f t="shared" si="35"/>
        <v>#DIV/0!</v>
      </c>
    </row>
    <row r="2241" spans="6:6" x14ac:dyDescent="0.3">
      <c r="F2241" s="2" t="e">
        <f t="shared" si="35"/>
        <v>#DIV/0!</v>
      </c>
    </row>
    <row r="2242" spans="6:6" x14ac:dyDescent="0.3">
      <c r="F2242" s="2" t="e">
        <f t="shared" si="35"/>
        <v>#DIV/0!</v>
      </c>
    </row>
    <row r="2243" spans="6:6" x14ac:dyDescent="0.3">
      <c r="F2243" s="2" t="e">
        <f t="shared" si="35"/>
        <v>#DIV/0!</v>
      </c>
    </row>
    <row r="2244" spans="6:6" x14ac:dyDescent="0.3">
      <c r="F2244" s="2" t="e">
        <f t="shared" si="35"/>
        <v>#DIV/0!</v>
      </c>
    </row>
    <row r="2245" spans="6:6" x14ac:dyDescent="0.3">
      <c r="F2245" s="2" t="e">
        <f t="shared" si="35"/>
        <v>#DIV/0!</v>
      </c>
    </row>
    <row r="2246" spans="6:6" x14ac:dyDescent="0.3">
      <c r="F2246" s="2" t="e">
        <f t="shared" si="35"/>
        <v>#DIV/0!</v>
      </c>
    </row>
    <row r="2247" spans="6:6" x14ac:dyDescent="0.3">
      <c r="F2247" s="2" t="e">
        <f t="shared" si="35"/>
        <v>#DIV/0!</v>
      </c>
    </row>
    <row r="2248" spans="6:6" x14ac:dyDescent="0.3">
      <c r="F2248" s="2" t="e">
        <f t="shared" si="35"/>
        <v>#DIV/0!</v>
      </c>
    </row>
    <row r="2249" spans="6:6" x14ac:dyDescent="0.3">
      <c r="F2249" s="2" t="e">
        <f t="shared" si="35"/>
        <v>#DIV/0!</v>
      </c>
    </row>
    <row r="2250" spans="6:6" x14ac:dyDescent="0.3">
      <c r="F2250" s="2" t="e">
        <f t="shared" si="35"/>
        <v>#DIV/0!</v>
      </c>
    </row>
    <row r="2251" spans="6:6" x14ac:dyDescent="0.3">
      <c r="F2251" s="2" t="e">
        <f t="shared" si="35"/>
        <v>#DIV/0!</v>
      </c>
    </row>
    <row r="2252" spans="6:6" x14ac:dyDescent="0.3">
      <c r="F2252" s="2" t="e">
        <f t="shared" si="35"/>
        <v>#DIV/0!</v>
      </c>
    </row>
    <row r="2253" spans="6:6" x14ac:dyDescent="0.3">
      <c r="F2253" s="2" t="e">
        <f t="shared" si="35"/>
        <v>#DIV/0!</v>
      </c>
    </row>
    <row r="2254" spans="6:6" x14ac:dyDescent="0.3">
      <c r="F2254" s="2" t="e">
        <f t="shared" si="35"/>
        <v>#DIV/0!</v>
      </c>
    </row>
    <row r="2255" spans="6:6" x14ac:dyDescent="0.3">
      <c r="F2255" s="2" t="e">
        <f t="shared" si="35"/>
        <v>#DIV/0!</v>
      </c>
    </row>
    <row r="2256" spans="6:6" x14ac:dyDescent="0.3">
      <c r="F2256" s="2" t="e">
        <f t="shared" si="35"/>
        <v>#DIV/0!</v>
      </c>
    </row>
    <row r="2257" spans="6:6" x14ac:dyDescent="0.3">
      <c r="F2257" s="2" t="e">
        <f t="shared" si="35"/>
        <v>#DIV/0!</v>
      </c>
    </row>
    <row r="2258" spans="6:6" x14ac:dyDescent="0.3">
      <c r="F2258" s="2" t="e">
        <f t="shared" si="35"/>
        <v>#DIV/0!</v>
      </c>
    </row>
    <row r="2259" spans="6:6" x14ac:dyDescent="0.3">
      <c r="F2259" s="2" t="e">
        <f t="shared" si="35"/>
        <v>#DIV/0!</v>
      </c>
    </row>
    <row r="2260" spans="6:6" x14ac:dyDescent="0.3">
      <c r="F2260" s="2" t="e">
        <f t="shared" si="35"/>
        <v>#DIV/0!</v>
      </c>
    </row>
    <row r="2261" spans="6:6" x14ac:dyDescent="0.3">
      <c r="F2261" s="2" t="e">
        <f t="shared" si="35"/>
        <v>#DIV/0!</v>
      </c>
    </row>
    <row r="2262" spans="6:6" x14ac:dyDescent="0.3">
      <c r="F2262" s="2" t="e">
        <f t="shared" si="35"/>
        <v>#DIV/0!</v>
      </c>
    </row>
    <row r="2263" spans="6:6" x14ac:dyDescent="0.3">
      <c r="F2263" s="2" t="e">
        <f t="shared" si="35"/>
        <v>#DIV/0!</v>
      </c>
    </row>
    <row r="2264" spans="6:6" x14ac:dyDescent="0.3">
      <c r="F2264" s="2" t="e">
        <f t="shared" si="35"/>
        <v>#DIV/0!</v>
      </c>
    </row>
    <row r="2265" spans="6:6" x14ac:dyDescent="0.3">
      <c r="F2265" s="2" t="e">
        <f t="shared" si="35"/>
        <v>#DIV/0!</v>
      </c>
    </row>
    <row r="2266" spans="6:6" x14ac:dyDescent="0.3">
      <c r="F2266" s="2" t="e">
        <f t="shared" si="35"/>
        <v>#DIV/0!</v>
      </c>
    </row>
    <row r="2267" spans="6:6" x14ac:dyDescent="0.3">
      <c r="F2267" s="2" t="e">
        <f t="shared" si="35"/>
        <v>#DIV/0!</v>
      </c>
    </row>
    <row r="2268" spans="6:6" x14ac:dyDescent="0.3">
      <c r="F2268" s="2" t="e">
        <f t="shared" si="35"/>
        <v>#DIV/0!</v>
      </c>
    </row>
    <row r="2269" spans="6:6" x14ac:dyDescent="0.3">
      <c r="F2269" s="2" t="e">
        <f t="shared" si="35"/>
        <v>#DIV/0!</v>
      </c>
    </row>
    <row r="2270" spans="6:6" x14ac:dyDescent="0.3">
      <c r="F2270" s="2" t="e">
        <f t="shared" si="35"/>
        <v>#DIV/0!</v>
      </c>
    </row>
    <row r="2271" spans="6:6" x14ac:dyDescent="0.3">
      <c r="F2271" s="2" t="e">
        <f t="shared" si="35"/>
        <v>#DIV/0!</v>
      </c>
    </row>
    <row r="2272" spans="6:6" x14ac:dyDescent="0.3">
      <c r="F2272" s="2" t="e">
        <f t="shared" si="35"/>
        <v>#DIV/0!</v>
      </c>
    </row>
    <row r="2273" spans="6:6" x14ac:dyDescent="0.3">
      <c r="F2273" s="2" t="e">
        <f t="shared" ref="F2273:F2336" si="36">(C2273-C2272)/C2272</f>
        <v>#DIV/0!</v>
      </c>
    </row>
    <row r="2274" spans="6:6" x14ac:dyDescent="0.3">
      <c r="F2274" s="2" t="e">
        <f t="shared" si="36"/>
        <v>#DIV/0!</v>
      </c>
    </row>
    <row r="2275" spans="6:6" x14ac:dyDescent="0.3">
      <c r="F2275" s="2" t="e">
        <f t="shared" si="36"/>
        <v>#DIV/0!</v>
      </c>
    </row>
    <row r="2276" spans="6:6" x14ac:dyDescent="0.3">
      <c r="F2276" s="2" t="e">
        <f t="shared" si="36"/>
        <v>#DIV/0!</v>
      </c>
    </row>
    <row r="2277" spans="6:6" x14ac:dyDescent="0.3">
      <c r="F2277" s="2" t="e">
        <f t="shared" si="36"/>
        <v>#DIV/0!</v>
      </c>
    </row>
    <row r="2278" spans="6:6" x14ac:dyDescent="0.3">
      <c r="F2278" s="2" t="e">
        <f t="shared" si="36"/>
        <v>#DIV/0!</v>
      </c>
    </row>
    <row r="2279" spans="6:6" x14ac:dyDescent="0.3">
      <c r="F2279" s="2" t="e">
        <f t="shared" si="36"/>
        <v>#DIV/0!</v>
      </c>
    </row>
    <row r="2280" spans="6:6" x14ac:dyDescent="0.3">
      <c r="F2280" s="2" t="e">
        <f t="shared" si="36"/>
        <v>#DIV/0!</v>
      </c>
    </row>
    <row r="2281" spans="6:6" x14ac:dyDescent="0.3">
      <c r="F2281" s="2" t="e">
        <f t="shared" si="36"/>
        <v>#DIV/0!</v>
      </c>
    </row>
    <row r="2282" spans="6:6" x14ac:dyDescent="0.3">
      <c r="F2282" s="2" t="e">
        <f t="shared" si="36"/>
        <v>#DIV/0!</v>
      </c>
    </row>
    <row r="2283" spans="6:6" x14ac:dyDescent="0.3">
      <c r="F2283" s="2" t="e">
        <f t="shared" si="36"/>
        <v>#DIV/0!</v>
      </c>
    </row>
    <row r="2284" spans="6:6" x14ac:dyDescent="0.3">
      <c r="F2284" s="2" t="e">
        <f t="shared" si="36"/>
        <v>#DIV/0!</v>
      </c>
    </row>
    <row r="2285" spans="6:6" x14ac:dyDescent="0.3">
      <c r="F2285" s="2" t="e">
        <f t="shared" si="36"/>
        <v>#DIV/0!</v>
      </c>
    </row>
    <row r="2286" spans="6:6" x14ac:dyDescent="0.3">
      <c r="F2286" s="2" t="e">
        <f t="shared" si="36"/>
        <v>#DIV/0!</v>
      </c>
    </row>
    <row r="2287" spans="6:6" x14ac:dyDescent="0.3">
      <c r="F2287" s="2" t="e">
        <f t="shared" si="36"/>
        <v>#DIV/0!</v>
      </c>
    </row>
    <row r="2288" spans="6:6" x14ac:dyDescent="0.3">
      <c r="F2288" s="2" t="e">
        <f t="shared" si="36"/>
        <v>#DIV/0!</v>
      </c>
    </row>
    <row r="2289" spans="6:6" x14ac:dyDescent="0.3">
      <c r="F2289" s="2" t="e">
        <f t="shared" si="36"/>
        <v>#DIV/0!</v>
      </c>
    </row>
    <row r="2290" spans="6:6" x14ac:dyDescent="0.3">
      <c r="F2290" s="2" t="e">
        <f t="shared" si="36"/>
        <v>#DIV/0!</v>
      </c>
    </row>
    <row r="2291" spans="6:6" x14ac:dyDescent="0.3">
      <c r="F2291" s="2" t="e">
        <f t="shared" si="36"/>
        <v>#DIV/0!</v>
      </c>
    </row>
    <row r="2292" spans="6:6" x14ac:dyDescent="0.3">
      <c r="F2292" s="2" t="e">
        <f t="shared" si="36"/>
        <v>#DIV/0!</v>
      </c>
    </row>
    <row r="2293" spans="6:6" x14ac:dyDescent="0.3">
      <c r="F2293" s="2" t="e">
        <f t="shared" si="36"/>
        <v>#DIV/0!</v>
      </c>
    </row>
    <row r="2294" spans="6:6" x14ac:dyDescent="0.3">
      <c r="F2294" s="2" t="e">
        <f t="shared" si="36"/>
        <v>#DIV/0!</v>
      </c>
    </row>
    <row r="2295" spans="6:6" x14ac:dyDescent="0.3">
      <c r="F2295" s="2" t="e">
        <f t="shared" si="36"/>
        <v>#DIV/0!</v>
      </c>
    </row>
    <row r="2296" spans="6:6" x14ac:dyDescent="0.3">
      <c r="F2296" s="2" t="e">
        <f t="shared" si="36"/>
        <v>#DIV/0!</v>
      </c>
    </row>
    <row r="2297" spans="6:6" x14ac:dyDescent="0.3">
      <c r="F2297" s="2" t="e">
        <f t="shared" si="36"/>
        <v>#DIV/0!</v>
      </c>
    </row>
    <row r="2298" spans="6:6" x14ac:dyDescent="0.3">
      <c r="F2298" s="2" t="e">
        <f t="shared" si="36"/>
        <v>#DIV/0!</v>
      </c>
    </row>
    <row r="2299" spans="6:6" x14ac:dyDescent="0.3">
      <c r="F2299" s="2" t="e">
        <f t="shared" si="36"/>
        <v>#DIV/0!</v>
      </c>
    </row>
    <row r="2300" spans="6:6" x14ac:dyDescent="0.3">
      <c r="F2300" s="2" t="e">
        <f t="shared" si="36"/>
        <v>#DIV/0!</v>
      </c>
    </row>
    <row r="2301" spans="6:6" x14ac:dyDescent="0.3">
      <c r="F2301" s="2" t="e">
        <f t="shared" si="36"/>
        <v>#DIV/0!</v>
      </c>
    </row>
    <row r="2302" spans="6:6" x14ac:dyDescent="0.3">
      <c r="F2302" s="2" t="e">
        <f t="shared" si="36"/>
        <v>#DIV/0!</v>
      </c>
    </row>
    <row r="2303" spans="6:6" x14ac:dyDescent="0.3">
      <c r="F2303" s="2" t="e">
        <f t="shared" si="36"/>
        <v>#DIV/0!</v>
      </c>
    </row>
    <row r="2304" spans="6:6" x14ac:dyDescent="0.3">
      <c r="F2304" s="2" t="e">
        <f t="shared" si="36"/>
        <v>#DIV/0!</v>
      </c>
    </row>
    <row r="2305" spans="6:6" x14ac:dyDescent="0.3">
      <c r="F2305" s="2" t="e">
        <f t="shared" si="36"/>
        <v>#DIV/0!</v>
      </c>
    </row>
    <row r="2306" spans="6:6" x14ac:dyDescent="0.3">
      <c r="F2306" s="2" t="e">
        <f t="shared" si="36"/>
        <v>#DIV/0!</v>
      </c>
    </row>
    <row r="2307" spans="6:6" x14ac:dyDescent="0.3">
      <c r="F2307" s="2" t="e">
        <f t="shared" si="36"/>
        <v>#DIV/0!</v>
      </c>
    </row>
    <row r="2308" spans="6:6" x14ac:dyDescent="0.3">
      <c r="F2308" s="2" t="e">
        <f t="shared" si="36"/>
        <v>#DIV/0!</v>
      </c>
    </row>
    <row r="2309" spans="6:6" x14ac:dyDescent="0.3">
      <c r="F2309" s="2" t="e">
        <f t="shared" si="36"/>
        <v>#DIV/0!</v>
      </c>
    </row>
    <row r="2310" spans="6:6" x14ac:dyDescent="0.3">
      <c r="F2310" s="2" t="e">
        <f t="shared" si="36"/>
        <v>#DIV/0!</v>
      </c>
    </row>
    <row r="2311" spans="6:6" x14ac:dyDescent="0.3">
      <c r="F2311" s="2" t="e">
        <f t="shared" si="36"/>
        <v>#DIV/0!</v>
      </c>
    </row>
    <row r="2312" spans="6:6" x14ac:dyDescent="0.3">
      <c r="F2312" s="2" t="e">
        <f t="shared" si="36"/>
        <v>#DIV/0!</v>
      </c>
    </row>
    <row r="2313" spans="6:6" x14ac:dyDescent="0.3">
      <c r="F2313" s="2" t="e">
        <f t="shared" si="36"/>
        <v>#DIV/0!</v>
      </c>
    </row>
    <row r="2314" spans="6:6" x14ac:dyDescent="0.3">
      <c r="F2314" s="2" t="e">
        <f t="shared" si="36"/>
        <v>#DIV/0!</v>
      </c>
    </row>
    <row r="2315" spans="6:6" x14ac:dyDescent="0.3">
      <c r="F2315" s="2" t="e">
        <f t="shared" si="36"/>
        <v>#DIV/0!</v>
      </c>
    </row>
    <row r="2316" spans="6:6" x14ac:dyDescent="0.3">
      <c r="F2316" s="2" t="e">
        <f t="shared" si="36"/>
        <v>#DIV/0!</v>
      </c>
    </row>
    <row r="2317" spans="6:6" x14ac:dyDescent="0.3">
      <c r="F2317" s="2" t="e">
        <f t="shared" si="36"/>
        <v>#DIV/0!</v>
      </c>
    </row>
    <row r="2318" spans="6:6" x14ac:dyDescent="0.3">
      <c r="F2318" s="2" t="e">
        <f t="shared" si="36"/>
        <v>#DIV/0!</v>
      </c>
    </row>
    <row r="2319" spans="6:6" x14ac:dyDescent="0.3">
      <c r="F2319" s="2" t="e">
        <f t="shared" si="36"/>
        <v>#DIV/0!</v>
      </c>
    </row>
    <row r="2320" spans="6:6" x14ac:dyDescent="0.3">
      <c r="F2320" s="2" t="e">
        <f t="shared" si="36"/>
        <v>#DIV/0!</v>
      </c>
    </row>
    <row r="2321" spans="6:6" x14ac:dyDescent="0.3">
      <c r="F2321" s="2" t="e">
        <f t="shared" si="36"/>
        <v>#DIV/0!</v>
      </c>
    </row>
    <row r="2322" spans="6:6" x14ac:dyDescent="0.3">
      <c r="F2322" s="2" t="e">
        <f t="shared" si="36"/>
        <v>#DIV/0!</v>
      </c>
    </row>
    <row r="2323" spans="6:6" x14ac:dyDescent="0.3">
      <c r="F2323" s="2" t="e">
        <f t="shared" si="36"/>
        <v>#DIV/0!</v>
      </c>
    </row>
    <row r="2324" spans="6:6" x14ac:dyDescent="0.3">
      <c r="F2324" s="2" t="e">
        <f t="shared" si="36"/>
        <v>#DIV/0!</v>
      </c>
    </row>
    <row r="2325" spans="6:6" x14ac:dyDescent="0.3">
      <c r="F2325" s="2" t="e">
        <f t="shared" si="36"/>
        <v>#DIV/0!</v>
      </c>
    </row>
    <row r="2326" spans="6:6" x14ac:dyDescent="0.3">
      <c r="F2326" s="2" t="e">
        <f t="shared" si="36"/>
        <v>#DIV/0!</v>
      </c>
    </row>
    <row r="2327" spans="6:6" x14ac:dyDescent="0.3">
      <c r="F2327" s="2" t="e">
        <f t="shared" si="36"/>
        <v>#DIV/0!</v>
      </c>
    </row>
    <row r="2328" spans="6:6" x14ac:dyDescent="0.3">
      <c r="F2328" s="2" t="e">
        <f t="shared" si="36"/>
        <v>#DIV/0!</v>
      </c>
    </row>
    <row r="2329" spans="6:6" x14ac:dyDescent="0.3">
      <c r="F2329" s="2" t="e">
        <f t="shared" si="36"/>
        <v>#DIV/0!</v>
      </c>
    </row>
    <row r="2330" spans="6:6" x14ac:dyDescent="0.3">
      <c r="F2330" s="2" t="e">
        <f t="shared" si="36"/>
        <v>#DIV/0!</v>
      </c>
    </row>
    <row r="2331" spans="6:6" x14ac:dyDescent="0.3">
      <c r="F2331" s="2" t="e">
        <f t="shared" si="36"/>
        <v>#DIV/0!</v>
      </c>
    </row>
    <row r="2332" spans="6:6" x14ac:dyDescent="0.3">
      <c r="F2332" s="2" t="e">
        <f t="shared" si="36"/>
        <v>#DIV/0!</v>
      </c>
    </row>
    <row r="2333" spans="6:6" x14ac:dyDescent="0.3">
      <c r="F2333" s="2" t="e">
        <f t="shared" si="36"/>
        <v>#DIV/0!</v>
      </c>
    </row>
    <row r="2334" spans="6:6" x14ac:dyDescent="0.3">
      <c r="F2334" s="2" t="e">
        <f t="shared" si="36"/>
        <v>#DIV/0!</v>
      </c>
    </row>
    <row r="2335" spans="6:6" x14ac:dyDescent="0.3">
      <c r="F2335" s="2" t="e">
        <f t="shared" si="36"/>
        <v>#DIV/0!</v>
      </c>
    </row>
    <row r="2336" spans="6:6" x14ac:dyDescent="0.3">
      <c r="F2336" s="2" t="e">
        <f t="shared" si="36"/>
        <v>#DIV/0!</v>
      </c>
    </row>
    <row r="2337" spans="6:6" x14ac:dyDescent="0.3">
      <c r="F2337" s="2" t="e">
        <f t="shared" ref="F2337:F2400" si="37">(C2337-C2336)/C2336</f>
        <v>#DIV/0!</v>
      </c>
    </row>
    <row r="2338" spans="6:6" x14ac:dyDescent="0.3">
      <c r="F2338" s="2" t="e">
        <f t="shared" si="37"/>
        <v>#DIV/0!</v>
      </c>
    </row>
    <row r="2339" spans="6:6" x14ac:dyDescent="0.3">
      <c r="F2339" s="2" t="e">
        <f t="shared" si="37"/>
        <v>#DIV/0!</v>
      </c>
    </row>
    <row r="2340" spans="6:6" x14ac:dyDescent="0.3">
      <c r="F2340" s="2" t="e">
        <f t="shared" si="37"/>
        <v>#DIV/0!</v>
      </c>
    </row>
    <row r="2341" spans="6:6" x14ac:dyDescent="0.3">
      <c r="F2341" s="2" t="e">
        <f t="shared" si="37"/>
        <v>#DIV/0!</v>
      </c>
    </row>
    <row r="2342" spans="6:6" x14ac:dyDescent="0.3">
      <c r="F2342" s="2" t="e">
        <f t="shared" si="37"/>
        <v>#DIV/0!</v>
      </c>
    </row>
    <row r="2343" spans="6:6" x14ac:dyDescent="0.3">
      <c r="F2343" s="2" t="e">
        <f t="shared" si="37"/>
        <v>#DIV/0!</v>
      </c>
    </row>
    <row r="2344" spans="6:6" x14ac:dyDescent="0.3">
      <c r="F2344" s="2" t="e">
        <f t="shared" si="37"/>
        <v>#DIV/0!</v>
      </c>
    </row>
    <row r="2345" spans="6:6" x14ac:dyDescent="0.3">
      <c r="F2345" s="2" t="e">
        <f t="shared" si="37"/>
        <v>#DIV/0!</v>
      </c>
    </row>
    <row r="2346" spans="6:6" x14ac:dyDescent="0.3">
      <c r="F2346" s="2" t="e">
        <f t="shared" si="37"/>
        <v>#DIV/0!</v>
      </c>
    </row>
    <row r="2347" spans="6:6" x14ac:dyDescent="0.3">
      <c r="F2347" s="2" t="e">
        <f t="shared" si="37"/>
        <v>#DIV/0!</v>
      </c>
    </row>
    <row r="2348" spans="6:6" x14ac:dyDescent="0.3">
      <c r="F2348" s="2" t="e">
        <f t="shared" si="37"/>
        <v>#DIV/0!</v>
      </c>
    </row>
    <row r="2349" spans="6:6" x14ac:dyDescent="0.3">
      <c r="F2349" s="2" t="e">
        <f t="shared" si="37"/>
        <v>#DIV/0!</v>
      </c>
    </row>
    <row r="2350" spans="6:6" x14ac:dyDescent="0.3">
      <c r="F2350" s="2" t="e">
        <f t="shared" si="37"/>
        <v>#DIV/0!</v>
      </c>
    </row>
    <row r="2351" spans="6:6" x14ac:dyDescent="0.3">
      <c r="F2351" s="2" t="e">
        <f t="shared" si="37"/>
        <v>#DIV/0!</v>
      </c>
    </row>
    <row r="2352" spans="6:6" x14ac:dyDescent="0.3">
      <c r="F2352" s="2" t="e">
        <f t="shared" si="37"/>
        <v>#DIV/0!</v>
      </c>
    </row>
    <row r="2353" spans="6:6" x14ac:dyDescent="0.3">
      <c r="F2353" s="2" t="e">
        <f t="shared" si="37"/>
        <v>#DIV/0!</v>
      </c>
    </row>
    <row r="2354" spans="6:6" x14ac:dyDescent="0.3">
      <c r="F2354" s="2" t="e">
        <f t="shared" si="37"/>
        <v>#DIV/0!</v>
      </c>
    </row>
    <row r="2355" spans="6:6" x14ac:dyDescent="0.3">
      <c r="F2355" s="2" t="e">
        <f t="shared" si="37"/>
        <v>#DIV/0!</v>
      </c>
    </row>
    <row r="2356" spans="6:6" x14ac:dyDescent="0.3">
      <c r="F2356" s="2" t="e">
        <f t="shared" si="37"/>
        <v>#DIV/0!</v>
      </c>
    </row>
    <row r="2357" spans="6:6" x14ac:dyDescent="0.3">
      <c r="F2357" s="2" t="e">
        <f t="shared" si="37"/>
        <v>#DIV/0!</v>
      </c>
    </row>
    <row r="2358" spans="6:6" x14ac:dyDescent="0.3">
      <c r="F2358" s="2" t="e">
        <f t="shared" si="37"/>
        <v>#DIV/0!</v>
      </c>
    </row>
    <row r="2359" spans="6:6" x14ac:dyDescent="0.3">
      <c r="F2359" s="2" t="e">
        <f t="shared" si="37"/>
        <v>#DIV/0!</v>
      </c>
    </row>
    <row r="2360" spans="6:6" x14ac:dyDescent="0.3">
      <c r="F2360" s="2" t="e">
        <f t="shared" si="37"/>
        <v>#DIV/0!</v>
      </c>
    </row>
    <row r="2361" spans="6:6" x14ac:dyDescent="0.3">
      <c r="F2361" s="2" t="e">
        <f t="shared" si="37"/>
        <v>#DIV/0!</v>
      </c>
    </row>
    <row r="2362" spans="6:6" x14ac:dyDescent="0.3">
      <c r="F2362" s="2" t="e">
        <f t="shared" si="37"/>
        <v>#DIV/0!</v>
      </c>
    </row>
    <row r="2363" spans="6:6" x14ac:dyDescent="0.3">
      <c r="F2363" s="2" t="e">
        <f t="shared" si="37"/>
        <v>#DIV/0!</v>
      </c>
    </row>
    <row r="2364" spans="6:6" x14ac:dyDescent="0.3">
      <c r="F2364" s="2" t="e">
        <f t="shared" si="37"/>
        <v>#DIV/0!</v>
      </c>
    </row>
    <row r="2365" spans="6:6" x14ac:dyDescent="0.3">
      <c r="F2365" s="2" t="e">
        <f t="shared" si="37"/>
        <v>#DIV/0!</v>
      </c>
    </row>
    <row r="2366" spans="6:6" x14ac:dyDescent="0.3">
      <c r="F2366" s="2" t="e">
        <f t="shared" si="37"/>
        <v>#DIV/0!</v>
      </c>
    </row>
    <row r="2367" spans="6:6" x14ac:dyDescent="0.3">
      <c r="F2367" s="2" t="e">
        <f t="shared" si="37"/>
        <v>#DIV/0!</v>
      </c>
    </row>
    <row r="2368" spans="6:6" x14ac:dyDescent="0.3">
      <c r="F2368" s="2" t="e">
        <f t="shared" si="37"/>
        <v>#DIV/0!</v>
      </c>
    </row>
    <row r="2369" spans="6:6" x14ac:dyDescent="0.3">
      <c r="F2369" s="2" t="e">
        <f t="shared" si="37"/>
        <v>#DIV/0!</v>
      </c>
    </row>
    <row r="2370" spans="6:6" x14ac:dyDescent="0.3">
      <c r="F2370" s="2" t="e">
        <f t="shared" si="37"/>
        <v>#DIV/0!</v>
      </c>
    </row>
    <row r="2371" spans="6:6" x14ac:dyDescent="0.3">
      <c r="F2371" s="2" t="e">
        <f t="shared" si="37"/>
        <v>#DIV/0!</v>
      </c>
    </row>
    <row r="2372" spans="6:6" x14ac:dyDescent="0.3">
      <c r="F2372" s="2" t="e">
        <f t="shared" si="37"/>
        <v>#DIV/0!</v>
      </c>
    </row>
    <row r="2373" spans="6:6" x14ac:dyDescent="0.3">
      <c r="F2373" s="2" t="e">
        <f t="shared" si="37"/>
        <v>#DIV/0!</v>
      </c>
    </row>
    <row r="2374" spans="6:6" x14ac:dyDescent="0.3">
      <c r="F2374" s="2" t="e">
        <f t="shared" si="37"/>
        <v>#DIV/0!</v>
      </c>
    </row>
    <row r="2375" spans="6:6" x14ac:dyDescent="0.3">
      <c r="F2375" s="2" t="e">
        <f t="shared" si="37"/>
        <v>#DIV/0!</v>
      </c>
    </row>
    <row r="2376" spans="6:6" x14ac:dyDescent="0.3">
      <c r="F2376" s="2" t="e">
        <f t="shared" si="37"/>
        <v>#DIV/0!</v>
      </c>
    </row>
    <row r="2377" spans="6:6" x14ac:dyDescent="0.3">
      <c r="F2377" s="2" t="e">
        <f t="shared" si="37"/>
        <v>#DIV/0!</v>
      </c>
    </row>
    <row r="2378" spans="6:6" x14ac:dyDescent="0.3">
      <c r="F2378" s="2" t="e">
        <f t="shared" si="37"/>
        <v>#DIV/0!</v>
      </c>
    </row>
    <row r="2379" spans="6:6" x14ac:dyDescent="0.3">
      <c r="F2379" s="2" t="e">
        <f t="shared" si="37"/>
        <v>#DIV/0!</v>
      </c>
    </row>
    <row r="2380" spans="6:6" x14ac:dyDescent="0.3">
      <c r="F2380" s="2" t="e">
        <f t="shared" si="37"/>
        <v>#DIV/0!</v>
      </c>
    </row>
    <row r="2381" spans="6:6" x14ac:dyDescent="0.3">
      <c r="F2381" s="2" t="e">
        <f t="shared" si="37"/>
        <v>#DIV/0!</v>
      </c>
    </row>
    <row r="2382" spans="6:6" x14ac:dyDescent="0.3">
      <c r="F2382" s="2" t="e">
        <f t="shared" si="37"/>
        <v>#DIV/0!</v>
      </c>
    </row>
    <row r="2383" spans="6:6" x14ac:dyDescent="0.3">
      <c r="F2383" s="2" t="e">
        <f t="shared" si="37"/>
        <v>#DIV/0!</v>
      </c>
    </row>
    <row r="2384" spans="6:6" x14ac:dyDescent="0.3">
      <c r="F2384" s="2" t="e">
        <f t="shared" si="37"/>
        <v>#DIV/0!</v>
      </c>
    </row>
    <row r="2385" spans="6:6" x14ac:dyDescent="0.3">
      <c r="F2385" s="2" t="e">
        <f t="shared" si="37"/>
        <v>#DIV/0!</v>
      </c>
    </row>
    <row r="2386" spans="6:6" x14ac:dyDescent="0.3">
      <c r="F2386" s="2" t="e">
        <f t="shared" si="37"/>
        <v>#DIV/0!</v>
      </c>
    </row>
    <row r="2387" spans="6:6" x14ac:dyDescent="0.3">
      <c r="F2387" s="2" t="e">
        <f t="shared" si="37"/>
        <v>#DIV/0!</v>
      </c>
    </row>
    <row r="2388" spans="6:6" x14ac:dyDescent="0.3">
      <c r="F2388" s="2" t="e">
        <f t="shared" si="37"/>
        <v>#DIV/0!</v>
      </c>
    </row>
    <row r="2389" spans="6:6" x14ac:dyDescent="0.3">
      <c r="F2389" s="2" t="e">
        <f t="shared" si="37"/>
        <v>#DIV/0!</v>
      </c>
    </row>
    <row r="2390" spans="6:6" x14ac:dyDescent="0.3">
      <c r="F2390" s="2" t="e">
        <f t="shared" si="37"/>
        <v>#DIV/0!</v>
      </c>
    </row>
    <row r="2391" spans="6:6" x14ac:dyDescent="0.3">
      <c r="F2391" s="2" t="e">
        <f t="shared" si="37"/>
        <v>#DIV/0!</v>
      </c>
    </row>
    <row r="2392" spans="6:6" x14ac:dyDescent="0.3">
      <c r="F2392" s="2" t="e">
        <f t="shared" si="37"/>
        <v>#DIV/0!</v>
      </c>
    </row>
    <row r="2393" spans="6:6" x14ac:dyDescent="0.3">
      <c r="F2393" s="2" t="e">
        <f t="shared" si="37"/>
        <v>#DIV/0!</v>
      </c>
    </row>
    <row r="2394" spans="6:6" x14ac:dyDescent="0.3">
      <c r="F2394" s="2" t="e">
        <f t="shared" si="37"/>
        <v>#DIV/0!</v>
      </c>
    </row>
    <row r="2395" spans="6:6" x14ac:dyDescent="0.3">
      <c r="F2395" s="2" t="e">
        <f t="shared" si="37"/>
        <v>#DIV/0!</v>
      </c>
    </row>
    <row r="2396" spans="6:6" x14ac:dyDescent="0.3">
      <c r="F2396" s="2" t="e">
        <f t="shared" si="37"/>
        <v>#DIV/0!</v>
      </c>
    </row>
    <row r="2397" spans="6:6" x14ac:dyDescent="0.3">
      <c r="F2397" s="2" t="e">
        <f t="shared" si="37"/>
        <v>#DIV/0!</v>
      </c>
    </row>
    <row r="2398" spans="6:6" x14ac:dyDescent="0.3">
      <c r="F2398" s="2" t="e">
        <f t="shared" si="37"/>
        <v>#DIV/0!</v>
      </c>
    </row>
    <row r="2399" spans="6:6" x14ac:dyDescent="0.3">
      <c r="F2399" s="2" t="e">
        <f t="shared" si="37"/>
        <v>#DIV/0!</v>
      </c>
    </row>
    <row r="2400" spans="6:6" x14ac:dyDescent="0.3">
      <c r="F2400" s="2" t="e">
        <f t="shared" si="37"/>
        <v>#DIV/0!</v>
      </c>
    </row>
    <row r="2401" spans="6:6" x14ac:dyDescent="0.3">
      <c r="F2401" s="2" t="e">
        <f t="shared" ref="F2401:F2464" si="38">(C2401-C2400)/C2400</f>
        <v>#DIV/0!</v>
      </c>
    </row>
    <row r="2402" spans="6:6" x14ac:dyDescent="0.3">
      <c r="F2402" s="2" t="e">
        <f t="shared" si="38"/>
        <v>#DIV/0!</v>
      </c>
    </row>
    <row r="2403" spans="6:6" x14ac:dyDescent="0.3">
      <c r="F2403" s="2" t="e">
        <f t="shared" si="38"/>
        <v>#DIV/0!</v>
      </c>
    </row>
    <row r="2404" spans="6:6" x14ac:dyDescent="0.3">
      <c r="F2404" s="2" t="e">
        <f t="shared" si="38"/>
        <v>#DIV/0!</v>
      </c>
    </row>
    <row r="2405" spans="6:6" x14ac:dyDescent="0.3">
      <c r="F2405" s="2" t="e">
        <f t="shared" si="38"/>
        <v>#DIV/0!</v>
      </c>
    </row>
    <row r="2406" spans="6:6" x14ac:dyDescent="0.3">
      <c r="F2406" s="2" t="e">
        <f t="shared" si="38"/>
        <v>#DIV/0!</v>
      </c>
    </row>
    <row r="2407" spans="6:6" x14ac:dyDescent="0.3">
      <c r="F2407" s="2" t="e">
        <f t="shared" si="38"/>
        <v>#DIV/0!</v>
      </c>
    </row>
    <row r="2408" spans="6:6" x14ac:dyDescent="0.3">
      <c r="F2408" s="2" t="e">
        <f t="shared" si="38"/>
        <v>#DIV/0!</v>
      </c>
    </row>
    <row r="2409" spans="6:6" x14ac:dyDescent="0.3">
      <c r="F2409" s="2" t="e">
        <f t="shared" si="38"/>
        <v>#DIV/0!</v>
      </c>
    </row>
    <row r="2410" spans="6:6" x14ac:dyDescent="0.3">
      <c r="F2410" s="2" t="e">
        <f t="shared" si="38"/>
        <v>#DIV/0!</v>
      </c>
    </row>
    <row r="2411" spans="6:6" x14ac:dyDescent="0.3">
      <c r="F2411" s="2" t="e">
        <f t="shared" si="38"/>
        <v>#DIV/0!</v>
      </c>
    </row>
    <row r="2412" spans="6:6" x14ac:dyDescent="0.3">
      <c r="F2412" s="2" t="e">
        <f t="shared" si="38"/>
        <v>#DIV/0!</v>
      </c>
    </row>
    <row r="2413" spans="6:6" x14ac:dyDescent="0.3">
      <c r="F2413" s="2" t="e">
        <f t="shared" si="38"/>
        <v>#DIV/0!</v>
      </c>
    </row>
    <row r="2414" spans="6:6" x14ac:dyDescent="0.3">
      <c r="F2414" s="2" t="e">
        <f t="shared" si="38"/>
        <v>#DIV/0!</v>
      </c>
    </row>
    <row r="2415" spans="6:6" x14ac:dyDescent="0.3">
      <c r="F2415" s="2" t="e">
        <f t="shared" si="38"/>
        <v>#DIV/0!</v>
      </c>
    </row>
    <row r="2416" spans="6:6" x14ac:dyDescent="0.3">
      <c r="F2416" s="2" t="e">
        <f t="shared" si="38"/>
        <v>#DIV/0!</v>
      </c>
    </row>
    <row r="2417" spans="6:6" x14ac:dyDescent="0.3">
      <c r="F2417" s="2" t="e">
        <f t="shared" si="38"/>
        <v>#DIV/0!</v>
      </c>
    </row>
    <row r="2418" spans="6:6" x14ac:dyDescent="0.3">
      <c r="F2418" s="2" t="e">
        <f t="shared" si="38"/>
        <v>#DIV/0!</v>
      </c>
    </row>
    <row r="2419" spans="6:6" x14ac:dyDescent="0.3">
      <c r="F2419" s="2" t="e">
        <f t="shared" si="38"/>
        <v>#DIV/0!</v>
      </c>
    </row>
    <row r="2420" spans="6:6" x14ac:dyDescent="0.3">
      <c r="F2420" s="2" t="e">
        <f t="shared" si="38"/>
        <v>#DIV/0!</v>
      </c>
    </row>
    <row r="2421" spans="6:6" x14ac:dyDescent="0.3">
      <c r="F2421" s="2" t="e">
        <f t="shared" si="38"/>
        <v>#DIV/0!</v>
      </c>
    </row>
    <row r="2422" spans="6:6" x14ac:dyDescent="0.3">
      <c r="F2422" s="2" t="e">
        <f t="shared" si="38"/>
        <v>#DIV/0!</v>
      </c>
    </row>
    <row r="2423" spans="6:6" x14ac:dyDescent="0.3">
      <c r="F2423" s="2" t="e">
        <f t="shared" si="38"/>
        <v>#DIV/0!</v>
      </c>
    </row>
    <row r="2424" spans="6:6" x14ac:dyDescent="0.3">
      <c r="F2424" s="2" t="e">
        <f t="shared" si="38"/>
        <v>#DIV/0!</v>
      </c>
    </row>
    <row r="2425" spans="6:6" x14ac:dyDescent="0.3">
      <c r="F2425" s="2" t="e">
        <f t="shared" si="38"/>
        <v>#DIV/0!</v>
      </c>
    </row>
    <row r="2426" spans="6:6" x14ac:dyDescent="0.3">
      <c r="F2426" s="2" t="e">
        <f t="shared" si="38"/>
        <v>#DIV/0!</v>
      </c>
    </row>
    <row r="2427" spans="6:6" x14ac:dyDescent="0.3">
      <c r="F2427" s="2" t="e">
        <f t="shared" si="38"/>
        <v>#DIV/0!</v>
      </c>
    </row>
    <row r="2428" spans="6:6" x14ac:dyDescent="0.3">
      <c r="F2428" s="2" t="e">
        <f t="shared" si="38"/>
        <v>#DIV/0!</v>
      </c>
    </row>
    <row r="2429" spans="6:6" x14ac:dyDescent="0.3">
      <c r="F2429" s="2" t="e">
        <f t="shared" si="38"/>
        <v>#DIV/0!</v>
      </c>
    </row>
    <row r="2430" spans="6:6" x14ac:dyDescent="0.3">
      <c r="F2430" s="2" t="e">
        <f t="shared" si="38"/>
        <v>#DIV/0!</v>
      </c>
    </row>
    <row r="2431" spans="6:6" x14ac:dyDescent="0.3">
      <c r="F2431" s="2" t="e">
        <f t="shared" si="38"/>
        <v>#DIV/0!</v>
      </c>
    </row>
    <row r="2432" spans="6:6" x14ac:dyDescent="0.3">
      <c r="F2432" s="2" t="e">
        <f t="shared" si="38"/>
        <v>#DIV/0!</v>
      </c>
    </row>
    <row r="2433" spans="6:6" x14ac:dyDescent="0.3">
      <c r="F2433" s="2" t="e">
        <f t="shared" si="38"/>
        <v>#DIV/0!</v>
      </c>
    </row>
    <row r="2434" spans="6:6" x14ac:dyDescent="0.3">
      <c r="F2434" s="2" t="e">
        <f t="shared" si="38"/>
        <v>#DIV/0!</v>
      </c>
    </row>
    <row r="2435" spans="6:6" x14ac:dyDescent="0.3">
      <c r="F2435" s="2" t="e">
        <f t="shared" si="38"/>
        <v>#DIV/0!</v>
      </c>
    </row>
    <row r="2436" spans="6:6" x14ac:dyDescent="0.3">
      <c r="F2436" s="2" t="e">
        <f t="shared" si="38"/>
        <v>#DIV/0!</v>
      </c>
    </row>
    <row r="2437" spans="6:6" x14ac:dyDescent="0.3">
      <c r="F2437" s="2" t="e">
        <f t="shared" si="38"/>
        <v>#DIV/0!</v>
      </c>
    </row>
    <row r="2438" spans="6:6" x14ac:dyDescent="0.3">
      <c r="F2438" s="2" t="e">
        <f t="shared" si="38"/>
        <v>#DIV/0!</v>
      </c>
    </row>
    <row r="2439" spans="6:6" x14ac:dyDescent="0.3">
      <c r="F2439" s="2" t="e">
        <f t="shared" si="38"/>
        <v>#DIV/0!</v>
      </c>
    </row>
    <row r="2440" spans="6:6" x14ac:dyDescent="0.3">
      <c r="F2440" s="2" t="e">
        <f t="shared" si="38"/>
        <v>#DIV/0!</v>
      </c>
    </row>
    <row r="2441" spans="6:6" x14ac:dyDescent="0.3">
      <c r="F2441" s="2" t="e">
        <f t="shared" si="38"/>
        <v>#DIV/0!</v>
      </c>
    </row>
    <row r="2442" spans="6:6" x14ac:dyDescent="0.3">
      <c r="F2442" s="2" t="e">
        <f t="shared" si="38"/>
        <v>#DIV/0!</v>
      </c>
    </row>
    <row r="2443" spans="6:6" x14ac:dyDescent="0.3">
      <c r="F2443" s="2" t="e">
        <f t="shared" si="38"/>
        <v>#DIV/0!</v>
      </c>
    </row>
    <row r="2444" spans="6:6" x14ac:dyDescent="0.3">
      <c r="F2444" s="2" t="e">
        <f t="shared" si="38"/>
        <v>#DIV/0!</v>
      </c>
    </row>
    <row r="2445" spans="6:6" x14ac:dyDescent="0.3">
      <c r="F2445" s="2" t="e">
        <f t="shared" si="38"/>
        <v>#DIV/0!</v>
      </c>
    </row>
    <row r="2446" spans="6:6" x14ac:dyDescent="0.3">
      <c r="F2446" s="2" t="e">
        <f t="shared" si="38"/>
        <v>#DIV/0!</v>
      </c>
    </row>
    <row r="2447" spans="6:6" x14ac:dyDescent="0.3">
      <c r="F2447" s="2" t="e">
        <f t="shared" si="38"/>
        <v>#DIV/0!</v>
      </c>
    </row>
    <row r="2448" spans="6:6" x14ac:dyDescent="0.3">
      <c r="F2448" s="2" t="e">
        <f t="shared" si="38"/>
        <v>#DIV/0!</v>
      </c>
    </row>
    <row r="2449" spans="6:6" x14ac:dyDescent="0.3">
      <c r="F2449" s="2" t="e">
        <f t="shared" si="38"/>
        <v>#DIV/0!</v>
      </c>
    </row>
    <row r="2450" spans="6:6" x14ac:dyDescent="0.3">
      <c r="F2450" s="2" t="e">
        <f t="shared" si="38"/>
        <v>#DIV/0!</v>
      </c>
    </row>
    <row r="2451" spans="6:6" x14ac:dyDescent="0.3">
      <c r="F2451" s="2" t="e">
        <f t="shared" si="38"/>
        <v>#DIV/0!</v>
      </c>
    </row>
    <row r="2452" spans="6:6" x14ac:dyDescent="0.3">
      <c r="F2452" s="2" t="e">
        <f t="shared" si="38"/>
        <v>#DIV/0!</v>
      </c>
    </row>
    <row r="2453" spans="6:6" x14ac:dyDescent="0.3">
      <c r="F2453" s="2" t="e">
        <f t="shared" si="38"/>
        <v>#DIV/0!</v>
      </c>
    </row>
    <row r="2454" spans="6:6" x14ac:dyDescent="0.3">
      <c r="F2454" s="2" t="e">
        <f t="shared" si="38"/>
        <v>#DIV/0!</v>
      </c>
    </row>
    <row r="2455" spans="6:6" x14ac:dyDescent="0.3">
      <c r="F2455" s="2" t="e">
        <f t="shared" si="38"/>
        <v>#DIV/0!</v>
      </c>
    </row>
    <row r="2456" spans="6:6" x14ac:dyDescent="0.3">
      <c r="F2456" s="2" t="e">
        <f t="shared" si="38"/>
        <v>#DIV/0!</v>
      </c>
    </row>
    <row r="2457" spans="6:6" x14ac:dyDescent="0.3">
      <c r="F2457" s="2" t="e">
        <f t="shared" si="38"/>
        <v>#DIV/0!</v>
      </c>
    </row>
    <row r="2458" spans="6:6" x14ac:dyDescent="0.3">
      <c r="F2458" s="2" t="e">
        <f t="shared" si="38"/>
        <v>#DIV/0!</v>
      </c>
    </row>
    <row r="2459" spans="6:6" x14ac:dyDescent="0.3">
      <c r="F2459" s="2" t="e">
        <f t="shared" si="38"/>
        <v>#DIV/0!</v>
      </c>
    </row>
    <row r="2460" spans="6:6" x14ac:dyDescent="0.3">
      <c r="F2460" s="2" t="e">
        <f t="shared" si="38"/>
        <v>#DIV/0!</v>
      </c>
    </row>
    <row r="2461" spans="6:6" x14ac:dyDescent="0.3">
      <c r="F2461" s="2" t="e">
        <f t="shared" si="38"/>
        <v>#DIV/0!</v>
      </c>
    </row>
    <row r="2462" spans="6:6" x14ac:dyDescent="0.3">
      <c r="F2462" s="2" t="e">
        <f t="shared" si="38"/>
        <v>#DIV/0!</v>
      </c>
    </row>
    <row r="2463" spans="6:6" x14ac:dyDescent="0.3">
      <c r="F2463" s="2" t="e">
        <f t="shared" si="38"/>
        <v>#DIV/0!</v>
      </c>
    </row>
    <row r="2464" spans="6:6" x14ac:dyDescent="0.3">
      <c r="F2464" s="2" t="e">
        <f t="shared" si="38"/>
        <v>#DIV/0!</v>
      </c>
    </row>
    <row r="2465" spans="6:6" x14ac:dyDescent="0.3">
      <c r="F2465" s="2" t="e">
        <f t="shared" ref="F2465:F2528" si="39">(C2465-C2464)/C2464</f>
        <v>#DIV/0!</v>
      </c>
    </row>
    <row r="2466" spans="6:6" x14ac:dyDescent="0.3">
      <c r="F2466" s="2" t="e">
        <f t="shared" si="39"/>
        <v>#DIV/0!</v>
      </c>
    </row>
    <row r="2467" spans="6:6" x14ac:dyDescent="0.3">
      <c r="F2467" s="2" t="e">
        <f t="shared" si="39"/>
        <v>#DIV/0!</v>
      </c>
    </row>
    <row r="2468" spans="6:6" x14ac:dyDescent="0.3">
      <c r="F2468" s="2" t="e">
        <f t="shared" si="39"/>
        <v>#DIV/0!</v>
      </c>
    </row>
    <row r="2469" spans="6:6" x14ac:dyDescent="0.3">
      <c r="F2469" s="2" t="e">
        <f t="shared" si="39"/>
        <v>#DIV/0!</v>
      </c>
    </row>
    <row r="2470" spans="6:6" x14ac:dyDescent="0.3">
      <c r="F2470" s="2" t="e">
        <f t="shared" si="39"/>
        <v>#DIV/0!</v>
      </c>
    </row>
    <row r="2471" spans="6:6" x14ac:dyDescent="0.3">
      <c r="F2471" s="2" t="e">
        <f t="shared" si="39"/>
        <v>#DIV/0!</v>
      </c>
    </row>
    <row r="2472" spans="6:6" x14ac:dyDescent="0.3">
      <c r="F2472" s="2" t="e">
        <f t="shared" si="39"/>
        <v>#DIV/0!</v>
      </c>
    </row>
    <row r="2473" spans="6:6" x14ac:dyDescent="0.3">
      <c r="F2473" s="2" t="e">
        <f t="shared" si="39"/>
        <v>#DIV/0!</v>
      </c>
    </row>
    <row r="2474" spans="6:6" x14ac:dyDescent="0.3">
      <c r="F2474" s="2" t="e">
        <f t="shared" si="39"/>
        <v>#DIV/0!</v>
      </c>
    </row>
    <row r="2475" spans="6:6" x14ac:dyDescent="0.3">
      <c r="F2475" s="2" t="e">
        <f t="shared" si="39"/>
        <v>#DIV/0!</v>
      </c>
    </row>
    <row r="2476" spans="6:6" x14ac:dyDescent="0.3">
      <c r="F2476" s="2" t="e">
        <f t="shared" si="39"/>
        <v>#DIV/0!</v>
      </c>
    </row>
    <row r="2477" spans="6:6" x14ac:dyDescent="0.3">
      <c r="F2477" s="2" t="e">
        <f t="shared" si="39"/>
        <v>#DIV/0!</v>
      </c>
    </row>
    <row r="2478" spans="6:6" x14ac:dyDescent="0.3">
      <c r="F2478" s="2" t="e">
        <f t="shared" si="39"/>
        <v>#DIV/0!</v>
      </c>
    </row>
    <row r="2479" spans="6:6" x14ac:dyDescent="0.3">
      <c r="F2479" s="2" t="e">
        <f t="shared" si="39"/>
        <v>#DIV/0!</v>
      </c>
    </row>
    <row r="2480" spans="6:6" x14ac:dyDescent="0.3">
      <c r="F2480" s="2" t="e">
        <f t="shared" si="39"/>
        <v>#DIV/0!</v>
      </c>
    </row>
    <row r="2481" spans="6:6" x14ac:dyDescent="0.3">
      <c r="F2481" s="2" t="e">
        <f t="shared" si="39"/>
        <v>#DIV/0!</v>
      </c>
    </row>
    <row r="2482" spans="6:6" x14ac:dyDescent="0.3">
      <c r="F2482" s="2" t="e">
        <f t="shared" si="39"/>
        <v>#DIV/0!</v>
      </c>
    </row>
    <row r="2483" spans="6:6" x14ac:dyDescent="0.3">
      <c r="F2483" s="2" t="e">
        <f t="shared" si="39"/>
        <v>#DIV/0!</v>
      </c>
    </row>
    <row r="2484" spans="6:6" x14ac:dyDescent="0.3">
      <c r="F2484" s="2" t="e">
        <f t="shared" si="39"/>
        <v>#DIV/0!</v>
      </c>
    </row>
    <row r="2485" spans="6:6" x14ac:dyDescent="0.3">
      <c r="F2485" s="2" t="e">
        <f t="shared" si="39"/>
        <v>#DIV/0!</v>
      </c>
    </row>
    <row r="2486" spans="6:6" x14ac:dyDescent="0.3">
      <c r="F2486" s="2" t="e">
        <f t="shared" si="39"/>
        <v>#DIV/0!</v>
      </c>
    </row>
    <row r="2487" spans="6:6" x14ac:dyDescent="0.3">
      <c r="F2487" s="2" t="e">
        <f t="shared" si="39"/>
        <v>#DIV/0!</v>
      </c>
    </row>
    <row r="2488" spans="6:6" x14ac:dyDescent="0.3">
      <c r="F2488" s="2" t="e">
        <f t="shared" si="39"/>
        <v>#DIV/0!</v>
      </c>
    </row>
    <row r="2489" spans="6:6" x14ac:dyDescent="0.3">
      <c r="F2489" s="2" t="e">
        <f t="shared" si="39"/>
        <v>#DIV/0!</v>
      </c>
    </row>
    <row r="2490" spans="6:6" x14ac:dyDescent="0.3">
      <c r="F2490" s="2" t="e">
        <f t="shared" si="39"/>
        <v>#DIV/0!</v>
      </c>
    </row>
    <row r="2491" spans="6:6" x14ac:dyDescent="0.3">
      <c r="F2491" s="2" t="e">
        <f t="shared" si="39"/>
        <v>#DIV/0!</v>
      </c>
    </row>
    <row r="2492" spans="6:6" x14ac:dyDescent="0.3">
      <c r="F2492" s="2" t="e">
        <f t="shared" si="39"/>
        <v>#DIV/0!</v>
      </c>
    </row>
    <row r="2493" spans="6:6" x14ac:dyDescent="0.3">
      <c r="F2493" s="2" t="e">
        <f t="shared" si="39"/>
        <v>#DIV/0!</v>
      </c>
    </row>
    <row r="2494" spans="6:6" x14ac:dyDescent="0.3">
      <c r="F2494" s="2" t="e">
        <f t="shared" si="39"/>
        <v>#DIV/0!</v>
      </c>
    </row>
    <row r="2495" spans="6:6" x14ac:dyDescent="0.3">
      <c r="F2495" s="2" t="e">
        <f t="shared" si="39"/>
        <v>#DIV/0!</v>
      </c>
    </row>
    <row r="2496" spans="6:6" x14ac:dyDescent="0.3">
      <c r="F2496" s="2" t="e">
        <f t="shared" si="39"/>
        <v>#DIV/0!</v>
      </c>
    </row>
    <row r="2497" spans="6:6" x14ac:dyDescent="0.3">
      <c r="F2497" s="2" t="e">
        <f t="shared" si="39"/>
        <v>#DIV/0!</v>
      </c>
    </row>
    <row r="2498" spans="6:6" x14ac:dyDescent="0.3">
      <c r="F2498" s="2" t="e">
        <f t="shared" si="39"/>
        <v>#DIV/0!</v>
      </c>
    </row>
    <row r="2499" spans="6:6" x14ac:dyDescent="0.3">
      <c r="F2499" s="2" t="e">
        <f t="shared" si="39"/>
        <v>#DIV/0!</v>
      </c>
    </row>
    <row r="2500" spans="6:6" x14ac:dyDescent="0.3">
      <c r="F2500" s="2" t="e">
        <f t="shared" si="39"/>
        <v>#DIV/0!</v>
      </c>
    </row>
    <row r="2501" spans="6:6" x14ac:dyDescent="0.3">
      <c r="F2501" s="2" t="e">
        <f t="shared" si="39"/>
        <v>#DIV/0!</v>
      </c>
    </row>
    <row r="2502" spans="6:6" x14ac:dyDescent="0.3">
      <c r="F2502" s="2" t="e">
        <f t="shared" si="39"/>
        <v>#DIV/0!</v>
      </c>
    </row>
    <row r="2503" spans="6:6" x14ac:dyDescent="0.3">
      <c r="F2503" s="2" t="e">
        <f t="shared" si="39"/>
        <v>#DIV/0!</v>
      </c>
    </row>
    <row r="2504" spans="6:6" x14ac:dyDescent="0.3">
      <c r="F2504" s="2" t="e">
        <f t="shared" si="39"/>
        <v>#DIV/0!</v>
      </c>
    </row>
    <row r="2505" spans="6:6" x14ac:dyDescent="0.3">
      <c r="F2505" s="2" t="e">
        <f t="shared" si="39"/>
        <v>#DIV/0!</v>
      </c>
    </row>
    <row r="2506" spans="6:6" x14ac:dyDescent="0.3">
      <c r="F2506" s="2" t="e">
        <f t="shared" si="39"/>
        <v>#DIV/0!</v>
      </c>
    </row>
    <row r="2507" spans="6:6" x14ac:dyDescent="0.3">
      <c r="F2507" s="2" t="e">
        <f t="shared" si="39"/>
        <v>#DIV/0!</v>
      </c>
    </row>
    <row r="2508" spans="6:6" x14ac:dyDescent="0.3">
      <c r="F2508" s="2" t="e">
        <f t="shared" si="39"/>
        <v>#DIV/0!</v>
      </c>
    </row>
    <row r="2509" spans="6:6" x14ac:dyDescent="0.3">
      <c r="F2509" s="2" t="e">
        <f t="shared" si="39"/>
        <v>#DIV/0!</v>
      </c>
    </row>
    <row r="2510" spans="6:6" x14ac:dyDescent="0.3">
      <c r="F2510" s="2" t="e">
        <f t="shared" si="39"/>
        <v>#DIV/0!</v>
      </c>
    </row>
    <row r="2511" spans="6:6" x14ac:dyDescent="0.3">
      <c r="F2511" s="2" t="e">
        <f t="shared" si="39"/>
        <v>#DIV/0!</v>
      </c>
    </row>
    <row r="2512" spans="6:6" x14ac:dyDescent="0.3">
      <c r="F2512" s="2" t="e">
        <f t="shared" si="39"/>
        <v>#DIV/0!</v>
      </c>
    </row>
    <row r="2513" spans="6:6" x14ac:dyDescent="0.3">
      <c r="F2513" s="2" t="e">
        <f t="shared" si="39"/>
        <v>#DIV/0!</v>
      </c>
    </row>
    <row r="2514" spans="6:6" x14ac:dyDescent="0.3">
      <c r="F2514" s="2" t="e">
        <f t="shared" si="39"/>
        <v>#DIV/0!</v>
      </c>
    </row>
    <row r="2515" spans="6:6" x14ac:dyDescent="0.3">
      <c r="F2515" s="2" t="e">
        <f t="shared" si="39"/>
        <v>#DIV/0!</v>
      </c>
    </row>
    <row r="2516" spans="6:6" x14ac:dyDescent="0.3">
      <c r="F2516" s="2" t="e">
        <f t="shared" si="39"/>
        <v>#DIV/0!</v>
      </c>
    </row>
    <row r="2517" spans="6:6" x14ac:dyDescent="0.3">
      <c r="F2517" s="2" t="e">
        <f t="shared" si="39"/>
        <v>#DIV/0!</v>
      </c>
    </row>
    <row r="2518" spans="6:6" x14ac:dyDescent="0.3">
      <c r="F2518" s="2" t="e">
        <f t="shared" si="39"/>
        <v>#DIV/0!</v>
      </c>
    </row>
    <row r="2519" spans="6:6" x14ac:dyDescent="0.3">
      <c r="F2519" s="2" t="e">
        <f t="shared" si="39"/>
        <v>#DIV/0!</v>
      </c>
    </row>
    <row r="2520" spans="6:6" x14ac:dyDescent="0.3">
      <c r="F2520" s="2" t="e">
        <f t="shared" si="39"/>
        <v>#DIV/0!</v>
      </c>
    </row>
    <row r="2521" spans="6:6" x14ac:dyDescent="0.3">
      <c r="F2521" s="2" t="e">
        <f t="shared" si="39"/>
        <v>#DIV/0!</v>
      </c>
    </row>
    <row r="2522" spans="6:6" x14ac:dyDescent="0.3">
      <c r="F2522" s="2" t="e">
        <f t="shared" si="39"/>
        <v>#DIV/0!</v>
      </c>
    </row>
    <row r="2523" spans="6:6" x14ac:dyDescent="0.3">
      <c r="F2523" s="2" t="e">
        <f t="shared" si="39"/>
        <v>#DIV/0!</v>
      </c>
    </row>
    <row r="2524" spans="6:6" x14ac:dyDescent="0.3">
      <c r="F2524" s="2" t="e">
        <f t="shared" si="39"/>
        <v>#DIV/0!</v>
      </c>
    </row>
    <row r="2525" spans="6:6" x14ac:dyDescent="0.3">
      <c r="F2525" s="2" t="e">
        <f t="shared" si="39"/>
        <v>#DIV/0!</v>
      </c>
    </row>
    <row r="2526" spans="6:6" x14ac:dyDescent="0.3">
      <c r="F2526" s="2" t="e">
        <f t="shared" si="39"/>
        <v>#DIV/0!</v>
      </c>
    </row>
    <row r="2527" spans="6:6" x14ac:dyDescent="0.3">
      <c r="F2527" s="2" t="e">
        <f t="shared" si="39"/>
        <v>#DIV/0!</v>
      </c>
    </row>
    <row r="2528" spans="6:6" x14ac:dyDescent="0.3">
      <c r="F2528" s="2" t="e">
        <f t="shared" si="39"/>
        <v>#DIV/0!</v>
      </c>
    </row>
    <row r="2529" spans="6:6" x14ac:dyDescent="0.3">
      <c r="F2529" s="2" t="e">
        <f t="shared" ref="F2529:F2592" si="40">(C2529-C2528)/C2528</f>
        <v>#DIV/0!</v>
      </c>
    </row>
    <row r="2530" spans="6:6" x14ac:dyDescent="0.3">
      <c r="F2530" s="2" t="e">
        <f t="shared" si="40"/>
        <v>#DIV/0!</v>
      </c>
    </row>
    <row r="2531" spans="6:6" x14ac:dyDescent="0.3">
      <c r="F2531" s="2" t="e">
        <f t="shared" si="40"/>
        <v>#DIV/0!</v>
      </c>
    </row>
    <row r="2532" spans="6:6" x14ac:dyDescent="0.3">
      <c r="F2532" s="2" t="e">
        <f t="shared" si="40"/>
        <v>#DIV/0!</v>
      </c>
    </row>
    <row r="2533" spans="6:6" x14ac:dyDescent="0.3">
      <c r="F2533" s="2" t="e">
        <f t="shared" si="40"/>
        <v>#DIV/0!</v>
      </c>
    </row>
    <row r="2534" spans="6:6" x14ac:dyDescent="0.3">
      <c r="F2534" s="2" t="e">
        <f t="shared" si="40"/>
        <v>#DIV/0!</v>
      </c>
    </row>
    <row r="2535" spans="6:6" x14ac:dyDescent="0.3">
      <c r="F2535" s="2" t="e">
        <f t="shared" si="40"/>
        <v>#DIV/0!</v>
      </c>
    </row>
    <row r="2536" spans="6:6" x14ac:dyDescent="0.3">
      <c r="F2536" s="2" t="e">
        <f t="shared" si="40"/>
        <v>#DIV/0!</v>
      </c>
    </row>
    <row r="2537" spans="6:6" x14ac:dyDescent="0.3">
      <c r="F2537" s="2" t="e">
        <f t="shared" si="40"/>
        <v>#DIV/0!</v>
      </c>
    </row>
    <row r="2538" spans="6:6" x14ac:dyDescent="0.3">
      <c r="F2538" s="2" t="e">
        <f t="shared" si="40"/>
        <v>#DIV/0!</v>
      </c>
    </row>
    <row r="2539" spans="6:6" x14ac:dyDescent="0.3">
      <c r="F2539" s="2" t="e">
        <f t="shared" si="40"/>
        <v>#DIV/0!</v>
      </c>
    </row>
    <row r="2540" spans="6:6" x14ac:dyDescent="0.3">
      <c r="F2540" s="2" t="e">
        <f t="shared" si="40"/>
        <v>#DIV/0!</v>
      </c>
    </row>
    <row r="2541" spans="6:6" x14ac:dyDescent="0.3">
      <c r="F2541" s="2" t="e">
        <f t="shared" si="40"/>
        <v>#DIV/0!</v>
      </c>
    </row>
    <row r="2542" spans="6:6" x14ac:dyDescent="0.3">
      <c r="F2542" s="2" t="e">
        <f t="shared" si="40"/>
        <v>#DIV/0!</v>
      </c>
    </row>
    <row r="2543" spans="6:6" x14ac:dyDescent="0.3">
      <c r="F2543" s="2" t="e">
        <f t="shared" si="40"/>
        <v>#DIV/0!</v>
      </c>
    </row>
    <row r="2544" spans="6:6" x14ac:dyDescent="0.3">
      <c r="F2544" s="2" t="e">
        <f t="shared" si="40"/>
        <v>#DIV/0!</v>
      </c>
    </row>
    <row r="2545" spans="6:6" x14ac:dyDescent="0.3">
      <c r="F2545" s="2" t="e">
        <f t="shared" si="40"/>
        <v>#DIV/0!</v>
      </c>
    </row>
    <row r="2546" spans="6:6" x14ac:dyDescent="0.3">
      <c r="F2546" s="2" t="e">
        <f t="shared" si="40"/>
        <v>#DIV/0!</v>
      </c>
    </row>
    <row r="2547" spans="6:6" x14ac:dyDescent="0.3">
      <c r="F2547" s="2" t="e">
        <f t="shared" si="40"/>
        <v>#DIV/0!</v>
      </c>
    </row>
    <row r="2548" spans="6:6" x14ac:dyDescent="0.3">
      <c r="F2548" s="2" t="e">
        <f t="shared" si="40"/>
        <v>#DIV/0!</v>
      </c>
    </row>
    <row r="2549" spans="6:6" x14ac:dyDescent="0.3">
      <c r="F2549" s="2" t="e">
        <f t="shared" si="40"/>
        <v>#DIV/0!</v>
      </c>
    </row>
    <row r="2550" spans="6:6" x14ac:dyDescent="0.3">
      <c r="F2550" s="2" t="e">
        <f t="shared" si="40"/>
        <v>#DIV/0!</v>
      </c>
    </row>
    <row r="2551" spans="6:6" x14ac:dyDescent="0.3">
      <c r="F2551" s="2" t="e">
        <f t="shared" si="40"/>
        <v>#DIV/0!</v>
      </c>
    </row>
    <row r="2552" spans="6:6" x14ac:dyDescent="0.3">
      <c r="F2552" s="2" t="e">
        <f t="shared" si="40"/>
        <v>#DIV/0!</v>
      </c>
    </row>
    <row r="2553" spans="6:6" x14ac:dyDescent="0.3">
      <c r="F2553" s="2" t="e">
        <f t="shared" si="40"/>
        <v>#DIV/0!</v>
      </c>
    </row>
    <row r="2554" spans="6:6" x14ac:dyDescent="0.3">
      <c r="F2554" s="2" t="e">
        <f t="shared" si="40"/>
        <v>#DIV/0!</v>
      </c>
    </row>
    <row r="2555" spans="6:6" x14ac:dyDescent="0.3">
      <c r="F2555" s="2" t="e">
        <f t="shared" si="40"/>
        <v>#DIV/0!</v>
      </c>
    </row>
    <row r="2556" spans="6:6" x14ac:dyDescent="0.3">
      <c r="F2556" s="2" t="e">
        <f t="shared" si="40"/>
        <v>#DIV/0!</v>
      </c>
    </row>
    <row r="2557" spans="6:6" x14ac:dyDescent="0.3">
      <c r="F2557" s="2" t="e">
        <f t="shared" si="40"/>
        <v>#DIV/0!</v>
      </c>
    </row>
    <row r="2558" spans="6:6" x14ac:dyDescent="0.3">
      <c r="F2558" s="2" t="e">
        <f t="shared" si="40"/>
        <v>#DIV/0!</v>
      </c>
    </row>
    <row r="2559" spans="6:6" x14ac:dyDescent="0.3">
      <c r="F2559" s="2" t="e">
        <f t="shared" si="40"/>
        <v>#DIV/0!</v>
      </c>
    </row>
    <row r="2560" spans="6:6" x14ac:dyDescent="0.3">
      <c r="F2560" s="2" t="e">
        <f t="shared" si="40"/>
        <v>#DIV/0!</v>
      </c>
    </row>
    <row r="2561" spans="6:6" x14ac:dyDescent="0.3">
      <c r="F2561" s="2" t="e">
        <f t="shared" si="40"/>
        <v>#DIV/0!</v>
      </c>
    </row>
    <row r="2562" spans="6:6" x14ac:dyDescent="0.3">
      <c r="F2562" s="2" t="e">
        <f t="shared" si="40"/>
        <v>#DIV/0!</v>
      </c>
    </row>
    <row r="2563" spans="6:6" x14ac:dyDescent="0.3">
      <c r="F2563" s="2" t="e">
        <f t="shared" si="40"/>
        <v>#DIV/0!</v>
      </c>
    </row>
    <row r="2564" spans="6:6" x14ac:dyDescent="0.3">
      <c r="F2564" s="2" t="e">
        <f t="shared" si="40"/>
        <v>#DIV/0!</v>
      </c>
    </row>
    <row r="2565" spans="6:6" x14ac:dyDescent="0.3">
      <c r="F2565" s="2" t="e">
        <f t="shared" si="40"/>
        <v>#DIV/0!</v>
      </c>
    </row>
    <row r="2566" spans="6:6" x14ac:dyDescent="0.3">
      <c r="F2566" s="2" t="e">
        <f t="shared" si="40"/>
        <v>#DIV/0!</v>
      </c>
    </row>
    <row r="2567" spans="6:6" x14ac:dyDescent="0.3">
      <c r="F2567" s="2" t="e">
        <f t="shared" si="40"/>
        <v>#DIV/0!</v>
      </c>
    </row>
    <row r="2568" spans="6:6" x14ac:dyDescent="0.3">
      <c r="F2568" s="2" t="e">
        <f t="shared" si="40"/>
        <v>#DIV/0!</v>
      </c>
    </row>
    <row r="2569" spans="6:6" x14ac:dyDescent="0.3">
      <c r="F2569" s="2" t="e">
        <f t="shared" si="40"/>
        <v>#DIV/0!</v>
      </c>
    </row>
    <row r="2570" spans="6:6" x14ac:dyDescent="0.3">
      <c r="F2570" s="2" t="e">
        <f t="shared" si="40"/>
        <v>#DIV/0!</v>
      </c>
    </row>
    <row r="2571" spans="6:6" x14ac:dyDescent="0.3">
      <c r="F2571" s="2" t="e">
        <f t="shared" si="40"/>
        <v>#DIV/0!</v>
      </c>
    </row>
    <row r="2572" spans="6:6" x14ac:dyDescent="0.3">
      <c r="F2572" s="2" t="e">
        <f t="shared" si="40"/>
        <v>#DIV/0!</v>
      </c>
    </row>
    <row r="2573" spans="6:6" x14ac:dyDescent="0.3">
      <c r="F2573" s="2" t="e">
        <f t="shared" si="40"/>
        <v>#DIV/0!</v>
      </c>
    </row>
    <row r="2574" spans="6:6" x14ac:dyDescent="0.3">
      <c r="F2574" s="2" t="e">
        <f t="shared" si="40"/>
        <v>#DIV/0!</v>
      </c>
    </row>
    <row r="2575" spans="6:6" x14ac:dyDescent="0.3">
      <c r="F2575" s="2" t="e">
        <f t="shared" si="40"/>
        <v>#DIV/0!</v>
      </c>
    </row>
    <row r="2576" spans="6:6" x14ac:dyDescent="0.3">
      <c r="F2576" s="2" t="e">
        <f t="shared" si="40"/>
        <v>#DIV/0!</v>
      </c>
    </row>
    <row r="2577" spans="6:6" x14ac:dyDescent="0.3">
      <c r="F2577" s="2" t="e">
        <f t="shared" si="40"/>
        <v>#DIV/0!</v>
      </c>
    </row>
    <row r="2578" spans="6:6" x14ac:dyDescent="0.3">
      <c r="F2578" s="2" t="e">
        <f t="shared" si="40"/>
        <v>#DIV/0!</v>
      </c>
    </row>
    <row r="2579" spans="6:6" x14ac:dyDescent="0.3">
      <c r="F2579" s="2" t="e">
        <f t="shared" si="40"/>
        <v>#DIV/0!</v>
      </c>
    </row>
    <row r="2580" spans="6:6" x14ac:dyDescent="0.3">
      <c r="F2580" s="2" t="e">
        <f t="shared" si="40"/>
        <v>#DIV/0!</v>
      </c>
    </row>
    <row r="2581" spans="6:6" x14ac:dyDescent="0.3">
      <c r="F2581" s="2" t="e">
        <f t="shared" si="40"/>
        <v>#DIV/0!</v>
      </c>
    </row>
    <row r="2582" spans="6:6" x14ac:dyDescent="0.3">
      <c r="F2582" s="2" t="e">
        <f t="shared" si="40"/>
        <v>#DIV/0!</v>
      </c>
    </row>
    <row r="2583" spans="6:6" x14ac:dyDescent="0.3">
      <c r="F2583" s="2" t="e">
        <f t="shared" si="40"/>
        <v>#DIV/0!</v>
      </c>
    </row>
    <row r="2584" spans="6:6" x14ac:dyDescent="0.3">
      <c r="F2584" s="2" t="e">
        <f t="shared" si="40"/>
        <v>#DIV/0!</v>
      </c>
    </row>
    <row r="2585" spans="6:6" x14ac:dyDescent="0.3">
      <c r="F2585" s="2" t="e">
        <f t="shared" si="40"/>
        <v>#DIV/0!</v>
      </c>
    </row>
    <row r="2586" spans="6:6" x14ac:dyDescent="0.3">
      <c r="F2586" s="2" t="e">
        <f t="shared" si="40"/>
        <v>#DIV/0!</v>
      </c>
    </row>
    <row r="2587" spans="6:6" x14ac:dyDescent="0.3">
      <c r="F2587" s="2" t="e">
        <f t="shared" si="40"/>
        <v>#DIV/0!</v>
      </c>
    </row>
    <row r="2588" spans="6:6" x14ac:dyDescent="0.3">
      <c r="F2588" s="2" t="e">
        <f t="shared" si="40"/>
        <v>#DIV/0!</v>
      </c>
    </row>
    <row r="2589" spans="6:6" x14ac:dyDescent="0.3">
      <c r="F2589" s="2" t="e">
        <f t="shared" si="40"/>
        <v>#DIV/0!</v>
      </c>
    </row>
    <row r="2590" spans="6:6" x14ac:dyDescent="0.3">
      <c r="F2590" s="2" t="e">
        <f t="shared" si="40"/>
        <v>#DIV/0!</v>
      </c>
    </row>
    <row r="2591" spans="6:6" x14ac:dyDescent="0.3">
      <c r="F2591" s="2" t="e">
        <f t="shared" si="40"/>
        <v>#DIV/0!</v>
      </c>
    </row>
    <row r="2592" spans="6:6" x14ac:dyDescent="0.3">
      <c r="F2592" s="2" t="e">
        <f t="shared" si="40"/>
        <v>#DIV/0!</v>
      </c>
    </row>
    <row r="2593" spans="6:6" x14ac:dyDescent="0.3">
      <c r="F2593" s="2" t="e">
        <f t="shared" ref="F2593:F2656" si="41">(C2593-C2592)/C2592</f>
        <v>#DIV/0!</v>
      </c>
    </row>
    <row r="2594" spans="6:6" x14ac:dyDescent="0.3">
      <c r="F2594" s="2" t="e">
        <f t="shared" si="41"/>
        <v>#DIV/0!</v>
      </c>
    </row>
    <row r="2595" spans="6:6" x14ac:dyDescent="0.3">
      <c r="F2595" s="2" t="e">
        <f t="shared" si="41"/>
        <v>#DIV/0!</v>
      </c>
    </row>
    <row r="2596" spans="6:6" x14ac:dyDescent="0.3">
      <c r="F2596" s="2" t="e">
        <f t="shared" si="41"/>
        <v>#DIV/0!</v>
      </c>
    </row>
    <row r="2597" spans="6:6" x14ac:dyDescent="0.3">
      <c r="F2597" s="2" t="e">
        <f t="shared" si="41"/>
        <v>#DIV/0!</v>
      </c>
    </row>
    <row r="2598" spans="6:6" x14ac:dyDescent="0.3">
      <c r="F2598" s="2" t="e">
        <f t="shared" si="41"/>
        <v>#DIV/0!</v>
      </c>
    </row>
    <row r="2599" spans="6:6" x14ac:dyDescent="0.3">
      <c r="F2599" s="2" t="e">
        <f t="shared" si="41"/>
        <v>#DIV/0!</v>
      </c>
    </row>
    <row r="2600" spans="6:6" x14ac:dyDescent="0.3">
      <c r="F2600" s="2" t="e">
        <f t="shared" si="41"/>
        <v>#DIV/0!</v>
      </c>
    </row>
    <row r="2601" spans="6:6" x14ac:dyDescent="0.3">
      <c r="F2601" s="2" t="e">
        <f t="shared" si="41"/>
        <v>#DIV/0!</v>
      </c>
    </row>
    <row r="2602" spans="6:6" x14ac:dyDescent="0.3">
      <c r="F2602" s="2" t="e">
        <f t="shared" si="41"/>
        <v>#DIV/0!</v>
      </c>
    </row>
    <row r="2603" spans="6:6" x14ac:dyDescent="0.3">
      <c r="F2603" s="2" t="e">
        <f t="shared" si="41"/>
        <v>#DIV/0!</v>
      </c>
    </row>
    <row r="2604" spans="6:6" x14ac:dyDescent="0.3">
      <c r="F2604" s="2" t="e">
        <f t="shared" si="41"/>
        <v>#DIV/0!</v>
      </c>
    </row>
    <row r="2605" spans="6:6" x14ac:dyDescent="0.3">
      <c r="F2605" s="2" t="e">
        <f t="shared" si="41"/>
        <v>#DIV/0!</v>
      </c>
    </row>
    <row r="2606" spans="6:6" x14ac:dyDescent="0.3">
      <c r="F2606" s="2" t="e">
        <f t="shared" si="41"/>
        <v>#DIV/0!</v>
      </c>
    </row>
    <row r="2607" spans="6:6" x14ac:dyDescent="0.3">
      <c r="F2607" s="2" t="e">
        <f t="shared" si="41"/>
        <v>#DIV/0!</v>
      </c>
    </row>
    <row r="2608" spans="6:6" x14ac:dyDescent="0.3">
      <c r="F2608" s="2" t="e">
        <f t="shared" si="41"/>
        <v>#DIV/0!</v>
      </c>
    </row>
    <row r="2609" spans="6:6" x14ac:dyDescent="0.3">
      <c r="F2609" s="2" t="e">
        <f t="shared" si="41"/>
        <v>#DIV/0!</v>
      </c>
    </row>
    <row r="2610" spans="6:6" x14ac:dyDescent="0.3">
      <c r="F2610" s="2" t="e">
        <f t="shared" si="41"/>
        <v>#DIV/0!</v>
      </c>
    </row>
    <row r="2611" spans="6:6" x14ac:dyDescent="0.3">
      <c r="F2611" s="2" t="e">
        <f t="shared" si="41"/>
        <v>#DIV/0!</v>
      </c>
    </row>
    <row r="2612" spans="6:6" x14ac:dyDescent="0.3">
      <c r="F2612" s="2" t="e">
        <f t="shared" si="41"/>
        <v>#DIV/0!</v>
      </c>
    </row>
    <row r="2613" spans="6:6" x14ac:dyDescent="0.3">
      <c r="F2613" s="2" t="e">
        <f t="shared" si="41"/>
        <v>#DIV/0!</v>
      </c>
    </row>
    <row r="2614" spans="6:6" x14ac:dyDescent="0.3">
      <c r="F2614" s="2" t="e">
        <f t="shared" si="41"/>
        <v>#DIV/0!</v>
      </c>
    </row>
    <row r="2615" spans="6:6" x14ac:dyDescent="0.3">
      <c r="F2615" s="2" t="e">
        <f t="shared" si="41"/>
        <v>#DIV/0!</v>
      </c>
    </row>
    <row r="2616" spans="6:6" x14ac:dyDescent="0.3">
      <c r="F2616" s="2" t="e">
        <f t="shared" si="41"/>
        <v>#DIV/0!</v>
      </c>
    </row>
    <row r="2617" spans="6:6" x14ac:dyDescent="0.3">
      <c r="F2617" s="2" t="e">
        <f t="shared" si="41"/>
        <v>#DIV/0!</v>
      </c>
    </row>
    <row r="2618" spans="6:6" x14ac:dyDescent="0.3">
      <c r="F2618" s="2" t="e">
        <f t="shared" si="41"/>
        <v>#DIV/0!</v>
      </c>
    </row>
    <row r="2619" spans="6:6" x14ac:dyDescent="0.3">
      <c r="F2619" s="2" t="e">
        <f t="shared" si="41"/>
        <v>#DIV/0!</v>
      </c>
    </row>
    <row r="2620" spans="6:6" x14ac:dyDescent="0.3">
      <c r="F2620" s="2" t="e">
        <f t="shared" si="41"/>
        <v>#DIV/0!</v>
      </c>
    </row>
    <row r="2621" spans="6:6" x14ac:dyDescent="0.3">
      <c r="F2621" s="2" t="e">
        <f t="shared" si="41"/>
        <v>#DIV/0!</v>
      </c>
    </row>
    <row r="2622" spans="6:6" x14ac:dyDescent="0.3">
      <c r="F2622" s="2" t="e">
        <f t="shared" si="41"/>
        <v>#DIV/0!</v>
      </c>
    </row>
    <row r="2623" spans="6:6" x14ac:dyDescent="0.3">
      <c r="F2623" s="2" t="e">
        <f t="shared" si="41"/>
        <v>#DIV/0!</v>
      </c>
    </row>
    <row r="2624" spans="6:6" x14ac:dyDescent="0.3">
      <c r="F2624" s="2" t="e">
        <f t="shared" si="41"/>
        <v>#DIV/0!</v>
      </c>
    </row>
    <row r="2625" spans="6:6" x14ac:dyDescent="0.3">
      <c r="F2625" s="2" t="e">
        <f t="shared" si="41"/>
        <v>#DIV/0!</v>
      </c>
    </row>
    <row r="2626" spans="6:6" x14ac:dyDescent="0.3">
      <c r="F2626" s="2" t="e">
        <f t="shared" si="41"/>
        <v>#DIV/0!</v>
      </c>
    </row>
    <row r="2627" spans="6:6" x14ac:dyDescent="0.3">
      <c r="F2627" s="2" t="e">
        <f t="shared" si="41"/>
        <v>#DIV/0!</v>
      </c>
    </row>
    <row r="2628" spans="6:6" x14ac:dyDescent="0.3">
      <c r="F2628" s="2" t="e">
        <f t="shared" si="41"/>
        <v>#DIV/0!</v>
      </c>
    </row>
    <row r="2629" spans="6:6" x14ac:dyDescent="0.3">
      <c r="F2629" s="2" t="e">
        <f t="shared" si="41"/>
        <v>#DIV/0!</v>
      </c>
    </row>
    <row r="2630" spans="6:6" x14ac:dyDescent="0.3">
      <c r="F2630" s="2" t="e">
        <f t="shared" si="41"/>
        <v>#DIV/0!</v>
      </c>
    </row>
    <row r="2631" spans="6:6" x14ac:dyDescent="0.3">
      <c r="F2631" s="2" t="e">
        <f t="shared" si="41"/>
        <v>#DIV/0!</v>
      </c>
    </row>
    <row r="2632" spans="6:6" x14ac:dyDescent="0.3">
      <c r="F2632" s="2" t="e">
        <f t="shared" si="41"/>
        <v>#DIV/0!</v>
      </c>
    </row>
    <row r="2633" spans="6:6" x14ac:dyDescent="0.3">
      <c r="F2633" s="2" t="e">
        <f t="shared" si="41"/>
        <v>#DIV/0!</v>
      </c>
    </row>
    <row r="2634" spans="6:6" x14ac:dyDescent="0.3">
      <c r="F2634" s="2" t="e">
        <f t="shared" si="41"/>
        <v>#DIV/0!</v>
      </c>
    </row>
    <row r="2635" spans="6:6" x14ac:dyDescent="0.3">
      <c r="F2635" s="2" t="e">
        <f t="shared" si="41"/>
        <v>#DIV/0!</v>
      </c>
    </row>
    <row r="2636" spans="6:6" x14ac:dyDescent="0.3">
      <c r="F2636" s="2" t="e">
        <f t="shared" si="41"/>
        <v>#DIV/0!</v>
      </c>
    </row>
    <row r="2637" spans="6:6" x14ac:dyDescent="0.3">
      <c r="F2637" s="2" t="e">
        <f t="shared" si="41"/>
        <v>#DIV/0!</v>
      </c>
    </row>
    <row r="2638" spans="6:6" x14ac:dyDescent="0.3">
      <c r="F2638" s="2" t="e">
        <f t="shared" si="41"/>
        <v>#DIV/0!</v>
      </c>
    </row>
    <row r="2639" spans="6:6" x14ac:dyDescent="0.3">
      <c r="F2639" s="2" t="e">
        <f t="shared" si="41"/>
        <v>#DIV/0!</v>
      </c>
    </row>
    <row r="2640" spans="6:6" x14ac:dyDescent="0.3">
      <c r="F2640" s="2" t="e">
        <f t="shared" si="41"/>
        <v>#DIV/0!</v>
      </c>
    </row>
    <row r="2641" spans="6:6" x14ac:dyDescent="0.3">
      <c r="F2641" s="2" t="e">
        <f t="shared" si="41"/>
        <v>#DIV/0!</v>
      </c>
    </row>
    <row r="2642" spans="6:6" x14ac:dyDescent="0.3">
      <c r="F2642" s="2" t="e">
        <f t="shared" si="41"/>
        <v>#DIV/0!</v>
      </c>
    </row>
    <row r="2643" spans="6:6" x14ac:dyDescent="0.3">
      <c r="F2643" s="2" t="e">
        <f t="shared" si="41"/>
        <v>#DIV/0!</v>
      </c>
    </row>
    <row r="2644" spans="6:6" x14ac:dyDescent="0.3">
      <c r="F2644" s="2" t="e">
        <f t="shared" si="41"/>
        <v>#DIV/0!</v>
      </c>
    </row>
    <row r="2645" spans="6:6" x14ac:dyDescent="0.3">
      <c r="F2645" s="2" t="e">
        <f t="shared" si="41"/>
        <v>#DIV/0!</v>
      </c>
    </row>
    <row r="2646" spans="6:6" x14ac:dyDescent="0.3">
      <c r="F2646" s="2" t="e">
        <f t="shared" si="41"/>
        <v>#DIV/0!</v>
      </c>
    </row>
    <row r="2647" spans="6:6" x14ac:dyDescent="0.3">
      <c r="F2647" s="2" t="e">
        <f t="shared" si="41"/>
        <v>#DIV/0!</v>
      </c>
    </row>
    <row r="2648" spans="6:6" x14ac:dyDescent="0.3">
      <c r="F2648" s="2" t="e">
        <f t="shared" si="41"/>
        <v>#DIV/0!</v>
      </c>
    </row>
    <row r="2649" spans="6:6" x14ac:dyDescent="0.3">
      <c r="F2649" s="2" t="e">
        <f t="shared" si="41"/>
        <v>#DIV/0!</v>
      </c>
    </row>
    <row r="2650" spans="6:6" x14ac:dyDescent="0.3">
      <c r="F2650" s="2" t="e">
        <f t="shared" si="41"/>
        <v>#DIV/0!</v>
      </c>
    </row>
    <row r="2651" spans="6:6" x14ac:dyDescent="0.3">
      <c r="F2651" s="2" t="e">
        <f t="shared" si="41"/>
        <v>#DIV/0!</v>
      </c>
    </row>
    <row r="2652" spans="6:6" x14ac:dyDescent="0.3">
      <c r="F2652" s="2" t="e">
        <f t="shared" si="41"/>
        <v>#DIV/0!</v>
      </c>
    </row>
    <row r="2653" spans="6:6" x14ac:dyDescent="0.3">
      <c r="F2653" s="2" t="e">
        <f t="shared" si="41"/>
        <v>#DIV/0!</v>
      </c>
    </row>
    <row r="2654" spans="6:6" x14ac:dyDescent="0.3">
      <c r="F2654" s="2" t="e">
        <f t="shared" si="41"/>
        <v>#DIV/0!</v>
      </c>
    </row>
    <row r="2655" spans="6:6" x14ac:dyDescent="0.3">
      <c r="F2655" s="2" t="e">
        <f t="shared" si="41"/>
        <v>#DIV/0!</v>
      </c>
    </row>
    <row r="2656" spans="6:6" x14ac:dyDescent="0.3">
      <c r="F2656" s="2" t="e">
        <f t="shared" si="41"/>
        <v>#DIV/0!</v>
      </c>
    </row>
    <row r="2657" spans="6:6" x14ac:dyDescent="0.3">
      <c r="F2657" s="2" t="e">
        <f t="shared" ref="F2657:F2720" si="42">(C2657-C2656)/C2656</f>
        <v>#DIV/0!</v>
      </c>
    </row>
    <row r="2658" spans="6:6" x14ac:dyDescent="0.3">
      <c r="F2658" s="2" t="e">
        <f t="shared" si="42"/>
        <v>#DIV/0!</v>
      </c>
    </row>
    <row r="2659" spans="6:6" x14ac:dyDescent="0.3">
      <c r="F2659" s="2" t="e">
        <f t="shared" si="42"/>
        <v>#DIV/0!</v>
      </c>
    </row>
    <row r="2660" spans="6:6" x14ac:dyDescent="0.3">
      <c r="F2660" s="2" t="e">
        <f t="shared" si="42"/>
        <v>#DIV/0!</v>
      </c>
    </row>
    <row r="2661" spans="6:6" x14ac:dyDescent="0.3">
      <c r="F2661" s="2" t="e">
        <f t="shared" si="42"/>
        <v>#DIV/0!</v>
      </c>
    </row>
    <row r="2662" spans="6:6" x14ac:dyDescent="0.3">
      <c r="F2662" s="2" t="e">
        <f t="shared" si="42"/>
        <v>#DIV/0!</v>
      </c>
    </row>
    <row r="2663" spans="6:6" x14ac:dyDescent="0.3">
      <c r="F2663" s="2" t="e">
        <f t="shared" si="42"/>
        <v>#DIV/0!</v>
      </c>
    </row>
    <row r="2664" spans="6:6" x14ac:dyDescent="0.3">
      <c r="F2664" s="2" t="e">
        <f t="shared" si="42"/>
        <v>#DIV/0!</v>
      </c>
    </row>
    <row r="2665" spans="6:6" x14ac:dyDescent="0.3">
      <c r="F2665" s="2" t="e">
        <f t="shared" si="42"/>
        <v>#DIV/0!</v>
      </c>
    </row>
    <row r="2666" spans="6:6" x14ac:dyDescent="0.3">
      <c r="F2666" s="2" t="e">
        <f t="shared" si="42"/>
        <v>#DIV/0!</v>
      </c>
    </row>
    <row r="2667" spans="6:6" x14ac:dyDescent="0.3">
      <c r="F2667" s="2" t="e">
        <f t="shared" si="42"/>
        <v>#DIV/0!</v>
      </c>
    </row>
    <row r="2668" spans="6:6" x14ac:dyDescent="0.3">
      <c r="F2668" s="2" t="e">
        <f t="shared" si="42"/>
        <v>#DIV/0!</v>
      </c>
    </row>
    <row r="2669" spans="6:6" x14ac:dyDescent="0.3">
      <c r="F2669" s="2" t="e">
        <f t="shared" si="42"/>
        <v>#DIV/0!</v>
      </c>
    </row>
    <row r="2670" spans="6:6" x14ac:dyDescent="0.3">
      <c r="F2670" s="2" t="e">
        <f t="shared" si="42"/>
        <v>#DIV/0!</v>
      </c>
    </row>
    <row r="2671" spans="6:6" x14ac:dyDescent="0.3">
      <c r="F2671" s="2" t="e">
        <f t="shared" si="42"/>
        <v>#DIV/0!</v>
      </c>
    </row>
    <row r="2672" spans="6:6" x14ac:dyDescent="0.3">
      <c r="F2672" s="2" t="e">
        <f t="shared" si="42"/>
        <v>#DIV/0!</v>
      </c>
    </row>
    <row r="2673" spans="6:6" x14ac:dyDescent="0.3">
      <c r="F2673" s="2" t="e">
        <f t="shared" si="42"/>
        <v>#DIV/0!</v>
      </c>
    </row>
    <row r="2674" spans="6:6" x14ac:dyDescent="0.3">
      <c r="F2674" s="2" t="e">
        <f t="shared" si="42"/>
        <v>#DIV/0!</v>
      </c>
    </row>
    <row r="2675" spans="6:6" x14ac:dyDescent="0.3">
      <c r="F2675" s="2" t="e">
        <f t="shared" si="42"/>
        <v>#DIV/0!</v>
      </c>
    </row>
    <row r="2676" spans="6:6" x14ac:dyDescent="0.3">
      <c r="F2676" s="2" t="e">
        <f t="shared" si="42"/>
        <v>#DIV/0!</v>
      </c>
    </row>
    <row r="2677" spans="6:6" x14ac:dyDescent="0.3">
      <c r="F2677" s="2" t="e">
        <f t="shared" si="42"/>
        <v>#DIV/0!</v>
      </c>
    </row>
    <row r="2678" spans="6:6" x14ac:dyDescent="0.3">
      <c r="F2678" s="2" t="e">
        <f t="shared" si="42"/>
        <v>#DIV/0!</v>
      </c>
    </row>
    <row r="2679" spans="6:6" x14ac:dyDescent="0.3">
      <c r="F2679" s="2" t="e">
        <f t="shared" si="42"/>
        <v>#DIV/0!</v>
      </c>
    </row>
    <row r="2680" spans="6:6" x14ac:dyDescent="0.3">
      <c r="F2680" s="2" t="e">
        <f t="shared" si="42"/>
        <v>#DIV/0!</v>
      </c>
    </row>
    <row r="2681" spans="6:6" x14ac:dyDescent="0.3">
      <c r="F2681" s="2" t="e">
        <f t="shared" si="42"/>
        <v>#DIV/0!</v>
      </c>
    </row>
    <row r="2682" spans="6:6" x14ac:dyDescent="0.3">
      <c r="F2682" s="2" t="e">
        <f t="shared" si="42"/>
        <v>#DIV/0!</v>
      </c>
    </row>
    <row r="2683" spans="6:6" x14ac:dyDescent="0.3">
      <c r="F2683" s="2" t="e">
        <f t="shared" si="42"/>
        <v>#DIV/0!</v>
      </c>
    </row>
    <row r="2684" spans="6:6" x14ac:dyDescent="0.3">
      <c r="F2684" s="2" t="e">
        <f t="shared" si="42"/>
        <v>#DIV/0!</v>
      </c>
    </row>
    <row r="2685" spans="6:6" x14ac:dyDescent="0.3">
      <c r="F2685" s="2" t="e">
        <f t="shared" si="42"/>
        <v>#DIV/0!</v>
      </c>
    </row>
    <row r="2686" spans="6:6" x14ac:dyDescent="0.3">
      <c r="F2686" s="2" t="e">
        <f t="shared" si="42"/>
        <v>#DIV/0!</v>
      </c>
    </row>
    <row r="2687" spans="6:6" x14ac:dyDescent="0.3">
      <c r="F2687" s="2" t="e">
        <f t="shared" si="42"/>
        <v>#DIV/0!</v>
      </c>
    </row>
    <row r="2688" spans="6:6" x14ac:dyDescent="0.3">
      <c r="F2688" s="2" t="e">
        <f t="shared" si="42"/>
        <v>#DIV/0!</v>
      </c>
    </row>
    <row r="2689" spans="6:6" x14ac:dyDescent="0.3">
      <c r="F2689" s="2" t="e">
        <f t="shared" si="42"/>
        <v>#DIV/0!</v>
      </c>
    </row>
    <row r="2690" spans="6:6" x14ac:dyDescent="0.3">
      <c r="F2690" s="2" t="e">
        <f t="shared" si="42"/>
        <v>#DIV/0!</v>
      </c>
    </row>
    <row r="2691" spans="6:6" x14ac:dyDescent="0.3">
      <c r="F2691" s="2" t="e">
        <f t="shared" si="42"/>
        <v>#DIV/0!</v>
      </c>
    </row>
    <row r="2692" spans="6:6" x14ac:dyDescent="0.3">
      <c r="F2692" s="2" t="e">
        <f t="shared" si="42"/>
        <v>#DIV/0!</v>
      </c>
    </row>
    <row r="2693" spans="6:6" x14ac:dyDescent="0.3">
      <c r="F2693" s="2" t="e">
        <f t="shared" si="42"/>
        <v>#DIV/0!</v>
      </c>
    </row>
    <row r="2694" spans="6:6" x14ac:dyDescent="0.3">
      <c r="F2694" s="2" t="e">
        <f t="shared" si="42"/>
        <v>#DIV/0!</v>
      </c>
    </row>
    <row r="2695" spans="6:6" x14ac:dyDescent="0.3">
      <c r="F2695" s="2" t="e">
        <f t="shared" si="42"/>
        <v>#DIV/0!</v>
      </c>
    </row>
    <row r="2696" spans="6:6" x14ac:dyDescent="0.3">
      <c r="F2696" s="2" t="e">
        <f t="shared" si="42"/>
        <v>#DIV/0!</v>
      </c>
    </row>
    <row r="2697" spans="6:6" x14ac:dyDescent="0.3">
      <c r="F2697" s="2" t="e">
        <f t="shared" si="42"/>
        <v>#DIV/0!</v>
      </c>
    </row>
    <row r="2698" spans="6:6" x14ac:dyDescent="0.3">
      <c r="F2698" s="2" t="e">
        <f t="shared" si="42"/>
        <v>#DIV/0!</v>
      </c>
    </row>
    <row r="2699" spans="6:6" x14ac:dyDescent="0.3">
      <c r="F2699" s="2" t="e">
        <f t="shared" si="42"/>
        <v>#DIV/0!</v>
      </c>
    </row>
    <row r="2700" spans="6:6" x14ac:dyDescent="0.3">
      <c r="F2700" s="2" t="e">
        <f t="shared" si="42"/>
        <v>#DIV/0!</v>
      </c>
    </row>
    <row r="2701" spans="6:6" x14ac:dyDescent="0.3">
      <c r="F2701" s="2" t="e">
        <f t="shared" si="42"/>
        <v>#DIV/0!</v>
      </c>
    </row>
    <row r="2702" spans="6:6" x14ac:dyDescent="0.3">
      <c r="F2702" s="2" t="e">
        <f t="shared" si="42"/>
        <v>#DIV/0!</v>
      </c>
    </row>
    <row r="2703" spans="6:6" x14ac:dyDescent="0.3">
      <c r="F2703" s="2" t="e">
        <f t="shared" si="42"/>
        <v>#DIV/0!</v>
      </c>
    </row>
    <row r="2704" spans="6:6" x14ac:dyDescent="0.3">
      <c r="F2704" s="2" t="e">
        <f t="shared" si="42"/>
        <v>#DIV/0!</v>
      </c>
    </row>
    <row r="2705" spans="6:6" x14ac:dyDescent="0.3">
      <c r="F2705" s="2" t="e">
        <f t="shared" si="42"/>
        <v>#DIV/0!</v>
      </c>
    </row>
    <row r="2706" spans="6:6" x14ac:dyDescent="0.3">
      <c r="F2706" s="2" t="e">
        <f t="shared" si="42"/>
        <v>#DIV/0!</v>
      </c>
    </row>
    <row r="2707" spans="6:6" x14ac:dyDescent="0.3">
      <c r="F2707" s="2" t="e">
        <f t="shared" si="42"/>
        <v>#DIV/0!</v>
      </c>
    </row>
    <row r="2708" spans="6:6" x14ac:dyDescent="0.3">
      <c r="F2708" s="2" t="e">
        <f t="shared" si="42"/>
        <v>#DIV/0!</v>
      </c>
    </row>
    <row r="2709" spans="6:6" x14ac:dyDescent="0.3">
      <c r="F2709" s="2" t="e">
        <f t="shared" si="42"/>
        <v>#DIV/0!</v>
      </c>
    </row>
    <row r="2710" spans="6:6" x14ac:dyDescent="0.3">
      <c r="F2710" s="2" t="e">
        <f t="shared" si="42"/>
        <v>#DIV/0!</v>
      </c>
    </row>
    <row r="2711" spans="6:6" x14ac:dyDescent="0.3">
      <c r="F2711" s="2" t="e">
        <f t="shared" si="42"/>
        <v>#DIV/0!</v>
      </c>
    </row>
    <row r="2712" spans="6:6" x14ac:dyDescent="0.3">
      <c r="F2712" s="2" t="e">
        <f t="shared" si="42"/>
        <v>#DIV/0!</v>
      </c>
    </row>
    <row r="2713" spans="6:6" x14ac:dyDescent="0.3">
      <c r="F2713" s="2" t="e">
        <f t="shared" si="42"/>
        <v>#DIV/0!</v>
      </c>
    </row>
    <row r="2714" spans="6:6" x14ac:dyDescent="0.3">
      <c r="F2714" s="2" t="e">
        <f t="shared" si="42"/>
        <v>#DIV/0!</v>
      </c>
    </row>
    <row r="2715" spans="6:6" x14ac:dyDescent="0.3">
      <c r="F2715" s="2" t="e">
        <f t="shared" si="42"/>
        <v>#DIV/0!</v>
      </c>
    </row>
    <row r="2716" spans="6:6" x14ac:dyDescent="0.3">
      <c r="F2716" s="2" t="e">
        <f t="shared" si="42"/>
        <v>#DIV/0!</v>
      </c>
    </row>
    <row r="2717" spans="6:6" x14ac:dyDescent="0.3">
      <c r="F2717" s="2" t="e">
        <f t="shared" si="42"/>
        <v>#DIV/0!</v>
      </c>
    </row>
    <row r="2718" spans="6:6" x14ac:dyDescent="0.3">
      <c r="F2718" s="2" t="e">
        <f t="shared" si="42"/>
        <v>#DIV/0!</v>
      </c>
    </row>
    <row r="2719" spans="6:6" x14ac:dyDescent="0.3">
      <c r="F2719" s="2" t="e">
        <f t="shared" si="42"/>
        <v>#DIV/0!</v>
      </c>
    </row>
    <row r="2720" spans="6:6" x14ac:dyDescent="0.3">
      <c r="F2720" s="2" t="e">
        <f t="shared" si="42"/>
        <v>#DIV/0!</v>
      </c>
    </row>
    <row r="2721" spans="6:6" x14ac:dyDescent="0.3">
      <c r="F2721" s="2" t="e">
        <f t="shared" ref="F2721:F2736" si="43">(C2721-C2720)/C2720</f>
        <v>#DIV/0!</v>
      </c>
    </row>
    <row r="2722" spans="6:6" x14ac:dyDescent="0.3">
      <c r="F2722" s="2" t="e">
        <f t="shared" si="43"/>
        <v>#DIV/0!</v>
      </c>
    </row>
    <row r="2723" spans="6:6" x14ac:dyDescent="0.3">
      <c r="F2723" s="2" t="e">
        <f t="shared" si="43"/>
        <v>#DIV/0!</v>
      </c>
    </row>
    <row r="2724" spans="6:6" x14ac:dyDescent="0.3">
      <c r="F2724" s="2" t="e">
        <f t="shared" si="43"/>
        <v>#DIV/0!</v>
      </c>
    </row>
    <row r="2725" spans="6:6" x14ac:dyDescent="0.3">
      <c r="F2725" s="2" t="e">
        <f t="shared" si="43"/>
        <v>#DIV/0!</v>
      </c>
    </row>
    <row r="2726" spans="6:6" x14ac:dyDescent="0.3">
      <c r="F2726" s="2" t="e">
        <f t="shared" si="43"/>
        <v>#DIV/0!</v>
      </c>
    </row>
    <row r="2727" spans="6:6" x14ac:dyDescent="0.3">
      <c r="F2727" s="2" t="e">
        <f t="shared" si="43"/>
        <v>#DIV/0!</v>
      </c>
    </row>
    <row r="2728" spans="6:6" x14ac:dyDescent="0.3">
      <c r="F2728" s="2" t="e">
        <f t="shared" si="43"/>
        <v>#DIV/0!</v>
      </c>
    </row>
    <row r="2729" spans="6:6" x14ac:dyDescent="0.3">
      <c r="F2729" s="2" t="e">
        <f t="shared" si="43"/>
        <v>#DIV/0!</v>
      </c>
    </row>
    <row r="2730" spans="6:6" x14ac:dyDescent="0.3">
      <c r="F2730" s="2" t="e">
        <f t="shared" si="43"/>
        <v>#DIV/0!</v>
      </c>
    </row>
    <row r="2731" spans="6:6" x14ac:dyDescent="0.3">
      <c r="F2731" s="2" t="e">
        <f t="shared" si="43"/>
        <v>#DIV/0!</v>
      </c>
    </row>
    <row r="2732" spans="6:6" x14ac:dyDescent="0.3">
      <c r="F2732" s="2" t="e">
        <f t="shared" si="43"/>
        <v>#DIV/0!</v>
      </c>
    </row>
    <row r="2733" spans="6:6" x14ac:dyDescent="0.3">
      <c r="F2733" s="2" t="e">
        <f t="shared" si="43"/>
        <v>#DIV/0!</v>
      </c>
    </row>
    <row r="2734" spans="6:6" x14ac:dyDescent="0.3">
      <c r="F2734" s="2" t="e">
        <f t="shared" si="43"/>
        <v>#DIV/0!</v>
      </c>
    </row>
    <row r="2735" spans="6:6" x14ac:dyDescent="0.3">
      <c r="F2735" s="2" t="e">
        <f t="shared" si="43"/>
        <v>#DIV/0!</v>
      </c>
    </row>
    <row r="2736" spans="6:6" x14ac:dyDescent="0.3">
      <c r="F2736" s="2" t="e">
        <f t="shared" si="43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1C644-E658-4DED-B569-1276D349A640}">
  <dimension ref="A1:F2736"/>
  <sheetViews>
    <sheetView zoomScale="80" zoomScaleNormal="80" workbookViewId="0"/>
  </sheetViews>
  <sheetFormatPr defaultRowHeight="14.4" x14ac:dyDescent="0.3"/>
  <cols>
    <col min="1" max="1" width="15.88671875" style="3" bestFit="1" customWidth="1"/>
    <col min="2" max="2" width="27.6640625" bestFit="1" customWidth="1"/>
    <col min="3" max="3" width="22.109375" bestFit="1" customWidth="1"/>
    <col min="4" max="4" width="22.109375" customWidth="1"/>
    <col min="5" max="5" width="24" style="4" bestFit="1" customWidth="1"/>
    <col min="6" max="6" width="9.33203125" style="2" bestFit="1" customWidth="1"/>
  </cols>
  <sheetData>
    <row r="1" spans="1:6" x14ac:dyDescent="0.3">
      <c r="A1" s="3" t="s">
        <v>8</v>
      </c>
      <c r="B1" s="1" t="s">
        <v>0</v>
      </c>
      <c r="C1" s="1" t="s">
        <v>1</v>
      </c>
      <c r="D1" s="1" t="s">
        <v>10</v>
      </c>
      <c r="E1" s="4" t="s">
        <v>9</v>
      </c>
      <c r="F1" s="2" t="s">
        <v>2</v>
      </c>
    </row>
    <row r="2" spans="1:6" x14ac:dyDescent="0.3">
      <c r="A2" s="3">
        <v>43750.68228090278</v>
      </c>
      <c r="B2" s="1">
        <v>0.61313444215160895</v>
      </c>
      <c r="C2" s="1">
        <v>40.208247904708202</v>
      </c>
      <c r="D2" s="1">
        <v>134.51418438658999</v>
      </c>
      <c r="E2" s="4">
        <v>0.3</v>
      </c>
    </row>
    <row r="3" spans="1:6" x14ac:dyDescent="0.3">
      <c r="A3" s="3">
        <v>43750.682327349539</v>
      </c>
      <c r="B3" s="1">
        <v>0.11825472893922399</v>
      </c>
      <c r="C3" s="1">
        <v>38.104461654730201</v>
      </c>
      <c r="D3" s="1">
        <v>138.700672251002</v>
      </c>
      <c r="E3" s="4">
        <v>0.2</v>
      </c>
      <c r="F3" s="2">
        <f t="shared" ref="F3:F31" si="0">(C3-C2)/C2</f>
        <v>-5.232225624364141E-2</v>
      </c>
    </row>
    <row r="4" spans="1:6" x14ac:dyDescent="0.3">
      <c r="A4" s="3">
        <v>43750.682375891207</v>
      </c>
      <c r="B4" s="1">
        <v>0.11825472893922399</v>
      </c>
      <c r="C4" s="1">
        <v>36.392946420831699</v>
      </c>
      <c r="D4" s="1">
        <v>128.82551589757699</v>
      </c>
      <c r="E4" s="4">
        <v>0.2</v>
      </c>
      <c r="F4" s="2">
        <f t="shared" si="0"/>
        <v>-4.491639980133505E-2</v>
      </c>
    </row>
    <row r="5" spans="1:6" x14ac:dyDescent="0.3">
      <c r="A5" s="3">
        <v>43750.682411805552</v>
      </c>
      <c r="B5" s="1">
        <v>0.11825472893922399</v>
      </c>
      <c r="C5" s="1">
        <v>21.7834836296046</v>
      </c>
      <c r="D5" s="1">
        <v>93.517592849279893</v>
      </c>
      <c r="E5" s="4">
        <v>0.2</v>
      </c>
      <c r="F5" s="2">
        <f t="shared" si="0"/>
        <v>-0.40143665814495555</v>
      </c>
    </row>
    <row r="6" spans="1:6" x14ac:dyDescent="0.3">
      <c r="A6" s="3">
        <v>43750.682458298608</v>
      </c>
      <c r="B6" s="1">
        <v>0.11825472893922399</v>
      </c>
      <c r="C6" s="1">
        <v>42.317647001095501</v>
      </c>
      <c r="D6" s="1">
        <v>161.22694336425201</v>
      </c>
      <c r="E6" s="4">
        <v>0.2</v>
      </c>
      <c r="F6" s="2">
        <f t="shared" si="0"/>
        <v>0.94264827979966326</v>
      </c>
    </row>
    <row r="7" spans="1:6" x14ac:dyDescent="0.3">
      <c r="A7" s="3">
        <v>43750.68249540509</v>
      </c>
      <c r="B7" s="1">
        <v>0.11825472893922399</v>
      </c>
      <c r="C7" s="1">
        <v>51.8298068731198</v>
      </c>
      <c r="D7" s="1">
        <v>173.93225457303799</v>
      </c>
      <c r="E7" s="4">
        <v>0.2</v>
      </c>
      <c r="F7" s="2">
        <f t="shared" si="0"/>
        <v>0.22477998060189999</v>
      </c>
    </row>
    <row r="8" spans="1:6" x14ac:dyDescent="0.3">
      <c r="A8" s="3">
        <v>43750.682550844911</v>
      </c>
      <c r="B8" s="1">
        <v>0.11825472893922399</v>
      </c>
      <c r="C8" s="1">
        <v>37.1735131170568</v>
      </c>
      <c r="D8" s="1">
        <v>148.10661048386601</v>
      </c>
      <c r="E8" s="4">
        <v>0.2</v>
      </c>
      <c r="F8" s="2">
        <f t="shared" si="0"/>
        <v>-0.28277731753741325</v>
      </c>
    </row>
    <row r="9" spans="1:6" x14ac:dyDescent="0.3">
      <c r="A9" s="3">
        <v>43750.682602893517</v>
      </c>
      <c r="B9" s="1">
        <v>0.11825472893922399</v>
      </c>
      <c r="C9" s="1">
        <v>73.033900248025006</v>
      </c>
      <c r="D9" s="1">
        <v>186.60540394131399</v>
      </c>
      <c r="E9" s="4">
        <v>0.2</v>
      </c>
      <c r="F9" s="2">
        <f t="shared" si="0"/>
        <v>0.96467576303714819</v>
      </c>
    </row>
    <row r="10" spans="1:6" x14ac:dyDescent="0.3">
      <c r="A10" s="3">
        <v>43750.682645601853</v>
      </c>
      <c r="B10" s="1">
        <v>0.11825472893922399</v>
      </c>
      <c r="C10" s="1">
        <v>36.702432677176901</v>
      </c>
      <c r="D10" s="1">
        <v>142.69322907986299</v>
      </c>
      <c r="E10" s="4">
        <v>0.2</v>
      </c>
      <c r="F10" s="2">
        <f t="shared" si="0"/>
        <v>-0.49746032250044847</v>
      </c>
    </row>
    <row r="11" spans="1:6" x14ac:dyDescent="0.3">
      <c r="A11" s="3">
        <v>43750.682686307868</v>
      </c>
      <c r="B11" s="1">
        <v>0.11825472893922399</v>
      </c>
      <c r="C11" s="1">
        <v>59.951943510985402</v>
      </c>
      <c r="D11" s="1">
        <v>181.13248721265001</v>
      </c>
      <c r="E11" s="4">
        <v>0.2</v>
      </c>
      <c r="F11" s="2">
        <f t="shared" si="0"/>
        <v>0.63345966841772894</v>
      </c>
    </row>
    <row r="12" spans="1:6" x14ac:dyDescent="0.3">
      <c r="A12" s="3">
        <v>43750.682741550925</v>
      </c>
      <c r="B12" s="1">
        <v>0.11825472893922399</v>
      </c>
      <c r="C12" s="1">
        <v>41.457590224378201</v>
      </c>
      <c r="D12" s="1">
        <v>145.63076937933499</v>
      </c>
      <c r="E12" s="4">
        <v>0.2</v>
      </c>
      <c r="F12" s="2">
        <f t="shared" si="0"/>
        <v>-0.30848630091897444</v>
      </c>
    </row>
    <row r="13" spans="1:6" x14ac:dyDescent="0.3">
      <c r="A13" s="3">
        <v>43750.682777928239</v>
      </c>
      <c r="B13" s="1">
        <v>0.11825472893922399</v>
      </c>
      <c r="C13" s="1">
        <v>77.942167327986397</v>
      </c>
      <c r="D13" s="1">
        <v>215.254454294417</v>
      </c>
      <c r="E13" s="4">
        <v>0.2</v>
      </c>
      <c r="F13" s="2">
        <f t="shared" si="0"/>
        <v>0.88004577463728861</v>
      </c>
    </row>
    <row r="14" spans="1:6" x14ac:dyDescent="0.3">
      <c r="A14" s="3">
        <v>43750.682822256946</v>
      </c>
      <c r="B14" s="1">
        <v>0.11825472893922399</v>
      </c>
      <c r="C14" s="1">
        <v>52.405661925689699</v>
      </c>
      <c r="D14" s="1">
        <v>173.76549968904999</v>
      </c>
      <c r="E14" s="4">
        <v>0.2</v>
      </c>
      <c r="F14" s="2">
        <f t="shared" si="0"/>
        <v>-0.32763401734567116</v>
      </c>
    </row>
    <row r="15" spans="1:6" x14ac:dyDescent="0.3">
      <c r="A15" s="3">
        <v>43750.682861689813</v>
      </c>
      <c r="B15" s="1">
        <v>0.11825472893922399</v>
      </c>
      <c r="C15" s="1">
        <v>50.1172673912234</v>
      </c>
      <c r="D15" s="1">
        <v>156.52958753387099</v>
      </c>
      <c r="E15" s="4">
        <v>0.2</v>
      </c>
      <c r="F15" s="2">
        <f t="shared" si="0"/>
        <v>-4.3666933120913576E-2</v>
      </c>
    </row>
    <row r="16" spans="1:6" x14ac:dyDescent="0.3">
      <c r="A16" s="3">
        <v>43750.682910104166</v>
      </c>
      <c r="B16" s="1">
        <v>0.11825472893922399</v>
      </c>
      <c r="C16" s="1">
        <v>30.490125751672998</v>
      </c>
      <c r="D16" s="1">
        <v>121.5871220205</v>
      </c>
      <c r="E16" s="4">
        <v>0.2</v>
      </c>
      <c r="F16" s="2">
        <f t="shared" si="0"/>
        <v>-0.39162433750303655</v>
      </c>
    </row>
    <row r="17" spans="1:6" x14ac:dyDescent="0.3">
      <c r="A17" s="3">
        <v>43750.682950659721</v>
      </c>
      <c r="B17" s="1">
        <v>0.11825472893922399</v>
      </c>
      <c r="C17" s="1">
        <v>78.341669791584295</v>
      </c>
      <c r="D17" s="1">
        <v>205.65437876584701</v>
      </c>
      <c r="E17" s="4">
        <v>0.2</v>
      </c>
      <c r="F17" s="2">
        <f t="shared" si="0"/>
        <v>1.5694111736251424</v>
      </c>
    </row>
    <row r="18" spans="1:6" x14ac:dyDescent="0.3">
      <c r="A18" s="3">
        <v>43750.683000844911</v>
      </c>
      <c r="B18" s="1">
        <v>0.11825472893922399</v>
      </c>
      <c r="C18" s="1">
        <v>26.578250502567901</v>
      </c>
      <c r="D18" s="1">
        <v>108.232815070147</v>
      </c>
      <c r="E18" s="4">
        <v>0.2</v>
      </c>
      <c r="F18" s="2">
        <f t="shared" si="0"/>
        <v>-0.66073929017245669</v>
      </c>
    </row>
    <row r="19" spans="1:6" x14ac:dyDescent="0.3">
      <c r="A19" s="3">
        <v>43750.683048877312</v>
      </c>
      <c r="B19" s="1">
        <v>0.11825472893922399</v>
      </c>
      <c r="C19" s="1">
        <v>90.334632280058202</v>
      </c>
      <c r="D19" s="1">
        <v>204.00193958995399</v>
      </c>
      <c r="E19" s="4">
        <v>0.2</v>
      </c>
      <c r="F19" s="2">
        <f t="shared" si="0"/>
        <v>2.3988178518872179</v>
      </c>
    </row>
    <row r="20" spans="1:6" x14ac:dyDescent="0.3">
      <c r="A20" s="3">
        <v>43750.683102199073</v>
      </c>
      <c r="B20" s="1">
        <v>0.11825472893922399</v>
      </c>
      <c r="C20" s="1">
        <v>47.718686721466398</v>
      </c>
      <c r="D20" s="1">
        <v>171.048242485667</v>
      </c>
      <c r="E20" s="4">
        <v>0.2</v>
      </c>
      <c r="F20" s="2">
        <f t="shared" si="0"/>
        <v>-0.47175645135159838</v>
      </c>
    </row>
    <row r="21" spans="1:6" x14ac:dyDescent="0.3">
      <c r="A21" s="3">
        <v>43750.683142048612</v>
      </c>
      <c r="B21" s="1">
        <v>0.11825472893922399</v>
      </c>
      <c r="C21" s="1">
        <v>69.592527073982097</v>
      </c>
      <c r="D21" s="1">
        <v>183.61770030870699</v>
      </c>
      <c r="E21" s="4">
        <v>0.2</v>
      </c>
      <c r="F21" s="2">
        <f t="shared" si="0"/>
        <v>0.45839149933427831</v>
      </c>
    </row>
    <row r="22" spans="1:6" x14ac:dyDescent="0.3">
      <c r="A22" s="3">
        <v>43750.683194212965</v>
      </c>
      <c r="B22" s="1">
        <v>0.11825472893922399</v>
      </c>
      <c r="C22" s="1">
        <v>46.3242726257089</v>
      </c>
      <c r="D22" s="1">
        <v>165.57933103572199</v>
      </c>
      <c r="E22" s="4">
        <v>0.2</v>
      </c>
      <c r="F22" s="2">
        <f t="shared" si="0"/>
        <v>-0.33434989971749829</v>
      </c>
    </row>
    <row r="23" spans="1:6" x14ac:dyDescent="0.3">
      <c r="A23" s="3">
        <v>43750.683243287036</v>
      </c>
      <c r="B23" s="1">
        <v>0.11825472893922399</v>
      </c>
      <c r="C23" s="1">
        <v>59.299856893677102</v>
      </c>
      <c r="D23" s="1">
        <v>195.047379363738</v>
      </c>
      <c r="E23" s="4">
        <v>0.2</v>
      </c>
      <c r="F23" s="2">
        <f t="shared" si="0"/>
        <v>0.28010335689042321</v>
      </c>
    </row>
    <row r="24" spans="1:6" x14ac:dyDescent="0.3">
      <c r="A24" s="3">
        <v>43750.683304085651</v>
      </c>
      <c r="B24" s="1">
        <v>0.11825472893922399</v>
      </c>
      <c r="C24" s="1">
        <v>29.771361150370598</v>
      </c>
      <c r="D24" s="1">
        <v>124.91224330534</v>
      </c>
      <c r="E24" s="4">
        <v>0.2</v>
      </c>
      <c r="F24" s="2">
        <f t="shared" si="0"/>
        <v>-0.49795222602729428</v>
      </c>
    </row>
    <row r="25" spans="1:6" x14ac:dyDescent="0.3">
      <c r="A25" s="3">
        <v>43750.683346180558</v>
      </c>
      <c r="B25" s="1">
        <v>0.11825472893922399</v>
      </c>
      <c r="C25" s="1">
        <v>66.699422010247403</v>
      </c>
      <c r="D25" s="1">
        <v>179.607162145606</v>
      </c>
      <c r="E25" s="4">
        <v>0.2</v>
      </c>
      <c r="F25" s="2">
        <f t="shared" si="0"/>
        <v>1.2403887304096985</v>
      </c>
    </row>
    <row r="26" spans="1:6" x14ac:dyDescent="0.3">
      <c r="A26" s="3">
        <v>43750.683395254629</v>
      </c>
      <c r="B26" s="1">
        <v>0.11825472893922399</v>
      </c>
      <c r="C26" s="1">
        <v>38.865403086137597</v>
      </c>
      <c r="D26" s="1">
        <v>147.688824231328</v>
      </c>
      <c r="E26" s="4">
        <v>0.2</v>
      </c>
      <c r="F26" s="2">
        <f t="shared" si="0"/>
        <v>-0.41730524920940859</v>
      </c>
    </row>
    <row r="27" spans="1:6" x14ac:dyDescent="0.3">
      <c r="A27" s="3">
        <v>43750.683444560185</v>
      </c>
      <c r="B27" s="1">
        <v>0.11825472893922399</v>
      </c>
      <c r="C27" s="1">
        <v>82.262250009659994</v>
      </c>
      <c r="D27" s="1">
        <v>217.60428990738399</v>
      </c>
      <c r="E27" s="4">
        <v>0.2</v>
      </c>
      <c r="F27" s="2">
        <f t="shared" si="0"/>
        <v>1.1165932546059469</v>
      </c>
    </row>
    <row r="28" spans="1:6" x14ac:dyDescent="0.3">
      <c r="A28" s="3">
        <v>43750.683501967593</v>
      </c>
      <c r="B28" s="1">
        <v>0.11825472893922399</v>
      </c>
      <c r="C28" s="1">
        <v>33.636275817978401</v>
      </c>
      <c r="D28" s="1">
        <v>127.65207166587101</v>
      </c>
      <c r="E28" s="4">
        <v>0.2</v>
      </c>
      <c r="F28" s="2">
        <f t="shared" si="0"/>
        <v>-0.59110921699772956</v>
      </c>
    </row>
    <row r="29" spans="1:6" x14ac:dyDescent="0.3">
      <c r="A29" s="3">
        <v>43750.683532210649</v>
      </c>
      <c r="B29" s="1">
        <v>0.11825472893922399</v>
      </c>
      <c r="C29" s="1">
        <v>21.271204485994101</v>
      </c>
      <c r="D29" s="1">
        <v>106.690955586735</v>
      </c>
      <c r="E29" s="4">
        <v>0.2</v>
      </c>
      <c r="F29" s="2">
        <f t="shared" si="0"/>
        <v>-0.36761118855421082</v>
      </c>
    </row>
    <row r="30" spans="1:6" x14ac:dyDescent="0.3">
      <c r="A30" s="3">
        <v>43750.683607754632</v>
      </c>
      <c r="B30" s="1">
        <v>0.11825472893922399</v>
      </c>
      <c r="C30" s="1">
        <v>46.653859275825198</v>
      </c>
      <c r="D30" s="1">
        <v>190.841657626494</v>
      </c>
      <c r="E30" s="4">
        <v>0.2</v>
      </c>
      <c r="F30" s="2">
        <f t="shared" si="0"/>
        <v>1.1932871411463397</v>
      </c>
    </row>
    <row r="31" spans="1:6" x14ac:dyDescent="0.3">
      <c r="A31" s="3">
        <v>43750.683648645834</v>
      </c>
      <c r="B31" s="1">
        <v>0.11825472893922399</v>
      </c>
      <c r="C31" s="1">
        <v>3.59314267130144</v>
      </c>
      <c r="D31" s="1">
        <v>30.115126138500699</v>
      </c>
      <c r="E31" s="4">
        <v>0.2</v>
      </c>
      <c r="F31" s="2">
        <f t="shared" si="0"/>
        <v>-0.92298294874046327</v>
      </c>
    </row>
    <row r="32" spans="1:6" x14ac:dyDescent="0.3">
      <c r="A32" s="3">
        <v>43750.683700810187</v>
      </c>
      <c r="B32" s="1">
        <v>0.11825472893922399</v>
      </c>
      <c r="C32" s="1">
        <v>28.398553842642599</v>
      </c>
      <c r="D32" s="1">
        <v>119.967532561862</v>
      </c>
      <c r="E32" s="4">
        <v>0.2</v>
      </c>
      <c r="F32" s="2">
        <f>(C32-C30)/C30</f>
        <v>-0.39129250434040763</v>
      </c>
    </row>
    <row r="33" spans="1:6" x14ac:dyDescent="0.3">
      <c r="A33" s="3">
        <v>43750.683752662037</v>
      </c>
      <c r="B33" s="1">
        <v>0.11825472893922399</v>
      </c>
      <c r="C33" s="1">
        <v>26.342939115177298</v>
      </c>
      <c r="D33" s="1">
        <v>115.857123044833</v>
      </c>
      <c r="E33" s="4">
        <v>0.2</v>
      </c>
      <c r="F33" s="2">
        <f t="shared" ref="F33:F96" si="1">(C33-C32)/C32</f>
        <v>-7.2384486155722419E-2</v>
      </c>
    </row>
    <row r="34" spans="1:6" x14ac:dyDescent="0.3">
      <c r="A34" s="3">
        <v>43750.683810069444</v>
      </c>
      <c r="B34" s="1">
        <v>0.11825472893922399</v>
      </c>
      <c r="C34" s="1">
        <v>38.613918815921501</v>
      </c>
      <c r="D34" s="1">
        <v>167.52856407164799</v>
      </c>
      <c r="E34" s="4">
        <v>0.2</v>
      </c>
      <c r="F34" s="2">
        <f t="shared" si="1"/>
        <v>0.46581665193442157</v>
      </c>
    </row>
    <row r="35" spans="1:6" x14ac:dyDescent="0.3">
      <c r="A35" s="3">
        <v>43750.683860914352</v>
      </c>
      <c r="B35" s="1">
        <v>0.11825472893922399</v>
      </c>
      <c r="C35" s="1">
        <v>22.325487388641601</v>
      </c>
      <c r="D35" s="1">
        <v>105.433346736484</v>
      </c>
      <c r="E35" s="4">
        <v>0.2</v>
      </c>
      <c r="F35" s="2">
        <f t="shared" si="1"/>
        <v>-0.42182798137970301</v>
      </c>
    </row>
    <row r="36" spans="1:6" x14ac:dyDescent="0.3">
      <c r="A36" s="3">
        <v>43750.683916469905</v>
      </c>
      <c r="B36" s="1">
        <v>0.11825472893922399</v>
      </c>
      <c r="C36" s="1">
        <v>47.453895726446497</v>
      </c>
      <c r="D36" s="1">
        <v>164.49451502731</v>
      </c>
      <c r="E36" s="4">
        <v>0.2</v>
      </c>
      <c r="F36" s="2">
        <f t="shared" si="1"/>
        <v>1.1255480294951732</v>
      </c>
    </row>
    <row r="37" spans="1:6" x14ac:dyDescent="0.3">
      <c r="A37" s="3">
        <v>43750.683959340276</v>
      </c>
      <c r="B37" s="1">
        <v>0.11825472893922399</v>
      </c>
      <c r="C37" s="1">
        <v>24.162278270797302</v>
      </c>
      <c r="D37" s="1">
        <v>104.38321429202701</v>
      </c>
      <c r="E37" s="4">
        <v>0.2</v>
      </c>
      <c r="F37" s="2">
        <f t="shared" si="1"/>
        <v>-0.49082624511834466</v>
      </c>
    </row>
    <row r="38" spans="1:6" x14ac:dyDescent="0.3">
      <c r="A38" s="3">
        <v>43750.684012812497</v>
      </c>
      <c r="B38" s="1">
        <v>0.11825472893922399</v>
      </c>
      <c r="C38" s="1">
        <v>36.271611553600302</v>
      </c>
      <c r="D38" s="1">
        <v>138.751682737338</v>
      </c>
      <c r="E38" s="4">
        <v>0.2</v>
      </c>
      <c r="F38" s="2">
        <f t="shared" si="1"/>
        <v>0.50116686626519091</v>
      </c>
    </row>
    <row r="39" spans="1:6" x14ac:dyDescent="0.3">
      <c r="A39" s="3">
        <v>43750.684048067131</v>
      </c>
      <c r="B39" s="1">
        <v>0.11825472893922399</v>
      </c>
      <c r="C39" s="1">
        <v>19.8639338886091</v>
      </c>
      <c r="D39" s="1">
        <v>92.171182478449296</v>
      </c>
      <c r="E39" s="4">
        <v>0.2</v>
      </c>
      <c r="F39" s="2">
        <f t="shared" si="1"/>
        <v>-0.45235590485812266</v>
      </c>
    </row>
    <row r="40" spans="1:6" x14ac:dyDescent="0.3">
      <c r="A40" s="3">
        <v>43750.684103553242</v>
      </c>
      <c r="B40" s="1">
        <v>0.11825472893922399</v>
      </c>
      <c r="C40" s="1">
        <v>40.324397778275099</v>
      </c>
      <c r="D40" s="1">
        <v>168.23550484338199</v>
      </c>
      <c r="E40" s="4">
        <v>0.2</v>
      </c>
      <c r="F40" s="2">
        <f t="shared" si="1"/>
        <v>1.03003080882176</v>
      </c>
    </row>
    <row r="41" spans="1:6" x14ac:dyDescent="0.3">
      <c r="A41" s="3">
        <v>43750.684148761575</v>
      </c>
      <c r="B41" s="1">
        <v>0.11825472893922399</v>
      </c>
      <c r="C41" s="1">
        <v>23.274521181681699</v>
      </c>
      <c r="D41" s="1">
        <v>98.037283243658493</v>
      </c>
      <c r="E41" s="4">
        <v>0.2</v>
      </c>
      <c r="F41" s="2">
        <f t="shared" si="1"/>
        <v>-0.42281788534927794</v>
      </c>
    </row>
    <row r="42" spans="1:6" x14ac:dyDescent="0.3">
      <c r="A42" s="3">
        <v>43750.684198576389</v>
      </c>
      <c r="B42" s="1">
        <v>0.11825472893922399</v>
      </c>
      <c r="C42" s="1">
        <v>31.511287532783602</v>
      </c>
      <c r="D42" s="1">
        <v>119.59650772324601</v>
      </c>
      <c r="E42" s="4">
        <v>0.2</v>
      </c>
      <c r="F42" s="2">
        <f t="shared" si="1"/>
        <v>0.35389627510724819</v>
      </c>
    </row>
    <row r="43" spans="1:6" x14ac:dyDescent="0.3">
      <c r="A43" s="3">
        <v>43750.684248460646</v>
      </c>
      <c r="B43" s="1">
        <v>0.11825472893922399</v>
      </c>
      <c r="C43" s="1">
        <v>54.736126142088303</v>
      </c>
      <c r="D43" s="1">
        <v>163.770489254799</v>
      </c>
      <c r="E43" s="4">
        <v>0.2</v>
      </c>
      <c r="F43" s="2">
        <f t="shared" si="1"/>
        <v>0.7370323597581383</v>
      </c>
    </row>
    <row r="44" spans="1:6" x14ac:dyDescent="0.3">
      <c r="A44" s="3">
        <v>43750.684297453707</v>
      </c>
      <c r="B44" s="1">
        <v>0.11825472893922399</v>
      </c>
      <c r="C44" s="1">
        <v>29.477868810850801</v>
      </c>
      <c r="D44" s="1">
        <v>118.01103307823</v>
      </c>
      <c r="E44" s="4">
        <v>0.2</v>
      </c>
      <c r="F44" s="2">
        <f t="shared" si="1"/>
        <v>-0.46145496788848644</v>
      </c>
    </row>
    <row r="45" spans="1:6" x14ac:dyDescent="0.3">
      <c r="A45" s="3">
        <v>43750.684343518522</v>
      </c>
      <c r="B45" s="1">
        <v>0.11825472893922399</v>
      </c>
      <c r="C45" s="1">
        <v>37.698688948504397</v>
      </c>
      <c r="D45" s="1">
        <v>137.518897630579</v>
      </c>
      <c r="E45" s="4">
        <v>0.2</v>
      </c>
      <c r="F45" s="2">
        <f t="shared" si="1"/>
        <v>0.27888108839901998</v>
      </c>
    </row>
    <row r="46" spans="1:6" x14ac:dyDescent="0.3">
      <c r="A46" s="3">
        <v>43750.684395335651</v>
      </c>
      <c r="B46" s="1">
        <v>0.11825472893922399</v>
      </c>
      <c r="C46" s="1">
        <v>33.791760869927202</v>
      </c>
      <c r="D46" s="1">
        <v>126.688881766826</v>
      </c>
      <c r="E46" s="4">
        <v>0.2</v>
      </c>
      <c r="F46" s="2">
        <f t="shared" si="1"/>
        <v>-0.10363564854772471</v>
      </c>
    </row>
    <row r="47" spans="1:6" x14ac:dyDescent="0.3">
      <c r="A47" s="3">
        <v>43750.684444062499</v>
      </c>
      <c r="B47" s="1">
        <v>0.11825472893922399</v>
      </c>
      <c r="C47" s="1">
        <v>44.376330244669198</v>
      </c>
      <c r="D47" s="1">
        <v>145.452766359809</v>
      </c>
      <c r="E47" s="4">
        <v>0.2</v>
      </c>
      <c r="F47" s="2">
        <f t="shared" si="1"/>
        <v>0.31322929324353965</v>
      </c>
    </row>
    <row r="48" spans="1:6" x14ac:dyDescent="0.3">
      <c r="A48" s="3">
        <v>43750.684491053238</v>
      </c>
      <c r="B48" s="1">
        <v>0.11825472893922399</v>
      </c>
      <c r="C48" s="1">
        <v>29.7521750078579</v>
      </c>
      <c r="D48" s="1">
        <v>124.3916192911</v>
      </c>
      <c r="E48" s="4">
        <v>0.2</v>
      </c>
      <c r="F48" s="2">
        <f t="shared" si="1"/>
        <v>-0.32954854888137253</v>
      </c>
    </row>
    <row r="49" spans="1:6" x14ac:dyDescent="0.3">
      <c r="A49" s="3">
        <v>43750.684537233799</v>
      </c>
      <c r="B49" s="1">
        <v>0.11825472893922399</v>
      </c>
      <c r="C49" s="1">
        <v>38.815228985497001</v>
      </c>
      <c r="D49" s="1">
        <v>141.28727455398399</v>
      </c>
      <c r="E49" s="4">
        <v>0.2</v>
      </c>
      <c r="F49" s="2">
        <f t="shared" si="1"/>
        <v>0.3046181993499783</v>
      </c>
    </row>
    <row r="50" spans="1:6" x14ac:dyDescent="0.3">
      <c r="A50" s="3">
        <v>43750.684590891207</v>
      </c>
      <c r="B50" s="1">
        <v>0.11825472893922399</v>
      </c>
      <c r="C50" s="1">
        <v>30.774393642927901</v>
      </c>
      <c r="D50" s="1">
        <v>129.28070687987</v>
      </c>
      <c r="E50" s="4">
        <v>0.2</v>
      </c>
      <c r="F50" s="2">
        <f t="shared" si="1"/>
        <v>-0.2071567153596722</v>
      </c>
    </row>
    <row r="51" spans="1:6" x14ac:dyDescent="0.3">
      <c r="A51" s="3">
        <v>43750.684634571757</v>
      </c>
      <c r="B51" s="1">
        <v>0.11825472893922399</v>
      </c>
      <c r="C51" s="1">
        <v>24.5559237962255</v>
      </c>
      <c r="D51" s="1">
        <v>126.936017175766</v>
      </c>
      <c r="E51" s="4">
        <v>0.2</v>
      </c>
      <c r="F51" s="2">
        <f t="shared" si="1"/>
        <v>-0.20206636461646205</v>
      </c>
    </row>
    <row r="52" spans="1:6" x14ac:dyDescent="0.3">
      <c r="A52" s="3">
        <v>43750.684690162037</v>
      </c>
      <c r="B52" s="1">
        <v>0.11825472893922399</v>
      </c>
      <c r="C52" s="1">
        <v>37.475695569665298</v>
      </c>
      <c r="D52" s="1">
        <v>149.04295157086199</v>
      </c>
      <c r="E52" s="4">
        <v>0.2</v>
      </c>
      <c r="F52" s="2">
        <f t="shared" si="1"/>
        <v>0.52613666179505336</v>
      </c>
    </row>
    <row r="53" spans="1:6" x14ac:dyDescent="0.3">
      <c r="A53" s="3">
        <v>43750.684732256945</v>
      </c>
      <c r="B53" s="1">
        <v>0.11825472893922399</v>
      </c>
      <c r="C53" s="1">
        <v>19.3421907510476</v>
      </c>
      <c r="D53" s="1">
        <v>89.372378553907495</v>
      </c>
      <c r="E53" s="4">
        <v>0.2</v>
      </c>
      <c r="F53" s="2">
        <f t="shared" si="1"/>
        <v>-0.48387373584323445</v>
      </c>
    </row>
    <row r="54" spans="1:6" x14ac:dyDescent="0.3">
      <c r="A54" s="3">
        <v>43750.68479525463</v>
      </c>
      <c r="B54" s="1">
        <v>0.11825472893922399</v>
      </c>
      <c r="C54" s="1">
        <v>42.170967643969199</v>
      </c>
      <c r="D54" s="1">
        <v>158.570832502369</v>
      </c>
      <c r="E54" s="4">
        <v>0.2</v>
      </c>
      <c r="F54" s="2">
        <f t="shared" si="1"/>
        <v>1.1802580786607721</v>
      </c>
    </row>
    <row r="55" spans="1:6" x14ac:dyDescent="0.3">
      <c r="A55" s="3">
        <v>43750.68484603009</v>
      </c>
      <c r="B55" s="1">
        <v>0.11825472893922399</v>
      </c>
      <c r="C55" s="1">
        <v>22.085790517067799</v>
      </c>
      <c r="D55" s="1">
        <v>89.618715695710307</v>
      </c>
      <c r="E55" s="4">
        <v>0.2</v>
      </c>
      <c r="F55" s="2">
        <f t="shared" si="1"/>
        <v>-0.47627973103372095</v>
      </c>
    </row>
    <row r="56" spans="1:6" x14ac:dyDescent="0.3">
      <c r="A56" s="3">
        <v>43750.684901736109</v>
      </c>
      <c r="B56" s="1">
        <v>0.11825472893922399</v>
      </c>
      <c r="C56" s="1">
        <v>37.498594658591003</v>
      </c>
      <c r="D56" s="1">
        <v>144.96816556102601</v>
      </c>
      <c r="E56" s="4">
        <v>0.2</v>
      </c>
      <c r="F56" s="2">
        <f t="shared" si="1"/>
        <v>0.69786065070264325</v>
      </c>
    </row>
    <row r="57" spans="1:6" x14ac:dyDescent="0.3">
      <c r="A57" s="3">
        <v>43750.684954398152</v>
      </c>
      <c r="B57" s="1">
        <v>0.11825472893922399</v>
      </c>
      <c r="C57" s="1">
        <v>25.932227779545599</v>
      </c>
      <c r="D57" s="1">
        <v>108.47810513831899</v>
      </c>
      <c r="E57" s="4">
        <v>0.2</v>
      </c>
      <c r="F57" s="2">
        <f t="shared" si="1"/>
        <v>-0.3084480094348156</v>
      </c>
    </row>
    <row r="58" spans="1:6" x14ac:dyDescent="0.3">
      <c r="A58" s="3">
        <v>43750.685002858794</v>
      </c>
      <c r="B58" s="1">
        <v>0.11825472893922399</v>
      </c>
      <c r="C58" s="1">
        <v>41.172810424842702</v>
      </c>
      <c r="D58" s="1">
        <v>143.26154678847101</v>
      </c>
      <c r="E58" s="4">
        <v>0.2</v>
      </c>
      <c r="F58" s="2">
        <f t="shared" si="1"/>
        <v>0.58770818978068373</v>
      </c>
    </row>
    <row r="59" spans="1:6" x14ac:dyDescent="0.3">
      <c r="A59" s="3">
        <v>43750.685034988426</v>
      </c>
      <c r="B59" s="1">
        <v>0.11825472893922399</v>
      </c>
      <c r="C59" s="1">
        <v>30.658181394033399</v>
      </c>
      <c r="D59" s="1">
        <v>134.05016817900199</v>
      </c>
      <c r="E59" s="4">
        <v>0.2</v>
      </c>
      <c r="F59" s="2">
        <f t="shared" si="1"/>
        <v>-0.25537797692977071</v>
      </c>
    </row>
    <row r="60" spans="1:6" x14ac:dyDescent="0.3">
      <c r="A60" s="3">
        <v>43750.68509082176</v>
      </c>
      <c r="B60" s="1">
        <v>0.11825472893922399</v>
      </c>
      <c r="C60" s="1">
        <v>47.592207131774003</v>
      </c>
      <c r="D60" s="1">
        <v>166.74391360143099</v>
      </c>
      <c r="E60" s="4">
        <v>0.2</v>
      </c>
      <c r="F60" s="2">
        <f t="shared" si="1"/>
        <v>0.55234932301092887</v>
      </c>
    </row>
    <row r="61" spans="1:6" x14ac:dyDescent="0.3">
      <c r="A61" s="3">
        <v>43750.685134687497</v>
      </c>
      <c r="B61" s="1">
        <v>0.11825472893922399</v>
      </c>
      <c r="C61" s="1">
        <v>16.486616379375899</v>
      </c>
      <c r="D61" s="1">
        <v>80.884225274755593</v>
      </c>
      <c r="E61" s="4">
        <v>0.2</v>
      </c>
      <c r="F61" s="2">
        <f t="shared" si="1"/>
        <v>-0.65358579958841767</v>
      </c>
    </row>
    <row r="62" spans="1:6" x14ac:dyDescent="0.3">
      <c r="A62" s="3">
        <v>43750.685187766205</v>
      </c>
      <c r="B62" s="1">
        <v>0.11825472893922399</v>
      </c>
      <c r="C62" s="1">
        <v>42.3312966335982</v>
      </c>
      <c r="D62" s="1">
        <v>152.74521504160501</v>
      </c>
      <c r="E62" s="4">
        <v>0.2</v>
      </c>
      <c r="F62" s="2">
        <f t="shared" si="1"/>
        <v>1.5676157957161523</v>
      </c>
    </row>
    <row r="63" spans="1:6" x14ac:dyDescent="0.3">
      <c r="A63" s="3">
        <v>43750.685236030091</v>
      </c>
      <c r="B63" s="1">
        <v>0.11825472893922399</v>
      </c>
      <c r="C63" s="1">
        <v>28.463473845157701</v>
      </c>
      <c r="D63" s="1">
        <v>124.169131886141</v>
      </c>
      <c r="E63" s="4">
        <v>0.2</v>
      </c>
      <c r="F63" s="2">
        <f t="shared" si="1"/>
        <v>-0.32760212635286151</v>
      </c>
    </row>
    <row r="64" spans="1:6" x14ac:dyDescent="0.3">
      <c r="A64" s="3">
        <v>43750.68528784722</v>
      </c>
      <c r="B64" s="1">
        <v>0.11825472893922399</v>
      </c>
      <c r="C64" s="1">
        <v>41.426866394902298</v>
      </c>
      <c r="D64" s="1">
        <v>144.80965317872699</v>
      </c>
      <c r="E64" s="4">
        <v>0.2</v>
      </c>
      <c r="F64" s="2">
        <f t="shared" si="1"/>
        <v>0.45543957916963718</v>
      </c>
    </row>
    <row r="65" spans="1:6" x14ac:dyDescent="0.3">
      <c r="A65" s="3">
        <v>43750.685343020836</v>
      </c>
      <c r="B65" s="1">
        <v>0.11825472893922399</v>
      </c>
      <c r="C65" s="1">
        <v>47.953054426740302</v>
      </c>
      <c r="D65" s="1">
        <v>145.05140355124499</v>
      </c>
      <c r="E65" s="4">
        <v>0.2</v>
      </c>
      <c r="F65" s="2">
        <f t="shared" si="1"/>
        <v>0.15753516014527882</v>
      </c>
    </row>
    <row r="66" spans="1:6" x14ac:dyDescent="0.3">
      <c r="A66" s="3">
        <v>43750.685390474537</v>
      </c>
      <c r="B66" s="1">
        <v>0.11825472893922399</v>
      </c>
      <c r="C66" s="1">
        <v>38.329797345054502</v>
      </c>
      <c r="D66" s="1">
        <v>152.226364823821</v>
      </c>
      <c r="E66" s="4">
        <v>0.2</v>
      </c>
      <c r="F66" s="2">
        <f t="shared" si="1"/>
        <v>-0.20068079493012514</v>
      </c>
    </row>
    <row r="67" spans="1:6" x14ac:dyDescent="0.3">
      <c r="A67" s="3">
        <v>43750.685432094906</v>
      </c>
      <c r="B67" s="1">
        <v>0.11825472893922399</v>
      </c>
      <c r="C67" s="1">
        <v>17.297248775921702</v>
      </c>
      <c r="D67" s="1">
        <v>114.900988719089</v>
      </c>
      <c r="E67" s="4">
        <v>0.2</v>
      </c>
      <c r="F67" s="2">
        <f t="shared" si="1"/>
        <v>-0.54872579627260987</v>
      </c>
    </row>
    <row r="68" spans="1:6" x14ac:dyDescent="0.3">
      <c r="A68" s="3">
        <v>43750.685480636574</v>
      </c>
      <c r="B68" s="1">
        <v>0.11825472893922399</v>
      </c>
      <c r="C68" s="1">
        <v>35.459484709599401</v>
      </c>
      <c r="D68" s="1">
        <v>141.74634651975401</v>
      </c>
      <c r="E68" s="4">
        <v>0.2</v>
      </c>
      <c r="F68" s="2">
        <f t="shared" si="1"/>
        <v>1.0500072103350959</v>
      </c>
    </row>
    <row r="69" spans="1:6" x14ac:dyDescent="0.3">
      <c r="A69" s="3">
        <v>43750.685511574076</v>
      </c>
      <c r="B69" s="1">
        <v>0.11825472893922399</v>
      </c>
      <c r="C69" s="1">
        <v>13.375636785067501</v>
      </c>
      <c r="D69" s="1">
        <v>81.902229612622904</v>
      </c>
      <c r="E69" s="4">
        <v>0.2</v>
      </c>
      <c r="F69" s="2">
        <f t="shared" si="1"/>
        <v>-0.62279099951369232</v>
      </c>
    </row>
    <row r="70" spans="1:6" x14ac:dyDescent="0.3">
      <c r="A70" s="3">
        <v>43750.685558101854</v>
      </c>
      <c r="B70" s="1">
        <v>0.11825472893922399</v>
      </c>
      <c r="C70" s="1">
        <v>43.154583656296303</v>
      </c>
      <c r="D70" s="1">
        <v>159.46341230035901</v>
      </c>
      <c r="E70" s="4">
        <v>0.2</v>
      </c>
      <c r="F70" s="2">
        <f t="shared" si="1"/>
        <v>2.2263573203837206</v>
      </c>
    </row>
    <row r="71" spans="1:6" x14ac:dyDescent="0.3">
      <c r="A71" s="3">
        <v>43750.685602743055</v>
      </c>
      <c r="B71" s="1">
        <v>0.11825472893922399</v>
      </c>
      <c r="C71" s="1">
        <v>32.0958829924298</v>
      </c>
      <c r="D71" s="1">
        <v>128.12520259764099</v>
      </c>
      <c r="E71" s="4">
        <v>0.2</v>
      </c>
      <c r="F71" s="2">
        <f t="shared" si="1"/>
        <v>-0.25625784625668668</v>
      </c>
    </row>
    <row r="72" spans="1:6" x14ac:dyDescent="0.3">
      <c r="A72" s="3">
        <v>43750.685650543979</v>
      </c>
      <c r="B72" s="1">
        <v>0.11825472893922399</v>
      </c>
      <c r="C72" s="1">
        <v>37.706766771276598</v>
      </c>
      <c r="D72" s="1">
        <v>151.736288905306</v>
      </c>
      <c r="E72" s="4">
        <v>0.2</v>
      </c>
      <c r="F72" s="2">
        <f t="shared" si="1"/>
        <v>0.17481630837731407</v>
      </c>
    </row>
    <row r="73" spans="1:6" x14ac:dyDescent="0.3">
      <c r="A73" s="3">
        <v>43750.685693553241</v>
      </c>
      <c r="B73" s="1">
        <v>0.11825472893922399</v>
      </c>
      <c r="C73" s="1">
        <v>31.865249222974999</v>
      </c>
      <c r="D73" s="1">
        <v>117.350997070435</v>
      </c>
      <c r="E73" s="4">
        <v>0.2</v>
      </c>
      <c r="F73" s="2">
        <f t="shared" si="1"/>
        <v>-0.15491960856085432</v>
      </c>
    </row>
    <row r="74" spans="1:6" x14ac:dyDescent="0.3">
      <c r="A74" s="3">
        <v>43750.685742939815</v>
      </c>
      <c r="B74" s="1">
        <v>0.11825472893922399</v>
      </c>
      <c r="C74" s="1">
        <v>50.977424496803103</v>
      </c>
      <c r="D74" s="1">
        <v>171.321195985803</v>
      </c>
      <c r="E74" s="4">
        <v>0.2</v>
      </c>
      <c r="F74" s="2">
        <f t="shared" si="1"/>
        <v>0.59978113273465727</v>
      </c>
    </row>
    <row r="75" spans="1:6" x14ac:dyDescent="0.3">
      <c r="A75" s="3">
        <v>43750.685796446756</v>
      </c>
      <c r="B75" s="1">
        <v>0.11825472893922399</v>
      </c>
      <c r="C75" s="1">
        <v>29.272191550222601</v>
      </c>
      <c r="D75" s="1">
        <v>110.519297271757</v>
      </c>
      <c r="E75" s="4">
        <v>0.2</v>
      </c>
      <c r="F75" s="2">
        <f t="shared" si="1"/>
        <v>-0.42578127790551051</v>
      </c>
    </row>
    <row r="76" spans="1:6" x14ac:dyDescent="0.3">
      <c r="A76" s="3">
        <v>43750.685848379631</v>
      </c>
      <c r="B76" s="1">
        <v>0.11825472893922399</v>
      </c>
      <c r="C76" s="1">
        <v>39.560243137503498</v>
      </c>
      <c r="D76" s="1">
        <v>145.65114130773301</v>
      </c>
      <c r="E76" s="4">
        <v>0.2</v>
      </c>
      <c r="F76" s="2">
        <f t="shared" si="1"/>
        <v>0.35146161057430841</v>
      </c>
    </row>
    <row r="77" spans="1:6" x14ac:dyDescent="0.3">
      <c r="A77" s="3">
        <v>43750.685886574072</v>
      </c>
      <c r="B77" s="1">
        <v>0.11825472893922399</v>
      </c>
      <c r="C77" s="1">
        <v>14.036383159488301</v>
      </c>
      <c r="D77" s="1">
        <v>83.316771592787802</v>
      </c>
      <c r="E77" s="4">
        <v>0.2</v>
      </c>
      <c r="F77" s="2">
        <f t="shared" si="1"/>
        <v>-0.64518966400937827</v>
      </c>
    </row>
    <row r="78" spans="1:6" x14ac:dyDescent="0.3">
      <c r="A78" s="3">
        <v>43750.685933946763</v>
      </c>
      <c r="B78" s="1">
        <v>0.11825472893922399</v>
      </c>
      <c r="C78" s="1">
        <v>34.662632954058402</v>
      </c>
      <c r="D78" s="1">
        <v>135.32427899306001</v>
      </c>
      <c r="E78" s="4">
        <v>0.2</v>
      </c>
      <c r="F78" s="2">
        <f t="shared" si="1"/>
        <v>1.4694846642617609</v>
      </c>
    </row>
    <row r="79" spans="1:6" x14ac:dyDescent="0.3">
      <c r="A79" s="3">
        <v>43750.685973229163</v>
      </c>
      <c r="B79" s="1">
        <v>0.11825472893922399</v>
      </c>
      <c r="C79" s="1">
        <v>45.860902605612203</v>
      </c>
      <c r="D79" s="1">
        <v>143.88824891979701</v>
      </c>
      <c r="E79" s="4">
        <v>0.2</v>
      </c>
      <c r="F79" s="2">
        <f t="shared" si="1"/>
        <v>0.32306460003762277</v>
      </c>
    </row>
    <row r="80" spans="1:6" x14ac:dyDescent="0.3">
      <c r="A80" s="3">
        <v>43750.686026736112</v>
      </c>
      <c r="B80" s="1">
        <v>0.11825472893922399</v>
      </c>
      <c r="C80" s="1">
        <v>49.097637351991203</v>
      </c>
      <c r="D80" s="1">
        <v>168.07913795346801</v>
      </c>
      <c r="E80" s="4">
        <v>0.2</v>
      </c>
      <c r="F80" s="2">
        <f t="shared" si="1"/>
        <v>7.0577214195145524E-2</v>
      </c>
    </row>
    <row r="81" spans="1:6" x14ac:dyDescent="0.3">
      <c r="A81" s="3">
        <v>43750.68606064815</v>
      </c>
      <c r="B81" s="1">
        <v>0.11825472893922399</v>
      </c>
      <c r="C81" s="1">
        <v>28.725610534047298</v>
      </c>
      <c r="D81" s="1">
        <v>114.67995646174199</v>
      </c>
      <c r="E81" s="4">
        <v>0.2</v>
      </c>
      <c r="F81" s="2">
        <f t="shared" si="1"/>
        <v>-0.4149288625009101</v>
      </c>
    </row>
    <row r="82" spans="1:6" x14ac:dyDescent="0.3">
      <c r="A82" s="3">
        <v>43750.68611091435</v>
      </c>
      <c r="B82" s="1">
        <v>0.11825472893922399</v>
      </c>
      <c r="C82" s="1">
        <v>46.7217266730677</v>
      </c>
      <c r="D82" s="1">
        <v>159.00535340558201</v>
      </c>
      <c r="E82" s="4">
        <v>0.2</v>
      </c>
      <c r="F82" s="2">
        <f t="shared" si="1"/>
        <v>0.62648332983872823</v>
      </c>
    </row>
    <row r="83" spans="1:6" x14ac:dyDescent="0.3">
      <c r="A83" s="3">
        <v>43750.686137118057</v>
      </c>
      <c r="B83" s="1">
        <v>0.11825472893922399</v>
      </c>
      <c r="C83" s="1">
        <v>19.930469374815999</v>
      </c>
      <c r="D83" s="1">
        <v>107.936755171542</v>
      </c>
      <c r="E83" s="4">
        <v>0.2</v>
      </c>
      <c r="F83" s="2">
        <f t="shared" si="1"/>
        <v>-0.57342181477413734</v>
      </c>
    </row>
    <row r="84" spans="1:6" x14ac:dyDescent="0.3">
      <c r="A84" s="3">
        <v>43750.68618556713</v>
      </c>
      <c r="B84" s="1">
        <v>0.11825472893922399</v>
      </c>
      <c r="C84" s="1">
        <v>40.874397820458199</v>
      </c>
      <c r="D84" s="1">
        <v>159.393514097994</v>
      </c>
      <c r="E84" s="4">
        <v>0.2</v>
      </c>
      <c r="F84" s="2">
        <f t="shared" si="1"/>
        <v>1.0508497342318892</v>
      </c>
    </row>
    <row r="85" spans="1:6" x14ac:dyDescent="0.3">
      <c r="A85" s="3">
        <v>43750.686246377314</v>
      </c>
      <c r="B85" s="1">
        <v>0.11825472893922399</v>
      </c>
      <c r="C85" s="1">
        <v>17.322585061179499</v>
      </c>
      <c r="D85" s="1">
        <v>98.555872449130206</v>
      </c>
      <c r="E85" s="4">
        <v>0.2</v>
      </c>
      <c r="F85" s="2">
        <f t="shared" si="1"/>
        <v>-0.57619962654203782</v>
      </c>
    </row>
    <row r="86" spans="1:6" x14ac:dyDescent="0.3">
      <c r="A86" s="3">
        <v>43750.686298761575</v>
      </c>
      <c r="B86" s="1">
        <v>0.11825472893922399</v>
      </c>
      <c r="C86" s="1">
        <v>50.056987177152102</v>
      </c>
      <c r="D86" s="1">
        <v>174.881690739704</v>
      </c>
      <c r="E86" s="4">
        <v>0.2</v>
      </c>
      <c r="F86" s="2">
        <f t="shared" si="1"/>
        <v>1.889694984920669</v>
      </c>
    </row>
    <row r="87" spans="1:6" x14ac:dyDescent="0.3">
      <c r="A87" s="3">
        <v>43750.686343634261</v>
      </c>
      <c r="B87" s="1">
        <v>0.11825472893922399</v>
      </c>
      <c r="C87" s="1">
        <v>22.543007687900701</v>
      </c>
      <c r="D87" s="1">
        <v>99.8621183054466</v>
      </c>
      <c r="E87" s="4">
        <v>0.2</v>
      </c>
      <c r="F87" s="2">
        <f t="shared" si="1"/>
        <v>-0.54965312618354745</v>
      </c>
    </row>
    <row r="88" spans="1:6" x14ac:dyDescent="0.3">
      <c r="A88" s="3">
        <v>43750.686391863426</v>
      </c>
      <c r="B88" s="1">
        <v>0.11825472893922399</v>
      </c>
      <c r="C88" s="1">
        <v>29.574942749965501</v>
      </c>
      <c r="D88" s="1">
        <v>120.885540472852</v>
      </c>
      <c r="E88" s="4">
        <v>0.2</v>
      </c>
      <c r="F88" s="2">
        <f t="shared" si="1"/>
        <v>0.31193419970481512</v>
      </c>
    </row>
    <row r="89" spans="1:6" x14ac:dyDescent="0.3">
      <c r="A89" s="3">
        <v>43750.686438159719</v>
      </c>
      <c r="B89" s="1">
        <v>0.11825472893922399</v>
      </c>
      <c r="C89" s="1">
        <v>50.927649625290798</v>
      </c>
      <c r="D89" s="1">
        <v>176.867590993779</v>
      </c>
      <c r="E89" s="4">
        <v>0.2</v>
      </c>
      <c r="F89" s="2">
        <f t="shared" si="1"/>
        <v>0.72198641450794365</v>
      </c>
    </row>
    <row r="90" spans="1:6" x14ac:dyDescent="0.3">
      <c r="A90" s="3">
        <v>43750.686491666667</v>
      </c>
      <c r="B90" s="1">
        <v>0.11825472893922399</v>
      </c>
      <c r="C90" s="1">
        <v>39.0771954069602</v>
      </c>
      <c r="D90" s="1">
        <v>139.56518926919401</v>
      </c>
      <c r="E90" s="4">
        <v>0.2</v>
      </c>
      <c r="F90" s="2">
        <f t="shared" si="1"/>
        <v>-0.2326919523190725</v>
      </c>
    </row>
    <row r="91" spans="1:6" x14ac:dyDescent="0.3">
      <c r="A91" s="3">
        <v>43750.686525694444</v>
      </c>
      <c r="B91" s="1">
        <v>0.11825472893922399</v>
      </c>
      <c r="C91" s="1">
        <v>22.415151941291601</v>
      </c>
      <c r="D91" s="1">
        <v>101.935458621867</v>
      </c>
      <c r="E91" s="4">
        <v>0.2</v>
      </c>
      <c r="F91" s="2">
        <f t="shared" si="1"/>
        <v>-0.42638790456033737</v>
      </c>
    </row>
    <row r="92" spans="1:6" x14ac:dyDescent="0.3">
      <c r="A92" s="3">
        <v>43750.686583333336</v>
      </c>
      <c r="B92" s="1">
        <v>0.11825472893922399</v>
      </c>
      <c r="C92" s="1">
        <v>38.390154972458902</v>
      </c>
      <c r="D92" s="1">
        <v>152.09724626461801</v>
      </c>
      <c r="E92" s="4">
        <v>0.2</v>
      </c>
      <c r="F92" s="2">
        <f t="shared" si="1"/>
        <v>0.7126876977237564</v>
      </c>
    </row>
    <row r="93" spans="1:6" x14ac:dyDescent="0.3">
      <c r="A93" s="3">
        <v>43750.686634143516</v>
      </c>
      <c r="B93" s="1">
        <v>0.11825472893922399</v>
      </c>
      <c r="C93" s="1">
        <v>24.058027478779199</v>
      </c>
      <c r="D93" s="1">
        <v>115.414580266523</v>
      </c>
      <c r="E93" s="4">
        <v>0.2</v>
      </c>
      <c r="F93" s="2">
        <f t="shared" si="1"/>
        <v>-0.37332820104429304</v>
      </c>
    </row>
    <row r="94" spans="1:6" x14ac:dyDescent="0.3">
      <c r="A94" s="3">
        <v>43750.68669440972</v>
      </c>
      <c r="B94" s="1">
        <v>0.11825472893922399</v>
      </c>
      <c r="C94" s="1">
        <v>38.052608226753399</v>
      </c>
      <c r="D94" s="1">
        <v>143.86693781133101</v>
      </c>
      <c r="E94" s="4">
        <v>0.2</v>
      </c>
      <c r="F94" s="2">
        <f t="shared" si="1"/>
        <v>0.58170108751926419</v>
      </c>
    </row>
    <row r="95" spans="1:6" x14ac:dyDescent="0.3">
      <c r="A95" s="3">
        <v>43750.686737847223</v>
      </c>
      <c r="B95" s="1">
        <v>0.11825472893922399</v>
      </c>
      <c r="C95" s="1">
        <v>17.9097211810513</v>
      </c>
      <c r="D95" s="1">
        <v>82.184264294852795</v>
      </c>
      <c r="E95" s="4">
        <v>0.2</v>
      </c>
      <c r="F95" s="2">
        <f t="shared" si="1"/>
        <v>-0.52934313794396815</v>
      </c>
    </row>
    <row r="96" spans="1:6" x14ac:dyDescent="0.3">
      <c r="A96" s="3">
        <v>43750.686789085645</v>
      </c>
      <c r="B96" s="1">
        <v>0.11825472893922399</v>
      </c>
      <c r="C96" s="1">
        <v>42.791985289216903</v>
      </c>
      <c r="D96" s="1">
        <v>166.05744212231801</v>
      </c>
      <c r="E96" s="4">
        <v>0.2</v>
      </c>
      <c r="F96" s="2">
        <f t="shared" si="1"/>
        <v>1.3893161069694004</v>
      </c>
    </row>
    <row r="97" spans="1:6" x14ac:dyDescent="0.3">
      <c r="A97" s="3">
        <v>43750.686832291663</v>
      </c>
      <c r="B97" s="1">
        <v>0.11825472893922399</v>
      </c>
      <c r="C97" s="1">
        <v>17.0206940935166</v>
      </c>
      <c r="D97" s="1">
        <v>84.674003675028999</v>
      </c>
      <c r="E97" s="4">
        <v>0.2</v>
      </c>
      <c r="F97" s="2">
        <f t="shared" ref="F97:F160" si="2">(C97-C96)/C96</f>
        <v>-0.60224574815869503</v>
      </c>
    </row>
    <row r="98" spans="1:6" x14ac:dyDescent="0.3">
      <c r="A98" s="3">
        <v>43750.686887731485</v>
      </c>
      <c r="B98" s="1">
        <v>0.11825472893922399</v>
      </c>
      <c r="C98" s="1">
        <v>40.9605536802598</v>
      </c>
      <c r="D98" s="1">
        <v>160.36753318613901</v>
      </c>
      <c r="E98" s="4">
        <v>0.2</v>
      </c>
      <c r="F98" s="2">
        <f t="shared" si="2"/>
        <v>1.4065148844818378</v>
      </c>
    </row>
    <row r="99" spans="1:6" x14ac:dyDescent="0.3">
      <c r="A99" s="3">
        <v>43750.686932870369</v>
      </c>
      <c r="B99" s="1">
        <v>0.11825472893922399</v>
      </c>
      <c r="C99" s="1">
        <v>19.7291604913732</v>
      </c>
      <c r="D99" s="1">
        <v>108.634478480406</v>
      </c>
      <c r="E99" s="4">
        <v>0.2</v>
      </c>
      <c r="F99" s="2">
        <f t="shared" si="2"/>
        <v>-0.51833755360388811</v>
      </c>
    </row>
    <row r="100" spans="1:6" x14ac:dyDescent="0.3">
      <c r="A100" s="3">
        <v>43750.68698885417</v>
      </c>
      <c r="B100" s="1">
        <v>0.11825472893922399</v>
      </c>
      <c r="C100" s="1">
        <v>36.906679672108801</v>
      </c>
      <c r="D100" s="1">
        <v>150.84194087649101</v>
      </c>
      <c r="E100" s="4">
        <v>0.2</v>
      </c>
      <c r="F100" s="2">
        <f t="shared" si="2"/>
        <v>0.87066650343519003</v>
      </c>
    </row>
    <row r="101" spans="1:6" x14ac:dyDescent="0.3">
      <c r="A101" s="3">
        <v>43750.687019097226</v>
      </c>
      <c r="B101" s="1">
        <v>0.11825472893922399</v>
      </c>
      <c r="C101" s="1">
        <v>15.686847191418201</v>
      </c>
      <c r="D101" s="1">
        <v>77.594549920904996</v>
      </c>
      <c r="E101" s="4">
        <v>0.2</v>
      </c>
      <c r="F101" s="2">
        <f t="shared" si="2"/>
        <v>-0.57495913122542142</v>
      </c>
    </row>
    <row r="102" spans="1:6" x14ac:dyDescent="0.3">
      <c r="A102" s="3">
        <v>43750.687066435188</v>
      </c>
      <c r="B102" s="1">
        <v>0.11825472893922399</v>
      </c>
      <c r="C102" s="1">
        <v>45.572943610172203</v>
      </c>
      <c r="D102" s="1">
        <v>156.694118468445</v>
      </c>
      <c r="E102" s="4">
        <v>0.2</v>
      </c>
      <c r="F102" s="2">
        <f t="shared" si="2"/>
        <v>1.905169091919489</v>
      </c>
    </row>
    <row r="103" spans="1:6" x14ac:dyDescent="0.3">
      <c r="A103" s="3">
        <v>43750.687106168982</v>
      </c>
      <c r="B103" s="1">
        <v>0.11825472893922399</v>
      </c>
      <c r="C103" s="1">
        <v>31.696006350782401</v>
      </c>
      <c r="D103" s="1">
        <v>131.65080552931701</v>
      </c>
      <c r="E103" s="4">
        <v>0.2</v>
      </c>
      <c r="F103" s="2">
        <f t="shared" si="2"/>
        <v>-0.3044994718377676</v>
      </c>
    </row>
    <row r="104" spans="1:6" x14ac:dyDescent="0.3">
      <c r="A104" s="3">
        <v>43750.687156562497</v>
      </c>
      <c r="B104" s="1">
        <v>0.11825472893922399</v>
      </c>
      <c r="C104" s="1">
        <v>39.993124140330202</v>
      </c>
      <c r="D104" s="1">
        <v>150.23429619289999</v>
      </c>
      <c r="E104" s="4">
        <v>0.2</v>
      </c>
      <c r="F104" s="2">
        <f t="shared" si="2"/>
        <v>0.26177171021872259</v>
      </c>
    </row>
    <row r="105" spans="1:6" x14ac:dyDescent="0.3">
      <c r="A105" s="3">
        <v>43750.687194641207</v>
      </c>
      <c r="B105" s="1">
        <v>0.11825472893922399</v>
      </c>
      <c r="C105" s="1">
        <v>18.744092527148702</v>
      </c>
      <c r="D105" s="1">
        <v>100.644364259282</v>
      </c>
      <c r="E105" s="4">
        <v>0.2</v>
      </c>
      <c r="F105" s="2">
        <f t="shared" si="2"/>
        <v>-0.53131712187879254</v>
      </c>
    </row>
    <row r="106" spans="1:6" x14ac:dyDescent="0.3">
      <c r="A106" s="3">
        <v>43750.687244907407</v>
      </c>
      <c r="B106" s="1">
        <v>0.11825472893922399</v>
      </c>
      <c r="C106" s="1">
        <v>49.589890350311002</v>
      </c>
      <c r="D106" s="1">
        <v>156.28979519550799</v>
      </c>
      <c r="E106" s="4">
        <v>0.2</v>
      </c>
      <c r="F106" s="2">
        <f t="shared" si="2"/>
        <v>1.6456276972857258</v>
      </c>
    </row>
    <row r="107" spans="1:6" x14ac:dyDescent="0.3">
      <c r="A107" s="3">
        <v>43750.687281828701</v>
      </c>
      <c r="B107" s="1">
        <v>0.11825472893922399</v>
      </c>
      <c r="C107" s="1">
        <v>18.575950970701399</v>
      </c>
      <c r="D107" s="1">
        <v>89.882047058126204</v>
      </c>
      <c r="E107" s="4">
        <v>0.2</v>
      </c>
      <c r="F107" s="2">
        <f t="shared" si="2"/>
        <v>-0.62540850888199429</v>
      </c>
    </row>
    <row r="108" spans="1:6" x14ac:dyDescent="0.3">
      <c r="A108" s="3">
        <v>43750.687327974534</v>
      </c>
      <c r="B108" s="1">
        <v>0.11825472893922399</v>
      </c>
      <c r="C108" s="1">
        <v>47.293873559709702</v>
      </c>
      <c r="D108" s="1">
        <v>160.45867419298699</v>
      </c>
      <c r="E108" s="4">
        <v>0.2</v>
      </c>
      <c r="F108" s="2">
        <f t="shared" si="2"/>
        <v>1.5459732120472947</v>
      </c>
    </row>
    <row r="109" spans="1:6" x14ac:dyDescent="0.3">
      <c r="A109" s="3">
        <v>43750.68736408565</v>
      </c>
      <c r="B109" s="1">
        <v>0.11825472893922399</v>
      </c>
      <c r="C109" s="1">
        <v>19.4895475695306</v>
      </c>
      <c r="D109" s="1">
        <v>85.176606856461802</v>
      </c>
      <c r="E109" s="4">
        <v>0.2</v>
      </c>
      <c r="F109" s="2">
        <f t="shared" si="2"/>
        <v>-0.58790544942518697</v>
      </c>
    </row>
    <row r="110" spans="1:6" x14ac:dyDescent="0.3">
      <c r="A110" s="3">
        <v>43750.687418437497</v>
      </c>
      <c r="B110" s="1">
        <v>0.11825472893922399</v>
      </c>
      <c r="C110" s="1">
        <v>34.854441954701002</v>
      </c>
      <c r="D110" s="1">
        <v>136.091379477158</v>
      </c>
      <c r="E110" s="4">
        <v>0.2</v>
      </c>
      <c r="F110" s="2">
        <f t="shared" si="2"/>
        <v>0.78836588332052593</v>
      </c>
    </row>
    <row r="111" spans="1:6" x14ac:dyDescent="0.3">
      <c r="A111" s="3">
        <v>43750.687463310183</v>
      </c>
      <c r="B111" s="1">
        <v>0.11825472893922399</v>
      </c>
      <c r="C111" s="1">
        <v>22.715148739255401</v>
      </c>
      <c r="D111" s="1">
        <v>102.67606043052901</v>
      </c>
      <c r="E111" s="4">
        <v>0.2</v>
      </c>
      <c r="F111" s="2">
        <f t="shared" si="2"/>
        <v>-0.34828539877994835</v>
      </c>
    </row>
    <row r="112" spans="1:6" x14ac:dyDescent="0.3">
      <c r="A112" s="3">
        <v>43750.687510451389</v>
      </c>
      <c r="B112" s="1">
        <v>0.11825472893922399</v>
      </c>
      <c r="C112" s="1">
        <v>39.639970569402898</v>
      </c>
      <c r="D112" s="1">
        <v>136.51035929292399</v>
      </c>
      <c r="E112" s="4">
        <v>0.2</v>
      </c>
      <c r="F112" s="2">
        <f t="shared" si="2"/>
        <v>0.74508963266873551</v>
      </c>
    </row>
    <row r="113" spans="1:6" x14ac:dyDescent="0.3">
      <c r="A113" s="3">
        <v>43750.687547488429</v>
      </c>
      <c r="B113" s="1">
        <v>0.11825472893922399</v>
      </c>
      <c r="C113" s="1">
        <v>21.849590403887898</v>
      </c>
      <c r="D113" s="1">
        <v>99.378029866986196</v>
      </c>
      <c r="E113" s="4">
        <v>0.2</v>
      </c>
      <c r="F113" s="2">
        <f t="shared" si="2"/>
        <v>-0.44879902557866552</v>
      </c>
    </row>
    <row r="114" spans="1:6" x14ac:dyDescent="0.3">
      <c r="A114" s="3">
        <v>43750.687594097224</v>
      </c>
      <c r="B114" s="1">
        <v>0.11825472893922399</v>
      </c>
      <c r="C114" s="1">
        <v>34.336634853189999</v>
      </c>
      <c r="D114" s="1">
        <v>138.40655286220601</v>
      </c>
      <c r="E114" s="4">
        <v>0.2</v>
      </c>
      <c r="F114" s="2">
        <f t="shared" si="2"/>
        <v>0.57150016171837092</v>
      </c>
    </row>
    <row r="115" spans="1:6" x14ac:dyDescent="0.3">
      <c r="A115" s="3">
        <v>43750.687632326386</v>
      </c>
      <c r="B115" s="1">
        <v>0.11825472893922399</v>
      </c>
      <c r="C115" s="1">
        <v>24.126996410695199</v>
      </c>
      <c r="D115" s="1">
        <v>106.087052996333</v>
      </c>
      <c r="E115" s="4">
        <v>0.2</v>
      </c>
      <c r="F115" s="2">
        <f t="shared" si="2"/>
        <v>-0.29733951757786442</v>
      </c>
    </row>
    <row r="116" spans="1:6" x14ac:dyDescent="0.3">
      <c r="A116" s="3">
        <v>43750.687681446761</v>
      </c>
      <c r="B116" s="1">
        <v>0.11825472893922399</v>
      </c>
      <c r="C116" s="1">
        <v>34.331471195024903</v>
      </c>
      <c r="D116" s="1">
        <v>138.01222293714</v>
      </c>
      <c r="E116" s="4">
        <v>0.2</v>
      </c>
      <c r="F116" s="2">
        <f t="shared" si="2"/>
        <v>0.42294841059478866</v>
      </c>
    </row>
    <row r="117" spans="1:6" x14ac:dyDescent="0.3">
      <c r="A117" s="3">
        <v>43750.687718136571</v>
      </c>
      <c r="B117" s="1">
        <v>0.11825472893922399</v>
      </c>
      <c r="C117" s="1">
        <v>24.878024640482099</v>
      </c>
      <c r="D117" s="1">
        <v>114.63295373008501</v>
      </c>
      <c r="E117" s="4">
        <v>0.2</v>
      </c>
      <c r="F117" s="2">
        <f t="shared" si="2"/>
        <v>-0.27535803813478105</v>
      </c>
    </row>
    <row r="118" spans="1:6" x14ac:dyDescent="0.3">
      <c r="A118" s="3">
        <v>43750.687768055555</v>
      </c>
      <c r="B118" s="1">
        <v>0.11825472893922399</v>
      </c>
      <c r="C118" s="1">
        <v>45.967467617768001</v>
      </c>
      <c r="D118" s="1">
        <v>155.90235297530401</v>
      </c>
      <c r="E118" s="4">
        <v>0.2</v>
      </c>
      <c r="F118" s="2">
        <f t="shared" si="2"/>
        <v>0.84771372655402355</v>
      </c>
    </row>
    <row r="119" spans="1:6" x14ac:dyDescent="0.3">
      <c r="A119" s="3">
        <v>43750.687816898149</v>
      </c>
      <c r="B119" s="1">
        <v>0.11825472893922399</v>
      </c>
      <c r="C119" s="1">
        <v>24.1041968830909</v>
      </c>
      <c r="D119" s="1">
        <v>104.046621047226</v>
      </c>
      <c r="E119" s="4">
        <v>0.2</v>
      </c>
      <c r="F119" s="2">
        <f t="shared" si="2"/>
        <v>-0.47562486836290713</v>
      </c>
    </row>
    <row r="120" spans="1:6" x14ac:dyDescent="0.3">
      <c r="A120" s="3">
        <v>43750.687861956016</v>
      </c>
      <c r="B120" s="1">
        <v>0.11825472893922399</v>
      </c>
      <c r="C120" s="1">
        <v>38.748827808458401</v>
      </c>
      <c r="D120" s="1">
        <v>137.381742590481</v>
      </c>
      <c r="E120" s="4">
        <v>0.2</v>
      </c>
      <c r="F120" s="2">
        <f t="shared" si="2"/>
        <v>0.60755523182938787</v>
      </c>
    </row>
    <row r="121" spans="1:6" x14ac:dyDescent="0.3">
      <c r="A121" s="3">
        <v>43750.687908449072</v>
      </c>
      <c r="B121" s="1">
        <v>0.11825472893922399</v>
      </c>
      <c r="C121" s="1">
        <v>24.980510109286701</v>
      </c>
      <c r="D121" s="1">
        <v>101.420230307727</v>
      </c>
      <c r="E121" s="4">
        <v>0.2</v>
      </c>
      <c r="F121" s="2">
        <f t="shared" si="2"/>
        <v>-0.35532217302754748</v>
      </c>
    </row>
    <row r="122" spans="1:6" x14ac:dyDescent="0.3">
      <c r="A122" s="3">
        <v>43750.687954513887</v>
      </c>
      <c r="B122" s="1">
        <v>0.11825472893922399</v>
      </c>
      <c r="C122" s="1">
        <v>37.105152972338701</v>
      </c>
      <c r="D122" s="1">
        <v>146.56466178261999</v>
      </c>
      <c r="E122" s="4">
        <v>0.2</v>
      </c>
      <c r="F122" s="2">
        <f t="shared" si="2"/>
        <v>0.48536410225444387</v>
      </c>
    </row>
    <row r="123" spans="1:6" x14ac:dyDescent="0.3">
      <c r="A123" s="3">
        <v>43750.687998958332</v>
      </c>
      <c r="B123" s="1">
        <v>0.11825472893922399</v>
      </c>
      <c r="C123" s="1">
        <v>22.540519183276299</v>
      </c>
      <c r="D123" s="1">
        <v>116.979421392427</v>
      </c>
      <c r="E123" s="4">
        <v>0.2</v>
      </c>
      <c r="F123" s="2">
        <f t="shared" si="2"/>
        <v>-0.39252321099228737</v>
      </c>
    </row>
    <row r="124" spans="1:6" x14ac:dyDescent="0.3">
      <c r="A124" s="3">
        <v>43750.68804479167</v>
      </c>
      <c r="B124" s="1">
        <v>0.11825472893922399</v>
      </c>
      <c r="C124" s="1">
        <v>40.290353881266498</v>
      </c>
      <c r="D124" s="1">
        <v>146.190964002236</v>
      </c>
      <c r="E124" s="4">
        <v>0.2</v>
      </c>
      <c r="F124" s="2">
        <f t="shared" si="2"/>
        <v>0.78746343656358642</v>
      </c>
    </row>
    <row r="125" spans="1:6" x14ac:dyDescent="0.3">
      <c r="A125" s="3">
        <v>43750.688081597225</v>
      </c>
      <c r="B125" s="1">
        <v>0.11825472893922399</v>
      </c>
      <c r="C125" s="1">
        <v>23.5097022442508</v>
      </c>
      <c r="D125" s="1">
        <v>105.40408188270401</v>
      </c>
      <c r="E125" s="4">
        <v>0.2</v>
      </c>
      <c r="F125" s="2">
        <f t="shared" si="2"/>
        <v>-0.4164930317183953</v>
      </c>
    </row>
    <row r="126" spans="1:6" x14ac:dyDescent="0.3">
      <c r="A126" s="3">
        <v>43750.68812835648</v>
      </c>
      <c r="B126" s="1">
        <v>0.11825472893922399</v>
      </c>
      <c r="C126" s="1">
        <v>36.215116709366498</v>
      </c>
      <c r="D126" s="1">
        <v>151.43518158785599</v>
      </c>
      <c r="E126" s="4">
        <v>0.2</v>
      </c>
      <c r="F126" s="2">
        <f t="shared" si="2"/>
        <v>0.54043281080783379</v>
      </c>
    </row>
    <row r="127" spans="1:6" x14ac:dyDescent="0.3">
      <c r="A127" s="3">
        <v>43750.68815721065</v>
      </c>
      <c r="B127" s="1">
        <v>0.11825472893922399</v>
      </c>
      <c r="C127" s="1">
        <v>52.202960097190299</v>
      </c>
      <c r="D127" s="1">
        <v>188.326410270243</v>
      </c>
      <c r="E127" s="4">
        <v>0.2</v>
      </c>
      <c r="F127" s="2">
        <f t="shared" si="2"/>
        <v>0.44146877990562389</v>
      </c>
    </row>
    <row r="128" spans="1:6" x14ac:dyDescent="0.3">
      <c r="A128" s="3">
        <v>43750.688203437501</v>
      </c>
      <c r="B128" s="1">
        <v>0.11825472893922399</v>
      </c>
      <c r="C128" s="1">
        <v>39.719070231501497</v>
      </c>
      <c r="D128" s="1">
        <v>154.87324134161699</v>
      </c>
      <c r="E128" s="4">
        <v>0.2</v>
      </c>
      <c r="F128" s="2">
        <f t="shared" si="2"/>
        <v>-0.23914141731515945</v>
      </c>
    </row>
    <row r="129" spans="1:6" x14ac:dyDescent="0.3">
      <c r="A129" s="3">
        <v>43750.688244826386</v>
      </c>
      <c r="B129" s="1">
        <v>0.11825472893922399</v>
      </c>
      <c r="C129" s="1">
        <v>33.405670569568002</v>
      </c>
      <c r="D129" s="1">
        <v>141.15332001356799</v>
      </c>
      <c r="E129" s="4">
        <v>0.2</v>
      </c>
      <c r="F129" s="2">
        <f t="shared" si="2"/>
        <v>-0.15895134566685526</v>
      </c>
    </row>
    <row r="130" spans="1:6" x14ac:dyDescent="0.3">
      <c r="A130" s="3">
        <v>43750.688292395833</v>
      </c>
      <c r="B130" s="1">
        <v>0.11825472893922399</v>
      </c>
      <c r="C130" s="1">
        <v>40.476473504393503</v>
      </c>
      <c r="D130" s="1">
        <v>146.196282333249</v>
      </c>
      <c r="E130" s="4">
        <v>0.2</v>
      </c>
      <c r="F130" s="2">
        <f t="shared" si="2"/>
        <v>0.2116647507524331</v>
      </c>
    </row>
    <row r="131" spans="1:6" x14ac:dyDescent="0.3">
      <c r="A131" s="3">
        <v>43750.688332754631</v>
      </c>
      <c r="B131" s="1">
        <v>0.11825472893922399</v>
      </c>
      <c r="C131" s="1">
        <v>19.351725973699502</v>
      </c>
      <c r="D131" s="1">
        <v>93.611303800464896</v>
      </c>
      <c r="E131" s="4">
        <v>0.2</v>
      </c>
      <c r="F131" s="2">
        <f t="shared" si="2"/>
        <v>-0.52190187785012998</v>
      </c>
    </row>
    <row r="132" spans="1:6" x14ac:dyDescent="0.3">
      <c r="A132" s="3">
        <v>43750.68838255787</v>
      </c>
      <c r="B132" s="1">
        <v>0.11825472893922399</v>
      </c>
      <c r="C132" s="1">
        <v>41.782421224742599</v>
      </c>
      <c r="D132" s="1">
        <v>146.87095220545899</v>
      </c>
      <c r="E132" s="4">
        <v>0.2</v>
      </c>
      <c r="F132" s="2">
        <f t="shared" si="2"/>
        <v>1.1591056674494127</v>
      </c>
    </row>
    <row r="133" spans="1:6" x14ac:dyDescent="0.3">
      <c r="A133" s="3">
        <v>43750.688420983795</v>
      </c>
      <c r="B133" s="1">
        <v>0.11825472893922399</v>
      </c>
      <c r="C133" s="1">
        <v>16.754984199982001</v>
      </c>
      <c r="D133" s="1">
        <v>88.228052711997506</v>
      </c>
      <c r="E133" s="4">
        <v>0.2</v>
      </c>
      <c r="F133" s="2">
        <f t="shared" si="2"/>
        <v>-0.59899441657870989</v>
      </c>
    </row>
    <row r="134" spans="1:6" x14ac:dyDescent="0.3">
      <c r="A134" s="3">
        <v>43750.688468553242</v>
      </c>
      <c r="B134" s="1">
        <v>0.11825472893922399</v>
      </c>
      <c r="C134" s="1">
        <v>33.167569446944597</v>
      </c>
      <c r="D134" s="1">
        <v>125.10515504532199</v>
      </c>
      <c r="E134" s="4">
        <v>0.2</v>
      </c>
      <c r="F134" s="2">
        <f t="shared" si="2"/>
        <v>0.97956435237821515</v>
      </c>
    </row>
    <row r="135" spans="1:6" x14ac:dyDescent="0.3">
      <c r="A135" s="3">
        <v>43750.688507094907</v>
      </c>
      <c r="B135" s="1">
        <v>0.11825472893922399</v>
      </c>
      <c r="C135" s="1">
        <v>25.9196109478324</v>
      </c>
      <c r="D135" s="1">
        <v>118.64693447328899</v>
      </c>
      <c r="E135" s="4">
        <v>0.2</v>
      </c>
      <c r="F135" s="2">
        <f t="shared" si="2"/>
        <v>-0.21852546387838742</v>
      </c>
    </row>
    <row r="136" spans="1:6" x14ac:dyDescent="0.3">
      <c r="A136" s="3">
        <v>43750.688556828703</v>
      </c>
      <c r="B136" s="1">
        <v>0.11825472893922399</v>
      </c>
      <c r="C136" s="1">
        <v>37.219043543817499</v>
      </c>
      <c r="D136" s="1">
        <v>135.78668891941101</v>
      </c>
      <c r="E136" s="4">
        <v>0.2</v>
      </c>
      <c r="F136" s="2">
        <f t="shared" si="2"/>
        <v>0.43594144289924402</v>
      </c>
    </row>
    <row r="137" spans="1:6" x14ac:dyDescent="0.3">
      <c r="A137" s="3">
        <v>43750.688593171297</v>
      </c>
      <c r="B137" s="1">
        <v>0.11825472893922399</v>
      </c>
      <c r="C137" s="1">
        <v>23.982354675541099</v>
      </c>
      <c r="D137" s="1">
        <v>116.83009646089501</v>
      </c>
      <c r="E137" s="4">
        <v>0.2</v>
      </c>
      <c r="F137" s="2">
        <f t="shared" si="2"/>
        <v>-0.3556429077145149</v>
      </c>
    </row>
    <row r="138" spans="1:6" x14ac:dyDescent="0.3">
      <c r="A138" s="3">
        <v>43750.68863877315</v>
      </c>
      <c r="B138">
        <v>0.11825472893922399</v>
      </c>
      <c r="C138">
        <v>45.178254293862899</v>
      </c>
      <c r="D138">
        <v>162.50495844344101</v>
      </c>
      <c r="E138" s="4">
        <v>0.2</v>
      </c>
      <c r="F138" s="2">
        <f t="shared" si="2"/>
        <v>0.88381228220008257</v>
      </c>
    </row>
    <row r="139" spans="1:6" x14ac:dyDescent="0.3">
      <c r="A139" s="3">
        <v>43750.688681631946</v>
      </c>
      <c r="B139">
        <v>0.11825472893922399</v>
      </c>
      <c r="C139">
        <v>14.967380249207499</v>
      </c>
      <c r="D139">
        <v>78.940445264676697</v>
      </c>
      <c r="E139" s="4">
        <v>0.2</v>
      </c>
      <c r="F139" s="2">
        <f t="shared" si="2"/>
        <v>-0.66870388236225631</v>
      </c>
    </row>
    <row r="140" spans="1:6" x14ac:dyDescent="0.3">
      <c r="A140" s="3">
        <v>43750.688726504632</v>
      </c>
      <c r="B140">
        <v>0.11825472893922399</v>
      </c>
      <c r="C140">
        <v>39.992707484094502</v>
      </c>
      <c r="D140">
        <v>137.49102165238301</v>
      </c>
      <c r="E140" s="4">
        <v>0.2</v>
      </c>
      <c r="F140" s="2">
        <f t="shared" si="2"/>
        <v>1.671991144623459</v>
      </c>
    </row>
    <row r="141" spans="1:6" x14ac:dyDescent="0.3">
      <c r="A141" s="3">
        <v>43750.688761111109</v>
      </c>
      <c r="B141">
        <v>0.11825472893922399</v>
      </c>
      <c r="C141">
        <v>10.109681672647501</v>
      </c>
      <c r="D141">
        <v>62.300484187691701</v>
      </c>
      <c r="E141" s="4">
        <v>0.2</v>
      </c>
      <c r="F141" s="2">
        <f t="shared" si="2"/>
        <v>-0.74721187164764424</v>
      </c>
    </row>
    <row r="142" spans="1:6" x14ac:dyDescent="0.3">
      <c r="A142" s="3">
        <v>43750.688813391207</v>
      </c>
      <c r="B142">
        <v>0.11825472893922399</v>
      </c>
      <c r="C142">
        <v>37.282511555201701</v>
      </c>
      <c r="D142">
        <v>147.09192767012399</v>
      </c>
      <c r="E142" s="4">
        <v>0.2</v>
      </c>
      <c r="F142" s="2">
        <f t="shared" si="2"/>
        <v>2.68780271846465</v>
      </c>
    </row>
    <row r="143" spans="1:6" x14ac:dyDescent="0.3">
      <c r="A143" s="3">
        <v>43750.688853356478</v>
      </c>
      <c r="B143">
        <v>0.11825472893922399</v>
      </c>
      <c r="C143">
        <v>22.511689515789101</v>
      </c>
      <c r="D143">
        <v>99.906893775061604</v>
      </c>
      <c r="E143" s="4">
        <v>0.2</v>
      </c>
      <c r="F143" s="2">
        <f t="shared" si="2"/>
        <v>-0.39618634644670975</v>
      </c>
    </row>
    <row r="144" spans="1:6" x14ac:dyDescent="0.3">
      <c r="A144" s="3">
        <v>43750.688905243056</v>
      </c>
      <c r="B144">
        <v>0.11825472893922399</v>
      </c>
      <c r="C144">
        <v>37.6048460354897</v>
      </c>
      <c r="D144">
        <v>141.61184403001701</v>
      </c>
      <c r="E144" s="4">
        <v>0.2</v>
      </c>
      <c r="F144" s="2">
        <f t="shared" si="2"/>
        <v>0.6704586303535619</v>
      </c>
    </row>
    <row r="145" spans="1:6" x14ac:dyDescent="0.3">
      <c r="A145" s="3">
        <v>43750.688941701388</v>
      </c>
      <c r="B145">
        <v>0.11825472893922399</v>
      </c>
      <c r="C145">
        <v>26.191707275373599</v>
      </c>
      <c r="D145">
        <v>131.35452540704301</v>
      </c>
      <c r="E145" s="4">
        <v>0.2</v>
      </c>
      <c r="F145" s="2">
        <f t="shared" si="2"/>
        <v>-0.30350180796764631</v>
      </c>
    </row>
    <row r="146" spans="1:6" x14ac:dyDescent="0.3">
      <c r="A146" s="3">
        <v>43750.689002627318</v>
      </c>
      <c r="B146">
        <v>0.11825472893922399</v>
      </c>
      <c r="C146">
        <v>27.310146121558802</v>
      </c>
      <c r="D146">
        <v>118.949171341449</v>
      </c>
      <c r="E146" s="4">
        <v>0.2</v>
      </c>
      <c r="F146" s="2">
        <f t="shared" si="2"/>
        <v>4.2702021461457011E-2</v>
      </c>
    </row>
    <row r="147" spans="1:6" x14ac:dyDescent="0.3">
      <c r="A147" s="3">
        <v>43750.68903966435</v>
      </c>
      <c r="B147">
        <v>0.11825472893922399</v>
      </c>
      <c r="C147">
        <v>18.773259669980501</v>
      </c>
      <c r="D147">
        <v>92.105786445152006</v>
      </c>
      <c r="E147" s="4">
        <v>0.2</v>
      </c>
      <c r="F147" s="2">
        <f t="shared" si="2"/>
        <v>-0.31259028837049058</v>
      </c>
    </row>
    <row r="148" spans="1:6" x14ac:dyDescent="0.3">
      <c r="A148" s="3">
        <v>43750.689095451387</v>
      </c>
      <c r="B148">
        <v>0.11825472893922399</v>
      </c>
      <c r="C148">
        <v>34.1741871385561</v>
      </c>
      <c r="D148">
        <v>144.29189491244099</v>
      </c>
      <c r="E148" s="4">
        <v>0.2</v>
      </c>
      <c r="F148" s="2">
        <f t="shared" si="2"/>
        <v>0.82036512248336657</v>
      </c>
    </row>
    <row r="149" spans="1:6" x14ac:dyDescent="0.3">
      <c r="A149" s="3">
        <v>43750.689135613429</v>
      </c>
      <c r="B149">
        <v>0.11825472893922399</v>
      </c>
      <c r="C149">
        <v>24.603252071984201</v>
      </c>
      <c r="D149">
        <v>104.639304007514</v>
      </c>
      <c r="E149" s="4">
        <v>0.2</v>
      </c>
      <c r="F149" s="2">
        <f t="shared" si="2"/>
        <v>-0.28006328366399535</v>
      </c>
    </row>
    <row r="150" spans="1:6" x14ac:dyDescent="0.3">
      <c r="A150" s="3">
        <v>43750.689190937497</v>
      </c>
      <c r="B150">
        <v>0.11825472893922399</v>
      </c>
      <c r="C150">
        <v>36.660066113167098</v>
      </c>
      <c r="D150">
        <v>133.45284619559999</v>
      </c>
      <c r="E150" s="4">
        <v>0.2</v>
      </c>
      <c r="F150" s="2">
        <f t="shared" si="2"/>
        <v>0.49004960831629357</v>
      </c>
    </row>
    <row r="151" spans="1:6" x14ac:dyDescent="0.3">
      <c r="A151" s="3">
        <v>43750.689218368054</v>
      </c>
      <c r="B151">
        <v>0.11825472893922399</v>
      </c>
      <c r="C151">
        <v>21.7043017314633</v>
      </c>
      <c r="D151">
        <v>96.187845362335594</v>
      </c>
      <c r="E151" s="4">
        <v>0.2</v>
      </c>
      <c r="F151" s="2">
        <f t="shared" si="2"/>
        <v>-0.40795792172159168</v>
      </c>
    </row>
    <row r="152" spans="1:6" x14ac:dyDescent="0.3">
      <c r="A152" s="3">
        <v>43750.689269247683</v>
      </c>
      <c r="B152">
        <v>0.11825472893922399</v>
      </c>
      <c r="C152">
        <v>51.253726873028597</v>
      </c>
      <c r="D152">
        <v>169.32049058071399</v>
      </c>
      <c r="E152" s="4">
        <v>0.2</v>
      </c>
      <c r="F152" s="2">
        <f t="shared" si="2"/>
        <v>1.3614547709097427</v>
      </c>
    </row>
    <row r="153" spans="1:6" x14ac:dyDescent="0.3">
      <c r="A153" s="3">
        <v>43750.689312696762</v>
      </c>
      <c r="B153">
        <v>0.11825472893922399</v>
      </c>
      <c r="C153">
        <v>69.245771434390605</v>
      </c>
      <c r="D153">
        <v>202.866729324293</v>
      </c>
      <c r="E153" s="4">
        <v>0.2</v>
      </c>
      <c r="F153" s="2">
        <f t="shared" si="2"/>
        <v>0.35103875677048602</v>
      </c>
    </row>
    <row r="154" spans="1:6" x14ac:dyDescent="0.3">
      <c r="A154" s="3">
        <v>43750.689376076392</v>
      </c>
      <c r="B154">
        <v>0.11825472893922399</v>
      </c>
      <c r="C154">
        <v>44.507456875145799</v>
      </c>
      <c r="D154">
        <v>157.707274314675</v>
      </c>
      <c r="E154" s="4">
        <v>0.2</v>
      </c>
      <c r="F154" s="2">
        <f t="shared" si="2"/>
        <v>-0.35725379394009654</v>
      </c>
    </row>
    <row r="155" spans="1:6" x14ac:dyDescent="0.3">
      <c r="A155" s="3">
        <v>43750.689419444447</v>
      </c>
      <c r="B155">
        <v>0.11825472893922399</v>
      </c>
      <c r="C155">
        <v>40.1534138148835</v>
      </c>
      <c r="D155">
        <v>132.680955556985</v>
      </c>
      <c r="E155" s="4">
        <v>0.2</v>
      </c>
      <c r="F155" s="2">
        <f t="shared" si="2"/>
        <v>-9.7827271337395105E-2</v>
      </c>
    </row>
    <row r="156" spans="1:6" x14ac:dyDescent="0.3">
      <c r="A156" s="3">
        <v>43750.689475960651</v>
      </c>
      <c r="B156">
        <v>0.11825472893922399</v>
      </c>
      <c r="C156">
        <v>40.004484393057901</v>
      </c>
      <c r="D156">
        <v>141.26623461527899</v>
      </c>
      <c r="E156" s="4">
        <v>0.2</v>
      </c>
      <c r="F156" s="2">
        <f t="shared" si="2"/>
        <v>-3.709010210494136E-3</v>
      </c>
    </row>
    <row r="157" spans="1:6" x14ac:dyDescent="0.3">
      <c r="A157" s="3">
        <v>43750.689496296298</v>
      </c>
      <c r="B157">
        <v>0.11825472893922399</v>
      </c>
      <c r="C157">
        <v>9.7953252266225999</v>
      </c>
      <c r="D157">
        <v>69.567812866426195</v>
      </c>
      <c r="E157" s="4">
        <v>0.2</v>
      </c>
      <c r="F157" s="2">
        <f t="shared" si="2"/>
        <v>-0.75514432006221743</v>
      </c>
    </row>
    <row r="158" spans="1:6" x14ac:dyDescent="0.3">
      <c r="A158" s="3">
        <v>43750.689547187503</v>
      </c>
      <c r="B158">
        <v>0.11825472893922399</v>
      </c>
      <c r="C158">
        <v>45.339603763627103</v>
      </c>
      <c r="D158">
        <v>172.04320490223199</v>
      </c>
      <c r="E158" s="4">
        <v>0.2</v>
      </c>
      <c r="F158" s="2">
        <f t="shared" si="2"/>
        <v>3.6286981508688574</v>
      </c>
    </row>
    <row r="159" spans="1:6" x14ac:dyDescent="0.3">
      <c r="A159" s="3">
        <v>43750.689580011574</v>
      </c>
      <c r="B159">
        <v>0.11825472893922399</v>
      </c>
      <c r="C159">
        <v>16.531256508859698</v>
      </c>
      <c r="D159">
        <v>84.227068014682004</v>
      </c>
      <c r="E159" s="4">
        <v>0.2</v>
      </c>
      <c r="F159" s="2">
        <f t="shared" si="2"/>
        <v>-0.63539036214247624</v>
      </c>
    </row>
    <row r="160" spans="1:6" x14ac:dyDescent="0.3">
      <c r="A160" s="3">
        <v>43750.689632870373</v>
      </c>
      <c r="B160">
        <v>0.11825472893922399</v>
      </c>
      <c r="C160">
        <v>42.204268389233199</v>
      </c>
      <c r="D160">
        <v>151.34973957759601</v>
      </c>
      <c r="E160" s="4">
        <v>0.2</v>
      </c>
      <c r="F160" s="2">
        <f t="shared" si="2"/>
        <v>1.5529982168393797</v>
      </c>
    </row>
    <row r="161" spans="1:6" x14ac:dyDescent="0.3">
      <c r="A161" s="3">
        <v>43750.689668634259</v>
      </c>
      <c r="B161">
        <v>0.11825472893922399</v>
      </c>
      <c r="C161">
        <v>20.875497428772299</v>
      </c>
      <c r="D161">
        <v>90.858382281514906</v>
      </c>
      <c r="E161" s="4">
        <v>0.2</v>
      </c>
      <c r="F161" s="2">
        <f t="shared" ref="F161:F224" si="3">(C161-C160)/C160</f>
        <v>-0.50536999631776858</v>
      </c>
    </row>
    <row r="162" spans="1:6" x14ac:dyDescent="0.3">
      <c r="A162" s="3">
        <v>43750.689719872687</v>
      </c>
      <c r="B162">
        <v>0.11825472893922399</v>
      </c>
      <c r="C162">
        <v>42.617942706505502</v>
      </c>
      <c r="D162">
        <v>150.83750286532199</v>
      </c>
      <c r="E162" s="4">
        <v>0.2</v>
      </c>
      <c r="F162" s="2">
        <f t="shared" si="3"/>
        <v>1.0415294462763798</v>
      </c>
    </row>
    <row r="163" spans="1:6" x14ac:dyDescent="0.3">
      <c r="A163" s="3">
        <v>43750.689753900464</v>
      </c>
      <c r="B163">
        <v>0.11825472893922399</v>
      </c>
      <c r="C163">
        <v>21.737968791331301</v>
      </c>
      <c r="D163">
        <v>100.126067811244</v>
      </c>
      <c r="E163" s="4">
        <v>0.2</v>
      </c>
      <c r="F163" s="2">
        <f t="shared" si="3"/>
        <v>-0.48993387735694088</v>
      </c>
    </row>
    <row r="164" spans="1:6" x14ac:dyDescent="0.3">
      <c r="A164" s="3">
        <v>43750.689803819441</v>
      </c>
      <c r="B164">
        <v>0.11825472893922399</v>
      </c>
      <c r="C164">
        <v>42.688931198771101</v>
      </c>
      <c r="D164">
        <v>166.41100575658501</v>
      </c>
      <c r="E164" s="4">
        <v>0.2</v>
      </c>
      <c r="F164" s="2">
        <f t="shared" si="3"/>
        <v>0.96379577174637654</v>
      </c>
    </row>
    <row r="165" spans="1:6" x14ac:dyDescent="0.3">
      <c r="A165" s="3">
        <v>43750.68982615741</v>
      </c>
      <c r="B165">
        <v>0.11825472893922399</v>
      </c>
      <c r="C165">
        <v>7.6840293602070204</v>
      </c>
      <c r="D165">
        <v>53.642951190803402</v>
      </c>
      <c r="E165" s="4">
        <v>0.2</v>
      </c>
      <c r="F165" s="2">
        <f t="shared" si="3"/>
        <v>-0.81999949063076516</v>
      </c>
    </row>
    <row r="166" spans="1:6" x14ac:dyDescent="0.3">
      <c r="A166" s="3">
        <v>43750.689876041666</v>
      </c>
      <c r="B166">
        <v>0.11825472893922399</v>
      </c>
      <c r="C166">
        <v>40.048550928825897</v>
      </c>
      <c r="D166">
        <v>147.42088037400299</v>
      </c>
      <c r="E166" s="4">
        <v>0.2</v>
      </c>
      <c r="F166" s="2">
        <f t="shared" si="3"/>
        <v>4.2119206019987052</v>
      </c>
    </row>
    <row r="167" spans="1:6" x14ac:dyDescent="0.3">
      <c r="A167" s="3">
        <v>43750.689917280091</v>
      </c>
      <c r="B167">
        <v>0.11825472893922399</v>
      </c>
      <c r="C167">
        <v>24.417872996488502</v>
      </c>
      <c r="D167">
        <v>99.762547803594899</v>
      </c>
      <c r="E167" s="4">
        <v>0.2</v>
      </c>
      <c r="F167" s="2">
        <f t="shared" si="3"/>
        <v>-0.39029322084876844</v>
      </c>
    </row>
    <row r="168" spans="1:6" x14ac:dyDescent="0.3">
      <c r="A168" s="3">
        <v>43750.689964895835</v>
      </c>
      <c r="B168">
        <v>0.11825472893922399</v>
      </c>
      <c r="C168">
        <v>39.137257193282501</v>
      </c>
      <c r="D168">
        <v>136.838545831912</v>
      </c>
      <c r="E168" s="4">
        <v>0.2</v>
      </c>
      <c r="F168" s="2">
        <f t="shared" si="3"/>
        <v>0.60281189106482669</v>
      </c>
    </row>
    <row r="169" spans="1:6" x14ac:dyDescent="0.3">
      <c r="A169" s="3">
        <v>43750.690006712961</v>
      </c>
      <c r="B169">
        <v>0.11825472893922399</v>
      </c>
      <c r="C169">
        <v>18.543620386701399</v>
      </c>
      <c r="D169">
        <v>83.9461054167801</v>
      </c>
      <c r="E169" s="4">
        <v>0.2</v>
      </c>
      <c r="F169" s="2">
        <f t="shared" si="3"/>
        <v>-0.52619008799921174</v>
      </c>
    </row>
    <row r="170" spans="1:6" x14ac:dyDescent="0.3">
      <c r="A170" s="3">
        <v>43750.690060104163</v>
      </c>
      <c r="B170">
        <v>0.11825472893922399</v>
      </c>
      <c r="C170">
        <v>46.460868650624199</v>
      </c>
      <c r="D170">
        <v>154.54021577588901</v>
      </c>
      <c r="E170" s="4">
        <v>0.2</v>
      </c>
      <c r="F170" s="2">
        <f t="shared" si="3"/>
        <v>1.5054907122637025</v>
      </c>
    </row>
    <row r="171" spans="1:6" x14ac:dyDescent="0.3">
      <c r="A171" s="3">
        <v>43750.690108877316</v>
      </c>
      <c r="B171">
        <v>0.11825472893922399</v>
      </c>
      <c r="C171">
        <v>34.812100060513799</v>
      </c>
      <c r="D171">
        <v>123.000313235257</v>
      </c>
      <c r="E171" s="4">
        <v>0.2</v>
      </c>
      <c r="F171" s="2">
        <f t="shared" si="3"/>
        <v>-0.25072214378311886</v>
      </c>
    </row>
    <row r="172" spans="1:6" x14ac:dyDescent="0.3">
      <c r="A172" s="3">
        <v>43750.690157951387</v>
      </c>
      <c r="B172">
        <v>0.11825472893922399</v>
      </c>
      <c r="C172">
        <v>38.820639021735602</v>
      </c>
      <c r="D172">
        <v>144.59725175261701</v>
      </c>
      <c r="E172" s="4">
        <v>0.2</v>
      </c>
      <c r="F172" s="2">
        <f t="shared" si="3"/>
        <v>0.11514786393965798</v>
      </c>
    </row>
    <row r="173" spans="1:6" x14ac:dyDescent="0.3">
      <c r="A173" s="3">
        <v>43750.690205868057</v>
      </c>
      <c r="B173">
        <v>0.11825472893922399</v>
      </c>
      <c r="C173">
        <v>25.310350705856901</v>
      </c>
      <c r="D173">
        <v>117.151506663135</v>
      </c>
      <c r="E173" s="4">
        <v>0.2</v>
      </c>
      <c r="F173" s="2">
        <f t="shared" si="3"/>
        <v>-0.34801818456193662</v>
      </c>
    </row>
    <row r="174" spans="1:6" x14ac:dyDescent="0.3">
      <c r="A174" s="3">
        <v>43750.69026142361</v>
      </c>
      <c r="B174">
        <v>0.11825472893922399</v>
      </c>
      <c r="C174">
        <v>38.135806262049201</v>
      </c>
      <c r="D174">
        <v>135.13081316866399</v>
      </c>
      <c r="E174" s="4">
        <v>0.2</v>
      </c>
      <c r="F174" s="2">
        <f t="shared" si="3"/>
        <v>0.50672769039207521</v>
      </c>
    </row>
    <row r="175" spans="1:6" x14ac:dyDescent="0.3">
      <c r="A175" s="3">
        <v>43750.690299618058</v>
      </c>
      <c r="B175">
        <v>0.11825472893922399</v>
      </c>
      <c r="C175">
        <v>26.440318845376101</v>
      </c>
      <c r="D175">
        <v>124.509066202509</v>
      </c>
      <c r="E175" s="4">
        <v>0.2</v>
      </c>
      <c r="F175" s="2">
        <f t="shared" si="3"/>
        <v>-0.30667995679199389</v>
      </c>
    </row>
    <row r="176" spans="1:6" x14ac:dyDescent="0.3">
      <c r="A176" s="3">
        <v>43750.690346064817</v>
      </c>
      <c r="B176">
        <v>0.11825472893922399</v>
      </c>
      <c r="C176">
        <v>32.731898808278402</v>
      </c>
      <c r="D176">
        <v>124.393192987627</v>
      </c>
      <c r="E176" s="4">
        <v>0.2</v>
      </c>
      <c r="F176" s="2">
        <f t="shared" si="3"/>
        <v>0.23795401257056231</v>
      </c>
    </row>
    <row r="177" spans="1:6" x14ac:dyDescent="0.3">
      <c r="A177" s="3">
        <v>43750.690388275463</v>
      </c>
      <c r="B177">
        <v>0.11825472893922399</v>
      </c>
      <c r="C177">
        <v>50.672881849103803</v>
      </c>
      <c r="D177">
        <v>172.03836508444701</v>
      </c>
      <c r="E177" s="4">
        <v>0.2</v>
      </c>
      <c r="F177" s="2">
        <f t="shared" si="3"/>
        <v>0.5481192260159331</v>
      </c>
    </row>
    <row r="178" spans="1:6" x14ac:dyDescent="0.3">
      <c r="A178" s="3">
        <v>43750.690448229165</v>
      </c>
      <c r="B178">
        <v>0.11825472893922399</v>
      </c>
      <c r="C178">
        <v>36.182208364591602</v>
      </c>
      <c r="D178">
        <v>141.469991911882</v>
      </c>
      <c r="E178" s="4">
        <v>0.2</v>
      </c>
      <c r="F178" s="2">
        <f t="shared" si="3"/>
        <v>-0.28596505577999765</v>
      </c>
    </row>
    <row r="179" spans="1:6" x14ac:dyDescent="0.3">
      <c r="A179" s="3">
        <v>43750.690487731481</v>
      </c>
      <c r="B179">
        <v>0.11825472893922399</v>
      </c>
      <c r="C179">
        <v>19.3918694209001</v>
      </c>
      <c r="D179">
        <v>97.490679972406497</v>
      </c>
      <c r="E179" s="4">
        <v>0.2</v>
      </c>
      <c r="F179" s="2">
        <f t="shared" si="3"/>
        <v>-0.46404958963540638</v>
      </c>
    </row>
    <row r="180" spans="1:6" x14ac:dyDescent="0.3">
      <c r="A180" s="3">
        <v>43750.690533877314</v>
      </c>
      <c r="B180">
        <v>0.11825472893922399</v>
      </c>
      <c r="C180">
        <v>35.928015351859898</v>
      </c>
      <c r="D180">
        <v>142.639078106548</v>
      </c>
      <c r="E180" s="4">
        <v>0.2</v>
      </c>
      <c r="F180" s="2">
        <f t="shared" si="3"/>
        <v>0.85273603962790345</v>
      </c>
    </row>
    <row r="181" spans="1:6" x14ac:dyDescent="0.3">
      <c r="A181" s="3">
        <v>43750.690566006946</v>
      </c>
      <c r="B181">
        <v>0.11825472893922399</v>
      </c>
      <c r="C181">
        <v>22.341113657660099</v>
      </c>
      <c r="D181">
        <v>107.83882087308901</v>
      </c>
      <c r="E181" s="4">
        <v>0.2</v>
      </c>
      <c r="F181" s="2">
        <f t="shared" si="3"/>
        <v>-0.3781701149127471</v>
      </c>
    </row>
    <row r="182" spans="1:6" x14ac:dyDescent="0.3">
      <c r="A182" s="3">
        <v>43750.690625497686</v>
      </c>
      <c r="B182">
        <v>0.11825472893922399</v>
      </c>
      <c r="C182">
        <v>54.182224391558101</v>
      </c>
      <c r="D182">
        <v>187.291914555978</v>
      </c>
      <c r="E182" s="4">
        <v>0.2</v>
      </c>
      <c r="F182" s="2">
        <f t="shared" si="3"/>
        <v>1.4252248666655272</v>
      </c>
    </row>
    <row r="183" spans="1:6" x14ac:dyDescent="0.3">
      <c r="A183" s="3">
        <v>43750.690659756947</v>
      </c>
      <c r="B183">
        <v>0.11825472893922399</v>
      </c>
      <c r="C183">
        <v>32.4541458009653</v>
      </c>
      <c r="D183">
        <v>138.41971209186801</v>
      </c>
      <c r="E183" s="4">
        <v>0.2</v>
      </c>
      <c r="F183" s="2">
        <f t="shared" si="3"/>
        <v>-0.40101857822541076</v>
      </c>
    </row>
    <row r="184" spans="1:6" x14ac:dyDescent="0.3">
      <c r="A184" s="3">
        <v>43750.690706793983</v>
      </c>
      <c r="B184">
        <v>0.11825472893922399</v>
      </c>
      <c r="C184">
        <v>41.912461832848997</v>
      </c>
      <c r="D184">
        <v>157.721717338947</v>
      </c>
      <c r="E184" s="4">
        <v>0.2</v>
      </c>
      <c r="F184" s="2">
        <f t="shared" si="3"/>
        <v>0.29143629568590812</v>
      </c>
    </row>
    <row r="185" spans="1:6" x14ac:dyDescent="0.3">
      <c r="A185" s="3">
        <v>43750.690722534724</v>
      </c>
      <c r="B185">
        <v>0.11825472893922399</v>
      </c>
      <c r="C185">
        <v>6.1524400351532904</v>
      </c>
      <c r="D185">
        <v>47.5550861739477</v>
      </c>
      <c r="E185" s="4">
        <v>0.2</v>
      </c>
      <c r="F185" s="2">
        <f t="shared" si="3"/>
        <v>-0.85320738114382721</v>
      </c>
    </row>
    <row r="186" spans="1:6" x14ac:dyDescent="0.3">
      <c r="A186" s="3">
        <v>43750.690773298615</v>
      </c>
      <c r="B186">
        <v>0.11825472893922399</v>
      </c>
      <c r="C186">
        <v>44.898494961969803</v>
      </c>
      <c r="D186">
        <v>164.56100605369701</v>
      </c>
      <c r="E186" s="4">
        <v>0.2</v>
      </c>
      <c r="F186" s="2">
        <f t="shared" si="3"/>
        <v>6.2976729078922489</v>
      </c>
    </row>
    <row r="187" spans="1:6" x14ac:dyDescent="0.3">
      <c r="A187" s="3">
        <v>43750.690815821756</v>
      </c>
      <c r="B187">
        <v>0.11825472893922399</v>
      </c>
      <c r="C187">
        <v>48.880131969209401</v>
      </c>
      <c r="D187">
        <v>160.971077673525</v>
      </c>
      <c r="E187" s="4">
        <v>0.2</v>
      </c>
      <c r="F187" s="2">
        <f t="shared" si="3"/>
        <v>8.8680856910953232E-2</v>
      </c>
    </row>
    <row r="188" spans="1:6" x14ac:dyDescent="0.3">
      <c r="A188" s="3">
        <v>43750.690874537038</v>
      </c>
      <c r="B188">
        <v>0.11825472893922399</v>
      </c>
      <c r="C188">
        <v>32.181073588683198</v>
      </c>
      <c r="D188">
        <v>128.365081624352</v>
      </c>
      <c r="E188" s="4">
        <v>0.2</v>
      </c>
      <c r="F188" s="2">
        <f t="shared" si="3"/>
        <v>-0.34163284156117424</v>
      </c>
    </row>
    <row r="189" spans="1:6" x14ac:dyDescent="0.3">
      <c r="A189" s="3">
        <v>43750.690916168984</v>
      </c>
      <c r="B189">
        <v>0.11825472893922399</v>
      </c>
      <c r="C189">
        <v>28.398572331207902</v>
      </c>
      <c r="D189">
        <v>105.683346865761</v>
      </c>
      <c r="E189" s="4">
        <v>0.2</v>
      </c>
      <c r="F189" s="2">
        <f t="shared" si="3"/>
        <v>-0.11753806929565741</v>
      </c>
    </row>
    <row r="190" spans="1:6" x14ac:dyDescent="0.3">
      <c r="A190" s="3">
        <v>43750.690960914355</v>
      </c>
      <c r="B190">
        <v>0.11825472893922399</v>
      </c>
      <c r="C190">
        <v>45.431079760930402</v>
      </c>
      <c r="D190">
        <v>165.10641906154601</v>
      </c>
      <c r="E190" s="4">
        <v>0.2</v>
      </c>
      <c r="F190" s="2">
        <f t="shared" si="3"/>
        <v>0.59976632737290991</v>
      </c>
    </row>
    <row r="191" spans="1:6" x14ac:dyDescent="0.3">
      <c r="A191" s="3">
        <v>43750.691008831018</v>
      </c>
      <c r="B191">
        <v>0.11825472893922399</v>
      </c>
      <c r="C191">
        <v>24.579864858814702</v>
      </c>
      <c r="D191">
        <v>120.311173728968</v>
      </c>
      <c r="E191" s="4">
        <v>0.2</v>
      </c>
      <c r="F191" s="2">
        <f t="shared" si="3"/>
        <v>-0.45896366566324109</v>
      </c>
    </row>
    <row r="192" spans="1:6" x14ac:dyDescent="0.3">
      <c r="A192" s="3">
        <v>43750.69106542824</v>
      </c>
      <c r="B192">
        <v>0.11825472893922399</v>
      </c>
      <c r="C192">
        <v>48.776977758336798</v>
      </c>
      <c r="D192">
        <v>170.91034252152099</v>
      </c>
      <c r="E192" s="4">
        <v>0.2</v>
      </c>
      <c r="F192" s="2">
        <f t="shared" si="3"/>
        <v>0.98442823174614225</v>
      </c>
    </row>
    <row r="193" spans="1:6" x14ac:dyDescent="0.3">
      <c r="A193" s="3">
        <v>43750.691110150467</v>
      </c>
      <c r="B193">
        <v>0.11825472893922399</v>
      </c>
      <c r="C193">
        <v>29.3052704307295</v>
      </c>
      <c r="D193">
        <v>118.057595384764</v>
      </c>
      <c r="E193" s="4">
        <v>0.2</v>
      </c>
      <c r="F193" s="2">
        <f t="shared" si="3"/>
        <v>-0.3991987249410765</v>
      </c>
    </row>
    <row r="194" spans="1:6" x14ac:dyDescent="0.3">
      <c r="A194" s="3">
        <v>43750.691158564812</v>
      </c>
      <c r="B194">
        <v>0.11825472893922399</v>
      </c>
      <c r="C194">
        <v>32.391649190744502</v>
      </c>
      <c r="D194">
        <v>142.040489049331</v>
      </c>
      <c r="E194" s="4">
        <v>0.2</v>
      </c>
      <c r="F194" s="2">
        <f t="shared" si="3"/>
        <v>0.10531821459591875</v>
      </c>
    </row>
    <row r="195" spans="1:6" x14ac:dyDescent="0.3">
      <c r="A195" s="3">
        <v>43750.691205902775</v>
      </c>
      <c r="B195">
        <v>0.11825472893922399</v>
      </c>
      <c r="C195">
        <v>21.9919225030416</v>
      </c>
      <c r="D195">
        <v>110.721294583475</v>
      </c>
      <c r="E195" s="4">
        <v>0.2</v>
      </c>
      <c r="F195" s="2">
        <f t="shared" si="3"/>
        <v>-0.32106196959784594</v>
      </c>
    </row>
    <row r="196" spans="1:6" x14ac:dyDescent="0.3">
      <c r="A196" s="3">
        <v>43750.691251736112</v>
      </c>
      <c r="B196">
        <v>0.11825472893922399</v>
      </c>
      <c r="C196">
        <v>48.041324816050803</v>
      </c>
      <c r="D196">
        <v>167.757401273087</v>
      </c>
      <c r="E196" s="4">
        <v>0.2</v>
      </c>
      <c r="F196" s="2">
        <f t="shared" si="3"/>
        <v>1.184498640780788</v>
      </c>
    </row>
    <row r="197" spans="1:6" x14ac:dyDescent="0.3">
      <c r="A197" s="3">
        <v>43750.691266087961</v>
      </c>
      <c r="B197">
        <v>0.11825472893922399</v>
      </c>
      <c r="C197">
        <v>4.5216785864499496</v>
      </c>
      <c r="D197">
        <v>43.6045472521363</v>
      </c>
      <c r="E197" s="4">
        <v>0.2</v>
      </c>
      <c r="F197" s="2">
        <f t="shared" si="3"/>
        <v>-0.90587939438049714</v>
      </c>
    </row>
    <row r="198" spans="1:6" x14ac:dyDescent="0.3">
      <c r="A198" s="3">
        <v>43750.69131894676</v>
      </c>
      <c r="B198">
        <v>0.11825472893922399</v>
      </c>
      <c r="C198">
        <v>39.504580631916802</v>
      </c>
      <c r="D198">
        <v>148.88016910276201</v>
      </c>
      <c r="E198" s="4">
        <v>0.2</v>
      </c>
      <c r="F198" s="2">
        <f t="shared" si="3"/>
        <v>7.7367069278872718</v>
      </c>
    </row>
    <row r="199" spans="1:6" x14ac:dyDescent="0.3">
      <c r="A199" s="3">
        <v>43750.691353784721</v>
      </c>
      <c r="B199">
        <v>0.11825472893922399</v>
      </c>
      <c r="C199">
        <v>11.5157648430935</v>
      </c>
      <c r="D199">
        <v>64.869331697991896</v>
      </c>
      <c r="E199" s="4">
        <v>0.2</v>
      </c>
      <c r="F199" s="2">
        <f t="shared" si="3"/>
        <v>-0.70849545397301072</v>
      </c>
    </row>
    <row r="200" spans="1:6" x14ac:dyDescent="0.3">
      <c r="A200" s="3">
        <v>43750.691403009259</v>
      </c>
      <c r="B200">
        <v>0.11825472893922399</v>
      </c>
      <c r="C200">
        <v>43.296037597107201</v>
      </c>
      <c r="D200">
        <v>176.04643232441299</v>
      </c>
      <c r="E200" s="4">
        <v>0.2</v>
      </c>
      <c r="F200" s="2">
        <f t="shared" si="3"/>
        <v>2.7597188017497336</v>
      </c>
    </row>
    <row r="201" spans="1:6" x14ac:dyDescent="0.3">
      <c r="A201" s="3">
        <v>43750.691435682871</v>
      </c>
      <c r="B201">
        <v>0.11825472893922399</v>
      </c>
      <c r="C201">
        <v>15.002903924446001</v>
      </c>
      <c r="D201">
        <v>107.10748219904301</v>
      </c>
      <c r="E201" s="4">
        <v>0.2</v>
      </c>
      <c r="F201" s="2">
        <f t="shared" si="3"/>
        <v>-0.65348090132274805</v>
      </c>
    </row>
    <row r="202" spans="1:6" x14ac:dyDescent="0.3">
      <c r="A202" s="3">
        <v>43750.691481944443</v>
      </c>
      <c r="B202">
        <v>0.11825472893922399</v>
      </c>
      <c r="C202">
        <v>46.942555583448502</v>
      </c>
      <c r="D202">
        <v>179.97136559099499</v>
      </c>
      <c r="E202" s="4">
        <v>0.2</v>
      </c>
      <c r="F202" s="2">
        <f t="shared" si="3"/>
        <v>2.1288979666769352</v>
      </c>
    </row>
    <row r="203" spans="1:6" x14ac:dyDescent="0.3">
      <c r="A203" s="3">
        <v>43750.691516238425</v>
      </c>
      <c r="B203">
        <v>0.11825472893922399</v>
      </c>
      <c r="C203">
        <v>19.140654719736499</v>
      </c>
      <c r="D203">
        <v>86.530973739454396</v>
      </c>
      <c r="E203" s="4">
        <v>0.2</v>
      </c>
      <c r="F203" s="2">
        <f t="shared" si="3"/>
        <v>-0.59225367085712499</v>
      </c>
    </row>
    <row r="204" spans="1:6" x14ac:dyDescent="0.3">
      <c r="A204" s="3">
        <v>43750.691574733799</v>
      </c>
      <c r="B204">
        <v>0.11825472893922399</v>
      </c>
      <c r="C204">
        <v>40.820623800600302</v>
      </c>
      <c r="D204">
        <v>156.884484319661</v>
      </c>
      <c r="E204" s="4">
        <v>0.2</v>
      </c>
      <c r="F204" s="2">
        <f t="shared" si="3"/>
        <v>1.1326660136922557</v>
      </c>
    </row>
    <row r="205" spans="1:6" x14ac:dyDescent="0.3">
      <c r="A205" s="3">
        <v>43750.691621909726</v>
      </c>
      <c r="B205">
        <v>0.11825472893922399</v>
      </c>
      <c r="C205">
        <v>29.3083744550391</v>
      </c>
      <c r="D205">
        <v>115.670475286521</v>
      </c>
      <c r="E205" s="4">
        <v>0.2</v>
      </c>
      <c r="F205" s="2">
        <f t="shared" si="3"/>
        <v>-0.28202041697833891</v>
      </c>
    </row>
    <row r="206" spans="1:6" x14ac:dyDescent="0.3">
      <c r="A206" s="3">
        <v>43750.691675810187</v>
      </c>
      <c r="B206">
        <v>0.11825472893922399</v>
      </c>
      <c r="C206">
        <v>21.005474544473099</v>
      </c>
      <c r="D206">
        <v>99.462028205310204</v>
      </c>
      <c r="E206" s="4">
        <v>0.2</v>
      </c>
      <c r="F206" s="2">
        <f t="shared" si="3"/>
        <v>-0.28329445303434264</v>
      </c>
    </row>
    <row r="207" spans="1:6" x14ac:dyDescent="0.3">
      <c r="A207" s="3">
        <v>43750.691717094909</v>
      </c>
      <c r="B207">
        <v>0.11825472893922399</v>
      </c>
      <c r="C207">
        <v>27.102412182213801</v>
      </c>
      <c r="D207">
        <v>106.037729853127</v>
      </c>
      <c r="E207" s="4">
        <v>0.2</v>
      </c>
      <c r="F207" s="2">
        <f t="shared" si="3"/>
        <v>0.2902546964522118</v>
      </c>
    </row>
    <row r="208" spans="1:6" x14ac:dyDescent="0.3">
      <c r="A208" s="3">
        <v>43750.691761805552</v>
      </c>
      <c r="B208">
        <v>0.11825472893922399</v>
      </c>
      <c r="C208">
        <v>27.880634724023899</v>
      </c>
      <c r="D208">
        <v>113.023457303377</v>
      </c>
      <c r="E208" s="4">
        <v>0.2</v>
      </c>
      <c r="F208" s="2">
        <f t="shared" si="3"/>
        <v>2.8714143102022999E-2</v>
      </c>
    </row>
    <row r="209" spans="1:6" x14ac:dyDescent="0.3">
      <c r="A209" s="3">
        <v>43750.691806712966</v>
      </c>
      <c r="B209">
        <v>0.11825472893922399</v>
      </c>
      <c r="C209">
        <v>13.8111556689044</v>
      </c>
      <c r="D209">
        <v>75.384003235823599</v>
      </c>
      <c r="E209" s="4">
        <v>0.2</v>
      </c>
      <c r="F209" s="2">
        <f t="shared" si="3"/>
        <v>-0.50463266688101094</v>
      </c>
    </row>
    <row r="210" spans="1:6" x14ac:dyDescent="0.3">
      <c r="A210" s="3">
        <v>43750.691856446756</v>
      </c>
      <c r="B210">
        <v>0.11825472893922399</v>
      </c>
      <c r="C210">
        <v>33.4817388816519</v>
      </c>
      <c r="D210">
        <v>130.92825423978101</v>
      </c>
      <c r="E210" s="4">
        <v>0.2</v>
      </c>
      <c r="F210" s="2">
        <f t="shared" si="3"/>
        <v>1.424253240229238</v>
      </c>
    </row>
    <row r="211" spans="1:6" x14ac:dyDescent="0.3">
      <c r="A211" s="3">
        <v>43750.691889583337</v>
      </c>
      <c r="B211">
        <v>0.11825472893922399</v>
      </c>
      <c r="C211">
        <v>19.854486323358898</v>
      </c>
      <c r="D211">
        <v>96.453193747910504</v>
      </c>
      <c r="E211" s="4">
        <v>0.2</v>
      </c>
      <c r="F211" s="2">
        <f t="shared" si="3"/>
        <v>-0.40700552042596511</v>
      </c>
    </row>
    <row r="212" spans="1:6" x14ac:dyDescent="0.3">
      <c r="A212" s="3">
        <v>43750.691937881944</v>
      </c>
      <c r="B212">
        <v>0.11825472893922399</v>
      </c>
      <c r="C212">
        <v>34.3927445017422</v>
      </c>
      <c r="D212">
        <v>129.599257423751</v>
      </c>
      <c r="E212" s="4">
        <v>0.2</v>
      </c>
      <c r="F212" s="2">
        <f t="shared" si="3"/>
        <v>0.73224045898779921</v>
      </c>
    </row>
    <row r="213" spans="1:6" x14ac:dyDescent="0.3">
      <c r="A213" s="3">
        <v>43750.691976006943</v>
      </c>
      <c r="B213">
        <v>0.11825472893922399</v>
      </c>
      <c r="C213">
        <v>14.1733720584553</v>
      </c>
      <c r="D213">
        <v>73.640395544618301</v>
      </c>
      <c r="E213" s="4">
        <v>0.2</v>
      </c>
      <c r="F213" s="2">
        <f t="shared" si="3"/>
        <v>-0.58789645130712576</v>
      </c>
    </row>
    <row r="214" spans="1:6" x14ac:dyDescent="0.3">
      <c r="A214" s="3">
        <v>43750.692023460651</v>
      </c>
      <c r="B214">
        <v>0.11825472893922399</v>
      </c>
      <c r="C214">
        <v>48.804277882242602</v>
      </c>
      <c r="D214">
        <v>189.350309765921</v>
      </c>
      <c r="E214" s="4">
        <v>0.2</v>
      </c>
      <c r="F214" s="2">
        <f t="shared" si="3"/>
        <v>2.4433780247183878</v>
      </c>
    </row>
    <row r="215" spans="1:6" x14ac:dyDescent="0.3">
      <c r="A215" s="3">
        <v>43750.692055243053</v>
      </c>
      <c r="B215">
        <v>0.11825472893922399</v>
      </c>
      <c r="C215">
        <v>9.2476022779444804</v>
      </c>
      <c r="D215">
        <v>85.609551278401199</v>
      </c>
      <c r="E215" s="4">
        <v>0.2</v>
      </c>
      <c r="F215" s="2">
        <f t="shared" si="3"/>
        <v>-0.8105165637271069</v>
      </c>
    </row>
    <row r="216" spans="1:6" x14ac:dyDescent="0.3">
      <c r="A216" s="3">
        <v>43750.692101504632</v>
      </c>
      <c r="B216">
        <v>0.11825472893922399</v>
      </c>
      <c r="C216">
        <v>48.191238238972304</v>
      </c>
      <c r="D216">
        <v>177.06912922954501</v>
      </c>
      <c r="E216" s="4">
        <v>0.2</v>
      </c>
      <c r="F216" s="2">
        <f t="shared" si="3"/>
        <v>4.2112144089401795</v>
      </c>
    </row>
    <row r="217" spans="1:6" x14ac:dyDescent="0.3">
      <c r="A217" s="3">
        <v>43750.692135069447</v>
      </c>
      <c r="B217">
        <v>0.11825472893922399</v>
      </c>
      <c r="C217">
        <v>11.3597693609949</v>
      </c>
      <c r="D217">
        <v>70.648254939517003</v>
      </c>
      <c r="E217" s="4">
        <v>0.2</v>
      </c>
      <c r="F217" s="2">
        <f t="shared" si="3"/>
        <v>-0.76427728823518282</v>
      </c>
    </row>
    <row r="218" spans="1:6" x14ac:dyDescent="0.3">
      <c r="A218" s="3">
        <v>43750.692175960648</v>
      </c>
      <c r="B218">
        <v>0.11825472893922399</v>
      </c>
      <c r="C218">
        <v>43.0381605418997</v>
      </c>
      <c r="D218">
        <v>169.80067854186601</v>
      </c>
      <c r="E218" s="4">
        <v>0.2</v>
      </c>
      <c r="F218" s="2">
        <f t="shared" si="3"/>
        <v>2.7886473901201083</v>
      </c>
    </row>
    <row r="219" spans="1:6" x14ac:dyDescent="0.3">
      <c r="A219" s="3">
        <v>43750.692202858794</v>
      </c>
      <c r="B219">
        <v>0.11825472893922399</v>
      </c>
      <c r="C219">
        <v>21.364430823969698</v>
      </c>
      <c r="D219">
        <v>121.73505296066099</v>
      </c>
      <c r="E219" s="4">
        <v>0.2</v>
      </c>
      <c r="F219" s="2">
        <f t="shared" si="3"/>
        <v>-0.50359330986810169</v>
      </c>
    </row>
    <row r="220" spans="1:6" x14ac:dyDescent="0.3">
      <c r="A220" s="3">
        <v>43750.692251817127</v>
      </c>
      <c r="B220">
        <v>0.11825472893922399</v>
      </c>
      <c r="C220">
        <v>32.202993185776997</v>
      </c>
      <c r="D220">
        <v>126.996808436389</v>
      </c>
      <c r="E220" s="4">
        <v>0.2</v>
      </c>
      <c r="F220" s="2">
        <f t="shared" si="3"/>
        <v>0.50731809572230857</v>
      </c>
    </row>
    <row r="221" spans="1:6" x14ac:dyDescent="0.3">
      <c r="A221" s="3">
        <v>43750.692302199073</v>
      </c>
      <c r="B221">
        <v>0.11825472893922399</v>
      </c>
      <c r="C221">
        <v>21.871114183550901</v>
      </c>
      <c r="D221">
        <v>95.2120706698921</v>
      </c>
      <c r="E221" s="4">
        <v>0.2</v>
      </c>
      <c r="F221" s="2">
        <f t="shared" si="3"/>
        <v>-0.32083598386715639</v>
      </c>
    </row>
    <row r="222" spans="1:6" x14ac:dyDescent="0.3">
      <c r="A222" s="3">
        <v>43750.692358333334</v>
      </c>
      <c r="B222">
        <v>0.11825472893922399</v>
      </c>
      <c r="C222">
        <v>38.732624378634902</v>
      </c>
      <c r="D222">
        <v>145.724912991807</v>
      </c>
      <c r="E222" s="4">
        <v>0.2</v>
      </c>
      <c r="F222" s="2">
        <f t="shared" si="3"/>
        <v>0.7709488439215143</v>
      </c>
    </row>
    <row r="223" spans="1:6" x14ac:dyDescent="0.3">
      <c r="A223" s="3">
        <v>43750.692405092595</v>
      </c>
      <c r="B223">
        <v>0.11825472893922399</v>
      </c>
      <c r="C223">
        <v>21.247880746640401</v>
      </c>
      <c r="D223">
        <v>99.889768021644699</v>
      </c>
      <c r="E223" s="4">
        <v>0.2</v>
      </c>
      <c r="F223" s="2">
        <f t="shared" si="3"/>
        <v>-0.45142160936657749</v>
      </c>
    </row>
    <row r="224" spans="1:6" x14ac:dyDescent="0.3">
      <c r="A224" s="3">
        <v>43750.692456793979</v>
      </c>
      <c r="B224">
        <v>0.11825472893922399</v>
      </c>
      <c r="C224">
        <v>45.886386011546399</v>
      </c>
      <c r="D224">
        <v>155.83136880168601</v>
      </c>
      <c r="E224" s="4">
        <v>0.2</v>
      </c>
      <c r="F224" s="2">
        <f t="shared" si="3"/>
        <v>1.1595747151772633</v>
      </c>
    </row>
    <row r="225" spans="1:6" x14ac:dyDescent="0.3">
      <c r="A225" s="3">
        <v>43750.692493171293</v>
      </c>
      <c r="B225">
        <v>0.11825472893922399</v>
      </c>
      <c r="C225">
        <v>21.3033998476505</v>
      </c>
      <c r="D225">
        <v>96.879384700112297</v>
      </c>
      <c r="E225" s="4">
        <v>0.2</v>
      </c>
      <c r="F225" s="2">
        <f t="shared" ref="F225:F288" si="4">(C225-C224)/C224</f>
        <v>-0.53573594045323336</v>
      </c>
    </row>
    <row r="226" spans="1:6" x14ac:dyDescent="0.3">
      <c r="A226" s="3">
        <v>43750.692548842591</v>
      </c>
      <c r="B226">
        <v>0.11825472893922399</v>
      </c>
      <c r="C226">
        <v>45.495849341042103</v>
      </c>
      <c r="D226">
        <v>173.724783974301</v>
      </c>
      <c r="E226" s="4">
        <v>0.2</v>
      </c>
      <c r="F226" s="2">
        <f t="shared" si="4"/>
        <v>1.1356144871899276</v>
      </c>
    </row>
    <row r="227" spans="1:6" x14ac:dyDescent="0.3">
      <c r="A227" s="3">
        <v>43750.692597800924</v>
      </c>
      <c r="B227">
        <v>0.11825472893922399</v>
      </c>
      <c r="C227">
        <v>54.934887297152699</v>
      </c>
      <c r="D227">
        <v>165.875049167009</v>
      </c>
      <c r="E227" s="4">
        <v>0.2</v>
      </c>
      <c r="F227" s="2">
        <f t="shared" si="4"/>
        <v>0.20747030977165598</v>
      </c>
    </row>
    <row r="228" spans="1:6" x14ac:dyDescent="0.3">
      <c r="A228" s="3">
        <v>43750.692642094909</v>
      </c>
      <c r="B228">
        <v>0.11825472893922399</v>
      </c>
      <c r="C228">
        <v>35.964298093141899</v>
      </c>
      <c r="D228">
        <v>137.92470532175901</v>
      </c>
      <c r="E228" s="4">
        <v>0.2</v>
      </c>
      <c r="F228" s="2">
        <f t="shared" si="4"/>
        <v>-0.34532862698699035</v>
      </c>
    </row>
    <row r="229" spans="1:6" x14ac:dyDescent="0.3">
      <c r="A229" s="3">
        <v>43750.69267152778</v>
      </c>
      <c r="B229">
        <v>0.11825472893922399</v>
      </c>
      <c r="C229">
        <v>18.922835506948601</v>
      </c>
      <c r="D229">
        <v>104.01406198389</v>
      </c>
      <c r="E229" s="4">
        <v>0.2</v>
      </c>
      <c r="F229" s="2">
        <f t="shared" si="4"/>
        <v>-0.47384388100828712</v>
      </c>
    </row>
    <row r="230" spans="1:6" x14ac:dyDescent="0.3">
      <c r="A230" s="3">
        <v>43750.692729166665</v>
      </c>
      <c r="B230">
        <v>0.11825472893922399</v>
      </c>
      <c r="C230">
        <v>33.508984901854603</v>
      </c>
      <c r="D230">
        <v>128.96687216743399</v>
      </c>
      <c r="E230" s="4">
        <v>0.2</v>
      </c>
      <c r="F230" s="2">
        <f t="shared" si="4"/>
        <v>0.77082260687357684</v>
      </c>
    </row>
    <row r="231" spans="1:6" x14ac:dyDescent="0.3">
      <c r="A231" s="3">
        <v>43750.692757094905</v>
      </c>
      <c r="B231">
        <v>0.11825472893922399</v>
      </c>
      <c r="C231">
        <v>15.5664969268592</v>
      </c>
      <c r="D231">
        <v>80.694137273089893</v>
      </c>
      <c r="E231" s="4">
        <v>0.2</v>
      </c>
      <c r="F231" s="2">
        <f t="shared" si="4"/>
        <v>-0.53545304423716966</v>
      </c>
    </row>
    <row r="232" spans="1:6" x14ac:dyDescent="0.3">
      <c r="A232" s="3">
        <v>43750.692808020831</v>
      </c>
      <c r="B232">
        <v>0.11825472893922399</v>
      </c>
      <c r="C232">
        <v>35.3242223790891</v>
      </c>
      <c r="D232">
        <v>156.30397640868901</v>
      </c>
      <c r="E232" s="4">
        <v>0.2</v>
      </c>
      <c r="F232" s="2">
        <f t="shared" si="4"/>
        <v>1.2692467383678949</v>
      </c>
    </row>
    <row r="233" spans="1:6" x14ac:dyDescent="0.3">
      <c r="A233" s="3">
        <v>43750.692847418984</v>
      </c>
      <c r="B233">
        <v>0.11825472893922399</v>
      </c>
      <c r="C233">
        <v>13.3152808687333</v>
      </c>
      <c r="D233">
        <v>71.898464964401995</v>
      </c>
      <c r="E233" s="4">
        <v>0.2</v>
      </c>
      <c r="F233" s="2">
        <f t="shared" si="4"/>
        <v>-0.62305523032219512</v>
      </c>
    </row>
    <row r="234" spans="1:6" x14ac:dyDescent="0.3">
      <c r="A234" s="3">
        <v>43750.692895486114</v>
      </c>
      <c r="B234">
        <v>0.11825472893922399</v>
      </c>
      <c r="C234">
        <v>42.438378363071699</v>
      </c>
      <c r="D234">
        <v>158.47351239373299</v>
      </c>
      <c r="E234" s="4">
        <v>0.2</v>
      </c>
      <c r="F234" s="2">
        <f t="shared" si="4"/>
        <v>2.1871936297434571</v>
      </c>
    </row>
    <row r="235" spans="1:6" x14ac:dyDescent="0.3">
      <c r="A235" s="3">
        <v>43750.692928969911</v>
      </c>
      <c r="B235">
        <v>0.11825472893922399</v>
      </c>
      <c r="C235">
        <v>15.014216228950101</v>
      </c>
      <c r="D235">
        <v>78.9924076772717</v>
      </c>
      <c r="E235" s="4">
        <v>0.2</v>
      </c>
      <c r="F235" s="2">
        <f t="shared" si="4"/>
        <v>-0.64621135849019828</v>
      </c>
    </row>
    <row r="236" spans="1:6" x14ac:dyDescent="0.3">
      <c r="A236" s="3">
        <v>43750.692979282408</v>
      </c>
      <c r="B236">
        <v>0.11825472893922399</v>
      </c>
      <c r="C236">
        <v>49.8590604436436</v>
      </c>
      <c r="D236">
        <v>171.14593646070699</v>
      </c>
      <c r="E236" s="4">
        <v>0.2</v>
      </c>
      <c r="F236" s="2">
        <f t="shared" si="4"/>
        <v>2.320790088763101</v>
      </c>
    </row>
    <row r="237" spans="1:6" x14ac:dyDescent="0.3">
      <c r="A237" s="3">
        <v>43750.693013159726</v>
      </c>
      <c r="B237">
        <v>0.11825472893922399</v>
      </c>
      <c r="C237">
        <v>11.426764444997101</v>
      </c>
      <c r="D237">
        <v>66.5269197277389</v>
      </c>
      <c r="E237" s="4">
        <v>0.2</v>
      </c>
      <c r="F237" s="2">
        <f t="shared" si="4"/>
        <v>-0.77081869687630922</v>
      </c>
    </row>
    <row r="238" spans="1:6" x14ac:dyDescent="0.3">
      <c r="A238" s="3">
        <v>43750.693064733794</v>
      </c>
      <c r="B238">
        <v>0.11825472893922399</v>
      </c>
      <c r="C238">
        <v>39.008686136188103</v>
      </c>
      <c r="D238">
        <v>143.29275685802</v>
      </c>
      <c r="E238" s="4">
        <v>0.2</v>
      </c>
      <c r="F238" s="2">
        <f t="shared" si="4"/>
        <v>2.4137997964303008</v>
      </c>
    </row>
    <row r="239" spans="1:6" x14ac:dyDescent="0.3">
      <c r="A239" s="3">
        <v>43750.693109259257</v>
      </c>
      <c r="B239">
        <v>0.11825472893922399</v>
      </c>
      <c r="C239">
        <v>29.427573374847299</v>
      </c>
      <c r="D239">
        <v>112.98783155975801</v>
      </c>
      <c r="E239" s="4">
        <v>0.2</v>
      </c>
      <c r="F239" s="2">
        <f t="shared" si="4"/>
        <v>-0.24561485428888796</v>
      </c>
    </row>
    <row r="240" spans="1:6" x14ac:dyDescent="0.3">
      <c r="A240" s="3">
        <v>43750.693160613424</v>
      </c>
      <c r="B240">
        <v>0.11825472893922399</v>
      </c>
      <c r="C240">
        <v>44.6785278811072</v>
      </c>
      <c r="D240">
        <v>169.35262660247099</v>
      </c>
      <c r="E240" s="4">
        <v>0.2</v>
      </c>
      <c r="F240" s="2">
        <f t="shared" si="4"/>
        <v>0.51825389446808368</v>
      </c>
    </row>
    <row r="241" spans="1:6" x14ac:dyDescent="0.3">
      <c r="A241" s="3">
        <v>43750.693207326389</v>
      </c>
      <c r="B241">
        <v>0.11825472893922399</v>
      </c>
      <c r="C241">
        <v>24.727541583924499</v>
      </c>
      <c r="D241">
        <v>126.810413202794</v>
      </c>
      <c r="E241" s="4">
        <v>0.2</v>
      </c>
      <c r="F241" s="2">
        <f t="shared" si="4"/>
        <v>-0.44654529241146268</v>
      </c>
    </row>
    <row r="242" spans="1:6" x14ac:dyDescent="0.3">
      <c r="A242" s="3">
        <v>43750.693259259257</v>
      </c>
      <c r="B242">
        <v>0.11825472893922399</v>
      </c>
      <c r="C242">
        <v>43.624528565378398</v>
      </c>
      <c r="D242">
        <v>150.93783879617101</v>
      </c>
      <c r="E242" s="4">
        <v>0.2</v>
      </c>
      <c r="F242" s="2">
        <f t="shared" si="4"/>
        <v>0.76420807613721409</v>
      </c>
    </row>
    <row r="243" spans="1:6" x14ac:dyDescent="0.3">
      <c r="A243" s="3">
        <v>43750.693278622683</v>
      </c>
      <c r="B243">
        <v>0.11825472893922399</v>
      </c>
      <c r="C243">
        <v>13.4009990692466</v>
      </c>
      <c r="D243">
        <v>94.218607133969897</v>
      </c>
      <c r="E243" s="4">
        <v>0.2</v>
      </c>
      <c r="F243" s="2">
        <f t="shared" si="4"/>
        <v>-0.69281045526571039</v>
      </c>
    </row>
    <row r="244" spans="1:6" x14ac:dyDescent="0.3">
      <c r="A244" s="3">
        <v>43750.693331168979</v>
      </c>
      <c r="B244">
        <v>0.11825472893922399</v>
      </c>
      <c r="C244">
        <v>33.567402749520902</v>
      </c>
      <c r="D244">
        <v>120.90303340091999</v>
      </c>
      <c r="E244" s="4">
        <v>0.2</v>
      </c>
      <c r="F244" s="2">
        <f t="shared" si="4"/>
        <v>1.5048433013142541</v>
      </c>
    </row>
    <row r="245" spans="1:6" x14ac:dyDescent="0.3">
      <c r="A245" s="3">
        <v>43750.693367048611</v>
      </c>
      <c r="B245">
        <v>0.11825472893922399</v>
      </c>
      <c r="C245">
        <v>25.291110223245202</v>
      </c>
      <c r="D245">
        <v>118.289984290391</v>
      </c>
      <c r="E245" s="4">
        <v>0.2</v>
      </c>
      <c r="F245" s="2">
        <f t="shared" si="4"/>
        <v>-0.24655742918310311</v>
      </c>
    </row>
    <row r="246" spans="1:6" x14ac:dyDescent="0.3">
      <c r="A246" s="3">
        <v>43750.693414155096</v>
      </c>
      <c r="B246">
        <v>0.11825472893922399</v>
      </c>
      <c r="C246">
        <v>30.067267036719599</v>
      </c>
      <c r="D246">
        <v>120.383817878603</v>
      </c>
      <c r="E246" s="4">
        <v>0.2</v>
      </c>
      <c r="F246" s="2">
        <f t="shared" si="4"/>
        <v>0.18884725784337475</v>
      </c>
    </row>
    <row r="247" spans="1:6" x14ac:dyDescent="0.3">
      <c r="A247" s="3">
        <v>43750.693453472224</v>
      </c>
      <c r="B247">
        <v>0.11825472893922399</v>
      </c>
      <c r="C247">
        <v>30.786270552999799</v>
      </c>
      <c r="D247">
        <v>105.292977321183</v>
      </c>
      <c r="E247" s="4">
        <v>0.2</v>
      </c>
      <c r="F247" s="2">
        <f t="shared" si="4"/>
        <v>2.3913164951178234E-2</v>
      </c>
    </row>
    <row r="248" spans="1:6" x14ac:dyDescent="0.3">
      <c r="A248" s="3">
        <v>43750.693503587965</v>
      </c>
      <c r="B248">
        <v>0.11825472893922399</v>
      </c>
      <c r="C248">
        <v>41.4286932256068</v>
      </c>
      <c r="D248">
        <v>150.69936367543201</v>
      </c>
      <c r="E248" s="4">
        <v>0.2</v>
      </c>
      <c r="F248" s="2">
        <f t="shared" si="4"/>
        <v>0.34568729766360118</v>
      </c>
    </row>
    <row r="249" spans="1:6" x14ac:dyDescent="0.3">
      <c r="A249" s="3">
        <v>43750.693554016201</v>
      </c>
      <c r="B249">
        <v>0.11825472893922399</v>
      </c>
      <c r="C249">
        <v>25.0189691073689</v>
      </c>
      <c r="D249">
        <v>115.892705255629</v>
      </c>
      <c r="E249" s="4">
        <v>0.2</v>
      </c>
      <c r="F249" s="2">
        <f t="shared" si="4"/>
        <v>-0.39609562456812319</v>
      </c>
    </row>
    <row r="250" spans="1:6" x14ac:dyDescent="0.3">
      <c r="A250" s="3">
        <v>43750.693613113428</v>
      </c>
      <c r="B250">
        <v>0.11825472893922399</v>
      </c>
      <c r="C250">
        <v>42.638053685734597</v>
      </c>
      <c r="D250">
        <v>161.96835706272699</v>
      </c>
      <c r="E250" s="4">
        <v>0.2</v>
      </c>
      <c r="F250" s="2">
        <f t="shared" si="4"/>
        <v>0.7042290392842887</v>
      </c>
    </row>
    <row r="251" spans="1:6" x14ac:dyDescent="0.3">
      <c r="A251" s="3">
        <v>43750.693651817128</v>
      </c>
      <c r="B251">
        <v>0.11825472893922399</v>
      </c>
      <c r="C251">
        <v>20.080963918740601</v>
      </c>
      <c r="D251">
        <v>93.896303657581598</v>
      </c>
      <c r="E251" s="4">
        <v>0.2</v>
      </c>
      <c r="F251" s="2">
        <f t="shared" si="4"/>
        <v>-0.52903657219562339</v>
      </c>
    </row>
    <row r="252" spans="1:6" x14ac:dyDescent="0.3">
      <c r="A252" s="3">
        <v>43750.693706631944</v>
      </c>
      <c r="B252">
        <v>0.11825472893922399</v>
      </c>
      <c r="C252">
        <v>34.384283311673798</v>
      </c>
      <c r="D252">
        <v>133.17441738382001</v>
      </c>
      <c r="E252" s="4">
        <v>0.2</v>
      </c>
      <c r="F252" s="2">
        <f t="shared" si="4"/>
        <v>0.71228251048171021</v>
      </c>
    </row>
    <row r="253" spans="1:6" x14ac:dyDescent="0.3">
      <c r="A253" s="3">
        <v>43750.693752349536</v>
      </c>
      <c r="B253">
        <v>0.11825472893922399</v>
      </c>
      <c r="C253">
        <v>34.8490568390935</v>
      </c>
      <c r="D253">
        <v>121.348928607617</v>
      </c>
      <c r="E253" s="4">
        <v>0.2</v>
      </c>
      <c r="F253" s="2">
        <f t="shared" si="4"/>
        <v>1.351703402414401E-2</v>
      </c>
    </row>
    <row r="254" spans="1:6" x14ac:dyDescent="0.3">
      <c r="A254" s="3">
        <v>43750.693795601852</v>
      </c>
      <c r="B254">
        <v>0.11825472893922399</v>
      </c>
      <c r="C254">
        <v>49.549818562624303</v>
      </c>
      <c r="D254">
        <v>174.693051056408</v>
      </c>
      <c r="E254" s="4">
        <v>0.2</v>
      </c>
      <c r="F254" s="2">
        <f t="shared" si="4"/>
        <v>0.42184102116185712</v>
      </c>
    </row>
    <row r="255" spans="1:6" x14ac:dyDescent="0.3">
      <c r="A255" s="3">
        <v>43750.693833680554</v>
      </c>
      <c r="B255">
        <v>0.11825472893922399</v>
      </c>
      <c r="C255">
        <v>28.033411576088799</v>
      </c>
      <c r="D255">
        <v>116.956477864988</v>
      </c>
      <c r="E255" s="4">
        <v>0.2</v>
      </c>
      <c r="F255" s="2">
        <f t="shared" si="4"/>
        <v>-0.43423785617583366</v>
      </c>
    </row>
    <row r="256" spans="1:6" x14ac:dyDescent="0.3">
      <c r="A256" s="3">
        <v>43750.693886111112</v>
      </c>
      <c r="B256">
        <v>0.11825472893922399</v>
      </c>
      <c r="C256">
        <v>49.880599882095296</v>
      </c>
      <c r="D256">
        <v>173.00174846243499</v>
      </c>
      <c r="E256" s="4">
        <v>0.2</v>
      </c>
      <c r="F256" s="2">
        <f t="shared" si="4"/>
        <v>0.77932677750292567</v>
      </c>
    </row>
    <row r="257" spans="1:6" x14ac:dyDescent="0.3">
      <c r="A257" s="3">
        <v>43750.693918553239</v>
      </c>
      <c r="B257">
        <v>0.11825472893922399</v>
      </c>
      <c r="C257">
        <v>13.9738246546419</v>
      </c>
      <c r="D257">
        <v>76.935585243321398</v>
      </c>
      <c r="E257" s="4">
        <v>0.2</v>
      </c>
      <c r="F257" s="2">
        <f t="shared" si="4"/>
        <v>-0.71985451883753659</v>
      </c>
    </row>
    <row r="258" spans="1:6" x14ac:dyDescent="0.3">
      <c r="A258" s="3">
        <v>43750.693968946762</v>
      </c>
      <c r="B258">
        <v>0.11825472893922399</v>
      </c>
      <c r="C258">
        <v>43.121709937695002</v>
      </c>
      <c r="D258">
        <v>155.98999977791601</v>
      </c>
      <c r="E258" s="4">
        <v>0.2</v>
      </c>
      <c r="F258" s="2">
        <f t="shared" si="4"/>
        <v>2.0858917299617468</v>
      </c>
    </row>
    <row r="259" spans="1:6" x14ac:dyDescent="0.3">
      <c r="A259" s="3">
        <v>43750.694000034724</v>
      </c>
      <c r="B259">
        <v>0.11825472893922399</v>
      </c>
      <c r="C259">
        <v>22.165861567674401</v>
      </c>
      <c r="D259">
        <v>97.236620290716004</v>
      </c>
      <c r="E259" s="4">
        <v>0.2</v>
      </c>
      <c r="F259" s="2">
        <f t="shared" si="4"/>
        <v>-0.48596979109360339</v>
      </c>
    </row>
    <row r="260" spans="1:6" x14ac:dyDescent="0.3">
      <c r="A260" s="3">
        <v>43750.69405416667</v>
      </c>
      <c r="B260">
        <v>0.11825472893922399</v>
      </c>
      <c r="C260">
        <v>43.3271565369797</v>
      </c>
      <c r="D260">
        <v>158.22918602547901</v>
      </c>
      <c r="E260" s="4">
        <v>0.2</v>
      </c>
      <c r="F260" s="2">
        <f t="shared" si="4"/>
        <v>0.95467956003866261</v>
      </c>
    </row>
    <row r="261" spans="1:6" x14ac:dyDescent="0.3">
      <c r="A261" s="3">
        <v>43750.694094363425</v>
      </c>
      <c r="B261">
        <v>0.11825472893922399</v>
      </c>
      <c r="C261">
        <v>28.027594880750399</v>
      </c>
      <c r="D261">
        <v>123.302688571941</v>
      </c>
      <c r="E261" s="4">
        <v>0.2</v>
      </c>
      <c r="F261" s="2">
        <f t="shared" si="4"/>
        <v>-0.3531171412823072</v>
      </c>
    </row>
    <row r="262" spans="1:6" x14ac:dyDescent="0.3">
      <c r="A262" s="3">
        <v>43750.694141053238</v>
      </c>
      <c r="B262">
        <v>0.11825472893922399</v>
      </c>
      <c r="C262">
        <v>39.161306555235498</v>
      </c>
      <c r="D262">
        <v>155.18572889020601</v>
      </c>
      <c r="E262" s="4">
        <v>0.2</v>
      </c>
      <c r="F262" s="2">
        <f t="shared" si="4"/>
        <v>0.39724106623689748</v>
      </c>
    </row>
    <row r="263" spans="1:6" x14ac:dyDescent="0.3">
      <c r="A263" s="3">
        <v>43750.694185995373</v>
      </c>
      <c r="B263">
        <v>0.11825472893922399</v>
      </c>
      <c r="C263">
        <v>27.223808128153902</v>
      </c>
      <c r="D263">
        <v>118.992148340236</v>
      </c>
      <c r="E263" s="4">
        <v>0.2</v>
      </c>
      <c r="F263" s="2">
        <f t="shared" si="4"/>
        <v>-0.30482891091093245</v>
      </c>
    </row>
    <row r="264" spans="1:6" x14ac:dyDescent="0.3">
      <c r="A264" s="3">
        <v>43750.69423912037</v>
      </c>
      <c r="B264">
        <v>0.11825472893922399</v>
      </c>
      <c r="C264">
        <v>39.212627425205604</v>
      </c>
      <c r="D264">
        <v>138.66506923417299</v>
      </c>
      <c r="E264" s="4">
        <v>0.2</v>
      </c>
      <c r="F264" s="2">
        <f t="shared" si="4"/>
        <v>0.44037995127703267</v>
      </c>
    </row>
    <row r="265" spans="1:6" x14ac:dyDescent="0.3">
      <c r="A265" s="3">
        <v>43750.69427847222</v>
      </c>
      <c r="B265">
        <v>0.11825472893922399</v>
      </c>
      <c r="C265">
        <v>18.845255011207001</v>
      </c>
      <c r="D265">
        <v>87.708617426095898</v>
      </c>
      <c r="E265" s="4">
        <v>0.2</v>
      </c>
      <c r="F265" s="2">
        <f t="shared" si="4"/>
        <v>-0.51940851076218875</v>
      </c>
    </row>
    <row r="266" spans="1:6" x14ac:dyDescent="0.3">
      <c r="A266" s="3">
        <v>43750.694326736113</v>
      </c>
      <c r="B266">
        <v>0.11825472893922399</v>
      </c>
      <c r="C266">
        <v>37.388897783972602</v>
      </c>
      <c r="D266">
        <v>148.20549459937101</v>
      </c>
      <c r="E266" s="4">
        <v>0.2</v>
      </c>
      <c r="F266" s="2">
        <f t="shared" si="4"/>
        <v>0.98399532199155515</v>
      </c>
    </row>
    <row r="267" spans="1:6" x14ac:dyDescent="0.3">
      <c r="A267" s="3">
        <v>43750.694367048614</v>
      </c>
      <c r="B267">
        <v>0.11825472893922399</v>
      </c>
      <c r="C267">
        <v>48.407435520168001</v>
      </c>
      <c r="D267">
        <v>182.48834199426801</v>
      </c>
      <c r="E267" s="4">
        <v>0.2</v>
      </c>
      <c r="F267" s="2">
        <f t="shared" si="4"/>
        <v>0.2947007905891969</v>
      </c>
    </row>
    <row r="268" spans="1:6" x14ac:dyDescent="0.3">
      <c r="A268" s="3">
        <v>43750.694416817132</v>
      </c>
      <c r="B268">
        <v>0.11825472893922399</v>
      </c>
      <c r="C268">
        <v>60.1109525623908</v>
      </c>
      <c r="D268">
        <v>184.638304912047</v>
      </c>
      <c r="E268" s="4">
        <v>0.2</v>
      </c>
      <c r="F268" s="2">
        <f t="shared" si="4"/>
        <v>0.24177106092196848</v>
      </c>
    </row>
    <row r="269" spans="1:6" x14ac:dyDescent="0.3">
      <c r="A269" s="3">
        <v>43750.694452465279</v>
      </c>
      <c r="B269">
        <v>0.11825472893922399</v>
      </c>
      <c r="C269">
        <v>24.893149550761599</v>
      </c>
      <c r="D269">
        <v>110.913927005766</v>
      </c>
      <c r="E269" s="4">
        <v>0.2</v>
      </c>
      <c r="F269" s="2">
        <f t="shared" si="4"/>
        <v>-0.58587996879729498</v>
      </c>
    </row>
    <row r="270" spans="1:6" x14ac:dyDescent="0.3">
      <c r="A270" s="3">
        <v>43750.694504861109</v>
      </c>
      <c r="B270">
        <v>0.11825472893922399</v>
      </c>
      <c r="C270">
        <v>25.012747133950999</v>
      </c>
      <c r="D270">
        <v>105.356777636594</v>
      </c>
      <c r="E270" s="4">
        <v>0.2</v>
      </c>
      <c r="F270" s="2">
        <f t="shared" si="4"/>
        <v>4.8044375801269612E-3</v>
      </c>
    </row>
    <row r="271" spans="1:6" x14ac:dyDescent="0.3">
      <c r="A271" s="3">
        <v>43750.694544328704</v>
      </c>
      <c r="B271">
        <v>0.11825472893922399</v>
      </c>
      <c r="C271">
        <v>21.776402556341701</v>
      </c>
      <c r="D271">
        <v>125.485304326278</v>
      </c>
      <c r="E271" s="4">
        <v>0.2</v>
      </c>
      <c r="F271" s="2">
        <f t="shared" si="4"/>
        <v>-0.12938781015446529</v>
      </c>
    </row>
    <row r="272" spans="1:6" x14ac:dyDescent="0.3">
      <c r="A272" s="3">
        <v>43750.694599652779</v>
      </c>
      <c r="B272">
        <v>0.11825472893922399</v>
      </c>
      <c r="C272">
        <v>45.266107539613898</v>
      </c>
      <c r="D272">
        <v>157.93633882600599</v>
      </c>
      <c r="E272" s="4">
        <v>0.2</v>
      </c>
      <c r="F272" s="2">
        <f t="shared" si="4"/>
        <v>1.0786770185065095</v>
      </c>
    </row>
    <row r="273" spans="1:6" x14ac:dyDescent="0.3">
      <c r="A273" s="3">
        <v>43750.694644791663</v>
      </c>
      <c r="B273">
        <v>0.11825472893922399</v>
      </c>
      <c r="C273">
        <v>41.697380619988003</v>
      </c>
      <c r="D273">
        <v>159.171282489942</v>
      </c>
      <c r="E273" s="4">
        <v>0.2</v>
      </c>
      <c r="F273" s="2">
        <f t="shared" si="4"/>
        <v>-7.8838829172638319E-2</v>
      </c>
    </row>
    <row r="274" spans="1:6" x14ac:dyDescent="0.3">
      <c r="A274" s="3">
        <v>43750.694694907404</v>
      </c>
      <c r="B274">
        <v>0.11825472893922399</v>
      </c>
      <c r="C274">
        <v>30.799565399473298</v>
      </c>
      <c r="D274">
        <v>126.102789520377</v>
      </c>
      <c r="E274" s="4">
        <v>0.2</v>
      </c>
      <c r="F274" s="2">
        <f t="shared" si="4"/>
        <v>-0.2613549114711235</v>
      </c>
    </row>
    <row r="275" spans="1:6" x14ac:dyDescent="0.3">
      <c r="A275" s="3">
        <v>43750.694737696758</v>
      </c>
      <c r="B275">
        <v>0.11825472893922399</v>
      </c>
      <c r="C275">
        <v>20.057178958355099</v>
      </c>
      <c r="D275">
        <v>106.18193803632499</v>
      </c>
      <c r="E275" s="4">
        <v>0.2</v>
      </c>
      <c r="F275" s="2">
        <f t="shared" si="4"/>
        <v>-0.3487837020356756</v>
      </c>
    </row>
    <row r="276" spans="1:6" x14ac:dyDescent="0.3">
      <c r="A276" s="3">
        <v>43750.6947840625</v>
      </c>
      <c r="B276">
        <v>0.11825472893922399</v>
      </c>
      <c r="C276">
        <v>42.2495412971994</v>
      </c>
      <c r="D276">
        <v>162.05193710323601</v>
      </c>
      <c r="E276" s="4">
        <v>0.2</v>
      </c>
      <c r="F276" s="2">
        <f t="shared" si="4"/>
        <v>1.1064548202378062</v>
      </c>
    </row>
    <row r="277" spans="1:6" x14ac:dyDescent="0.3">
      <c r="A277" s="3">
        <v>43750.694819594908</v>
      </c>
      <c r="B277">
        <v>0.11825472893922399</v>
      </c>
      <c r="C277">
        <v>17.625058410092599</v>
      </c>
      <c r="D277">
        <v>94.976581310976101</v>
      </c>
      <c r="E277" s="4">
        <v>0.2</v>
      </c>
      <c r="F277" s="2">
        <f t="shared" si="4"/>
        <v>-0.58283432508506516</v>
      </c>
    </row>
    <row r="278" spans="1:6" x14ac:dyDescent="0.3">
      <c r="A278" s="3">
        <v>43750.694870567131</v>
      </c>
      <c r="B278">
        <v>0.11825472893922399</v>
      </c>
      <c r="C278">
        <v>50.143452633428403</v>
      </c>
      <c r="D278">
        <v>175.154627882889</v>
      </c>
      <c r="E278" s="4">
        <v>0.2</v>
      </c>
      <c r="F278" s="2">
        <f t="shared" si="4"/>
        <v>1.8450091606343197</v>
      </c>
    </row>
    <row r="279" spans="1:6" x14ac:dyDescent="0.3">
      <c r="A279" s="3">
        <v>43750.694912534724</v>
      </c>
      <c r="B279">
        <v>0.11825472893922399</v>
      </c>
      <c r="C279">
        <v>32.065628509172399</v>
      </c>
      <c r="D279">
        <v>126.37320057016601</v>
      </c>
      <c r="E279" s="4">
        <v>0.2</v>
      </c>
      <c r="F279" s="2">
        <f t="shared" si="4"/>
        <v>-0.36052212551882246</v>
      </c>
    </row>
    <row r="280" spans="1:6" x14ac:dyDescent="0.3">
      <c r="A280" s="3">
        <v>43750.694962118054</v>
      </c>
      <c r="B280">
        <v>0.11825472893922399</v>
      </c>
      <c r="C280">
        <v>28.085794415651701</v>
      </c>
      <c r="D280">
        <v>118.906819410826</v>
      </c>
      <c r="E280" s="4">
        <v>0.2</v>
      </c>
      <c r="F280" s="2">
        <f t="shared" si="4"/>
        <v>-0.12411526854626481</v>
      </c>
    </row>
    <row r="281" spans="1:6" x14ac:dyDescent="0.3">
      <c r="A281" s="3">
        <v>43750.6950005787</v>
      </c>
      <c r="B281">
        <v>0.11825472893922399</v>
      </c>
      <c r="C281">
        <v>26.347704709685399</v>
      </c>
      <c r="D281">
        <v>138.72340959158501</v>
      </c>
      <c r="E281" s="4">
        <v>0.2</v>
      </c>
      <c r="F281" s="2">
        <f t="shared" si="4"/>
        <v>-6.1885011342164384E-2</v>
      </c>
    </row>
    <row r="282" spans="1:6" x14ac:dyDescent="0.3">
      <c r="A282" s="3">
        <v>43750.695050115741</v>
      </c>
      <c r="B282">
        <v>0.11825472893922399</v>
      </c>
      <c r="C282">
        <v>47.216155802240898</v>
      </c>
      <c r="D282">
        <v>156.62941382353901</v>
      </c>
      <c r="E282" s="4">
        <v>0.2</v>
      </c>
      <c r="F282" s="2">
        <f t="shared" si="4"/>
        <v>0.79204057137031258</v>
      </c>
    </row>
    <row r="283" spans="1:6" x14ac:dyDescent="0.3">
      <c r="A283" s="3">
        <v>43750.695098530094</v>
      </c>
      <c r="B283">
        <v>0.11825472893922399</v>
      </c>
      <c r="C283">
        <v>21.137838174878901</v>
      </c>
      <c r="D283">
        <v>100.993168175984</v>
      </c>
      <c r="E283" s="4">
        <v>0.2</v>
      </c>
      <c r="F283" s="2">
        <f t="shared" si="4"/>
        <v>-0.55231767991845515</v>
      </c>
    </row>
    <row r="284" spans="1:6" x14ac:dyDescent="0.3">
      <c r="A284" s="3">
        <v>43750.695149039355</v>
      </c>
      <c r="B284">
        <v>0.11825472893922399</v>
      </c>
      <c r="C284">
        <v>42.153606514436497</v>
      </c>
      <c r="D284">
        <v>160.63399744095301</v>
      </c>
      <c r="E284" s="4">
        <v>0.2</v>
      </c>
      <c r="F284" s="2">
        <f t="shared" si="4"/>
        <v>0.99422505583062049</v>
      </c>
    </row>
    <row r="285" spans="1:6" x14ac:dyDescent="0.3">
      <c r="A285" s="3">
        <v>43750.695186307872</v>
      </c>
      <c r="B285">
        <v>0.11825472893922399</v>
      </c>
      <c r="C285">
        <v>14.479276557367101</v>
      </c>
      <c r="D285">
        <v>78.516018158124197</v>
      </c>
      <c r="E285" s="4">
        <v>0.2</v>
      </c>
      <c r="F285" s="2">
        <f t="shared" si="4"/>
        <v>-0.65651155963586816</v>
      </c>
    </row>
    <row r="286" spans="1:6" x14ac:dyDescent="0.3">
      <c r="A286" s="3">
        <v>43750.695239270834</v>
      </c>
      <c r="B286">
        <v>0.11825472893922399</v>
      </c>
      <c r="C286">
        <v>42.854854816185103</v>
      </c>
      <c r="D286">
        <v>163.640708751365</v>
      </c>
      <c r="E286" s="4">
        <v>0.2</v>
      </c>
      <c r="F286" s="2">
        <f t="shared" si="4"/>
        <v>1.9597372939451467</v>
      </c>
    </row>
    <row r="287" spans="1:6" x14ac:dyDescent="0.3">
      <c r="A287" s="3">
        <v>43750.695285069443</v>
      </c>
      <c r="B287">
        <v>0.11825472893922399</v>
      </c>
      <c r="C287">
        <v>22.8826408753708</v>
      </c>
      <c r="D287">
        <v>110.887758563017</v>
      </c>
      <c r="E287" s="4">
        <v>0.2</v>
      </c>
      <c r="F287" s="2">
        <f t="shared" si="4"/>
        <v>-0.46604320622435863</v>
      </c>
    </row>
    <row r="288" spans="1:6" x14ac:dyDescent="0.3">
      <c r="A288" s="3">
        <v>43750.695339120372</v>
      </c>
      <c r="B288">
        <v>0.11825472893922399</v>
      </c>
      <c r="C288">
        <v>39.178181981261197</v>
      </c>
      <c r="D288">
        <v>141.510672694096</v>
      </c>
      <c r="E288" s="4">
        <v>0.2</v>
      </c>
      <c r="F288" s="2">
        <f t="shared" si="4"/>
        <v>0.71213550894948163</v>
      </c>
    </row>
    <row r="289" spans="1:6" x14ac:dyDescent="0.3">
      <c r="A289" s="3">
        <v>43750.695375347219</v>
      </c>
      <c r="B289">
        <v>0.11825472893922399</v>
      </c>
      <c r="C289">
        <v>12.5351651931145</v>
      </c>
      <c r="D289">
        <v>66.206999574991301</v>
      </c>
      <c r="E289" s="4">
        <v>0.2</v>
      </c>
      <c r="F289" s="2">
        <f t="shared" ref="F289:F352" si="5">(C289-C288)/C288</f>
        <v>-0.68004729777634831</v>
      </c>
    </row>
    <row r="290" spans="1:6" x14ac:dyDescent="0.3">
      <c r="A290" s="3">
        <v>43750.695425381942</v>
      </c>
      <c r="B290">
        <v>0.11825472893922399</v>
      </c>
      <c r="C290">
        <v>38.595122262973199</v>
      </c>
      <c r="D290">
        <v>133.779533169959</v>
      </c>
      <c r="E290" s="4">
        <v>0.2</v>
      </c>
      <c r="F290" s="2">
        <f t="shared" si="5"/>
        <v>2.078948036853419</v>
      </c>
    </row>
    <row r="291" spans="1:6" x14ac:dyDescent="0.3">
      <c r="A291" s="3">
        <v>43750.695461493058</v>
      </c>
      <c r="B291">
        <v>0.11825472893922399</v>
      </c>
      <c r="C291">
        <v>27.370689591211999</v>
      </c>
      <c r="D291">
        <v>112.817922329122</v>
      </c>
      <c r="E291" s="4">
        <v>0.2</v>
      </c>
      <c r="F291" s="2">
        <f t="shared" si="5"/>
        <v>-0.29082516166892741</v>
      </c>
    </row>
    <row r="292" spans="1:6" x14ac:dyDescent="0.3">
      <c r="A292" s="3">
        <v>43750.695507986115</v>
      </c>
      <c r="B292">
        <v>0.11825472893922399</v>
      </c>
      <c r="C292">
        <v>28.632352475233901</v>
      </c>
      <c r="D292">
        <v>124.083031861954</v>
      </c>
      <c r="E292" s="4">
        <v>0.2</v>
      </c>
      <c r="F292" s="2">
        <f t="shared" si="5"/>
        <v>4.6095399964894881E-2</v>
      </c>
    </row>
    <row r="293" spans="1:6" x14ac:dyDescent="0.3">
      <c r="A293" s="3">
        <v>43750.695549386575</v>
      </c>
      <c r="B293">
        <v>0.11825472893922399</v>
      </c>
      <c r="C293">
        <v>26.716540128439799</v>
      </c>
      <c r="D293">
        <v>111.164941696743</v>
      </c>
      <c r="E293" s="4">
        <v>0.2</v>
      </c>
      <c r="F293" s="2">
        <f t="shared" si="5"/>
        <v>-6.6910755881872438E-2</v>
      </c>
    </row>
    <row r="294" spans="1:6" x14ac:dyDescent="0.3">
      <c r="A294" s="3">
        <v>43750.695603125001</v>
      </c>
      <c r="B294">
        <v>0.11825472893922399</v>
      </c>
      <c r="C294">
        <v>39.6240530737958</v>
      </c>
      <c r="D294">
        <v>150.31817920152099</v>
      </c>
      <c r="E294" s="4">
        <v>0.2</v>
      </c>
      <c r="F294" s="2">
        <f t="shared" si="5"/>
        <v>0.48312816267761904</v>
      </c>
    </row>
    <row r="295" spans="1:6" x14ac:dyDescent="0.3">
      <c r="A295" s="3">
        <v>43750.695644826388</v>
      </c>
      <c r="B295">
        <v>0.11825472893922399</v>
      </c>
      <c r="C295">
        <v>18.450157430653501</v>
      </c>
      <c r="D295">
        <v>92.150492585246198</v>
      </c>
      <c r="E295" s="4">
        <v>0.2</v>
      </c>
      <c r="F295" s="2">
        <f t="shared" si="5"/>
        <v>-0.53436975777586548</v>
      </c>
    </row>
    <row r="296" spans="1:6" x14ac:dyDescent="0.3">
      <c r="A296" s="3">
        <v>43750.695693437498</v>
      </c>
      <c r="B296">
        <v>0.11825472893922399</v>
      </c>
      <c r="C296">
        <v>42.942073595611902</v>
      </c>
      <c r="D296">
        <v>151.06522853882799</v>
      </c>
      <c r="E296" s="4">
        <v>0.2</v>
      </c>
      <c r="F296" s="2">
        <f t="shared" si="5"/>
        <v>1.3274638038734015</v>
      </c>
    </row>
    <row r="297" spans="1:6" x14ac:dyDescent="0.3">
      <c r="A297" s="3">
        <v>43750.695732372682</v>
      </c>
      <c r="B297">
        <v>0.11825472893922399</v>
      </c>
      <c r="C297">
        <v>23.711695703814499</v>
      </c>
      <c r="D297">
        <v>100.798334570607</v>
      </c>
      <c r="E297" s="4">
        <v>0.2</v>
      </c>
      <c r="F297" s="2">
        <f t="shared" si="5"/>
        <v>-0.4478213621654844</v>
      </c>
    </row>
    <row r="298" spans="1:6" x14ac:dyDescent="0.3">
      <c r="A298" s="3">
        <v>43750.695774918982</v>
      </c>
      <c r="B298">
        <v>0.11825472893922399</v>
      </c>
      <c r="C298">
        <v>44.400708384117799</v>
      </c>
      <c r="D298">
        <v>158.02672866121699</v>
      </c>
      <c r="E298" s="4">
        <v>0.2</v>
      </c>
      <c r="F298" s="2">
        <f t="shared" si="5"/>
        <v>0.87252354022808498</v>
      </c>
    </row>
    <row r="299" spans="1:6" x14ac:dyDescent="0.3">
      <c r="A299" s="3">
        <v>43750.695816284722</v>
      </c>
      <c r="B299">
        <v>0.11825472893922399</v>
      </c>
      <c r="C299">
        <v>29.171124470879199</v>
      </c>
      <c r="D299">
        <v>130.54161671777601</v>
      </c>
      <c r="E299" s="4">
        <v>0.2</v>
      </c>
      <c r="F299" s="2">
        <f t="shared" si="5"/>
        <v>-0.34300317421706372</v>
      </c>
    </row>
    <row r="300" spans="1:6" x14ac:dyDescent="0.3">
      <c r="A300" s="3">
        <v>43750.695866469905</v>
      </c>
      <c r="B300">
        <v>0.11825472893922399</v>
      </c>
      <c r="C300">
        <v>27.641615522939102</v>
      </c>
      <c r="D300">
        <v>118.298763046909</v>
      </c>
      <c r="E300" s="4">
        <v>0.2</v>
      </c>
      <c r="F300" s="2">
        <f t="shared" si="5"/>
        <v>-5.2432293087192036E-2</v>
      </c>
    </row>
    <row r="301" spans="1:6" x14ac:dyDescent="0.3">
      <c r="A301" s="3">
        <v>43750.695907557871</v>
      </c>
      <c r="B301">
        <v>0.11825472893922399</v>
      </c>
      <c r="C301">
        <v>22.8148665397018</v>
      </c>
      <c r="D301">
        <v>105.421081559397</v>
      </c>
      <c r="E301" s="4">
        <v>0.2</v>
      </c>
      <c r="F301" s="2">
        <f t="shared" si="5"/>
        <v>-0.17461891759661083</v>
      </c>
    </row>
    <row r="302" spans="1:6" x14ac:dyDescent="0.3">
      <c r="A302" s="3">
        <v>43750.695952812501</v>
      </c>
      <c r="B302">
        <v>0.11825472893922399</v>
      </c>
      <c r="C302">
        <v>32.8293888679625</v>
      </c>
      <c r="D302">
        <v>141.456535789448</v>
      </c>
      <c r="E302" s="4">
        <v>0.2</v>
      </c>
      <c r="F302" s="2">
        <f t="shared" si="5"/>
        <v>0.43894722376892736</v>
      </c>
    </row>
    <row r="303" spans="1:6" x14ac:dyDescent="0.3">
      <c r="A303" s="3">
        <v>43750.695982754631</v>
      </c>
      <c r="B303">
        <v>0.11825472893922399</v>
      </c>
      <c r="C303">
        <v>14.4230666810342</v>
      </c>
      <c r="D303">
        <v>89.328876415087095</v>
      </c>
      <c r="E303" s="4">
        <v>0.2</v>
      </c>
      <c r="F303" s="2">
        <f t="shared" si="5"/>
        <v>-0.56066600145854795</v>
      </c>
    </row>
    <row r="304" spans="1:6" x14ac:dyDescent="0.3">
      <c r="A304" s="3">
        <v>43750.696026967591</v>
      </c>
      <c r="B304">
        <v>0.11825472893922399</v>
      </c>
      <c r="C304">
        <v>47.059219827044899</v>
      </c>
      <c r="D304">
        <v>171.05633948310401</v>
      </c>
      <c r="E304" s="4">
        <v>0.2</v>
      </c>
      <c r="F304" s="2">
        <f t="shared" si="5"/>
        <v>2.2627748916203814</v>
      </c>
    </row>
    <row r="305" spans="1:6" x14ac:dyDescent="0.3">
      <c r="A305" s="3">
        <v>43750.696061423609</v>
      </c>
      <c r="B305">
        <v>0.11825472893922399</v>
      </c>
      <c r="C305">
        <v>27.8693799598101</v>
      </c>
      <c r="D305">
        <v>122.015239447471</v>
      </c>
      <c r="E305" s="4">
        <v>0.2</v>
      </c>
      <c r="F305" s="2">
        <f t="shared" si="5"/>
        <v>-0.40778066312536726</v>
      </c>
    </row>
    <row r="306" spans="1:6" x14ac:dyDescent="0.3">
      <c r="A306" s="3">
        <v>43750.696114664352</v>
      </c>
      <c r="B306">
        <v>0.11825472893922399</v>
      </c>
      <c r="C306">
        <v>35.505264172205898</v>
      </c>
      <c r="D306">
        <v>133.437918515028</v>
      </c>
      <c r="E306" s="4">
        <v>0.2</v>
      </c>
      <c r="F306" s="2">
        <f t="shared" si="5"/>
        <v>0.2739883062847957</v>
      </c>
    </row>
    <row r="307" spans="1:6" x14ac:dyDescent="0.3">
      <c r="A307" s="3">
        <v>43750.696152581018</v>
      </c>
      <c r="B307">
        <v>0.11825472893922399</v>
      </c>
      <c r="C307">
        <v>27.404483904982101</v>
      </c>
      <c r="D307">
        <v>124.92706498726101</v>
      </c>
      <c r="E307" s="4">
        <v>0.2</v>
      </c>
      <c r="F307" s="2">
        <f t="shared" si="5"/>
        <v>-0.22815716080674089</v>
      </c>
    </row>
    <row r="308" spans="1:6" x14ac:dyDescent="0.3">
      <c r="A308" s="3">
        <v>43750.696209525464</v>
      </c>
      <c r="B308">
        <v>0.11825472893922399</v>
      </c>
      <c r="C308">
        <v>41.7036307703384</v>
      </c>
      <c r="D308">
        <v>141.84504808576401</v>
      </c>
      <c r="E308" s="4">
        <v>0.2</v>
      </c>
      <c r="F308" s="2">
        <f t="shared" si="5"/>
        <v>0.52178128641045973</v>
      </c>
    </row>
    <row r="309" spans="1:6" x14ac:dyDescent="0.3">
      <c r="A309" s="3">
        <v>43750.696251932874</v>
      </c>
      <c r="B309">
        <v>0.11825472893922399</v>
      </c>
      <c r="C309">
        <v>27.6375736200931</v>
      </c>
      <c r="D309">
        <v>129.42702943726201</v>
      </c>
      <c r="E309" s="4">
        <v>0.2</v>
      </c>
      <c r="F309" s="2">
        <f t="shared" si="5"/>
        <v>-0.33728615207886758</v>
      </c>
    </row>
    <row r="310" spans="1:6" x14ac:dyDescent="0.3">
      <c r="A310" s="3">
        <v>43750.69629915509</v>
      </c>
      <c r="B310">
        <v>0.11825472893922399</v>
      </c>
      <c r="C310">
        <v>31.805511570971198</v>
      </c>
      <c r="D310">
        <v>130.00608352975101</v>
      </c>
      <c r="E310" s="4">
        <v>0.2</v>
      </c>
      <c r="F310" s="2">
        <f t="shared" si="5"/>
        <v>0.15080694159953026</v>
      </c>
    </row>
    <row r="311" spans="1:6" x14ac:dyDescent="0.3">
      <c r="A311" s="3">
        <v>43750.696337615744</v>
      </c>
      <c r="B311">
        <v>0.11825472893922399</v>
      </c>
      <c r="C311">
        <v>24.936495208790301</v>
      </c>
      <c r="D311">
        <v>101.550846817907</v>
      </c>
      <c r="E311" s="4">
        <v>0.2</v>
      </c>
      <c r="F311" s="2">
        <f t="shared" si="5"/>
        <v>-0.21596937206475336</v>
      </c>
    </row>
    <row r="312" spans="1:6" x14ac:dyDescent="0.3">
      <c r="A312" s="3">
        <v>43750.696383530092</v>
      </c>
      <c r="B312">
        <v>0.11825472893922399</v>
      </c>
      <c r="C312">
        <v>33.884879533623597</v>
      </c>
      <c r="D312">
        <v>134.10397270407299</v>
      </c>
      <c r="E312" s="4">
        <v>0.2</v>
      </c>
      <c r="F312" s="2">
        <f t="shared" si="5"/>
        <v>0.35884691292459264</v>
      </c>
    </row>
    <row r="313" spans="1:6" x14ac:dyDescent="0.3">
      <c r="A313" s="3">
        <v>43750.696406284726</v>
      </c>
      <c r="B313">
        <v>0.11825472893922399</v>
      </c>
      <c r="C313">
        <v>12.1569254610203</v>
      </c>
      <c r="D313">
        <v>72.740669543239605</v>
      </c>
      <c r="E313" s="4">
        <v>0.2</v>
      </c>
      <c r="F313" s="2">
        <f t="shared" si="5"/>
        <v>-0.64122860614106314</v>
      </c>
    </row>
    <row r="314" spans="1:6" x14ac:dyDescent="0.3">
      <c r="A314" s="3">
        <v>43750.696462187501</v>
      </c>
      <c r="B314">
        <v>0.11825472893922399</v>
      </c>
      <c r="C314">
        <v>48.667963399180699</v>
      </c>
      <c r="D314">
        <v>181.23408433008299</v>
      </c>
      <c r="E314" s="4">
        <v>0.2</v>
      </c>
      <c r="F314" s="2">
        <f t="shared" si="5"/>
        <v>3.0033118205115752</v>
      </c>
    </row>
    <row r="315" spans="1:6" x14ac:dyDescent="0.3">
      <c r="A315" s="3">
        <v>43750.696494942131</v>
      </c>
      <c r="B315">
        <v>0.11825472893922399</v>
      </c>
      <c r="C315">
        <v>34.060127498275797</v>
      </c>
      <c r="D315">
        <v>144.66552125039101</v>
      </c>
      <c r="E315" s="4">
        <v>0.2</v>
      </c>
      <c r="F315" s="2">
        <f t="shared" si="5"/>
        <v>-0.3001530140287485</v>
      </c>
    </row>
    <row r="316" spans="1:6" x14ac:dyDescent="0.3">
      <c r="A316" s="3">
        <v>43750.696542395832</v>
      </c>
      <c r="B316">
        <v>0.11825472893922399</v>
      </c>
      <c r="C316">
        <v>47.384767673077199</v>
      </c>
      <c r="D316">
        <v>162.12335673290701</v>
      </c>
      <c r="E316" s="4">
        <v>0.2</v>
      </c>
      <c r="F316" s="2">
        <f t="shared" si="5"/>
        <v>0.39120934516395828</v>
      </c>
    </row>
    <row r="317" spans="1:6" x14ac:dyDescent="0.3">
      <c r="A317" s="3">
        <v>43750.696569756947</v>
      </c>
      <c r="B317">
        <v>0.11825472893922399</v>
      </c>
      <c r="C317">
        <v>10.1594519485792</v>
      </c>
      <c r="D317">
        <v>77.333852677659095</v>
      </c>
      <c r="E317" s="4">
        <v>0.2</v>
      </c>
      <c r="F317" s="2">
        <f t="shared" si="5"/>
        <v>-0.78559667067120531</v>
      </c>
    </row>
    <row r="318" spans="1:6" x14ac:dyDescent="0.3">
      <c r="A318" s="3">
        <v>43750.696626307872</v>
      </c>
      <c r="B318">
        <v>0.11825472893922399</v>
      </c>
      <c r="C318">
        <v>33.124940658737202</v>
      </c>
      <c r="D318">
        <v>140.88472023426201</v>
      </c>
      <c r="E318" s="4">
        <v>0.2</v>
      </c>
      <c r="F318" s="2">
        <f t="shared" si="5"/>
        <v>2.2605046833623468</v>
      </c>
    </row>
    <row r="319" spans="1:6" x14ac:dyDescent="0.3">
      <c r="A319" s="3">
        <v>43750.696668518518</v>
      </c>
      <c r="B319">
        <v>0.11825472893922399</v>
      </c>
      <c r="C319">
        <v>43.493125877033002</v>
      </c>
      <c r="D319">
        <v>193.17008113826299</v>
      </c>
      <c r="E319" s="4">
        <v>0.2</v>
      </c>
      <c r="F319" s="2">
        <f t="shared" si="5"/>
        <v>0.31300237863402885</v>
      </c>
    </row>
    <row r="320" spans="1:6" x14ac:dyDescent="0.3">
      <c r="A320" s="3">
        <v>43750.696710914352</v>
      </c>
      <c r="B320">
        <v>0.11825472893922399</v>
      </c>
      <c r="C320">
        <v>37.937256479017798</v>
      </c>
      <c r="D320">
        <v>158.377034447814</v>
      </c>
      <c r="E320" s="4">
        <v>0.2</v>
      </c>
      <c r="F320" s="2">
        <f t="shared" si="5"/>
        <v>-0.1277413220131193</v>
      </c>
    </row>
    <row r="321" spans="1:6" x14ac:dyDescent="0.3">
      <c r="A321" s="3">
        <v>43750.696745983798</v>
      </c>
      <c r="B321">
        <v>0.11825472893922399</v>
      </c>
      <c r="C321">
        <v>43.044894864707501</v>
      </c>
      <c r="D321">
        <v>178.97027199762499</v>
      </c>
      <c r="E321" s="4">
        <v>0.2</v>
      </c>
      <c r="F321" s="2">
        <f t="shared" si="5"/>
        <v>0.13463383649038033</v>
      </c>
    </row>
    <row r="322" spans="1:6" x14ac:dyDescent="0.3">
      <c r="A322" s="3">
        <v>43750.696792974537</v>
      </c>
      <c r="B322">
        <v>0.11825472893922399</v>
      </c>
      <c r="C322">
        <v>36.678064829678597</v>
      </c>
      <c r="D322">
        <v>138.278320365697</v>
      </c>
      <c r="E322" s="4">
        <v>0.2</v>
      </c>
      <c r="F322" s="2">
        <f t="shared" si="5"/>
        <v>-0.14791138542770763</v>
      </c>
    </row>
    <row r="323" spans="1:6" x14ac:dyDescent="0.3">
      <c r="A323" s="3">
        <v>43750.696842673613</v>
      </c>
      <c r="B323">
        <v>0.11825472893922399</v>
      </c>
      <c r="C323">
        <v>18.5483404050437</v>
      </c>
      <c r="D323">
        <v>78.402225661849997</v>
      </c>
      <c r="E323" s="4">
        <v>0.2</v>
      </c>
      <c r="F323" s="2">
        <f t="shared" si="5"/>
        <v>-0.49429337422308506</v>
      </c>
    </row>
    <row r="324" spans="1:6" x14ac:dyDescent="0.3">
      <c r="A324" s="3">
        <v>43750.696890162035</v>
      </c>
      <c r="B324">
        <v>0.11825472893922399</v>
      </c>
      <c r="C324">
        <v>40.798907873546199</v>
      </c>
      <c r="D324">
        <v>155.90248214536899</v>
      </c>
      <c r="E324" s="4">
        <v>0.2</v>
      </c>
      <c r="F324" s="2">
        <f t="shared" si="5"/>
        <v>1.1995988310874477</v>
      </c>
    </row>
    <row r="325" spans="1:6" x14ac:dyDescent="0.3">
      <c r="A325" s="3">
        <v>43750.696934641201</v>
      </c>
      <c r="B325">
        <v>0.11825472893922399</v>
      </c>
      <c r="C325">
        <v>24.5404940581804</v>
      </c>
      <c r="D325">
        <v>116.29960151909199</v>
      </c>
      <c r="E325" s="4">
        <v>0.2</v>
      </c>
      <c r="F325" s="2">
        <f t="shared" si="5"/>
        <v>-0.3985012016928931</v>
      </c>
    </row>
    <row r="326" spans="1:6" x14ac:dyDescent="0.3">
      <c r="A326" s="3">
        <v>43750.696986574076</v>
      </c>
      <c r="B326">
        <v>0.11825472893922399</v>
      </c>
      <c r="C326">
        <v>30.3930960182578</v>
      </c>
      <c r="D326">
        <v>119.29734432305099</v>
      </c>
      <c r="E326" s="4">
        <v>0.2</v>
      </c>
      <c r="F326" s="2">
        <f t="shared" si="5"/>
        <v>0.23848753599671221</v>
      </c>
    </row>
    <row r="327" spans="1:6" x14ac:dyDescent="0.3">
      <c r="A327" s="3">
        <v>43750.697029131945</v>
      </c>
      <c r="B327">
        <v>0.11825472893922399</v>
      </c>
      <c r="C327">
        <v>18.7002565207031</v>
      </c>
      <c r="D327">
        <v>88.614012704378993</v>
      </c>
      <c r="E327" s="4">
        <v>0.2</v>
      </c>
      <c r="F327" s="2">
        <f t="shared" si="5"/>
        <v>-0.38472024997159077</v>
      </c>
    </row>
    <row r="328" spans="1:6" x14ac:dyDescent="0.3">
      <c r="A328" s="3">
        <v>43750.697083599538</v>
      </c>
      <c r="B328">
        <v>0.11825472893922399</v>
      </c>
      <c r="C328">
        <v>40.856040393495398</v>
      </c>
      <c r="D328">
        <v>165.07833020073301</v>
      </c>
      <c r="E328" s="4">
        <v>0.2</v>
      </c>
      <c r="F328" s="2">
        <f t="shared" si="5"/>
        <v>1.184785024112561</v>
      </c>
    </row>
    <row r="329" spans="1:6" x14ac:dyDescent="0.3">
      <c r="A329" s="3">
        <v>43750.697101388891</v>
      </c>
      <c r="B329">
        <v>0.11825472893922399</v>
      </c>
      <c r="C329">
        <v>7.5129886175605698</v>
      </c>
      <c r="D329">
        <v>73.305554244932793</v>
      </c>
      <c r="E329" s="4">
        <v>0.2</v>
      </c>
      <c r="F329" s="2">
        <f t="shared" si="5"/>
        <v>-0.81611070125247132</v>
      </c>
    </row>
    <row r="330" spans="1:6" x14ac:dyDescent="0.3">
      <c r="A330" s="3">
        <v>43750.697151307868</v>
      </c>
      <c r="B330">
        <v>0.11825472893922399</v>
      </c>
      <c r="C330">
        <v>44.713960610759798</v>
      </c>
      <c r="D330">
        <v>161.994045060556</v>
      </c>
      <c r="E330" s="4">
        <v>0.2</v>
      </c>
      <c r="F330" s="2">
        <f t="shared" si="5"/>
        <v>4.9515544195351389</v>
      </c>
    </row>
    <row r="331" spans="1:6" x14ac:dyDescent="0.3">
      <c r="A331" s="3">
        <v>43750.697182870368</v>
      </c>
      <c r="B331">
        <v>0.11825472893922399</v>
      </c>
      <c r="C331">
        <v>18.256293195642801</v>
      </c>
      <c r="D331">
        <v>92.303379577483994</v>
      </c>
      <c r="E331" s="4">
        <v>0.2</v>
      </c>
      <c r="F331" s="2">
        <f t="shared" si="5"/>
        <v>-0.59170932419594979</v>
      </c>
    </row>
    <row r="332" spans="1:6" x14ac:dyDescent="0.3">
      <c r="A332" s="3">
        <v>43750.69723020833</v>
      </c>
      <c r="B332">
        <v>0.11825472893922399</v>
      </c>
      <c r="C332">
        <v>40.847913264465099</v>
      </c>
      <c r="D332">
        <v>145.64642625642699</v>
      </c>
      <c r="E332" s="4">
        <v>0.2</v>
      </c>
      <c r="F332" s="2">
        <f t="shared" si="5"/>
        <v>1.2374702699348739</v>
      </c>
    </row>
    <row r="333" spans="1:6" x14ac:dyDescent="0.3">
      <c r="A333" s="3">
        <v>43750.697255787039</v>
      </c>
      <c r="B333">
        <v>0.11825472893922399</v>
      </c>
      <c r="C333">
        <v>26.6840180789168</v>
      </c>
      <c r="D333">
        <v>117.56923630141701</v>
      </c>
      <c r="E333" s="4">
        <v>0.2</v>
      </c>
      <c r="F333" s="2">
        <f t="shared" si="5"/>
        <v>-0.34674709314636942</v>
      </c>
    </row>
    <row r="334" spans="1:6" x14ac:dyDescent="0.3">
      <c r="A334" s="3">
        <v>43750.697307870367</v>
      </c>
      <c r="B334">
        <v>0.11825472893922399</v>
      </c>
      <c r="C334">
        <v>43.876852636964401</v>
      </c>
      <c r="D334">
        <v>175.84258320663201</v>
      </c>
      <c r="E334" s="4">
        <v>0.2</v>
      </c>
      <c r="F334" s="2">
        <f t="shared" si="5"/>
        <v>0.64431205627280552</v>
      </c>
    </row>
    <row r="335" spans="1:6" x14ac:dyDescent="0.3">
      <c r="A335" s="3">
        <v>43750.69734027778</v>
      </c>
      <c r="B335">
        <v>0.11825472893922399</v>
      </c>
      <c r="C335">
        <v>45.347399600254498</v>
      </c>
      <c r="D335">
        <v>162.22490163833001</v>
      </c>
      <c r="E335" s="4">
        <v>0.2</v>
      </c>
      <c r="F335" s="2">
        <f t="shared" si="5"/>
        <v>3.351532470793548E-2</v>
      </c>
    </row>
    <row r="336" spans="1:6" x14ac:dyDescent="0.3">
      <c r="A336" s="3">
        <v>43750.697390243055</v>
      </c>
      <c r="B336">
        <v>0.11825472893922399</v>
      </c>
      <c r="C336">
        <v>51.340266426534903</v>
      </c>
      <c r="D336">
        <v>185.14207170693999</v>
      </c>
      <c r="E336" s="4">
        <v>0.2</v>
      </c>
      <c r="F336" s="2">
        <f t="shared" si="5"/>
        <v>0.1321545861308169</v>
      </c>
    </row>
    <row r="337" spans="1:6" x14ac:dyDescent="0.3">
      <c r="A337" s="3">
        <v>43750.697423530095</v>
      </c>
      <c r="B337">
        <v>0.11825472893922399</v>
      </c>
      <c r="C337">
        <v>18.010551276430501</v>
      </c>
      <c r="D337">
        <v>87.388066251527704</v>
      </c>
      <c r="E337" s="4">
        <v>0.2</v>
      </c>
      <c r="F337" s="2">
        <f t="shared" si="5"/>
        <v>-0.64919248515777361</v>
      </c>
    </row>
    <row r="338" spans="1:6" x14ac:dyDescent="0.3">
      <c r="A338" s="3">
        <v>43750.697467361111</v>
      </c>
      <c r="B338">
        <v>0.11825472893922399</v>
      </c>
      <c r="C338">
        <v>45.001139119992303</v>
      </c>
      <c r="D338">
        <v>163.24548514638201</v>
      </c>
      <c r="E338" s="4">
        <v>0.2</v>
      </c>
      <c r="F338" s="2">
        <f t="shared" si="5"/>
        <v>1.4985986508299176</v>
      </c>
    </row>
    <row r="339" spans="1:6" x14ac:dyDescent="0.3">
      <c r="A339" s="3">
        <v>43750.697506053242</v>
      </c>
      <c r="B339">
        <v>0.11825472893922399</v>
      </c>
      <c r="C339">
        <v>33.773218260741302</v>
      </c>
      <c r="D339">
        <v>135.521004082258</v>
      </c>
      <c r="E339" s="4">
        <v>0.2</v>
      </c>
      <c r="F339" s="2">
        <f t="shared" si="5"/>
        <v>-0.24950303656342024</v>
      </c>
    </row>
    <row r="340" spans="1:6" x14ac:dyDescent="0.3">
      <c r="A340" s="3">
        <v>43750.697552314814</v>
      </c>
      <c r="B340">
        <v>0.11825472893922399</v>
      </c>
      <c r="C340">
        <v>33.927099805102202</v>
      </c>
      <c r="D340">
        <v>125.981759021195</v>
      </c>
      <c r="E340" s="4">
        <v>0.2</v>
      </c>
      <c r="F340" s="2">
        <f t="shared" si="5"/>
        <v>4.5563186538185125E-3</v>
      </c>
    </row>
    <row r="341" spans="1:6" x14ac:dyDescent="0.3">
      <c r="A341" s="3">
        <v>43750.697590277778</v>
      </c>
      <c r="B341">
        <v>0.11825472893922399</v>
      </c>
      <c r="C341">
        <v>24.682042857566501</v>
      </c>
      <c r="D341">
        <v>111.145531899548</v>
      </c>
      <c r="E341" s="4">
        <v>0.2</v>
      </c>
      <c r="F341" s="2">
        <f t="shared" si="5"/>
        <v>-0.27249770834067472</v>
      </c>
    </row>
    <row r="342" spans="1:6" x14ac:dyDescent="0.3">
      <c r="A342" s="3">
        <v>43750.697644479165</v>
      </c>
      <c r="B342">
        <v>0.11825472893922399</v>
      </c>
      <c r="C342">
        <v>42.672896382501698</v>
      </c>
      <c r="D342">
        <v>150.69222904164701</v>
      </c>
      <c r="E342" s="4">
        <v>0.2</v>
      </c>
      <c r="F342" s="2">
        <f t="shared" si="5"/>
        <v>0.72890455740457238</v>
      </c>
    </row>
    <row r="343" spans="1:6" x14ac:dyDescent="0.3">
      <c r="A343" s="3">
        <v>43750.697682141203</v>
      </c>
      <c r="B343">
        <v>0.11825472893922399</v>
      </c>
      <c r="C343">
        <v>38.623894548417397</v>
      </c>
      <c r="D343">
        <v>145.15569086083099</v>
      </c>
      <c r="E343" s="4">
        <v>0.2</v>
      </c>
      <c r="F343" s="2">
        <f t="shared" si="5"/>
        <v>-9.4884626480255058E-2</v>
      </c>
    </row>
    <row r="344" spans="1:6" x14ac:dyDescent="0.3">
      <c r="A344" s="3">
        <v>43750.697738657407</v>
      </c>
      <c r="B344">
        <v>0.11825472893922399</v>
      </c>
      <c r="C344">
        <v>41.052095666940502</v>
      </c>
      <c r="D344">
        <v>149.28717260277099</v>
      </c>
      <c r="E344" s="4">
        <v>0.2</v>
      </c>
      <c r="F344" s="2">
        <f t="shared" si="5"/>
        <v>6.2867847660447812E-2</v>
      </c>
    </row>
    <row r="345" spans="1:6" x14ac:dyDescent="0.3">
      <c r="A345" s="3">
        <v>43750.69777017361</v>
      </c>
      <c r="B345">
        <v>0.11825472893922399</v>
      </c>
      <c r="C345">
        <v>41.793551809301299</v>
      </c>
      <c r="D345">
        <v>174.342891000549</v>
      </c>
      <c r="E345" s="4">
        <v>0.2</v>
      </c>
      <c r="F345" s="2">
        <f t="shared" si="5"/>
        <v>1.8061346937712986E-2</v>
      </c>
    </row>
    <row r="346" spans="1:6" x14ac:dyDescent="0.3">
      <c r="A346" s="3">
        <v>43750.697827465279</v>
      </c>
      <c r="B346">
        <v>0.11825472893922399</v>
      </c>
      <c r="C346">
        <v>42.180799863831503</v>
      </c>
      <c r="D346">
        <v>142.04089862201201</v>
      </c>
      <c r="E346" s="4">
        <v>0.2</v>
      </c>
      <c r="F346" s="2">
        <f t="shared" si="5"/>
        <v>9.2657368844162348E-3</v>
      </c>
    </row>
    <row r="347" spans="1:6" x14ac:dyDescent="0.3">
      <c r="A347" s="3">
        <v>43750.697859027779</v>
      </c>
      <c r="B347">
        <v>0.11825472893922399</v>
      </c>
      <c r="C347">
        <v>21.644259023476302</v>
      </c>
      <c r="D347">
        <v>105.68812638442201</v>
      </c>
      <c r="E347" s="4">
        <v>0.2</v>
      </c>
      <c r="F347" s="2">
        <f t="shared" si="5"/>
        <v>-0.48686940282430574</v>
      </c>
    </row>
    <row r="348" spans="1:6" x14ac:dyDescent="0.3">
      <c r="A348" s="3">
        <v>43750.697909641203</v>
      </c>
      <c r="B348">
        <v>0.11825472893922399</v>
      </c>
      <c r="C348">
        <v>43.526874128483897</v>
      </c>
      <c r="D348">
        <v>162.00230143092901</v>
      </c>
      <c r="E348" s="4">
        <v>0.2</v>
      </c>
      <c r="F348" s="2">
        <f t="shared" si="5"/>
        <v>1.0110124389692787</v>
      </c>
    </row>
    <row r="349" spans="1:6" x14ac:dyDescent="0.3">
      <c r="A349" s="3">
        <v>43750.697951967595</v>
      </c>
      <c r="B349">
        <v>0.11825472893922399</v>
      </c>
      <c r="C349">
        <v>15.300051706433701</v>
      </c>
      <c r="D349">
        <v>98.434316324140397</v>
      </c>
      <c r="E349" s="4">
        <v>0.2</v>
      </c>
      <c r="F349" s="2">
        <f t="shared" si="5"/>
        <v>-0.64849183377445019</v>
      </c>
    </row>
    <row r="350" spans="1:6" x14ac:dyDescent="0.3">
      <c r="A350" s="3">
        <v>43750.698005983795</v>
      </c>
      <c r="B350">
        <v>0.11825472893922399</v>
      </c>
      <c r="C350">
        <v>41.055235194352598</v>
      </c>
      <c r="D350">
        <v>149.549587475951</v>
      </c>
      <c r="E350" s="4">
        <v>0.2</v>
      </c>
      <c r="F350" s="2">
        <f t="shared" si="5"/>
        <v>1.6833396371522584</v>
      </c>
    </row>
    <row r="351" spans="1:6" x14ac:dyDescent="0.3">
      <c r="A351" s="3">
        <v>43750.698059722221</v>
      </c>
      <c r="B351">
        <v>0.11825472893922399</v>
      </c>
      <c r="C351">
        <v>34.783807078987003</v>
      </c>
      <c r="D351">
        <v>139.16164774624301</v>
      </c>
      <c r="E351" s="4">
        <v>0.2</v>
      </c>
      <c r="F351" s="2">
        <f t="shared" si="5"/>
        <v>-0.15275586866515548</v>
      </c>
    </row>
    <row r="352" spans="1:6" x14ac:dyDescent="0.3">
      <c r="A352" s="3">
        <v>43750.698106481483</v>
      </c>
      <c r="B352">
        <v>0.11825472893922399</v>
      </c>
      <c r="C352">
        <v>37.4992351187297</v>
      </c>
      <c r="D352">
        <v>176.09442739066401</v>
      </c>
      <c r="E352" s="4">
        <v>0.2</v>
      </c>
      <c r="F352" s="2">
        <f t="shared" si="5"/>
        <v>7.8065866498641404E-2</v>
      </c>
    </row>
    <row r="353" spans="1:6" x14ac:dyDescent="0.3">
      <c r="A353" s="3">
        <v>43750.698149965276</v>
      </c>
      <c r="B353">
        <v>0.11825472893922399</v>
      </c>
      <c r="C353">
        <v>15.905968910068299</v>
      </c>
      <c r="D353">
        <v>75.335672848036594</v>
      </c>
      <c r="E353" s="4">
        <v>0.2</v>
      </c>
      <c r="F353" s="2">
        <f t="shared" ref="F353:F416" si="6">(C353-C352)/C352</f>
        <v>-0.57583217738423242</v>
      </c>
    </row>
    <row r="354" spans="1:6" x14ac:dyDescent="0.3">
      <c r="A354" s="3">
        <v>43750.69820590278</v>
      </c>
      <c r="B354">
        <v>0.11825472893922399</v>
      </c>
      <c r="C354">
        <v>39.085486472178602</v>
      </c>
      <c r="D354">
        <v>163.081074366796</v>
      </c>
      <c r="E354" s="4">
        <v>0.2</v>
      </c>
      <c r="F354" s="2">
        <f t="shared" si="6"/>
        <v>1.4572842241278321</v>
      </c>
    </row>
    <row r="355" spans="1:6" x14ac:dyDescent="0.3">
      <c r="A355" s="3">
        <v>43750.698245914355</v>
      </c>
      <c r="B355">
        <v>0.11825472893922399</v>
      </c>
      <c r="C355">
        <v>19.431108388764201</v>
      </c>
      <c r="D355">
        <v>93.609669879085601</v>
      </c>
      <c r="E355" s="4">
        <v>0.2</v>
      </c>
      <c r="F355" s="2">
        <f t="shared" si="6"/>
        <v>-0.50285617136694871</v>
      </c>
    </row>
    <row r="356" spans="1:6" x14ac:dyDescent="0.3">
      <c r="A356" s="3">
        <v>43750.698293287038</v>
      </c>
      <c r="B356">
        <v>0.11825472893922399</v>
      </c>
      <c r="C356">
        <v>34.841469330609897</v>
      </c>
      <c r="D356">
        <v>152.54108128363501</v>
      </c>
      <c r="E356" s="4">
        <v>0.2</v>
      </c>
      <c r="F356" s="2">
        <f t="shared" si="6"/>
        <v>0.7930767835537651</v>
      </c>
    </row>
    <row r="357" spans="1:6" x14ac:dyDescent="0.3">
      <c r="A357" s="3">
        <v>43750.698333020831</v>
      </c>
      <c r="B357">
        <v>0.11825472893922399</v>
      </c>
      <c r="C357">
        <v>25.4394617140197</v>
      </c>
      <c r="D357">
        <v>109.459046125032</v>
      </c>
      <c r="E357" s="4">
        <v>0.2</v>
      </c>
      <c r="F357" s="2">
        <f t="shared" si="6"/>
        <v>-0.26985106533179654</v>
      </c>
    </row>
    <row r="358" spans="1:6" x14ac:dyDescent="0.3">
      <c r="A358" s="3">
        <v>43750.698386145836</v>
      </c>
      <c r="B358">
        <v>0.11825472893922399</v>
      </c>
      <c r="C358">
        <v>43.217839541998401</v>
      </c>
      <c r="D358">
        <v>151.03311968400101</v>
      </c>
      <c r="E358" s="4">
        <v>0.2</v>
      </c>
      <c r="F358" s="2">
        <f t="shared" si="6"/>
        <v>0.69885039344920685</v>
      </c>
    </row>
    <row r="359" spans="1:6" x14ac:dyDescent="0.3">
      <c r="A359" s="3">
        <v>43750.698433877318</v>
      </c>
      <c r="B359">
        <v>0.11825472893922399</v>
      </c>
      <c r="C359">
        <v>20.7310830415047</v>
      </c>
      <c r="D359">
        <v>103.318501465754</v>
      </c>
      <c r="E359" s="4">
        <v>0.2</v>
      </c>
      <c r="F359" s="2">
        <f t="shared" si="6"/>
        <v>-0.52031190681434769</v>
      </c>
    </row>
    <row r="360" spans="1:6" x14ac:dyDescent="0.3">
      <c r="A360" s="3">
        <v>43750.698482060187</v>
      </c>
      <c r="B360">
        <v>0.11825472893922399</v>
      </c>
      <c r="C360">
        <v>38.435965835717603</v>
      </c>
      <c r="D360">
        <v>140.5855019757</v>
      </c>
      <c r="E360" s="4">
        <v>0.2</v>
      </c>
      <c r="F360" s="2">
        <f t="shared" si="6"/>
        <v>0.8540259454253698</v>
      </c>
    </row>
    <row r="361" spans="1:6" x14ac:dyDescent="0.3">
      <c r="A361" s="3">
        <v>43750.69852056713</v>
      </c>
      <c r="B361">
        <v>0.11825472893922399</v>
      </c>
      <c r="C361">
        <v>61.196195223732801</v>
      </c>
      <c r="D361">
        <v>192.59685913462201</v>
      </c>
      <c r="E361" s="4">
        <v>0.2</v>
      </c>
      <c r="F361" s="2">
        <f t="shared" si="6"/>
        <v>0.59215968411712638</v>
      </c>
    </row>
    <row r="362" spans="1:6" x14ac:dyDescent="0.3">
      <c r="A362" s="3">
        <v>43750.698578009258</v>
      </c>
      <c r="B362">
        <v>0.11825472893922399</v>
      </c>
      <c r="C362">
        <v>30.270082402853099</v>
      </c>
      <c r="D362">
        <v>115.513013039944</v>
      </c>
      <c r="E362" s="4">
        <v>0.2</v>
      </c>
      <c r="F362" s="2">
        <f t="shared" si="6"/>
        <v>-0.50536005886990332</v>
      </c>
    </row>
    <row r="363" spans="1:6" x14ac:dyDescent="0.3">
      <c r="A363" s="3">
        <v>43750.69860304398</v>
      </c>
      <c r="B363">
        <v>0.11825472893922399</v>
      </c>
      <c r="C363">
        <v>17.0379205565342</v>
      </c>
      <c r="D363">
        <v>86.513595127498206</v>
      </c>
      <c r="E363" s="4">
        <v>0.2</v>
      </c>
      <c r="F363" s="2">
        <f t="shared" si="6"/>
        <v>-0.43713663115339602</v>
      </c>
    </row>
    <row r="364" spans="1:6" x14ac:dyDescent="0.3">
      <c r="A364" s="3">
        <v>43750.69865648148</v>
      </c>
      <c r="B364">
        <v>0.11825472893922399</v>
      </c>
      <c r="C364">
        <v>40.126396105996598</v>
      </c>
      <c r="D364">
        <v>154.610089037568</v>
      </c>
      <c r="E364" s="4">
        <v>0.2</v>
      </c>
      <c r="F364" s="2">
        <f t="shared" si="6"/>
        <v>1.3551228550955858</v>
      </c>
    </row>
    <row r="365" spans="1:6" x14ac:dyDescent="0.3">
      <c r="A365" s="3">
        <v>43750.698685451389</v>
      </c>
      <c r="B365">
        <v>0.11825472893922399</v>
      </c>
      <c r="C365">
        <v>10.957448536113199</v>
      </c>
      <c r="D365">
        <v>66.398448814343595</v>
      </c>
      <c r="E365" s="4">
        <v>0.2</v>
      </c>
      <c r="F365" s="2">
        <f t="shared" si="6"/>
        <v>-0.72692667173078906</v>
      </c>
    </row>
    <row r="366" spans="1:6" x14ac:dyDescent="0.3">
      <c r="A366" s="3">
        <v>43750.698751504628</v>
      </c>
      <c r="B366">
        <v>0.11825472893922399</v>
      </c>
      <c r="C366">
        <v>43.546626149217801</v>
      </c>
      <c r="D366">
        <v>144.93318753532</v>
      </c>
      <c r="E366" s="4">
        <v>0.2</v>
      </c>
      <c r="F366" s="2">
        <f t="shared" si="6"/>
        <v>2.9741574880044621</v>
      </c>
    </row>
    <row r="367" spans="1:6" x14ac:dyDescent="0.3">
      <c r="A367" s="3">
        <v>43750.698786805558</v>
      </c>
      <c r="B367">
        <v>0.11825472893922399</v>
      </c>
      <c r="C367">
        <v>18.870481749123002</v>
      </c>
      <c r="D367">
        <v>99.284164646777299</v>
      </c>
      <c r="E367" s="4">
        <v>0.2</v>
      </c>
      <c r="F367" s="2">
        <f t="shared" si="6"/>
        <v>-0.56666030372913379</v>
      </c>
    </row>
    <row r="368" spans="1:6" x14ac:dyDescent="0.3">
      <c r="A368" s="3">
        <v>43750.69884016204</v>
      </c>
      <c r="B368">
        <v>0.11825472893922399</v>
      </c>
      <c r="C368">
        <v>32.534010842483099</v>
      </c>
      <c r="D368">
        <v>133.390071838903</v>
      </c>
      <c r="E368" s="4">
        <v>0.2</v>
      </c>
      <c r="F368" s="2">
        <f t="shared" si="6"/>
        <v>0.72406890693159454</v>
      </c>
    </row>
    <row r="369" spans="1:6" x14ac:dyDescent="0.3">
      <c r="A369" s="3">
        <v>43750.698875115741</v>
      </c>
      <c r="B369">
        <v>0.11825472893922399</v>
      </c>
      <c r="C369">
        <v>10.0729484332985</v>
      </c>
      <c r="D369">
        <v>62.194648377168299</v>
      </c>
      <c r="E369" s="4">
        <v>0.2</v>
      </c>
      <c r="F369" s="2">
        <f t="shared" si="6"/>
        <v>-0.69038713111433569</v>
      </c>
    </row>
    <row r="370" spans="1:6" x14ac:dyDescent="0.3">
      <c r="A370" s="3">
        <v>43750.698928784725</v>
      </c>
      <c r="B370">
        <v>0.11825472893922399</v>
      </c>
      <c r="C370">
        <v>47.067837574446997</v>
      </c>
      <c r="D370">
        <v>170.07429996884599</v>
      </c>
      <c r="E370" s="4">
        <v>0.2</v>
      </c>
      <c r="F370" s="2">
        <f t="shared" si="6"/>
        <v>3.6726971637076185</v>
      </c>
    </row>
    <row r="371" spans="1:6" x14ac:dyDescent="0.3">
      <c r="A371" s="3">
        <v>43750.69897060185</v>
      </c>
      <c r="B371">
        <v>0.11825472893922399</v>
      </c>
      <c r="C371">
        <v>37.416112910177297</v>
      </c>
      <c r="D371">
        <v>137.01114725388601</v>
      </c>
      <c r="E371" s="4">
        <v>0.2</v>
      </c>
      <c r="F371" s="2">
        <f t="shared" si="6"/>
        <v>-0.2050598702139993</v>
      </c>
    </row>
    <row r="372" spans="1:6" x14ac:dyDescent="0.3">
      <c r="A372" s="3">
        <v>43750.699020752312</v>
      </c>
      <c r="B372">
        <v>0.11825472893922399</v>
      </c>
      <c r="C372">
        <v>40.380686888636198</v>
      </c>
      <c r="D372">
        <v>153.91067178377301</v>
      </c>
      <c r="E372" s="4">
        <v>0.2</v>
      </c>
      <c r="F372" s="2">
        <f t="shared" si="6"/>
        <v>7.9232548436439204E-2</v>
      </c>
    </row>
    <row r="373" spans="1:6" x14ac:dyDescent="0.3">
      <c r="A373" s="3">
        <v>43750.699064930559</v>
      </c>
      <c r="B373">
        <v>0.11825472893922399</v>
      </c>
      <c r="C373">
        <v>50.7246590590862</v>
      </c>
      <c r="D373">
        <v>167.65629204367499</v>
      </c>
      <c r="E373" s="4">
        <v>0.2</v>
      </c>
      <c r="F373" s="2">
        <f t="shared" si="6"/>
        <v>0.25616137236538611</v>
      </c>
    </row>
    <row r="374" spans="1:6" x14ac:dyDescent="0.3">
      <c r="A374" s="3">
        <v>43750.699116979165</v>
      </c>
      <c r="B374">
        <v>0.11825472893922399</v>
      </c>
      <c r="C374">
        <v>35.963637817130603</v>
      </c>
      <c r="D374">
        <v>143.54381400465201</v>
      </c>
      <c r="E374" s="4">
        <v>0.2</v>
      </c>
      <c r="F374" s="2">
        <f t="shared" si="6"/>
        <v>-0.29100286755523269</v>
      </c>
    </row>
    <row r="375" spans="1:6" x14ac:dyDescent="0.3">
      <c r="A375" s="3">
        <v>43750.699169907406</v>
      </c>
      <c r="B375">
        <v>0.11825472893922399</v>
      </c>
      <c r="C375">
        <v>36.571933146612302</v>
      </c>
      <c r="D375">
        <v>154.76904661993399</v>
      </c>
      <c r="E375" s="4">
        <v>0.2</v>
      </c>
      <c r="F375" s="2">
        <f t="shared" si="6"/>
        <v>1.6914176829796367E-2</v>
      </c>
    </row>
    <row r="376" spans="1:6" x14ac:dyDescent="0.3">
      <c r="A376" s="3">
        <v>43750.699221261573</v>
      </c>
      <c r="B376">
        <v>0.11825472893922399</v>
      </c>
      <c r="C376">
        <v>39.8442669440348</v>
      </c>
      <c r="D376">
        <v>151.80069605851699</v>
      </c>
      <c r="E376" s="4">
        <v>0.2</v>
      </c>
      <c r="F376" s="2">
        <f t="shared" si="6"/>
        <v>8.9476642766028278E-2</v>
      </c>
    </row>
    <row r="377" spans="1:6" x14ac:dyDescent="0.3">
      <c r="A377" s="3">
        <v>43750.699260648151</v>
      </c>
      <c r="B377">
        <v>0.11825472893922399</v>
      </c>
      <c r="C377">
        <v>28.044060064168399</v>
      </c>
      <c r="D377">
        <v>113.48563200932701</v>
      </c>
      <c r="E377" s="4">
        <v>0.2</v>
      </c>
      <c r="F377" s="2">
        <f t="shared" si="6"/>
        <v>-0.29615821258403258</v>
      </c>
    </row>
    <row r="378" spans="1:6" x14ac:dyDescent="0.3">
      <c r="A378" s="3">
        <v>43750.699305520837</v>
      </c>
      <c r="B378">
        <v>0.11825472893922399</v>
      </c>
      <c r="C378">
        <v>43.5038843211195</v>
      </c>
      <c r="D378">
        <v>157.959091575342</v>
      </c>
      <c r="E378" s="4">
        <v>0.2</v>
      </c>
      <c r="F378" s="2">
        <f t="shared" si="6"/>
        <v>0.55126911800848544</v>
      </c>
    </row>
    <row r="379" spans="1:6" x14ac:dyDescent="0.3">
      <c r="A379" s="3">
        <v>43750.699356249999</v>
      </c>
      <c r="B379">
        <v>0.11825472893922399</v>
      </c>
      <c r="C379">
        <v>26.621157724723599</v>
      </c>
      <c r="D379">
        <v>106.079438244645</v>
      </c>
      <c r="E379" s="4">
        <v>0.2</v>
      </c>
      <c r="F379" s="2">
        <f t="shared" si="6"/>
        <v>-0.38807400442171486</v>
      </c>
    </row>
    <row r="380" spans="1:6" x14ac:dyDescent="0.3">
      <c r="A380" s="3">
        <v>43750.699407442131</v>
      </c>
      <c r="B380">
        <v>0.11825472893922399</v>
      </c>
      <c r="C380">
        <v>34.640936207691603</v>
      </c>
      <c r="D380">
        <v>133.768441682679</v>
      </c>
      <c r="E380" s="4">
        <v>0.2</v>
      </c>
      <c r="F380" s="2">
        <f t="shared" si="6"/>
        <v>0.30125581185824524</v>
      </c>
    </row>
    <row r="381" spans="1:6" x14ac:dyDescent="0.3">
      <c r="A381" s="3">
        <v>43750.699444710648</v>
      </c>
      <c r="B381">
        <v>0.11825472893922399</v>
      </c>
      <c r="C381">
        <v>14.4713057885039</v>
      </c>
      <c r="D381">
        <v>79.309369020657002</v>
      </c>
      <c r="E381" s="4">
        <v>0.2</v>
      </c>
      <c r="F381" s="2">
        <f t="shared" si="6"/>
        <v>-0.58224842129726506</v>
      </c>
    </row>
    <row r="382" spans="1:6" x14ac:dyDescent="0.3">
      <c r="A382" s="3">
        <v>43750.699492905092</v>
      </c>
      <c r="B382">
        <v>0.11825472893922399</v>
      </c>
      <c r="C382">
        <v>40.010555958862199</v>
      </c>
      <c r="D382">
        <v>162.96932427750301</v>
      </c>
      <c r="E382" s="4">
        <v>0.2</v>
      </c>
      <c r="F382" s="2">
        <f t="shared" si="6"/>
        <v>1.7648200199491915</v>
      </c>
    </row>
    <row r="383" spans="1:6" x14ac:dyDescent="0.3">
      <c r="A383" s="3">
        <v>43750.699536145832</v>
      </c>
      <c r="B383">
        <v>0.11825472893922399</v>
      </c>
      <c r="C383">
        <v>32.761054596366499</v>
      </c>
      <c r="D383">
        <v>132.70749689948499</v>
      </c>
      <c r="E383" s="4">
        <v>0.2</v>
      </c>
      <c r="F383" s="2">
        <f t="shared" si="6"/>
        <v>-0.18118971828208152</v>
      </c>
    </row>
    <row r="384" spans="1:6" x14ac:dyDescent="0.3">
      <c r="A384" s="3">
        <v>43750.699581018518</v>
      </c>
      <c r="B384">
        <v>0.11825472893922399</v>
      </c>
      <c r="C384">
        <v>31.1089328443624</v>
      </c>
      <c r="D384">
        <v>128.56273406188501</v>
      </c>
      <c r="E384" s="4">
        <v>0.2</v>
      </c>
      <c r="F384" s="2">
        <f t="shared" si="6"/>
        <v>-5.0429443507210375E-2</v>
      </c>
    </row>
    <row r="385" spans="1:6" x14ac:dyDescent="0.3">
      <c r="A385" s="3">
        <v>43750.699608020834</v>
      </c>
      <c r="B385">
        <v>0.11825472893922399</v>
      </c>
      <c r="C385">
        <v>13.5302394488365</v>
      </c>
      <c r="D385">
        <v>79.765237697239399</v>
      </c>
      <c r="E385" s="4">
        <v>0.2</v>
      </c>
      <c r="F385" s="2">
        <f t="shared" si="6"/>
        <v>-0.56506899428122082</v>
      </c>
    </row>
    <row r="386" spans="1:6" x14ac:dyDescent="0.3">
      <c r="A386" s="3">
        <v>43750.699661493054</v>
      </c>
      <c r="B386">
        <v>0.11825472893922399</v>
      </c>
      <c r="C386">
        <v>41.454473977480703</v>
      </c>
      <c r="D386">
        <v>158.60292302733299</v>
      </c>
      <c r="E386" s="4">
        <v>0.2</v>
      </c>
      <c r="F386" s="2">
        <f t="shared" si="6"/>
        <v>2.0638389020561996</v>
      </c>
    </row>
    <row r="387" spans="1:6" x14ac:dyDescent="0.3">
      <c r="A387" s="3">
        <v>43750.69970798611</v>
      </c>
      <c r="B387">
        <v>0.11825472893922399</v>
      </c>
      <c r="C387">
        <v>21.3549871846946</v>
      </c>
      <c r="D387">
        <v>94.265290529938198</v>
      </c>
      <c r="E387" s="4">
        <v>0.2</v>
      </c>
      <c r="F387" s="2">
        <f t="shared" si="6"/>
        <v>-0.48485687705758224</v>
      </c>
    </row>
    <row r="388" spans="1:6" x14ac:dyDescent="0.3">
      <c r="A388" s="3">
        <v>43750.69976369213</v>
      </c>
      <c r="B388">
        <v>0.11825472893922399</v>
      </c>
      <c r="C388">
        <v>39.3018551347065</v>
      </c>
      <c r="D388">
        <v>156.716018446785</v>
      </c>
      <c r="E388" s="4">
        <v>0.2</v>
      </c>
      <c r="F388" s="2">
        <f t="shared" si="6"/>
        <v>0.84040640225130436</v>
      </c>
    </row>
    <row r="389" spans="1:6" x14ac:dyDescent="0.3">
      <c r="A389" s="3">
        <v>43750.699803159725</v>
      </c>
      <c r="B389">
        <v>0.11825472893922399</v>
      </c>
      <c r="C389">
        <v>29.500563222222599</v>
      </c>
      <c r="D389">
        <v>137.700777170782</v>
      </c>
      <c r="E389" s="4">
        <v>0.2</v>
      </c>
      <c r="F389" s="2">
        <f t="shared" si="6"/>
        <v>-0.24938496869651888</v>
      </c>
    </row>
    <row r="390" spans="1:6" x14ac:dyDescent="0.3">
      <c r="A390" s="3">
        <v>43750.699855787039</v>
      </c>
      <c r="B390">
        <v>0.11825472893922399</v>
      </c>
      <c r="C390">
        <v>42.395848359707401</v>
      </c>
      <c r="D390">
        <v>166.48484286010699</v>
      </c>
      <c r="E390" s="4">
        <v>0.2</v>
      </c>
      <c r="F390" s="2">
        <f t="shared" si="6"/>
        <v>0.43711996412905296</v>
      </c>
    </row>
    <row r="391" spans="1:6" x14ac:dyDescent="0.3">
      <c r="A391" s="3">
        <v>43750.699890127318</v>
      </c>
      <c r="B391">
        <v>0.11825472893922399</v>
      </c>
      <c r="C391">
        <v>28.835992426476398</v>
      </c>
      <c r="D391">
        <v>124.04003957983601</v>
      </c>
      <c r="E391" s="4">
        <v>0.2</v>
      </c>
      <c r="F391" s="2">
        <f t="shared" si="6"/>
        <v>-0.31983924034689576</v>
      </c>
    </row>
    <row r="392" spans="1:6" x14ac:dyDescent="0.3">
      <c r="A392" s="3">
        <v>43750.699938043981</v>
      </c>
      <c r="B392">
        <v>0.11825472893922399</v>
      </c>
      <c r="C392">
        <v>38.847914002935902</v>
      </c>
      <c r="D392">
        <v>142.93690407157399</v>
      </c>
      <c r="E392" s="4">
        <v>0.2</v>
      </c>
      <c r="F392" s="2">
        <f t="shared" si="6"/>
        <v>0.34720225433499691</v>
      </c>
    </row>
    <row r="393" spans="1:6" x14ac:dyDescent="0.3">
      <c r="A393" s="3">
        <v>43750.699992974536</v>
      </c>
      <c r="B393">
        <v>0.11825472893922399</v>
      </c>
      <c r="C393">
        <v>32.347039539918903</v>
      </c>
      <c r="D393">
        <v>138.37165723831399</v>
      </c>
      <c r="E393" s="4">
        <v>0.2</v>
      </c>
      <c r="F393" s="2">
        <f t="shared" si="6"/>
        <v>-0.16734166118998564</v>
      </c>
    </row>
    <row r="394" spans="1:6" x14ac:dyDescent="0.3">
      <c r="A394" s="3">
        <v>43750.700041354168</v>
      </c>
      <c r="B394">
        <v>0.11825472893922399</v>
      </c>
      <c r="C394">
        <v>37.759768512476697</v>
      </c>
      <c r="D394">
        <v>135.33135626630499</v>
      </c>
      <c r="E394" s="4">
        <v>0.2</v>
      </c>
      <c r="F394" s="2">
        <f t="shared" si="6"/>
        <v>0.16733305580802973</v>
      </c>
    </row>
    <row r="395" spans="1:6" x14ac:dyDescent="0.3">
      <c r="A395" s="3">
        <v>43750.700078090274</v>
      </c>
      <c r="B395">
        <v>0.11825472893922399</v>
      </c>
      <c r="C395">
        <v>40.7473573493955</v>
      </c>
      <c r="D395">
        <v>140.295821540893</v>
      </c>
      <c r="E395" s="4">
        <v>0.2</v>
      </c>
      <c r="F395" s="2">
        <f t="shared" si="6"/>
        <v>7.9120952130086158E-2</v>
      </c>
    </row>
    <row r="396" spans="1:6" x14ac:dyDescent="0.3">
      <c r="A396" s="3">
        <v>43750.700124849536</v>
      </c>
      <c r="B396">
        <v>0.11825472893922399</v>
      </c>
      <c r="C396">
        <v>35.868929852081401</v>
      </c>
      <c r="D396">
        <v>136.166823103523</v>
      </c>
      <c r="E396" s="4">
        <v>0.2</v>
      </c>
      <c r="F396" s="2">
        <f t="shared" si="6"/>
        <v>-0.11972377632942305</v>
      </c>
    </row>
    <row r="397" spans="1:6" x14ac:dyDescent="0.3">
      <c r="A397" s="3">
        <v>43750.7001628125</v>
      </c>
      <c r="B397">
        <v>0.11825472893922399</v>
      </c>
      <c r="C397">
        <v>14.3500788909412</v>
      </c>
      <c r="D397">
        <v>82.794096502051204</v>
      </c>
      <c r="E397" s="4">
        <v>0.2</v>
      </c>
      <c r="F397" s="2">
        <f t="shared" si="6"/>
        <v>-0.59993010803168711</v>
      </c>
    </row>
    <row r="398" spans="1:6" x14ac:dyDescent="0.3">
      <c r="A398" s="3">
        <v>43750.700213275464</v>
      </c>
      <c r="B398">
        <v>0.11825472893922399</v>
      </c>
      <c r="C398">
        <v>54.543352787969603</v>
      </c>
      <c r="D398">
        <v>180.354313644233</v>
      </c>
      <c r="E398" s="4">
        <v>0.2</v>
      </c>
      <c r="F398" s="2">
        <f t="shared" si="6"/>
        <v>2.8009096118907948</v>
      </c>
    </row>
    <row r="399" spans="1:6" x14ac:dyDescent="0.3">
      <c r="A399" s="3">
        <v>43750.700251585651</v>
      </c>
      <c r="B399">
        <v>0.11825472893922399</v>
      </c>
      <c r="C399">
        <v>35.709911080074001</v>
      </c>
      <c r="D399">
        <v>142.20643454249699</v>
      </c>
      <c r="E399" s="4">
        <v>0.2</v>
      </c>
      <c r="F399" s="2">
        <f t="shared" si="6"/>
        <v>-0.34529306955346561</v>
      </c>
    </row>
    <row r="400" spans="1:6" x14ac:dyDescent="0.3">
      <c r="A400" s="3">
        <v>43750.700298692129</v>
      </c>
      <c r="B400">
        <v>0.11825472893922399</v>
      </c>
      <c r="C400">
        <v>38.763213291521701</v>
      </c>
      <c r="D400">
        <v>142.44697009909501</v>
      </c>
      <c r="E400" s="4">
        <v>0.2</v>
      </c>
      <c r="F400" s="2">
        <f t="shared" si="6"/>
        <v>8.5502935154364815E-2</v>
      </c>
    </row>
    <row r="401" spans="1:6" x14ac:dyDescent="0.3">
      <c r="A401" s="3">
        <v>43750.700341898148</v>
      </c>
      <c r="B401">
        <v>0.11825472893922399</v>
      </c>
      <c r="C401">
        <v>43.317445652763197</v>
      </c>
      <c r="D401">
        <v>155.640408566264</v>
      </c>
      <c r="E401" s="4">
        <v>0.2</v>
      </c>
      <c r="F401" s="2">
        <f t="shared" si="6"/>
        <v>0.11748851487081435</v>
      </c>
    </row>
    <row r="402" spans="1:6" x14ac:dyDescent="0.3">
      <c r="A402" s="3">
        <v>43750.700392673614</v>
      </c>
      <c r="B402">
        <v>0.11825472893922399</v>
      </c>
      <c r="C402">
        <v>37.314017834878697</v>
      </c>
      <c r="D402">
        <v>134.19198565821901</v>
      </c>
      <c r="E402" s="4">
        <v>0.2</v>
      </c>
      <c r="F402" s="2">
        <f t="shared" si="6"/>
        <v>-0.13859145495347425</v>
      </c>
    </row>
    <row r="403" spans="1:6" x14ac:dyDescent="0.3">
      <c r="A403" s="3">
        <v>43750.700436724539</v>
      </c>
      <c r="B403">
        <v>0.11825472893922399</v>
      </c>
      <c r="C403">
        <v>30.583223000931699</v>
      </c>
      <c r="D403">
        <v>132.658972304717</v>
      </c>
      <c r="E403" s="4">
        <v>0.2</v>
      </c>
      <c r="F403" s="2">
        <f t="shared" si="6"/>
        <v>-0.18038247351791456</v>
      </c>
    </row>
    <row r="404" spans="1:6" x14ac:dyDescent="0.3">
      <c r="A404" s="3">
        <v>43750.700486655092</v>
      </c>
      <c r="B404">
        <v>0.11825472893922399</v>
      </c>
      <c r="C404">
        <v>42.488069673744199</v>
      </c>
      <c r="D404">
        <v>151.10626029743199</v>
      </c>
      <c r="E404" s="4">
        <v>0.2</v>
      </c>
      <c r="F404" s="2">
        <f t="shared" si="6"/>
        <v>0.38926069605057079</v>
      </c>
    </row>
    <row r="405" spans="1:6" x14ac:dyDescent="0.3">
      <c r="A405" s="3">
        <v>43750.700521261577</v>
      </c>
      <c r="B405">
        <v>0.11825472893922399</v>
      </c>
      <c r="C405">
        <v>15.384742276662299</v>
      </c>
      <c r="D405">
        <v>73.019390648076296</v>
      </c>
      <c r="E405" s="4">
        <v>0.2</v>
      </c>
      <c r="F405" s="2">
        <f t="shared" si="6"/>
        <v>-0.63790441893929084</v>
      </c>
    </row>
    <row r="406" spans="1:6" x14ac:dyDescent="0.3">
      <c r="A406" s="3">
        <v>43750.700571030095</v>
      </c>
      <c r="B406">
        <v>0.11825472893922399</v>
      </c>
      <c r="C406">
        <v>48.4542261264858</v>
      </c>
      <c r="D406">
        <v>173.806909132957</v>
      </c>
      <c r="E406" s="4">
        <v>0.2</v>
      </c>
      <c r="F406" s="2">
        <f t="shared" si="6"/>
        <v>2.1494987212095102</v>
      </c>
    </row>
    <row r="407" spans="1:6" x14ac:dyDescent="0.3">
      <c r="A407" s="3">
        <v>43750.700618402778</v>
      </c>
      <c r="B407">
        <v>0.11825472893922399</v>
      </c>
      <c r="C407">
        <v>16.408305505111802</v>
      </c>
      <c r="D407">
        <v>93.991857905898996</v>
      </c>
      <c r="E407" s="4">
        <v>0.2</v>
      </c>
      <c r="F407" s="2">
        <f t="shared" si="6"/>
        <v>-0.66136482167150368</v>
      </c>
    </row>
    <row r="408" spans="1:6" x14ac:dyDescent="0.3">
      <c r="A408" s="3">
        <v>43750.700675694447</v>
      </c>
      <c r="B408">
        <v>0.11825472893922399</v>
      </c>
      <c r="C408">
        <v>38.878912552272197</v>
      </c>
      <c r="D408">
        <v>160.87685367025301</v>
      </c>
      <c r="E408" s="4">
        <v>0.2</v>
      </c>
      <c r="F408" s="2">
        <f t="shared" si="6"/>
        <v>1.3694654234808072</v>
      </c>
    </row>
    <row r="409" spans="1:6" x14ac:dyDescent="0.3">
      <c r="A409" s="3">
        <v>43750.700712534723</v>
      </c>
      <c r="B409">
        <v>0.11825472893922399</v>
      </c>
      <c r="C409">
        <v>14.958635476466601</v>
      </c>
      <c r="D409">
        <v>90.101787051576906</v>
      </c>
      <c r="E409" s="4">
        <v>0.2</v>
      </c>
      <c r="F409" s="2">
        <f t="shared" si="6"/>
        <v>-0.61525067203577499</v>
      </c>
    </row>
    <row r="410" spans="1:6" x14ac:dyDescent="0.3">
      <c r="A410" s="3">
        <v>43750.700756018516</v>
      </c>
      <c r="B410">
        <v>0.11825472893922399</v>
      </c>
      <c r="C410">
        <v>48.075306878160703</v>
      </c>
      <c r="D410">
        <v>166.46054372481899</v>
      </c>
      <c r="E410" s="4">
        <v>0.2</v>
      </c>
      <c r="F410" s="2">
        <f t="shared" si="6"/>
        <v>2.2138831749589931</v>
      </c>
    </row>
    <row r="411" spans="1:6" x14ac:dyDescent="0.3">
      <c r="A411" s="3">
        <v>43750.700790127317</v>
      </c>
      <c r="B411">
        <v>0.11825472893922399</v>
      </c>
      <c r="C411">
        <v>32.403525590993503</v>
      </c>
      <c r="D411">
        <v>145.21285733630501</v>
      </c>
      <c r="E411" s="4">
        <v>0.2</v>
      </c>
      <c r="F411" s="2">
        <f t="shared" si="6"/>
        <v>-0.32598400935608923</v>
      </c>
    </row>
    <row r="412" spans="1:6" x14ac:dyDescent="0.3">
      <c r="A412" s="3">
        <v>43750.700841817132</v>
      </c>
      <c r="B412">
        <v>0.11825472893922399</v>
      </c>
      <c r="C412">
        <v>29.602013176387601</v>
      </c>
      <c r="D412">
        <v>124.72877950565</v>
      </c>
      <c r="E412" s="4">
        <v>0.2</v>
      </c>
      <c r="F412" s="2">
        <f t="shared" si="6"/>
        <v>-8.6457024768458443E-2</v>
      </c>
    </row>
    <row r="413" spans="1:6" x14ac:dyDescent="0.3">
      <c r="A413" s="3">
        <v>43750.700872881942</v>
      </c>
      <c r="B413">
        <v>0.11825472893922399</v>
      </c>
      <c r="C413">
        <v>22.696645581724699</v>
      </c>
      <c r="D413">
        <v>107.037950595429</v>
      </c>
      <c r="E413" s="4">
        <v>0.2</v>
      </c>
      <c r="F413" s="2">
        <f t="shared" si="6"/>
        <v>-0.2332735801959257</v>
      </c>
    </row>
    <row r="414" spans="1:6" x14ac:dyDescent="0.3">
      <c r="A414" s="3">
        <v>43750.700919791663</v>
      </c>
      <c r="B414">
        <v>0.11825472893922399</v>
      </c>
      <c r="C414">
        <v>51.633656066022503</v>
      </c>
      <c r="D414">
        <v>170.731023404111</v>
      </c>
      <c r="E414" s="4">
        <v>0.2</v>
      </c>
      <c r="F414" s="2">
        <f t="shared" si="6"/>
        <v>1.2749465721753102</v>
      </c>
    </row>
    <row r="415" spans="1:6" x14ac:dyDescent="0.3">
      <c r="A415" s="3">
        <v>43750.70096396991</v>
      </c>
      <c r="B415">
        <v>0.11825472893922399</v>
      </c>
      <c r="C415">
        <v>29.282184559156502</v>
      </c>
      <c r="D415">
        <v>122.29116312241</v>
      </c>
      <c r="E415" s="4">
        <v>0.2</v>
      </c>
      <c r="F415" s="2">
        <f t="shared" si="6"/>
        <v>-0.43288570304387908</v>
      </c>
    </row>
    <row r="416" spans="1:6" x14ac:dyDescent="0.3">
      <c r="A416" s="3">
        <v>43750.70101045139</v>
      </c>
      <c r="B416">
        <v>0.11825472893922399</v>
      </c>
      <c r="C416">
        <v>28.747599559849</v>
      </c>
      <c r="D416">
        <v>116.85206873017</v>
      </c>
      <c r="E416" s="4">
        <v>0.2</v>
      </c>
      <c r="F416" s="2">
        <f t="shared" si="6"/>
        <v>-1.8256322311865809E-2</v>
      </c>
    </row>
    <row r="417" spans="1:6" x14ac:dyDescent="0.3">
      <c r="A417" s="3">
        <v>43750.70104378472</v>
      </c>
      <c r="B417">
        <v>0.11825472893922399</v>
      </c>
      <c r="C417">
        <v>32.234396596012701</v>
      </c>
      <c r="D417">
        <v>127.160736499842</v>
      </c>
      <c r="E417" s="4">
        <v>0.2</v>
      </c>
      <c r="F417" s="2">
        <f t="shared" ref="F417:F480" si="7">(C417-C416)/C416</f>
        <v>0.1212900238471951</v>
      </c>
    </row>
    <row r="418" spans="1:6" x14ac:dyDescent="0.3">
      <c r="A418" s="3">
        <v>43750.701092939817</v>
      </c>
      <c r="B418">
        <v>0.11825472893922399</v>
      </c>
      <c r="C418">
        <v>53.8834059277644</v>
      </c>
      <c r="D418">
        <v>169.53226998141699</v>
      </c>
      <c r="E418" s="4">
        <v>0.2</v>
      </c>
      <c r="F418" s="2">
        <f t="shared" si="7"/>
        <v>0.67161205475859964</v>
      </c>
    </row>
    <row r="419" spans="1:6" x14ac:dyDescent="0.3">
      <c r="A419" s="3">
        <v>43750.701129780093</v>
      </c>
      <c r="B419">
        <v>0.11825472893922399</v>
      </c>
      <c r="C419">
        <v>25.392037711261899</v>
      </c>
      <c r="D419">
        <v>132.25104121236399</v>
      </c>
      <c r="E419" s="4">
        <v>0.2</v>
      </c>
      <c r="F419" s="2">
        <f t="shared" si="7"/>
        <v>-0.52875960095577046</v>
      </c>
    </row>
    <row r="420" spans="1:6" x14ac:dyDescent="0.3">
      <c r="A420" s="3">
        <v>43750.701184953701</v>
      </c>
      <c r="B420">
        <v>0.11825472893922399</v>
      </c>
      <c r="C420">
        <v>34.825680963023302</v>
      </c>
      <c r="D420">
        <v>146.274698580028</v>
      </c>
      <c r="E420" s="4">
        <v>0.2</v>
      </c>
      <c r="F420" s="2">
        <f t="shared" si="7"/>
        <v>0.37151974012614924</v>
      </c>
    </row>
    <row r="421" spans="1:6" x14ac:dyDescent="0.3">
      <c r="A421" s="3">
        <v>43750.701228206017</v>
      </c>
      <c r="B421">
        <v>0.11825472893922399</v>
      </c>
      <c r="C421">
        <v>19.539063763963998</v>
      </c>
      <c r="D421">
        <v>107.4914452668</v>
      </c>
      <c r="E421" s="4">
        <v>0.2</v>
      </c>
      <c r="F421" s="2">
        <f t="shared" si="7"/>
        <v>-0.43894668464028319</v>
      </c>
    </row>
    <row r="422" spans="1:6" x14ac:dyDescent="0.3">
      <c r="A422" s="3">
        <v>43750.70128105324</v>
      </c>
      <c r="B422">
        <v>0.11825472893922399</v>
      </c>
      <c r="C422">
        <v>38.631340318752997</v>
      </c>
      <c r="D422">
        <v>149.53993521531501</v>
      </c>
      <c r="E422" s="4">
        <v>0.2</v>
      </c>
      <c r="F422" s="2">
        <f t="shared" si="7"/>
        <v>0.97713364291287019</v>
      </c>
    </row>
    <row r="423" spans="1:6" x14ac:dyDescent="0.3">
      <c r="A423" s="3">
        <v>43750.701324305555</v>
      </c>
      <c r="B423">
        <v>0.11825472893922399</v>
      </c>
      <c r="C423">
        <v>33.761893404985102</v>
      </c>
      <c r="D423">
        <v>138.957780494612</v>
      </c>
      <c r="E423" s="4">
        <v>0.2</v>
      </c>
      <c r="F423" s="2">
        <f t="shared" si="7"/>
        <v>-0.12604913196356524</v>
      </c>
    </row>
    <row r="424" spans="1:6" x14ac:dyDescent="0.3">
      <c r="A424" s="3">
        <v>43750.701380555554</v>
      </c>
      <c r="B424">
        <v>0.11825472893922399</v>
      </c>
      <c r="C424">
        <v>40.8574816201236</v>
      </c>
      <c r="D424">
        <v>154.899088198237</v>
      </c>
      <c r="E424" s="4">
        <v>0.2</v>
      </c>
      <c r="F424" s="2">
        <f t="shared" si="7"/>
        <v>0.21016558905700478</v>
      </c>
    </row>
    <row r="425" spans="1:6" x14ac:dyDescent="0.3">
      <c r="A425" s="3">
        <v>43750.701413043978</v>
      </c>
      <c r="B425">
        <v>0.11825472893922399</v>
      </c>
      <c r="C425">
        <v>13.521070573819999</v>
      </c>
      <c r="D425">
        <v>97.823700440488196</v>
      </c>
      <c r="E425" s="4">
        <v>0.2</v>
      </c>
      <c r="F425" s="2">
        <f t="shared" si="7"/>
        <v>-0.66906745012985713</v>
      </c>
    </row>
    <row r="426" spans="1:6" x14ac:dyDescent="0.3">
      <c r="A426" s="3">
        <v>43750.701464618054</v>
      </c>
      <c r="B426">
        <v>0.11825472893922399</v>
      </c>
      <c r="C426">
        <v>42.763692014021103</v>
      </c>
      <c r="D426">
        <v>160.20008392800099</v>
      </c>
      <c r="E426" s="4">
        <v>0.2</v>
      </c>
      <c r="F426" s="2">
        <f t="shared" si="7"/>
        <v>2.1627445312519673</v>
      </c>
    </row>
    <row r="427" spans="1:6" x14ac:dyDescent="0.3">
      <c r="A427" s="3">
        <v>43750.701503553239</v>
      </c>
      <c r="B427">
        <v>0.11825472893922399</v>
      </c>
      <c r="C427">
        <v>9.4903906822275292</v>
      </c>
      <c r="D427">
        <v>55.697770387142299</v>
      </c>
      <c r="E427" s="4">
        <v>0.2</v>
      </c>
      <c r="F427" s="2">
        <f t="shared" si="7"/>
        <v>-0.77807363594528101</v>
      </c>
    </row>
    <row r="428" spans="1:6" x14ac:dyDescent="0.3">
      <c r="A428" s="3">
        <v>43750.70155740741</v>
      </c>
      <c r="B428">
        <v>0.11825472893922399</v>
      </c>
      <c r="C428">
        <v>40.741087545684401</v>
      </c>
      <c r="D428">
        <v>157.064304798027</v>
      </c>
      <c r="E428" s="4">
        <v>0.2</v>
      </c>
      <c r="F428" s="2">
        <f t="shared" si="7"/>
        <v>3.2928778076522653</v>
      </c>
    </row>
    <row r="429" spans="1:6" x14ac:dyDescent="0.3">
      <c r="A429" s="3">
        <v>43750.701595520834</v>
      </c>
      <c r="B429">
        <v>0.11825472893922399</v>
      </c>
      <c r="C429">
        <v>14.050902979843499</v>
      </c>
      <c r="D429">
        <v>104.52812762786</v>
      </c>
      <c r="E429" s="4">
        <v>0.2</v>
      </c>
      <c r="F429" s="2">
        <f t="shared" si="7"/>
        <v>-0.65511713539586458</v>
      </c>
    </row>
    <row r="430" spans="1:6" x14ac:dyDescent="0.3">
      <c r="A430" s="3">
        <v>43750.701646030095</v>
      </c>
      <c r="B430">
        <v>0.11825472893922399</v>
      </c>
      <c r="C430">
        <v>39.101046455919501</v>
      </c>
      <c r="D430">
        <v>137.33024129336599</v>
      </c>
      <c r="E430" s="4">
        <v>0.2</v>
      </c>
      <c r="F430" s="2">
        <f t="shared" si="7"/>
        <v>1.7828137815776885</v>
      </c>
    </row>
    <row r="431" spans="1:6" x14ac:dyDescent="0.3">
      <c r="A431" s="3">
        <v>43750.701686342596</v>
      </c>
      <c r="B431">
        <v>0.11825472893922399</v>
      </c>
      <c r="C431">
        <v>9.6563245432892799</v>
      </c>
      <c r="D431">
        <v>61.000262129225597</v>
      </c>
      <c r="E431" s="4">
        <v>0.2</v>
      </c>
      <c r="F431" s="2">
        <f t="shared" si="7"/>
        <v>-0.75304178740650018</v>
      </c>
    </row>
    <row r="432" spans="1:6" x14ac:dyDescent="0.3">
      <c r="A432" s="3">
        <v>43750.701747534724</v>
      </c>
      <c r="B432">
        <v>0.11825472893922399</v>
      </c>
      <c r="C432">
        <v>40.639674446856198</v>
      </c>
      <c r="D432">
        <v>145.02176100726501</v>
      </c>
      <c r="E432" s="4">
        <v>0.2</v>
      </c>
      <c r="F432" s="2">
        <f t="shared" si="7"/>
        <v>3.2086069357620111</v>
      </c>
    </row>
    <row r="433" spans="1:6" x14ac:dyDescent="0.3">
      <c r="A433" s="3">
        <v>43750.701796956018</v>
      </c>
      <c r="B433">
        <v>0.11825472893922399</v>
      </c>
      <c r="C433">
        <v>9.6644394405322096</v>
      </c>
      <c r="D433">
        <v>60.585678350974597</v>
      </c>
      <c r="E433" s="4">
        <v>0.2</v>
      </c>
      <c r="F433" s="2">
        <f t="shared" si="7"/>
        <v>-0.76219200640570506</v>
      </c>
    </row>
    <row r="434" spans="1:6" x14ac:dyDescent="0.3">
      <c r="A434" s="3">
        <v>43750.701842326387</v>
      </c>
      <c r="B434">
        <v>0.11825472893922399</v>
      </c>
      <c r="C434">
        <v>34.900594635391101</v>
      </c>
      <c r="D434">
        <v>127.21467697445701</v>
      </c>
      <c r="E434" s="4">
        <v>0.2</v>
      </c>
      <c r="F434" s="2">
        <f t="shared" si="7"/>
        <v>2.6112383806783073</v>
      </c>
    </row>
    <row r="435" spans="1:6" x14ac:dyDescent="0.3">
      <c r="A435" s="3">
        <v>43750.701884259259</v>
      </c>
      <c r="B435">
        <v>0.11825472893922399</v>
      </c>
      <c r="C435">
        <v>22.050497725868698</v>
      </c>
      <c r="D435">
        <v>110.290698503253</v>
      </c>
      <c r="E435" s="4">
        <v>0.2</v>
      </c>
      <c r="F435" s="2">
        <f t="shared" si="7"/>
        <v>-0.36819134584290736</v>
      </c>
    </row>
    <row r="436" spans="1:6" x14ac:dyDescent="0.3">
      <c r="A436" s="3">
        <v>43750.70193653935</v>
      </c>
      <c r="B436">
        <v>0.11825472893922399</v>
      </c>
      <c r="C436">
        <v>42.969896567088398</v>
      </c>
      <c r="D436">
        <v>142.14799987721699</v>
      </c>
      <c r="E436" s="4">
        <v>0.2</v>
      </c>
      <c r="F436" s="2">
        <f t="shared" si="7"/>
        <v>0.94870415630926819</v>
      </c>
    </row>
    <row r="437" spans="1:6" x14ac:dyDescent="0.3">
      <c r="A437" s="3">
        <v>43750.701970798611</v>
      </c>
      <c r="B437">
        <v>0.11825472893922399</v>
      </c>
      <c r="C437">
        <v>15.2526175755184</v>
      </c>
      <c r="D437">
        <v>80.573285946634201</v>
      </c>
      <c r="E437" s="4">
        <v>0.2</v>
      </c>
      <c r="F437" s="2">
        <f t="shared" si="7"/>
        <v>-0.64503946264556011</v>
      </c>
    </row>
    <row r="438" spans="1:6" x14ac:dyDescent="0.3">
      <c r="A438" s="3">
        <v>43750.702023726852</v>
      </c>
      <c r="B438">
        <v>0.11825472893922399</v>
      </c>
      <c r="C438">
        <v>54.407824661800497</v>
      </c>
      <c r="D438">
        <v>177.24033714194999</v>
      </c>
      <c r="E438" s="4">
        <v>0.2</v>
      </c>
      <c r="F438" s="2">
        <f t="shared" si="7"/>
        <v>2.5671139325704431</v>
      </c>
    </row>
    <row r="439" spans="1:6" x14ac:dyDescent="0.3">
      <c r="A439" s="3">
        <v>43750.702052858796</v>
      </c>
      <c r="B439">
        <v>0.11825472893922399</v>
      </c>
      <c r="C439">
        <v>5.0700620813153003</v>
      </c>
      <c r="D439">
        <v>39.9462769354394</v>
      </c>
      <c r="E439" s="4">
        <v>0.2</v>
      </c>
      <c r="F439" s="2">
        <f t="shared" si="7"/>
        <v>-0.90681373289906653</v>
      </c>
    </row>
    <row r="440" spans="1:6" x14ac:dyDescent="0.3">
      <c r="A440" s="3">
        <v>43750.702108368052</v>
      </c>
      <c r="B440">
        <v>0.11825472893922399</v>
      </c>
      <c r="C440">
        <v>41.875360470089802</v>
      </c>
      <c r="D440">
        <v>151.95825152065601</v>
      </c>
      <c r="E440" s="4">
        <v>0.2</v>
      </c>
      <c r="F440" s="2">
        <f t="shared" si="7"/>
        <v>7.2593388006851178</v>
      </c>
    </row>
    <row r="441" spans="1:6" x14ac:dyDescent="0.3">
      <c r="A441" s="3">
        <v>43750.702145173615</v>
      </c>
      <c r="B441">
        <v>0.11825472893922399</v>
      </c>
      <c r="C441">
        <v>11.439431240409</v>
      </c>
      <c r="D441">
        <v>77.523730819670803</v>
      </c>
      <c r="E441" s="4">
        <v>0.2</v>
      </c>
      <c r="F441" s="2">
        <f t="shared" si="7"/>
        <v>-0.72682190405071712</v>
      </c>
    </row>
    <row r="442" spans="1:6" x14ac:dyDescent="0.3">
      <c r="A442" s="3">
        <v>43750.702192789351</v>
      </c>
      <c r="B442">
        <v>0.11825472893922399</v>
      </c>
      <c r="C442">
        <v>42.191850121001998</v>
      </c>
      <c r="D442">
        <v>146.86477114861299</v>
      </c>
      <c r="E442" s="4">
        <v>0.2</v>
      </c>
      <c r="F442" s="2">
        <f t="shared" si="7"/>
        <v>2.6882821561934134</v>
      </c>
    </row>
    <row r="443" spans="1:6" x14ac:dyDescent="0.3">
      <c r="A443" s="3">
        <v>43750.702232523145</v>
      </c>
      <c r="B443">
        <v>0.11825472893922399</v>
      </c>
      <c r="C443">
        <v>16.656937571110099</v>
      </c>
      <c r="D443">
        <v>81.769152763626195</v>
      </c>
      <c r="E443" s="4">
        <v>0.2</v>
      </c>
      <c r="F443" s="2">
        <f t="shared" si="7"/>
        <v>-0.60520959561290455</v>
      </c>
    </row>
    <row r="444" spans="1:6" x14ac:dyDescent="0.3">
      <c r="A444" s="3">
        <v>43750.702284259256</v>
      </c>
      <c r="B444">
        <v>0.11825472893922399</v>
      </c>
      <c r="C444">
        <v>35.917632014202098</v>
      </c>
      <c r="D444">
        <v>157.79958977304</v>
      </c>
      <c r="E444" s="4">
        <v>0.2</v>
      </c>
      <c r="F444" s="2">
        <f t="shared" si="7"/>
        <v>1.1563166615031248</v>
      </c>
    </row>
    <row r="445" spans="1:6" x14ac:dyDescent="0.3">
      <c r="A445" s="3">
        <v>43750.702326851853</v>
      </c>
      <c r="B445">
        <v>0.11825472893922399</v>
      </c>
      <c r="C445">
        <v>7.3914941463782702</v>
      </c>
      <c r="D445">
        <v>52.810538629798501</v>
      </c>
      <c r="E445" s="4">
        <v>0.2</v>
      </c>
      <c r="F445" s="2">
        <f t="shared" si="7"/>
        <v>-0.79420987042086688</v>
      </c>
    </row>
    <row r="446" spans="1:6" x14ac:dyDescent="0.3">
      <c r="A446" s="3">
        <v>43750.702373495369</v>
      </c>
      <c r="B446">
        <v>0.11825472893922399</v>
      </c>
      <c r="C446">
        <v>40.613423981998501</v>
      </c>
      <c r="D446">
        <v>175.99773416879501</v>
      </c>
      <c r="E446" s="4">
        <v>0.2</v>
      </c>
      <c r="F446" s="2">
        <f t="shared" si="7"/>
        <v>4.4946162680651671</v>
      </c>
    </row>
    <row r="447" spans="1:6" x14ac:dyDescent="0.3">
      <c r="A447" s="3">
        <v>43750.702399768517</v>
      </c>
      <c r="B447">
        <v>0.11825472893922399</v>
      </c>
      <c r="C447">
        <v>5.2634870458639504</v>
      </c>
      <c r="D447">
        <v>42.774794807983803</v>
      </c>
      <c r="E447" s="4">
        <v>0.2</v>
      </c>
      <c r="F447" s="2">
        <f t="shared" si="7"/>
        <v>-0.87040031275873375</v>
      </c>
    </row>
    <row r="448" spans="1:6" x14ac:dyDescent="0.3">
      <c r="A448" s="3">
        <v>43750.702450497687</v>
      </c>
      <c r="B448">
        <v>0.11825472893922399</v>
      </c>
      <c r="C448">
        <v>48.472534591152503</v>
      </c>
      <c r="D448">
        <v>171.719220026458</v>
      </c>
      <c r="E448" s="4">
        <v>0.2</v>
      </c>
      <c r="F448" s="2">
        <f t="shared" si="7"/>
        <v>8.2092056404398743</v>
      </c>
    </row>
    <row r="449" spans="1:6" x14ac:dyDescent="0.3">
      <c r="A449" s="3">
        <v>43750.702486226852</v>
      </c>
      <c r="B449">
        <v>0.11825472893922399</v>
      </c>
      <c r="C449">
        <v>10.7730172958839</v>
      </c>
      <c r="D449">
        <v>78.765686771535798</v>
      </c>
      <c r="E449" s="4">
        <v>0.2</v>
      </c>
      <c r="F449" s="2">
        <f t="shared" si="7"/>
        <v>-0.77775007255654727</v>
      </c>
    </row>
    <row r="450" spans="1:6" x14ac:dyDescent="0.3">
      <c r="A450" s="3">
        <v>43750.70253383102</v>
      </c>
      <c r="B450">
        <v>0.11825472893922399</v>
      </c>
      <c r="C450">
        <v>41.387750469615497</v>
      </c>
      <c r="D450">
        <v>155.29981365322399</v>
      </c>
      <c r="E450" s="4">
        <v>0.2</v>
      </c>
      <c r="F450" s="2">
        <f t="shared" si="7"/>
        <v>2.8417974586774979</v>
      </c>
    </row>
    <row r="451" spans="1:6" x14ac:dyDescent="0.3">
      <c r="A451" s="3">
        <v>43750.702574733798</v>
      </c>
      <c r="B451">
        <v>0.11825472893922399</v>
      </c>
      <c r="C451">
        <v>6.5982871804917496</v>
      </c>
      <c r="D451">
        <v>54.107573412739399</v>
      </c>
      <c r="E451" s="4">
        <v>0.2</v>
      </c>
      <c r="F451" s="2">
        <f t="shared" si="7"/>
        <v>-0.84057391122680525</v>
      </c>
    </row>
    <row r="452" spans="1:6" x14ac:dyDescent="0.3">
      <c r="A452" s="3">
        <v>43750.702638773146</v>
      </c>
      <c r="B452">
        <v>0.11825472893922399</v>
      </c>
      <c r="C452">
        <v>46.630362707466297</v>
      </c>
      <c r="D452">
        <v>158.63608341228499</v>
      </c>
      <c r="E452" s="4">
        <v>0.2</v>
      </c>
      <c r="F452" s="2">
        <f t="shared" si="7"/>
        <v>6.0670404958019848</v>
      </c>
    </row>
    <row r="453" spans="1:6" x14ac:dyDescent="0.3">
      <c r="A453" s="3">
        <v>43750.702676076391</v>
      </c>
      <c r="B453">
        <v>0.11825472893922399</v>
      </c>
      <c r="C453">
        <v>48.178041981135799</v>
      </c>
      <c r="D453">
        <v>175.51293271177599</v>
      </c>
      <c r="E453" s="4">
        <v>0.2</v>
      </c>
      <c r="F453" s="2">
        <f t="shared" si="7"/>
        <v>3.3190376051303858E-2</v>
      </c>
    </row>
    <row r="454" spans="1:6" x14ac:dyDescent="0.3">
      <c r="A454" s="3">
        <v>43750.702730555553</v>
      </c>
      <c r="B454">
        <v>0.11825472893922399</v>
      </c>
      <c r="C454">
        <v>41.434767909246503</v>
      </c>
      <c r="D454">
        <v>156.565448603878</v>
      </c>
      <c r="E454" s="4">
        <v>0.2</v>
      </c>
      <c r="F454" s="2">
        <f t="shared" si="7"/>
        <v>-0.13996571455788173</v>
      </c>
    </row>
    <row r="455" spans="1:6" x14ac:dyDescent="0.3">
      <c r="A455" s="3">
        <v>43750.702770023148</v>
      </c>
      <c r="B455">
        <v>0.11825472893922399</v>
      </c>
      <c r="C455">
        <v>24.298312379253801</v>
      </c>
      <c r="D455">
        <v>116.811399807863</v>
      </c>
      <c r="E455" s="4">
        <v>0.2</v>
      </c>
      <c r="F455" s="2">
        <f t="shared" si="7"/>
        <v>-0.41357672299567927</v>
      </c>
    </row>
    <row r="456" spans="1:6" x14ac:dyDescent="0.3">
      <c r="A456" s="3">
        <v>43750.70281574074</v>
      </c>
      <c r="B456">
        <v>0.11825472893922399</v>
      </c>
      <c r="C456">
        <v>35.522610538034797</v>
      </c>
      <c r="D456">
        <v>131.22190039120801</v>
      </c>
      <c r="E456" s="4">
        <v>0.2</v>
      </c>
      <c r="F456" s="2">
        <f t="shared" si="7"/>
        <v>0.46193735530227364</v>
      </c>
    </row>
    <row r="457" spans="1:6" x14ac:dyDescent="0.3">
      <c r="A457" s="3">
        <v>43750.702853125003</v>
      </c>
      <c r="B457">
        <v>0.11825472893922399</v>
      </c>
      <c r="C457">
        <v>17.931835723337201</v>
      </c>
      <c r="D457">
        <v>88.860581101746007</v>
      </c>
      <c r="E457" s="4">
        <v>0.2</v>
      </c>
      <c r="F457" s="2">
        <f t="shared" si="7"/>
        <v>-0.49519938282302728</v>
      </c>
    </row>
    <row r="458" spans="1:6" x14ac:dyDescent="0.3">
      <c r="A458" s="3">
        <v>43750.702917789349</v>
      </c>
      <c r="B458">
        <v>0.11825472893922399</v>
      </c>
      <c r="C458">
        <v>32.295496565616702</v>
      </c>
      <c r="D458">
        <v>131.353837523453</v>
      </c>
      <c r="E458" s="4">
        <v>0.2</v>
      </c>
      <c r="F458" s="2">
        <f t="shared" si="7"/>
        <v>0.80101452321393196</v>
      </c>
    </row>
    <row r="459" spans="1:6" x14ac:dyDescent="0.3">
      <c r="A459" s="3">
        <v>43750.702951817133</v>
      </c>
      <c r="B459">
        <v>0.11825472893922399</v>
      </c>
      <c r="C459">
        <v>25.368656525474702</v>
      </c>
      <c r="D459">
        <v>112.157993138685</v>
      </c>
      <c r="E459" s="4">
        <v>0.2</v>
      </c>
      <c r="F459" s="2">
        <f t="shared" si="7"/>
        <v>-0.21448315637656548</v>
      </c>
    </row>
    <row r="460" spans="1:6" x14ac:dyDescent="0.3">
      <c r="A460" s="3">
        <v>43750.702998611108</v>
      </c>
      <c r="B460">
        <v>0.11825472893922399</v>
      </c>
      <c r="C460">
        <v>27.467803733135799</v>
      </c>
      <c r="D460">
        <v>116.49668820890599</v>
      </c>
      <c r="E460" s="4">
        <v>0.2</v>
      </c>
      <c r="F460" s="2">
        <f t="shared" si="7"/>
        <v>8.2745698636156606E-2</v>
      </c>
    </row>
    <row r="461" spans="1:6" x14ac:dyDescent="0.3">
      <c r="A461" s="3">
        <v>43750.703035995371</v>
      </c>
      <c r="B461">
        <v>0.11825472893922399</v>
      </c>
      <c r="C461">
        <v>9.5142553086519897</v>
      </c>
      <c r="D461">
        <v>70.888559431026906</v>
      </c>
      <c r="E461" s="4">
        <v>0.2</v>
      </c>
      <c r="F461" s="2">
        <f t="shared" si="7"/>
        <v>-0.65362154902925629</v>
      </c>
    </row>
    <row r="462" spans="1:6" x14ac:dyDescent="0.3">
      <c r="A462" s="3">
        <v>43750.703081863423</v>
      </c>
      <c r="B462">
        <v>0.11825472893922399</v>
      </c>
      <c r="C462">
        <v>44.324276915272101</v>
      </c>
      <c r="D462">
        <v>164.73757509809599</v>
      </c>
      <c r="E462" s="4">
        <v>0.2</v>
      </c>
      <c r="F462" s="2">
        <f t="shared" si="7"/>
        <v>3.6587226721743402</v>
      </c>
    </row>
    <row r="463" spans="1:6" x14ac:dyDescent="0.3">
      <c r="A463" s="3">
        <v>43750.703122685183</v>
      </c>
      <c r="B463">
        <v>0.11825472893922399</v>
      </c>
      <c r="C463">
        <v>7.4117451232433202</v>
      </c>
      <c r="D463">
        <v>56.1996332537867</v>
      </c>
      <c r="E463" s="4">
        <v>0.2</v>
      </c>
      <c r="F463" s="2">
        <f t="shared" si="7"/>
        <v>-0.83278362019506347</v>
      </c>
    </row>
    <row r="464" spans="1:6" x14ac:dyDescent="0.3">
      <c r="A464" s="3">
        <v>43750.703174340277</v>
      </c>
      <c r="B464">
        <v>0.11825472893922399</v>
      </c>
      <c r="C464">
        <v>51.882989862505397</v>
      </c>
      <c r="D464">
        <v>187.613379176417</v>
      </c>
      <c r="E464" s="4">
        <v>0.2</v>
      </c>
      <c r="F464" s="2">
        <f t="shared" si="7"/>
        <v>6.0001044288206469</v>
      </c>
    </row>
    <row r="465" spans="1:6" x14ac:dyDescent="0.3">
      <c r="A465" s="3">
        <v>43750.70320520833</v>
      </c>
      <c r="B465">
        <v>0.11825472893922399</v>
      </c>
      <c r="C465">
        <v>11.886539948777401</v>
      </c>
      <c r="D465">
        <v>77.195076836481206</v>
      </c>
      <c r="E465" s="4">
        <v>0.2</v>
      </c>
      <c r="F465" s="2">
        <f t="shared" si="7"/>
        <v>-0.7708971672550522</v>
      </c>
    </row>
    <row r="466" spans="1:6" x14ac:dyDescent="0.3">
      <c r="A466" s="3">
        <v>43750.703253356478</v>
      </c>
      <c r="B466">
        <v>0.11825472893922399</v>
      </c>
      <c r="C466">
        <v>38.451373332290402</v>
      </c>
      <c r="D466">
        <v>148.597921303248</v>
      </c>
      <c r="E466" s="4">
        <v>0.2</v>
      </c>
      <c r="F466" s="2">
        <f t="shared" si="7"/>
        <v>2.2348667903350079</v>
      </c>
    </row>
    <row r="467" spans="1:6" x14ac:dyDescent="0.3">
      <c r="A467" s="3">
        <v>43750.703284918978</v>
      </c>
      <c r="B467">
        <v>0.11825472893922399</v>
      </c>
      <c r="C467">
        <v>12.6959975037758</v>
      </c>
      <c r="D467">
        <v>66.322651506736406</v>
      </c>
      <c r="E467" s="4">
        <v>0.2</v>
      </c>
      <c r="F467" s="2">
        <f t="shared" si="7"/>
        <v>-0.66981679967425112</v>
      </c>
    </row>
    <row r="468" spans="1:6" x14ac:dyDescent="0.3">
      <c r="A468" s="3">
        <v>43750.703329826392</v>
      </c>
      <c r="B468">
        <v>0.11825472893922399</v>
      </c>
      <c r="C468">
        <v>37.586004394569898</v>
      </c>
      <c r="D468">
        <v>145.289809240723</v>
      </c>
      <c r="E468" s="4">
        <v>0.2</v>
      </c>
      <c r="F468" s="2">
        <f t="shared" si="7"/>
        <v>1.9604609156068116</v>
      </c>
    </row>
    <row r="469" spans="1:6" x14ac:dyDescent="0.3">
      <c r="A469" s="3">
        <v>43750.703361956017</v>
      </c>
      <c r="B469">
        <v>0.11825472893922399</v>
      </c>
      <c r="C469">
        <v>11.129344179578601</v>
      </c>
      <c r="D469">
        <v>69.384830832881704</v>
      </c>
      <c r="E469" s="4">
        <v>0.2</v>
      </c>
      <c r="F469" s="2">
        <f t="shared" si="7"/>
        <v>-0.70389658707147718</v>
      </c>
    </row>
    <row r="470" spans="1:6" x14ac:dyDescent="0.3">
      <c r="A470" s="3">
        <v>43750.703414583331</v>
      </c>
      <c r="B470">
        <v>0.11825472893922399</v>
      </c>
      <c r="C470">
        <v>39.408001183186599</v>
      </c>
      <c r="D470">
        <v>144.115746392614</v>
      </c>
      <c r="E470" s="4">
        <v>0.2</v>
      </c>
      <c r="F470" s="2">
        <f t="shared" si="7"/>
        <v>2.5409095583095476</v>
      </c>
    </row>
    <row r="471" spans="1:6" x14ac:dyDescent="0.3">
      <c r="A471" s="3">
        <v>43750.703451273148</v>
      </c>
      <c r="B471">
        <v>0.11825472893922399</v>
      </c>
      <c r="C471">
        <v>10.540688231970799</v>
      </c>
      <c r="D471">
        <v>70.7586976010695</v>
      </c>
      <c r="E471" s="4">
        <v>0.2</v>
      </c>
      <c r="F471" s="2">
        <f t="shared" si="7"/>
        <v>-0.73252415967577733</v>
      </c>
    </row>
    <row r="472" spans="1:6" x14ac:dyDescent="0.3">
      <c r="A472" s="3">
        <v>43750.703503668985</v>
      </c>
      <c r="B472">
        <v>0.11825472893922399</v>
      </c>
      <c r="C472">
        <v>38.615470241475499</v>
      </c>
      <c r="D472">
        <v>140.232616477291</v>
      </c>
      <c r="E472" s="4">
        <v>0.2</v>
      </c>
      <c r="F472" s="2">
        <f t="shared" si="7"/>
        <v>2.6634676400305164</v>
      </c>
    </row>
    <row r="473" spans="1:6" x14ac:dyDescent="0.3">
      <c r="A473" s="3">
        <v>43750.70354869213</v>
      </c>
      <c r="B473">
        <v>0.11825472893922399</v>
      </c>
      <c r="C473">
        <v>31.411212572588799</v>
      </c>
      <c r="D473">
        <v>127.17439064265599</v>
      </c>
      <c r="E473" s="4">
        <v>0.2</v>
      </c>
      <c r="F473" s="2">
        <f t="shared" si="7"/>
        <v>-0.18656402793585211</v>
      </c>
    </row>
    <row r="474" spans="1:6" x14ac:dyDescent="0.3">
      <c r="A474" s="3">
        <v>43750.70359459491</v>
      </c>
      <c r="B474">
        <v>0.11825472893922399</v>
      </c>
      <c r="C474">
        <v>47.646576031432602</v>
      </c>
      <c r="D474">
        <v>178.35510212198599</v>
      </c>
      <c r="E474" s="4">
        <v>0.2</v>
      </c>
      <c r="F474" s="2">
        <f t="shared" si="7"/>
        <v>0.51686522515885613</v>
      </c>
    </row>
    <row r="475" spans="1:6" x14ac:dyDescent="0.3">
      <c r="A475" s="3">
        <v>43750.703636539351</v>
      </c>
      <c r="B475">
        <v>0.11825472893922399</v>
      </c>
      <c r="C475">
        <v>13.7362161399043</v>
      </c>
      <c r="D475">
        <v>68.727952810598794</v>
      </c>
      <c r="E475" s="4">
        <v>0.2</v>
      </c>
      <c r="F475" s="2">
        <f t="shared" si="7"/>
        <v>-0.71170612278954792</v>
      </c>
    </row>
    <row r="476" spans="1:6" x14ac:dyDescent="0.3">
      <c r="A476" s="3">
        <v>43750.703684722219</v>
      </c>
      <c r="B476">
        <v>0.11825472893922399</v>
      </c>
      <c r="C476">
        <v>40.116217791158498</v>
      </c>
      <c r="D476">
        <v>142.19851527222801</v>
      </c>
      <c r="E476" s="4">
        <v>0.2</v>
      </c>
      <c r="F476" s="2">
        <f t="shared" si="7"/>
        <v>1.9204707746712835</v>
      </c>
    </row>
    <row r="477" spans="1:6" x14ac:dyDescent="0.3">
      <c r="A477" s="3">
        <v>43750.703721446756</v>
      </c>
      <c r="B477">
        <v>0.11825472893922399</v>
      </c>
      <c r="C477">
        <v>6.5570203992826004</v>
      </c>
      <c r="D477">
        <v>49.853608603643501</v>
      </c>
      <c r="E477" s="4">
        <v>0.2</v>
      </c>
      <c r="F477" s="2">
        <f t="shared" si="7"/>
        <v>-0.83654938674882384</v>
      </c>
    </row>
    <row r="478" spans="1:6" x14ac:dyDescent="0.3">
      <c r="A478" s="3">
        <v>43750.703771643515</v>
      </c>
      <c r="B478">
        <v>0.11825472893922399</v>
      </c>
      <c r="C478">
        <v>33.845691579821697</v>
      </c>
      <c r="D478">
        <v>138.87780046424101</v>
      </c>
      <c r="E478" s="4">
        <v>0.2</v>
      </c>
      <c r="F478" s="2">
        <f t="shared" si="7"/>
        <v>4.1617487088380472</v>
      </c>
    </row>
    <row r="479" spans="1:6" x14ac:dyDescent="0.3">
      <c r="A479" s="3">
        <v>43750.703811805557</v>
      </c>
      <c r="B479">
        <v>0.11825472893922399</v>
      </c>
      <c r="C479">
        <v>17.760228495851401</v>
      </c>
      <c r="D479">
        <v>109.941924741305</v>
      </c>
      <c r="E479" s="4">
        <v>0.2</v>
      </c>
      <c r="F479" s="2">
        <f t="shared" si="7"/>
        <v>-0.47525880941254611</v>
      </c>
    </row>
    <row r="480" spans="1:6" x14ac:dyDescent="0.3">
      <c r="A480" s="3">
        <v>43750.703862002316</v>
      </c>
      <c r="B480">
        <v>0.11825472893922399</v>
      </c>
      <c r="C480">
        <v>49.415512534965799</v>
      </c>
      <c r="D480">
        <v>175.57400079188599</v>
      </c>
      <c r="E480" s="4">
        <v>0.2</v>
      </c>
      <c r="F480" s="2">
        <f t="shared" si="7"/>
        <v>1.7823691877899395</v>
      </c>
    </row>
    <row r="481" spans="1:6" x14ac:dyDescent="0.3">
      <c r="A481" s="3">
        <v>43750.703901157409</v>
      </c>
      <c r="B481">
        <v>0.11825472893922399</v>
      </c>
      <c r="C481">
        <v>10.3218810069787</v>
      </c>
      <c r="D481">
        <v>69.0261829756476</v>
      </c>
      <c r="E481" s="4">
        <v>0.2</v>
      </c>
      <c r="F481" s="2">
        <f t="shared" ref="F481:F544" si="8">(C481-C480)/C480</f>
        <v>-0.79112063241932251</v>
      </c>
    </row>
    <row r="482" spans="1:6" x14ac:dyDescent="0.3">
      <c r="A482" s="3">
        <v>43750.703946261572</v>
      </c>
      <c r="B482">
        <v>0.11825472893922399</v>
      </c>
      <c r="C482">
        <v>30.232404136790102</v>
      </c>
      <c r="D482">
        <v>130.188123263291</v>
      </c>
      <c r="E482" s="4">
        <v>0.2</v>
      </c>
      <c r="F482" s="2">
        <f t="shared" si="8"/>
        <v>1.9289626683692391</v>
      </c>
    </row>
    <row r="483" spans="1:6" x14ac:dyDescent="0.3">
      <c r="A483" s="3">
        <v>43750.703980358798</v>
      </c>
      <c r="B483">
        <v>0.11825472893922399</v>
      </c>
      <c r="C483">
        <v>16.058603631931899</v>
      </c>
      <c r="D483">
        <v>92.232739730439903</v>
      </c>
      <c r="E483" s="4">
        <v>0.2</v>
      </c>
      <c r="F483" s="2">
        <f t="shared" si="8"/>
        <v>-0.46882809718761231</v>
      </c>
    </row>
    <row r="484" spans="1:6" x14ac:dyDescent="0.3">
      <c r="A484" s="3">
        <v>43750.704034178241</v>
      </c>
      <c r="B484">
        <v>0.11825472893922399</v>
      </c>
      <c r="C484">
        <v>33.797380203759502</v>
      </c>
      <c r="D484">
        <v>136.74516886160501</v>
      </c>
      <c r="E484" s="4">
        <v>0.2</v>
      </c>
      <c r="F484" s="2">
        <f t="shared" si="8"/>
        <v>1.1046275864580621</v>
      </c>
    </row>
    <row r="485" spans="1:6" x14ac:dyDescent="0.3">
      <c r="A485" s="3">
        <v>43750.70406246528</v>
      </c>
      <c r="B485">
        <v>0.11825472893922399</v>
      </c>
      <c r="C485">
        <v>14.194321052584</v>
      </c>
      <c r="D485">
        <v>93.201843180203696</v>
      </c>
      <c r="E485" s="4">
        <v>0.2</v>
      </c>
      <c r="F485" s="2">
        <f t="shared" si="8"/>
        <v>-0.58001712064637856</v>
      </c>
    </row>
    <row r="486" spans="1:6" x14ac:dyDescent="0.3">
      <c r="A486" s="3">
        <v>43750.704112962965</v>
      </c>
      <c r="B486">
        <v>0.11825472893922399</v>
      </c>
      <c r="C486">
        <v>33.646732138192597</v>
      </c>
      <c r="D486">
        <v>140.056263590144</v>
      </c>
      <c r="E486" s="4">
        <v>0.2</v>
      </c>
      <c r="F486" s="2">
        <f t="shared" si="8"/>
        <v>1.3704361775068761</v>
      </c>
    </row>
    <row r="487" spans="1:6" x14ac:dyDescent="0.3">
      <c r="A487" s="3">
        <v>43750.704153043982</v>
      </c>
      <c r="B487">
        <v>0.11825472893922399</v>
      </c>
      <c r="C487">
        <v>2.6824707382223898</v>
      </c>
      <c r="D487">
        <v>23.0138220635056</v>
      </c>
      <c r="E487" s="4">
        <v>0.2</v>
      </c>
      <c r="F487" s="2">
        <f t="shared" si="8"/>
        <v>-0.92027544525854565</v>
      </c>
    </row>
    <row r="488" spans="1:6" x14ac:dyDescent="0.3">
      <c r="A488" s="3">
        <v>43750.704207407405</v>
      </c>
      <c r="B488">
        <v>0.11825472893922399</v>
      </c>
      <c r="C488">
        <v>40.209018718916099</v>
      </c>
      <c r="D488">
        <v>155.384794897978</v>
      </c>
      <c r="E488" s="4">
        <v>0.2</v>
      </c>
      <c r="F488" s="2">
        <f t="shared" si="8"/>
        <v>13.989546072573997</v>
      </c>
    </row>
    <row r="489" spans="1:6" x14ac:dyDescent="0.3">
      <c r="A489" s="3">
        <v>43750.704244560184</v>
      </c>
      <c r="B489">
        <v>0.11825472893922399</v>
      </c>
      <c r="C489">
        <v>19.245557027725599</v>
      </c>
      <c r="D489">
        <v>97.112302374628598</v>
      </c>
      <c r="E489" s="4">
        <v>0.2</v>
      </c>
      <c r="F489" s="2">
        <f t="shared" si="8"/>
        <v>-0.52136218090118081</v>
      </c>
    </row>
    <row r="490" spans="1:6" x14ac:dyDescent="0.3">
      <c r="A490" s="3">
        <v>43750.704294097224</v>
      </c>
      <c r="B490">
        <v>0.11825472893922399</v>
      </c>
      <c r="C490">
        <v>56.415035900186197</v>
      </c>
      <c r="D490">
        <v>191.50718152615701</v>
      </c>
      <c r="E490" s="4">
        <v>0.2</v>
      </c>
      <c r="F490" s="2">
        <f t="shared" si="8"/>
        <v>1.9313277770507438</v>
      </c>
    </row>
    <row r="491" spans="1:6" x14ac:dyDescent="0.3">
      <c r="A491" s="3">
        <v>43750.704329513886</v>
      </c>
      <c r="B491">
        <v>0.11825472893922399</v>
      </c>
      <c r="C491">
        <v>12.5260437307016</v>
      </c>
      <c r="D491">
        <v>81.415528000200595</v>
      </c>
      <c r="E491" s="4">
        <v>0.2</v>
      </c>
      <c r="F491" s="2">
        <f t="shared" si="8"/>
        <v>-0.77796621891965756</v>
      </c>
    </row>
    <row r="492" spans="1:6" x14ac:dyDescent="0.3">
      <c r="A492" s="3">
        <v>43750.704385763886</v>
      </c>
      <c r="B492">
        <v>0.11825472893922399</v>
      </c>
      <c r="C492">
        <v>45.055873144393502</v>
      </c>
      <c r="D492">
        <v>162.42407030224999</v>
      </c>
      <c r="E492" s="4">
        <v>0.2</v>
      </c>
      <c r="F492" s="2">
        <f t="shared" si="8"/>
        <v>2.5969755585285554</v>
      </c>
    </row>
    <row r="493" spans="1:6" x14ac:dyDescent="0.3">
      <c r="A493" s="3">
        <v>43750.704433993058</v>
      </c>
      <c r="B493">
        <v>0.11825472893922399</v>
      </c>
      <c r="C493">
        <v>26.997628821342101</v>
      </c>
      <c r="D493">
        <v>115.12547662846301</v>
      </c>
      <c r="E493" s="4">
        <v>0.2</v>
      </c>
      <c r="F493" s="2">
        <f t="shared" si="8"/>
        <v>-0.40079667894081122</v>
      </c>
    </row>
    <row r="494" spans="1:6" x14ac:dyDescent="0.3">
      <c r="A494" s="3">
        <v>43750.704484027781</v>
      </c>
      <c r="B494">
        <v>0.11825472893922399</v>
      </c>
      <c r="C494">
        <v>53.636958183597898</v>
      </c>
      <c r="D494">
        <v>177.35143096169099</v>
      </c>
      <c r="E494" s="4">
        <v>0.2</v>
      </c>
      <c r="F494" s="2">
        <f t="shared" si="8"/>
        <v>0.98672848413994563</v>
      </c>
    </row>
    <row r="495" spans="1:6" x14ac:dyDescent="0.3">
      <c r="A495" s="3">
        <v>43750.704526967595</v>
      </c>
      <c r="B495">
        <v>0.11825472893922399</v>
      </c>
      <c r="C495">
        <v>41.751018498584003</v>
      </c>
      <c r="D495">
        <v>168.34761860403501</v>
      </c>
      <c r="E495" s="4">
        <v>0.2</v>
      </c>
      <c r="F495" s="2">
        <f t="shared" si="8"/>
        <v>-0.22159980892892239</v>
      </c>
    </row>
    <row r="496" spans="1:6" x14ac:dyDescent="0.3">
      <c r="A496" s="3">
        <v>43750.704570173613</v>
      </c>
      <c r="B496">
        <v>0.11825472893922399</v>
      </c>
      <c r="C496">
        <v>28.665096265793199</v>
      </c>
      <c r="D496">
        <v>115.215729579098</v>
      </c>
      <c r="E496" s="4">
        <v>0.2</v>
      </c>
      <c r="F496" s="2">
        <f t="shared" si="8"/>
        <v>-0.31342761693908416</v>
      </c>
    </row>
    <row r="497" spans="1:6" x14ac:dyDescent="0.3">
      <c r="A497" s="3">
        <v>43750.704602777776</v>
      </c>
      <c r="B497">
        <v>0.11825472893922399</v>
      </c>
      <c r="C497">
        <v>16.7405670422357</v>
      </c>
      <c r="D497">
        <v>96.601725085300401</v>
      </c>
      <c r="E497" s="4">
        <v>0.2</v>
      </c>
      <c r="F497" s="2">
        <f t="shared" si="8"/>
        <v>-0.41599473844388757</v>
      </c>
    </row>
    <row r="498" spans="1:6" x14ac:dyDescent="0.3">
      <c r="A498" s="3">
        <v>43750.70464984954</v>
      </c>
      <c r="B498">
        <v>0.11825472893922399</v>
      </c>
      <c r="C498">
        <v>36.615907780919798</v>
      </c>
      <c r="D498">
        <v>141.62843660841699</v>
      </c>
      <c r="E498" s="4">
        <v>0.2</v>
      </c>
      <c r="F498" s="2">
        <f t="shared" si="8"/>
        <v>1.187256123913814</v>
      </c>
    </row>
    <row r="499" spans="1:6" x14ac:dyDescent="0.3">
      <c r="A499" s="3">
        <v>43750.704691585648</v>
      </c>
      <c r="B499">
        <v>0.11825472893922399</v>
      </c>
      <c r="C499">
        <v>29.412540559270301</v>
      </c>
      <c r="D499">
        <v>125.95717046923301</v>
      </c>
      <c r="E499" s="4">
        <v>0.2</v>
      </c>
      <c r="F499" s="2">
        <f t="shared" si="8"/>
        <v>-0.19672780652465766</v>
      </c>
    </row>
    <row r="500" spans="1:6" x14ac:dyDescent="0.3">
      <c r="A500" s="3">
        <v>43750.70474479167</v>
      </c>
      <c r="B500">
        <v>0.11825472893922399</v>
      </c>
      <c r="C500">
        <v>44.332214467556398</v>
      </c>
      <c r="D500">
        <v>161.46810237286701</v>
      </c>
      <c r="E500" s="4">
        <v>0.2</v>
      </c>
      <c r="F500" s="2">
        <f t="shared" si="8"/>
        <v>0.50725553198034379</v>
      </c>
    </row>
    <row r="501" spans="1:6" x14ac:dyDescent="0.3">
      <c r="A501" s="3">
        <v>43750.704770520832</v>
      </c>
      <c r="B501">
        <v>0.11825472893922399</v>
      </c>
      <c r="C501">
        <v>2.95865700275285</v>
      </c>
      <c r="D501">
        <v>29.440689358754</v>
      </c>
      <c r="E501" s="4">
        <v>0.2</v>
      </c>
      <c r="F501" s="2">
        <f t="shared" si="8"/>
        <v>-0.93326169156476313</v>
      </c>
    </row>
    <row r="502" spans="1:6" x14ac:dyDescent="0.3">
      <c r="A502" s="3">
        <v>43750.704819791667</v>
      </c>
      <c r="B502">
        <v>0.11825472893922399</v>
      </c>
      <c r="C502">
        <v>44.227895276057801</v>
      </c>
      <c r="D502">
        <v>166.551065652495</v>
      </c>
      <c r="E502" s="4">
        <v>0.2</v>
      </c>
      <c r="F502" s="2">
        <f t="shared" si="8"/>
        <v>13.948638938175813</v>
      </c>
    </row>
    <row r="503" spans="1:6" x14ac:dyDescent="0.3">
      <c r="A503" s="3">
        <v>43750.704853587966</v>
      </c>
      <c r="B503">
        <v>0.11825472893922399</v>
      </c>
      <c r="C503">
        <v>6.9334225050558</v>
      </c>
      <c r="D503">
        <v>51.7593250569387</v>
      </c>
      <c r="E503" s="4">
        <v>0.2</v>
      </c>
      <c r="F503" s="2">
        <f t="shared" si="8"/>
        <v>-0.84323417468140016</v>
      </c>
    </row>
    <row r="504" spans="1:6" x14ac:dyDescent="0.3">
      <c r="A504" s="3">
        <v>43750.704905983795</v>
      </c>
      <c r="B504">
        <v>0.11825472893922399</v>
      </c>
      <c r="C504">
        <v>50.134936179751598</v>
      </c>
      <c r="D504">
        <v>170.76443824299301</v>
      </c>
      <c r="E504" s="4">
        <v>0.2</v>
      </c>
      <c r="F504" s="2">
        <f t="shared" si="8"/>
        <v>6.2309074116273129</v>
      </c>
    </row>
    <row r="505" spans="1:6" x14ac:dyDescent="0.3">
      <c r="A505" s="3">
        <v>43750.704942673612</v>
      </c>
      <c r="B505">
        <v>0.11825472893922399</v>
      </c>
      <c r="C505">
        <v>12.4281715546017</v>
      </c>
      <c r="D505">
        <v>96.735824131461698</v>
      </c>
      <c r="E505" s="4">
        <v>0.2</v>
      </c>
      <c r="F505" s="2">
        <f t="shared" si="8"/>
        <v>-0.75210556746213308</v>
      </c>
    </row>
    <row r="506" spans="1:6" x14ac:dyDescent="0.3">
      <c r="A506" s="3">
        <v>43750.705001504626</v>
      </c>
      <c r="B506">
        <v>0.11825472893922399</v>
      </c>
      <c r="C506">
        <v>39.883732636821101</v>
      </c>
      <c r="D506">
        <v>144.790971043018</v>
      </c>
      <c r="E506" s="4">
        <v>0.2</v>
      </c>
      <c r="F506" s="2">
        <f t="shared" si="8"/>
        <v>2.2091392093838293</v>
      </c>
    </row>
    <row r="507" spans="1:6" x14ac:dyDescent="0.3">
      <c r="A507" s="3">
        <v>43750.70504533565</v>
      </c>
      <c r="B507">
        <v>0.11825472893922399</v>
      </c>
      <c r="C507">
        <v>10.3396155263171</v>
      </c>
      <c r="D507">
        <v>67.035209172252394</v>
      </c>
      <c r="E507" s="4">
        <v>0.2</v>
      </c>
      <c r="F507" s="2">
        <f t="shared" si="8"/>
        <v>-0.74075607164281676</v>
      </c>
    </row>
    <row r="508" spans="1:6" x14ac:dyDescent="0.3">
      <c r="A508" s="3">
        <v>43750.705090706018</v>
      </c>
      <c r="B508">
        <v>0.11825472893922399</v>
      </c>
      <c r="C508">
        <v>45.1671058305919</v>
      </c>
      <c r="D508">
        <v>168.91674476221601</v>
      </c>
      <c r="E508" s="4">
        <v>0.2</v>
      </c>
      <c r="F508" s="2">
        <f t="shared" si="8"/>
        <v>3.3683544823914855</v>
      </c>
    </row>
    <row r="509" spans="1:6" x14ac:dyDescent="0.3">
      <c r="A509" s="3">
        <v>43750.705129594906</v>
      </c>
      <c r="B509">
        <v>0.11825472893922399</v>
      </c>
      <c r="C509">
        <v>28.834972104770799</v>
      </c>
      <c r="D509">
        <v>118.268002766214</v>
      </c>
      <c r="E509" s="4">
        <v>0.2</v>
      </c>
      <c r="F509" s="2">
        <f t="shared" si="8"/>
        <v>-0.36159354081879802</v>
      </c>
    </row>
    <row r="510" spans="1:6" x14ac:dyDescent="0.3">
      <c r="A510" s="3">
        <v>43750.705181828707</v>
      </c>
      <c r="B510">
        <v>0.11825472893922399</v>
      </c>
      <c r="C510">
        <v>34.906623173943998</v>
      </c>
      <c r="D510">
        <v>139.49414394746799</v>
      </c>
      <c r="E510" s="4">
        <v>0.2</v>
      </c>
      <c r="F510" s="2">
        <f t="shared" si="8"/>
        <v>0.21056552602555262</v>
      </c>
    </row>
    <row r="511" spans="1:6" x14ac:dyDescent="0.3">
      <c r="A511" s="3">
        <v>43750.70522708333</v>
      </c>
      <c r="B511">
        <v>0.11825472893922399</v>
      </c>
      <c r="C511">
        <v>11.7591702350572</v>
      </c>
      <c r="D511">
        <v>72.660361869923506</v>
      </c>
      <c r="E511" s="4">
        <v>0.2</v>
      </c>
      <c r="F511" s="2">
        <f t="shared" si="8"/>
        <v>-0.66312495550028416</v>
      </c>
    </row>
    <row r="512" spans="1:6" x14ac:dyDescent="0.3">
      <c r="A512" s="3">
        <v>43750.705269131948</v>
      </c>
      <c r="B512">
        <v>0.11825472893922399</v>
      </c>
      <c r="C512">
        <v>40.803602536142598</v>
      </c>
      <c r="D512">
        <v>146.633122466966</v>
      </c>
      <c r="E512" s="4">
        <v>0.2</v>
      </c>
      <c r="F512" s="2">
        <f t="shared" si="8"/>
        <v>2.4699389260048519</v>
      </c>
    </row>
    <row r="513" spans="1:6" x14ac:dyDescent="0.3">
      <c r="A513" s="3">
        <v>43750.705299652778</v>
      </c>
      <c r="B513">
        <v>0.11825472893922399</v>
      </c>
      <c r="C513">
        <v>6.9222584488282903</v>
      </c>
      <c r="D513">
        <v>45.884931759427097</v>
      </c>
      <c r="E513" s="4">
        <v>0.2</v>
      </c>
      <c r="F513" s="2">
        <f t="shared" si="8"/>
        <v>-0.83035178223058226</v>
      </c>
    </row>
    <row r="514" spans="1:6" x14ac:dyDescent="0.3">
      <c r="A514" s="3">
        <v>43750.705343518515</v>
      </c>
      <c r="B514">
        <v>0.11825472893922399</v>
      </c>
      <c r="C514">
        <v>60.126756200585497</v>
      </c>
      <c r="D514">
        <v>197.05070189098001</v>
      </c>
      <c r="E514" s="4">
        <v>0.2</v>
      </c>
      <c r="F514" s="2">
        <f t="shared" si="8"/>
        <v>7.6860027901389572</v>
      </c>
    </row>
    <row r="515" spans="1:6" x14ac:dyDescent="0.3">
      <c r="A515" s="3">
        <v>43750.705387071757</v>
      </c>
      <c r="B515">
        <v>0.11825472893922399</v>
      </c>
      <c r="C515">
        <v>27.0863836570059</v>
      </c>
      <c r="D515">
        <v>105.15654397643</v>
      </c>
      <c r="E515" s="4">
        <v>0.2</v>
      </c>
      <c r="F515" s="2">
        <f t="shared" si="8"/>
        <v>-0.54951197489110271</v>
      </c>
    </row>
    <row r="516" spans="1:6" x14ac:dyDescent="0.3">
      <c r="A516" s="3">
        <v>43750.705442280094</v>
      </c>
      <c r="B516">
        <v>0.11825472893922399</v>
      </c>
      <c r="C516">
        <v>42.501700734737099</v>
      </c>
      <c r="D516">
        <v>146.63285892063499</v>
      </c>
      <c r="E516" s="4">
        <v>0.2</v>
      </c>
      <c r="F516" s="2">
        <f t="shared" si="8"/>
        <v>0.56911684014133879</v>
      </c>
    </row>
    <row r="517" spans="1:6" x14ac:dyDescent="0.3">
      <c r="A517" s="3">
        <v>43750.705473113427</v>
      </c>
      <c r="B517">
        <v>0.11825472893922399</v>
      </c>
      <c r="C517">
        <v>8.3799850220017191</v>
      </c>
      <c r="D517">
        <v>67.365664942686294</v>
      </c>
      <c r="E517" s="4">
        <v>0.2</v>
      </c>
      <c r="F517" s="2">
        <f t="shared" si="8"/>
        <v>-0.80283177197300559</v>
      </c>
    </row>
    <row r="518" spans="1:6" x14ac:dyDescent="0.3">
      <c r="A518" s="3">
        <v>43750.705524733799</v>
      </c>
      <c r="B518">
        <v>0.11825472893922399</v>
      </c>
      <c r="C518">
        <v>33.556785342904803</v>
      </c>
      <c r="D518">
        <v>127.976143567957</v>
      </c>
      <c r="E518" s="4">
        <v>0.2</v>
      </c>
      <c r="F518" s="2">
        <f t="shared" si="8"/>
        <v>3.0043968163190256</v>
      </c>
    </row>
    <row r="519" spans="1:6" x14ac:dyDescent="0.3">
      <c r="A519" s="3">
        <v>43750.70556234954</v>
      </c>
      <c r="B519">
        <v>0.11825472893922399</v>
      </c>
      <c r="C519">
        <v>13.1975337873087</v>
      </c>
      <c r="D519">
        <v>72.926435894427698</v>
      </c>
      <c r="E519" s="4">
        <v>0.2</v>
      </c>
      <c r="F519" s="2">
        <f t="shared" si="8"/>
        <v>-0.60671042674535669</v>
      </c>
    </row>
    <row r="520" spans="1:6" x14ac:dyDescent="0.3">
      <c r="A520" s="3">
        <v>43750.70562025463</v>
      </c>
      <c r="B520">
        <v>0.11825472893922399</v>
      </c>
      <c r="C520">
        <v>39.786079204326299</v>
      </c>
      <c r="D520">
        <v>154.00289067993501</v>
      </c>
      <c r="E520" s="4">
        <v>0.2</v>
      </c>
      <c r="F520" s="2">
        <f t="shared" si="8"/>
        <v>2.0146601513220794</v>
      </c>
    </row>
    <row r="521" spans="1:6" x14ac:dyDescent="0.3">
      <c r="A521" s="3">
        <v>43750.705663622684</v>
      </c>
      <c r="B521">
        <v>0.11825472893922399</v>
      </c>
      <c r="C521">
        <v>12.4862208197558</v>
      </c>
      <c r="D521">
        <v>68.484837092503895</v>
      </c>
      <c r="E521" s="4">
        <v>0.2</v>
      </c>
      <c r="F521" s="2">
        <f t="shared" si="8"/>
        <v>-0.68616608951007008</v>
      </c>
    </row>
    <row r="522" spans="1:6" x14ac:dyDescent="0.3">
      <c r="A522" s="3">
        <v>43750.705707442132</v>
      </c>
      <c r="B522">
        <v>0.11825472893922399</v>
      </c>
      <c r="C522">
        <v>37.276711805105002</v>
      </c>
      <c r="D522">
        <v>150.95994973064799</v>
      </c>
      <c r="E522" s="4">
        <v>0.2</v>
      </c>
      <c r="F522" s="2">
        <f t="shared" si="8"/>
        <v>1.9854278843223312</v>
      </c>
    </row>
    <row r="523" spans="1:6" x14ac:dyDescent="0.3">
      <c r="A523" s="3">
        <v>43750.705746840278</v>
      </c>
      <c r="B523">
        <v>0.11825472893922399</v>
      </c>
      <c r="C523">
        <v>11.024301249019</v>
      </c>
      <c r="D523">
        <v>69.219963644583402</v>
      </c>
      <c r="E523" s="4">
        <v>0.2</v>
      </c>
      <c r="F523" s="2">
        <f t="shared" si="8"/>
        <v>-0.70425767952233287</v>
      </c>
    </row>
    <row r="524" spans="1:6" x14ac:dyDescent="0.3">
      <c r="A524" s="3">
        <v>43750.705798726849</v>
      </c>
      <c r="B524">
        <v>0.11825472893922399</v>
      </c>
      <c r="C524">
        <v>41.216416871972498</v>
      </c>
      <c r="D524">
        <v>148.04926961228799</v>
      </c>
      <c r="E524" s="4">
        <v>0.2</v>
      </c>
      <c r="F524" s="2">
        <f t="shared" si="8"/>
        <v>2.7386874633564782</v>
      </c>
    </row>
    <row r="525" spans="1:6" x14ac:dyDescent="0.3">
      <c r="A525" s="3">
        <v>43750.705833680557</v>
      </c>
      <c r="B525">
        <v>0.11825472893922399</v>
      </c>
      <c r="C525">
        <v>19.6920574199432</v>
      </c>
      <c r="D525">
        <v>119.504948262406</v>
      </c>
      <c r="E525" s="4">
        <v>0.2</v>
      </c>
      <c r="F525" s="2">
        <f t="shared" si="8"/>
        <v>-0.52222781807765628</v>
      </c>
    </row>
    <row r="526" spans="1:6" x14ac:dyDescent="0.3">
      <c r="A526" s="3">
        <v>43750.705879629626</v>
      </c>
      <c r="B526">
        <v>0.11825472893922399</v>
      </c>
      <c r="C526">
        <v>37.445617029093597</v>
      </c>
      <c r="D526">
        <v>137.94460449138401</v>
      </c>
      <c r="E526" s="4">
        <v>0.2</v>
      </c>
      <c r="F526" s="2">
        <f t="shared" si="8"/>
        <v>0.90155940695005377</v>
      </c>
    </row>
    <row r="527" spans="1:6" x14ac:dyDescent="0.3">
      <c r="A527" s="3">
        <v>43750.705916550927</v>
      </c>
      <c r="B527">
        <v>0.11825472893922399</v>
      </c>
      <c r="C527">
        <v>13.4190342340569</v>
      </c>
      <c r="D527">
        <v>80.881266845777503</v>
      </c>
      <c r="E527" s="4">
        <v>0.2</v>
      </c>
      <c r="F527" s="2">
        <f t="shared" si="8"/>
        <v>-0.64163938803222542</v>
      </c>
    </row>
    <row r="528" spans="1:6" x14ac:dyDescent="0.3">
      <c r="A528" s="3">
        <v>43750.705972337964</v>
      </c>
      <c r="B528">
        <v>0.11825472893922399</v>
      </c>
      <c r="C528">
        <v>52.220899948243499</v>
      </c>
      <c r="D528">
        <v>181.04900088178599</v>
      </c>
      <c r="E528" s="4">
        <v>0.2</v>
      </c>
      <c r="F528" s="2">
        <f t="shared" si="8"/>
        <v>2.8915542681685111</v>
      </c>
    </row>
    <row r="529" spans="1:6" x14ac:dyDescent="0.3">
      <c r="A529" s="3">
        <v>43750.706025578707</v>
      </c>
      <c r="B529">
        <v>0.11825472893922399</v>
      </c>
      <c r="C529">
        <v>11.1038779423933</v>
      </c>
      <c r="D529">
        <v>75.542556368356401</v>
      </c>
      <c r="E529" s="4">
        <v>0.2</v>
      </c>
      <c r="F529" s="2">
        <f t="shared" si="8"/>
        <v>-0.78736716614615165</v>
      </c>
    </row>
    <row r="530" spans="1:6" x14ac:dyDescent="0.3">
      <c r="A530" s="3">
        <v>43750.706080787037</v>
      </c>
      <c r="B530">
        <v>0.11825472893922399</v>
      </c>
      <c r="C530">
        <v>38.727307645172402</v>
      </c>
      <c r="D530">
        <v>143.28672624675201</v>
      </c>
      <c r="E530" s="4">
        <v>0.2</v>
      </c>
      <c r="F530" s="2">
        <f t="shared" si="8"/>
        <v>2.4877281474174078</v>
      </c>
    </row>
    <row r="531" spans="1:6" x14ac:dyDescent="0.3">
      <c r="A531" s="3">
        <v>43750.706123611111</v>
      </c>
      <c r="B531">
        <v>0.11825472893922399</v>
      </c>
      <c r="C531">
        <v>23.938442935111599</v>
      </c>
      <c r="D531">
        <v>119.68723557852999</v>
      </c>
      <c r="E531" s="4">
        <v>0.2</v>
      </c>
      <c r="F531" s="2">
        <f t="shared" si="8"/>
        <v>-0.38187174914299332</v>
      </c>
    </row>
    <row r="532" spans="1:6" x14ac:dyDescent="0.3">
      <c r="A532" s="3">
        <v>43750.706175497682</v>
      </c>
      <c r="B532">
        <v>0.11825472893922399</v>
      </c>
      <c r="C532">
        <v>42.980488209838001</v>
      </c>
      <c r="D532">
        <v>161.85328702646899</v>
      </c>
      <c r="E532" s="4">
        <v>0.2</v>
      </c>
      <c r="F532" s="2">
        <f t="shared" si="8"/>
        <v>0.79545880767360067</v>
      </c>
    </row>
    <row r="533" spans="1:6" x14ac:dyDescent="0.3">
      <c r="A533" s="3">
        <v>43750.706209374999</v>
      </c>
      <c r="B533">
        <v>0.11825472893922399</v>
      </c>
      <c r="C533">
        <v>8.5520711708936208</v>
      </c>
      <c r="D533">
        <v>55.508093183462996</v>
      </c>
      <c r="E533" s="4">
        <v>0.2</v>
      </c>
      <c r="F533" s="2">
        <f t="shared" si="8"/>
        <v>-0.8010243362257552</v>
      </c>
    </row>
    <row r="534" spans="1:6" x14ac:dyDescent="0.3">
      <c r="A534" s="3">
        <v>43750.706262962965</v>
      </c>
      <c r="B534">
        <v>0.11825472893922399</v>
      </c>
      <c r="C534">
        <v>45.085272339329997</v>
      </c>
      <c r="D534">
        <v>174.10350145710601</v>
      </c>
      <c r="E534" s="4">
        <v>0.2</v>
      </c>
      <c r="F534" s="2">
        <f t="shared" si="8"/>
        <v>4.2718542021463275</v>
      </c>
    </row>
    <row r="535" spans="1:6" x14ac:dyDescent="0.3">
      <c r="A535" s="3">
        <v>43750.706298958336</v>
      </c>
      <c r="B535">
        <v>0.11825472893922399</v>
      </c>
      <c r="C535">
        <v>8.9995376341536701</v>
      </c>
      <c r="D535">
        <v>59.686861519219001</v>
      </c>
      <c r="E535" s="4">
        <v>0.2</v>
      </c>
      <c r="F535" s="2">
        <f t="shared" si="8"/>
        <v>-0.8003885267361921</v>
      </c>
    </row>
    <row r="536" spans="1:6" x14ac:dyDescent="0.3">
      <c r="A536" s="3">
        <v>43750.70635</v>
      </c>
      <c r="B536">
        <v>0.11825472893922399</v>
      </c>
      <c r="C536">
        <v>52.730509026723901</v>
      </c>
      <c r="D536">
        <v>178.05132595447401</v>
      </c>
      <c r="E536" s="4">
        <v>0.2</v>
      </c>
      <c r="F536" s="2">
        <f t="shared" si="8"/>
        <v>4.8592464602413719</v>
      </c>
    </row>
    <row r="537" spans="1:6" x14ac:dyDescent="0.3">
      <c r="A537" s="3">
        <v>43750.706394560184</v>
      </c>
      <c r="B537">
        <v>0.11825472893922399</v>
      </c>
      <c r="C537">
        <v>14.395393055850599</v>
      </c>
      <c r="D537">
        <v>101.60081706259</v>
      </c>
      <c r="E537" s="4">
        <v>0.2</v>
      </c>
      <c r="F537" s="2">
        <f t="shared" si="8"/>
        <v>-0.72700068098043602</v>
      </c>
    </row>
    <row r="538" spans="1:6" x14ac:dyDescent="0.3">
      <c r="A538" s="3">
        <v>43750.706448229168</v>
      </c>
      <c r="B538">
        <v>0.11825472893922399</v>
      </c>
      <c r="C538">
        <v>32.211590303306302</v>
      </c>
      <c r="D538">
        <v>150.73446544854701</v>
      </c>
      <c r="E538" s="4">
        <v>0.2</v>
      </c>
      <c r="F538" s="2">
        <f t="shared" si="8"/>
        <v>1.2376318714142243</v>
      </c>
    </row>
    <row r="539" spans="1:6" x14ac:dyDescent="0.3">
      <c r="A539" s="3">
        <v>43750.706489849537</v>
      </c>
      <c r="B539">
        <v>0.11825472893922399</v>
      </c>
      <c r="C539">
        <v>12.9074655562027</v>
      </c>
      <c r="D539">
        <v>74.991888412837199</v>
      </c>
      <c r="E539" s="4">
        <v>0.2</v>
      </c>
      <c r="F539" s="2">
        <f t="shared" si="8"/>
        <v>-0.59929126644585951</v>
      </c>
    </row>
    <row r="540" spans="1:6" x14ac:dyDescent="0.3">
      <c r="A540" s="3">
        <v>43750.70653880787</v>
      </c>
      <c r="B540">
        <v>0.11825472893922399</v>
      </c>
      <c r="C540">
        <v>42.070700615751001</v>
      </c>
      <c r="D540">
        <v>155.84841508509501</v>
      </c>
      <c r="E540" s="4">
        <v>0.2</v>
      </c>
      <c r="F540" s="2">
        <f t="shared" si="8"/>
        <v>2.2594083193608729</v>
      </c>
    </row>
    <row r="541" spans="1:6" x14ac:dyDescent="0.3">
      <c r="A541" s="3">
        <v>43750.706573761578</v>
      </c>
      <c r="B541">
        <v>0.11825472893922399</v>
      </c>
      <c r="C541">
        <v>29.949494527552201</v>
      </c>
      <c r="D541">
        <v>123.075894152261</v>
      </c>
      <c r="E541" s="4">
        <v>0.2</v>
      </c>
      <c r="F541" s="2">
        <f t="shared" si="8"/>
        <v>-0.28811514690251433</v>
      </c>
    </row>
    <row r="542" spans="1:6" x14ac:dyDescent="0.3">
      <c r="A542" s="3">
        <v>43750.706625196763</v>
      </c>
      <c r="B542">
        <v>0.11825472893922399</v>
      </c>
      <c r="C542">
        <v>30.4984080497346</v>
      </c>
      <c r="D542">
        <v>127.901113896754</v>
      </c>
      <c r="E542" s="4">
        <v>0.2</v>
      </c>
      <c r="F542" s="2">
        <f t="shared" si="8"/>
        <v>1.8327972836984723E-2</v>
      </c>
    </row>
    <row r="543" spans="1:6" x14ac:dyDescent="0.3">
      <c r="A543" s="3">
        <v>43750.706664814817</v>
      </c>
      <c r="B543">
        <v>0.11825472893922399</v>
      </c>
      <c r="C543">
        <v>8.0356020034263498</v>
      </c>
      <c r="D543">
        <v>55.4408601644339</v>
      </c>
      <c r="E543" s="4">
        <v>0.2</v>
      </c>
      <c r="F543" s="2">
        <f t="shared" si="8"/>
        <v>-0.73652388707231964</v>
      </c>
    </row>
    <row r="544" spans="1:6" x14ac:dyDescent="0.3">
      <c r="A544" s="3">
        <v>43750.706713078704</v>
      </c>
      <c r="B544">
        <v>0.11825472893922399</v>
      </c>
      <c r="C544">
        <v>36.764881507778099</v>
      </c>
      <c r="D544">
        <v>141.09259771371001</v>
      </c>
      <c r="E544" s="4">
        <v>0.2</v>
      </c>
      <c r="F544" s="2">
        <f t="shared" si="8"/>
        <v>3.5752491838323621</v>
      </c>
    </row>
    <row r="545" spans="1:6" x14ac:dyDescent="0.3">
      <c r="A545" s="3">
        <v>43750.706747916665</v>
      </c>
      <c r="B545">
        <v>0.11825472893922399</v>
      </c>
      <c r="C545">
        <v>26.263410475327401</v>
      </c>
      <c r="D545">
        <v>103.53470890943299</v>
      </c>
      <c r="E545" s="4">
        <v>0.2</v>
      </c>
      <c r="F545" s="2">
        <f t="shared" ref="F545:F608" si="9">(C545-C544)/C544</f>
        <v>-0.2856386475835363</v>
      </c>
    </row>
    <row r="546" spans="1:6" x14ac:dyDescent="0.3">
      <c r="A546" s="3">
        <v>43750.706796643521</v>
      </c>
      <c r="B546">
        <v>0.11825472893922399</v>
      </c>
      <c r="C546">
        <v>33.410990727966897</v>
      </c>
      <c r="D546">
        <v>134.29605396554601</v>
      </c>
      <c r="E546" s="4">
        <v>0.2</v>
      </c>
      <c r="F546" s="2">
        <f t="shared" si="9"/>
        <v>0.27214973696406025</v>
      </c>
    </row>
    <row r="547" spans="1:6" x14ac:dyDescent="0.3">
      <c r="A547" s="3">
        <v>43750.706818402781</v>
      </c>
      <c r="B547">
        <v>0.11825472893922399</v>
      </c>
      <c r="C547">
        <v>2.2705553405818999</v>
      </c>
      <c r="D547">
        <v>17.731157171683201</v>
      </c>
      <c r="E547" s="4">
        <v>0.2</v>
      </c>
      <c r="F547" s="2">
        <f t="shared" si="9"/>
        <v>-0.93204166380252484</v>
      </c>
    </row>
    <row r="548" spans="1:6" x14ac:dyDescent="0.3">
      <c r="A548" s="3">
        <v>43750.706864814812</v>
      </c>
      <c r="B548">
        <v>0.11825472893922399</v>
      </c>
      <c r="C548">
        <v>37.664112963924801</v>
      </c>
      <c r="D548">
        <v>138.89237828240101</v>
      </c>
      <c r="E548" s="4">
        <v>0.2</v>
      </c>
      <c r="F548" s="2">
        <f t="shared" si="9"/>
        <v>15.58806208804944</v>
      </c>
    </row>
    <row r="549" spans="1:6" x14ac:dyDescent="0.3">
      <c r="A549" s="3">
        <v>43750.70690582176</v>
      </c>
      <c r="B549">
        <v>0.11825472893922399</v>
      </c>
      <c r="C549">
        <v>8.9095939011136007</v>
      </c>
      <c r="D549">
        <v>61.192991104161003</v>
      </c>
      <c r="E549" s="4">
        <v>0.2</v>
      </c>
      <c r="F549" s="2">
        <f t="shared" si="9"/>
        <v>-0.76344607107441154</v>
      </c>
    </row>
    <row r="550" spans="1:6" x14ac:dyDescent="0.3">
      <c r="A550" s="3">
        <v>43750.706952430555</v>
      </c>
      <c r="B550">
        <v>0.11825472893922399</v>
      </c>
      <c r="C550">
        <v>33.990986648559797</v>
      </c>
      <c r="D550">
        <v>137.37654729178001</v>
      </c>
      <c r="E550" s="4">
        <v>0.2</v>
      </c>
      <c r="F550" s="2">
        <f t="shared" si="9"/>
        <v>2.8150994339159832</v>
      </c>
    </row>
    <row r="551" spans="1:6" x14ac:dyDescent="0.3">
      <c r="A551" s="3">
        <v>43750.706995914348</v>
      </c>
      <c r="B551">
        <v>0.11825472893922399</v>
      </c>
      <c r="C551">
        <v>16.689864619234601</v>
      </c>
      <c r="D551">
        <v>85.542602728676002</v>
      </c>
      <c r="E551" s="4">
        <v>0.2</v>
      </c>
      <c r="F551" s="2">
        <f t="shared" si="9"/>
        <v>-0.50899146318420407</v>
      </c>
    </row>
    <row r="552" spans="1:6" x14ac:dyDescent="0.3">
      <c r="A552" s="3">
        <v>43750.707044560186</v>
      </c>
      <c r="B552">
        <v>0.11825472893922399</v>
      </c>
      <c r="C552">
        <v>44.153621196228201</v>
      </c>
      <c r="D552">
        <v>157.41750200197501</v>
      </c>
      <c r="E552" s="4">
        <v>0.2</v>
      </c>
      <c r="F552" s="2">
        <f t="shared" si="9"/>
        <v>1.6455350120301389</v>
      </c>
    </row>
    <row r="553" spans="1:6" x14ac:dyDescent="0.3">
      <c r="A553" s="3">
        <v>43750.707075381943</v>
      </c>
      <c r="B553">
        <v>0.11825472893922399</v>
      </c>
      <c r="C553">
        <v>10.4866868168666</v>
      </c>
      <c r="D553">
        <v>71.717454857962593</v>
      </c>
      <c r="E553" s="4">
        <v>0.2</v>
      </c>
      <c r="F553" s="2">
        <f t="shared" si="9"/>
        <v>-0.76249542998383968</v>
      </c>
    </row>
    <row r="554" spans="1:6" x14ac:dyDescent="0.3">
      <c r="A554" s="3">
        <v>43750.707129594906</v>
      </c>
      <c r="B554">
        <v>0.11825472893922399</v>
      </c>
      <c r="C554">
        <v>32.149762481710603</v>
      </c>
      <c r="D554">
        <v>134.603578297143</v>
      </c>
      <c r="E554" s="4">
        <v>0.2</v>
      </c>
      <c r="F554" s="2">
        <f t="shared" si="9"/>
        <v>2.065769298078159</v>
      </c>
    </row>
    <row r="555" spans="1:6" x14ac:dyDescent="0.3">
      <c r="A555" s="3">
        <v>43750.707161921295</v>
      </c>
      <c r="B555">
        <v>0.11825472893922399</v>
      </c>
      <c r="C555">
        <v>17.411499800480499</v>
      </c>
      <c r="D555">
        <v>114.37909306239</v>
      </c>
      <c r="E555" s="4">
        <v>0.2</v>
      </c>
      <c r="F555" s="2">
        <f t="shared" si="9"/>
        <v>-0.45842524309827876</v>
      </c>
    </row>
    <row r="556" spans="1:6" x14ac:dyDescent="0.3">
      <c r="A556" s="3">
        <v>43750.707212303241</v>
      </c>
      <c r="B556">
        <v>0.11825472893922399</v>
      </c>
      <c r="C556">
        <v>38.322540745651096</v>
      </c>
      <c r="D556">
        <v>161.57927211287401</v>
      </c>
      <c r="E556" s="4">
        <v>0.2</v>
      </c>
      <c r="F556" s="2">
        <f t="shared" si="9"/>
        <v>1.2009902182345902</v>
      </c>
    </row>
    <row r="557" spans="1:6" x14ac:dyDescent="0.3">
      <c r="A557" s="3">
        <v>43750.70724502315</v>
      </c>
      <c r="B557">
        <v>0.11825472893922399</v>
      </c>
      <c r="C557">
        <v>9.7927556425575393</v>
      </c>
      <c r="D557">
        <v>64.192254319931607</v>
      </c>
      <c r="E557" s="4">
        <v>0.2</v>
      </c>
      <c r="F557" s="2">
        <f t="shared" si="9"/>
        <v>-0.74446486448921489</v>
      </c>
    </row>
    <row r="558" spans="1:6" x14ac:dyDescent="0.3">
      <c r="A558" s="3">
        <v>43750.707294016203</v>
      </c>
      <c r="B558">
        <v>0.11825472893922399</v>
      </c>
      <c r="C558">
        <v>36.9037464258179</v>
      </c>
      <c r="D558">
        <v>130.81301715874301</v>
      </c>
      <c r="E558" s="4">
        <v>0.2</v>
      </c>
      <c r="F558" s="2">
        <f t="shared" si="9"/>
        <v>2.7684741428082731</v>
      </c>
    </row>
    <row r="559" spans="1:6" x14ac:dyDescent="0.3">
      <c r="A559" s="3">
        <v>43750.707331284721</v>
      </c>
      <c r="B559">
        <v>0.11825472893922399</v>
      </c>
      <c r="C559">
        <v>22.506793108856598</v>
      </c>
      <c r="D559">
        <v>103.563412201361</v>
      </c>
      <c r="E559" s="4">
        <v>0.2</v>
      </c>
      <c r="F559" s="2">
        <f t="shared" si="9"/>
        <v>-0.39012172777366522</v>
      </c>
    </row>
    <row r="560" spans="1:6" x14ac:dyDescent="0.3">
      <c r="A560" s="3">
        <v>43750.707384606481</v>
      </c>
      <c r="B560">
        <v>0.11825472893922399</v>
      </c>
      <c r="C560">
        <v>32.276257205180201</v>
      </c>
      <c r="D560">
        <v>124.065542874435</v>
      </c>
      <c r="E560" s="4">
        <v>0.2</v>
      </c>
      <c r="F560" s="2">
        <f t="shared" si="9"/>
        <v>0.43406735242433281</v>
      </c>
    </row>
    <row r="561" spans="1:6" x14ac:dyDescent="0.3">
      <c r="A561" s="3">
        <v>43750.707424456021</v>
      </c>
      <c r="B561">
        <v>0.11825472893922399</v>
      </c>
      <c r="C561">
        <v>15.610635094192901</v>
      </c>
      <c r="D561">
        <v>90.208602774770199</v>
      </c>
      <c r="E561" s="4">
        <v>0.2</v>
      </c>
      <c r="F561" s="2">
        <f t="shared" si="9"/>
        <v>-0.5163430816976059</v>
      </c>
    </row>
    <row r="562" spans="1:6" x14ac:dyDescent="0.3">
      <c r="A562" s="3">
        <v>43750.707476469906</v>
      </c>
      <c r="B562">
        <v>0.11825472893922399</v>
      </c>
      <c r="C562">
        <v>44.060392371392297</v>
      </c>
      <c r="D562">
        <v>151.45399069351501</v>
      </c>
      <c r="E562" s="4">
        <v>0.2</v>
      </c>
      <c r="F562" s="2">
        <f t="shared" si="9"/>
        <v>1.8224599515353863</v>
      </c>
    </row>
    <row r="563" spans="1:6" x14ac:dyDescent="0.3">
      <c r="A563" s="3">
        <v>43750.707520289354</v>
      </c>
      <c r="B563">
        <v>0.11825472893922399</v>
      </c>
      <c r="C563">
        <v>12.4036994642177</v>
      </c>
      <c r="D563">
        <v>74.497484049961898</v>
      </c>
      <c r="E563" s="4">
        <v>0.2</v>
      </c>
      <c r="F563" s="2">
        <f t="shared" si="9"/>
        <v>-0.71848413514648535</v>
      </c>
    </row>
    <row r="564" spans="1:6" x14ac:dyDescent="0.3">
      <c r="A564" s="3">
        <v>43750.707570405095</v>
      </c>
      <c r="B564">
        <v>0.11825472893922399</v>
      </c>
      <c r="C564">
        <v>43.546098997574099</v>
      </c>
      <c r="D564">
        <v>147.058190551199</v>
      </c>
      <c r="E564" s="4">
        <v>0.2</v>
      </c>
      <c r="F564" s="2">
        <f t="shared" si="9"/>
        <v>2.5107347709605721</v>
      </c>
    </row>
    <row r="565" spans="1:6" x14ac:dyDescent="0.3">
      <c r="A565" s="3">
        <v>43750.70761809028</v>
      </c>
      <c r="B565">
        <v>0.11825472893922399</v>
      </c>
      <c r="C565">
        <v>18.1917921300976</v>
      </c>
      <c r="D565">
        <v>95.686017030593305</v>
      </c>
      <c r="E565" s="4">
        <v>0.2</v>
      </c>
      <c r="F565" s="2">
        <f t="shared" si="9"/>
        <v>-0.58224060136566902</v>
      </c>
    </row>
    <row r="566" spans="1:6" x14ac:dyDescent="0.3">
      <c r="A566" s="3">
        <v>43750.707666747687</v>
      </c>
      <c r="B566">
        <v>0.11825472893922399</v>
      </c>
      <c r="C566">
        <v>40.343917985754899</v>
      </c>
      <c r="D566">
        <v>160.386364757275</v>
      </c>
      <c r="E566" s="4">
        <v>0.2</v>
      </c>
      <c r="F566" s="2">
        <f t="shared" si="9"/>
        <v>1.2176989324216982</v>
      </c>
    </row>
    <row r="567" spans="1:6" x14ac:dyDescent="0.3">
      <c r="A567" s="3">
        <v>43750.707710219911</v>
      </c>
      <c r="B567">
        <v>0.11825472893922399</v>
      </c>
      <c r="C567">
        <v>12.3611970706059</v>
      </c>
      <c r="D567">
        <v>83.942016577405496</v>
      </c>
      <c r="E567" s="4">
        <v>0.2</v>
      </c>
      <c r="F567" s="2">
        <f t="shared" si="9"/>
        <v>-0.69360444677260802</v>
      </c>
    </row>
    <row r="568" spans="1:6" x14ac:dyDescent="0.3">
      <c r="A568" s="3">
        <v>43750.707764085651</v>
      </c>
      <c r="B568">
        <v>0.11825472893922399</v>
      </c>
      <c r="C568">
        <v>49.150498610994603</v>
      </c>
      <c r="D568">
        <v>176.682243464469</v>
      </c>
      <c r="E568" s="4">
        <v>0.2</v>
      </c>
      <c r="F568" s="2">
        <f t="shared" si="9"/>
        <v>2.9761924618021989</v>
      </c>
    </row>
    <row r="569" spans="1:6" x14ac:dyDescent="0.3">
      <c r="A569" s="3">
        <v>43750.70779695602</v>
      </c>
      <c r="B569">
        <v>0.11825472893922399</v>
      </c>
      <c r="C569">
        <v>11.2224663643639</v>
      </c>
      <c r="D569">
        <v>79.952001456268405</v>
      </c>
      <c r="E569" s="4">
        <v>0.2</v>
      </c>
      <c r="F569" s="2">
        <f t="shared" si="9"/>
        <v>-0.77167136282410953</v>
      </c>
    </row>
    <row r="570" spans="1:6" x14ac:dyDescent="0.3">
      <c r="A570" s="3">
        <v>43750.707849421298</v>
      </c>
      <c r="B570">
        <v>0.11825472893922399</v>
      </c>
      <c r="C570">
        <v>36.258262236824898</v>
      </c>
      <c r="D570">
        <v>140.748577385668</v>
      </c>
      <c r="E570" s="4">
        <v>0.2</v>
      </c>
      <c r="F570" s="2">
        <f t="shared" si="9"/>
        <v>2.2308639705047626</v>
      </c>
    </row>
    <row r="571" spans="1:6" x14ac:dyDescent="0.3">
      <c r="A571" s="3">
        <v>43750.707882951392</v>
      </c>
      <c r="B571">
        <v>0.11825472893922399</v>
      </c>
      <c r="C571">
        <v>14.8454971233182</v>
      </c>
      <c r="D571">
        <v>88.5476456715718</v>
      </c>
      <c r="E571" s="4">
        <v>0.2</v>
      </c>
      <c r="F571" s="2">
        <f t="shared" si="9"/>
        <v>-0.59056236544506258</v>
      </c>
    </row>
    <row r="572" spans="1:6" x14ac:dyDescent="0.3">
      <c r="A572" s="3">
        <v>43750.707932407407</v>
      </c>
      <c r="B572">
        <v>0.11825472893922399</v>
      </c>
      <c r="C572">
        <v>34.284290387457901</v>
      </c>
      <c r="D572">
        <v>139.964299179732</v>
      </c>
      <c r="E572" s="4">
        <v>0.2</v>
      </c>
      <c r="F572" s="2">
        <f t="shared" si="9"/>
        <v>1.3094066909761273</v>
      </c>
    </row>
    <row r="573" spans="1:6" x14ac:dyDescent="0.3">
      <c r="A573" s="3">
        <v>43750.707975428239</v>
      </c>
      <c r="B573">
        <v>0.11825472893922399</v>
      </c>
      <c r="C573">
        <v>12.682456310145101</v>
      </c>
      <c r="D573">
        <v>80.217718171017097</v>
      </c>
      <c r="E573" s="4">
        <v>0.2</v>
      </c>
      <c r="F573" s="2">
        <f t="shared" si="9"/>
        <v>-0.63007966136044991</v>
      </c>
    </row>
    <row r="574" spans="1:6" x14ac:dyDescent="0.3">
      <c r="A574" s="3">
        <v>43750.708026736109</v>
      </c>
      <c r="B574">
        <v>0.11825472893922399</v>
      </c>
      <c r="C574">
        <v>48.196977782419197</v>
      </c>
      <c r="D574">
        <v>177.27853758846501</v>
      </c>
      <c r="E574" s="4">
        <v>0.2</v>
      </c>
      <c r="F574" s="2">
        <f t="shared" si="9"/>
        <v>2.8002873105791739</v>
      </c>
    </row>
    <row r="575" spans="1:6" x14ac:dyDescent="0.3">
      <c r="A575" s="3">
        <v>43750.708058564815</v>
      </c>
      <c r="B575">
        <v>0.11825472893922399</v>
      </c>
      <c r="C575">
        <v>13.7387317415207</v>
      </c>
      <c r="D575">
        <v>88.230550698462395</v>
      </c>
      <c r="E575" s="4">
        <v>0.2</v>
      </c>
      <c r="F575" s="2">
        <f t="shared" si="9"/>
        <v>-0.71494619842051221</v>
      </c>
    </row>
    <row r="576" spans="1:6" x14ac:dyDescent="0.3">
      <c r="A576" s="3">
        <v>43750.708110532411</v>
      </c>
      <c r="B576">
        <v>0.11825472893922399</v>
      </c>
      <c r="C576">
        <v>41.660976050804301</v>
      </c>
      <c r="D576">
        <v>155.96489126785801</v>
      </c>
      <c r="E576" s="4">
        <v>0.2</v>
      </c>
      <c r="F576" s="2">
        <f t="shared" si="9"/>
        <v>2.0323742274476468</v>
      </c>
    </row>
    <row r="577" spans="1:6" x14ac:dyDescent="0.3">
      <c r="A577" s="3">
        <v>43750.708151307874</v>
      </c>
      <c r="B577">
        <v>0.11825472893922399</v>
      </c>
      <c r="C577">
        <v>9.1496086611625191</v>
      </c>
      <c r="D577">
        <v>65.015586175451503</v>
      </c>
      <c r="E577" s="4">
        <v>0.2</v>
      </c>
      <c r="F577" s="2">
        <f t="shared" si="9"/>
        <v>-0.78037939749647622</v>
      </c>
    </row>
    <row r="578" spans="1:6" x14ac:dyDescent="0.3">
      <c r="A578" s="3">
        <v>43750.70821084491</v>
      </c>
      <c r="B578">
        <v>0.11825472893922399</v>
      </c>
      <c r="C578">
        <v>45.146894994933</v>
      </c>
      <c r="D578">
        <v>165.78476278727001</v>
      </c>
      <c r="E578" s="4">
        <v>0.2</v>
      </c>
      <c r="F578" s="2">
        <f t="shared" si="9"/>
        <v>3.9342979210213329</v>
      </c>
    </row>
    <row r="579" spans="1:6" x14ac:dyDescent="0.3">
      <c r="A579" s="3">
        <v>43750.708251851851</v>
      </c>
      <c r="B579">
        <v>0.11825472893922399</v>
      </c>
      <c r="C579">
        <v>19.579755983269798</v>
      </c>
      <c r="D579">
        <v>104.017284184221</v>
      </c>
      <c r="E579" s="4">
        <v>0.2</v>
      </c>
      <c r="F579" s="2">
        <f t="shared" si="9"/>
        <v>-0.56631002009180686</v>
      </c>
    </row>
    <row r="580" spans="1:6" x14ac:dyDescent="0.3">
      <c r="A580" s="3">
        <v>43750.708303553241</v>
      </c>
      <c r="B580">
        <v>0.11825472893922399</v>
      </c>
      <c r="C580">
        <v>41.660696031858897</v>
      </c>
      <c r="D580">
        <v>159.92361389515901</v>
      </c>
      <c r="E580" s="4">
        <v>0.2</v>
      </c>
      <c r="F580" s="2">
        <f t="shared" si="9"/>
        <v>1.1277433726679982</v>
      </c>
    </row>
    <row r="581" spans="1:6" x14ac:dyDescent="0.3">
      <c r="A581" s="3">
        <v>43750.708333680559</v>
      </c>
      <c r="B581">
        <v>0.11825472893922399</v>
      </c>
      <c r="C581">
        <v>10.7570422955837</v>
      </c>
      <c r="D581">
        <v>81.555607823445897</v>
      </c>
      <c r="E581" s="4">
        <v>0.2</v>
      </c>
      <c r="F581" s="2">
        <f t="shared" si="9"/>
        <v>-0.74179398521432427</v>
      </c>
    </row>
    <row r="582" spans="1:6" x14ac:dyDescent="0.3">
      <c r="A582" s="3">
        <v>43750.708384027777</v>
      </c>
      <c r="B582">
        <v>0.11825472893922399</v>
      </c>
      <c r="C582">
        <v>44.407778665942601</v>
      </c>
      <c r="D582">
        <v>162.604000911767</v>
      </c>
      <c r="E582" s="4">
        <v>0.2</v>
      </c>
      <c r="F582" s="2">
        <f t="shared" si="9"/>
        <v>3.1282517485474792</v>
      </c>
    </row>
    <row r="583" spans="1:6" x14ac:dyDescent="0.3">
      <c r="A583" s="3">
        <v>43750.708424155091</v>
      </c>
      <c r="B583">
        <v>0.11825472893922399</v>
      </c>
      <c r="C583">
        <v>25.851157170738301</v>
      </c>
      <c r="D583">
        <v>124.648682252924</v>
      </c>
      <c r="E583" s="4">
        <v>0.2</v>
      </c>
      <c r="F583" s="2">
        <f t="shared" si="9"/>
        <v>-0.41786871698304112</v>
      </c>
    </row>
    <row r="584" spans="1:6" x14ac:dyDescent="0.3">
      <c r="A584" s="3">
        <v>43750.708472222221</v>
      </c>
      <c r="B584">
        <v>0.11825472893922399</v>
      </c>
      <c r="C584">
        <v>62.7708841133025</v>
      </c>
      <c r="D584">
        <v>228.50447769918699</v>
      </c>
      <c r="E584" s="4">
        <v>0.2</v>
      </c>
      <c r="F584" s="2">
        <f t="shared" si="9"/>
        <v>1.4281653505381469</v>
      </c>
    </row>
    <row r="585" spans="1:6" x14ac:dyDescent="0.3">
      <c r="A585" s="3">
        <v>43750.708508761571</v>
      </c>
      <c r="B585">
        <v>0.11825472893922399</v>
      </c>
      <c r="C585">
        <v>8.5632887314712498</v>
      </c>
      <c r="D585">
        <v>63.050338998313798</v>
      </c>
      <c r="E585" s="4">
        <v>0.2</v>
      </c>
      <c r="F585" s="2">
        <f t="shared" si="9"/>
        <v>-0.86357865031796643</v>
      </c>
    </row>
    <row r="586" spans="1:6" x14ac:dyDescent="0.3">
      <c r="A586" s="3">
        <v>43750.708563229164</v>
      </c>
      <c r="B586">
        <v>0.11825472893922399</v>
      </c>
      <c r="C586">
        <v>43.170716160587297</v>
      </c>
      <c r="D586">
        <v>166.41059728974699</v>
      </c>
      <c r="E586" s="4">
        <v>0.2</v>
      </c>
      <c r="F586" s="2">
        <f t="shared" si="9"/>
        <v>4.0413710800068019</v>
      </c>
    </row>
    <row r="587" spans="1:6" x14ac:dyDescent="0.3">
      <c r="A587" s="3">
        <v>43750.7086003125</v>
      </c>
      <c r="B587">
        <v>0.11825472893922399</v>
      </c>
      <c r="C587">
        <v>23.799929405974598</v>
      </c>
      <c r="D587">
        <v>117.898267129562</v>
      </c>
      <c r="E587" s="4">
        <v>0.2</v>
      </c>
      <c r="F587" s="2">
        <f t="shared" si="9"/>
        <v>-0.44870200166605662</v>
      </c>
    </row>
    <row r="588" spans="1:6" x14ac:dyDescent="0.3">
      <c r="A588" s="3">
        <v>43750.708659687501</v>
      </c>
      <c r="B588">
        <v>0.11825472893922399</v>
      </c>
      <c r="C588">
        <v>41.103700873376802</v>
      </c>
      <c r="D588">
        <v>174.45358883829601</v>
      </c>
      <c r="E588" s="4">
        <v>0.2</v>
      </c>
      <c r="F588" s="2">
        <f t="shared" si="9"/>
        <v>0.72705137785233775</v>
      </c>
    </row>
    <row r="589" spans="1:6" x14ac:dyDescent="0.3">
      <c r="A589" s="3">
        <v>43750.708682025463</v>
      </c>
      <c r="B589">
        <v>0.11825472893922399</v>
      </c>
      <c r="C589">
        <v>12.7232425677691</v>
      </c>
      <c r="D589">
        <v>104.70962177075199</v>
      </c>
      <c r="E589" s="4">
        <v>0.2</v>
      </c>
      <c r="F589" s="2">
        <f t="shared" si="9"/>
        <v>-0.69045992702788361</v>
      </c>
    </row>
    <row r="590" spans="1:6" x14ac:dyDescent="0.3">
      <c r="A590" s="3">
        <v>43750.708735682871</v>
      </c>
      <c r="B590">
        <v>0.11825472893922399</v>
      </c>
      <c r="C590">
        <v>32.630293613984399</v>
      </c>
      <c r="D590">
        <v>134.919418980019</v>
      </c>
      <c r="E590" s="4">
        <v>0.2</v>
      </c>
      <c r="F590" s="2">
        <f t="shared" si="9"/>
        <v>1.5646208849813521</v>
      </c>
    </row>
    <row r="591" spans="1:6" x14ac:dyDescent="0.3">
      <c r="A591" s="3">
        <v>43750.708769212964</v>
      </c>
      <c r="B591">
        <v>0.11825472893922399</v>
      </c>
      <c r="C591">
        <v>17.538494748680201</v>
      </c>
      <c r="D591">
        <v>97.177710680183907</v>
      </c>
      <c r="E591" s="4">
        <v>0.2</v>
      </c>
      <c r="F591" s="2">
        <f t="shared" si="9"/>
        <v>-0.46250882826369333</v>
      </c>
    </row>
    <row r="592" spans="1:6" x14ac:dyDescent="0.3">
      <c r="A592" s="3">
        <v>43750.708823379631</v>
      </c>
      <c r="B592">
        <v>0.11825472893922399</v>
      </c>
      <c r="C592">
        <v>43.2943761273619</v>
      </c>
      <c r="D592">
        <v>151.97059342862499</v>
      </c>
      <c r="E592" s="4">
        <v>0.2</v>
      </c>
      <c r="F592" s="2">
        <f t="shared" si="9"/>
        <v>1.4685343153875774</v>
      </c>
    </row>
    <row r="593" spans="1:6" x14ac:dyDescent="0.3">
      <c r="A593" s="3">
        <v>43750.708868368056</v>
      </c>
      <c r="B593">
        <v>0.11825472893922399</v>
      </c>
      <c r="C593">
        <v>21.917495495845898</v>
      </c>
      <c r="D593">
        <v>108.13421937023099</v>
      </c>
      <c r="E593" s="4">
        <v>0.2</v>
      </c>
      <c r="F593" s="2">
        <f t="shared" si="9"/>
        <v>-0.49375652321747826</v>
      </c>
    </row>
    <row r="594" spans="1:6" x14ac:dyDescent="0.3">
      <c r="A594" s="3">
        <v>43750.708914930554</v>
      </c>
      <c r="B594">
        <v>0.11825472893922399</v>
      </c>
      <c r="C594">
        <v>29.879356456175898</v>
      </c>
      <c r="D594">
        <v>126.580902374185</v>
      </c>
      <c r="E594" s="4">
        <v>0.2</v>
      </c>
      <c r="F594" s="2">
        <f t="shared" si="9"/>
        <v>0.36326508938208929</v>
      </c>
    </row>
    <row r="595" spans="1:6" x14ac:dyDescent="0.3">
      <c r="A595" s="3">
        <v>43750.70894675926</v>
      </c>
      <c r="B595">
        <v>0.11825472893922399</v>
      </c>
      <c r="C595">
        <v>9.1813597752376594</v>
      </c>
      <c r="D595">
        <v>61.721319987455601</v>
      </c>
      <c r="E595" s="4">
        <v>0.2</v>
      </c>
      <c r="F595" s="2">
        <f t="shared" si="9"/>
        <v>-0.69271895836498432</v>
      </c>
    </row>
    <row r="596" spans="1:6" x14ac:dyDescent="0.3">
      <c r="A596" s="3">
        <v>43750.708992361113</v>
      </c>
      <c r="B596">
        <v>0.11825472893922399</v>
      </c>
      <c r="C596">
        <v>39.722663397258998</v>
      </c>
      <c r="D596">
        <v>141.370381909298</v>
      </c>
      <c r="E596" s="4">
        <v>0.2</v>
      </c>
      <c r="F596" s="2">
        <f t="shared" si="9"/>
        <v>3.3264466669078741</v>
      </c>
    </row>
    <row r="597" spans="1:6" x14ac:dyDescent="0.3">
      <c r="A597" s="3">
        <v>43750.70903140046</v>
      </c>
      <c r="B597">
        <v>0.11825472893922399</v>
      </c>
      <c r="C597">
        <v>19.578284698395201</v>
      </c>
      <c r="D597">
        <v>110.023880055411</v>
      </c>
      <c r="E597" s="4">
        <v>0.2</v>
      </c>
      <c r="F597" s="2">
        <f t="shared" si="9"/>
        <v>-0.50712557960687576</v>
      </c>
    </row>
    <row r="598" spans="1:6" x14ac:dyDescent="0.3">
      <c r="A598" s="3">
        <v>43750.709082835645</v>
      </c>
      <c r="B598">
        <v>0.11825472893922399</v>
      </c>
      <c r="C598">
        <v>48.886383389053599</v>
      </c>
      <c r="D598">
        <v>166.95194377586901</v>
      </c>
      <c r="E598" s="4">
        <v>0.2</v>
      </c>
      <c r="F598" s="2">
        <f t="shared" si="9"/>
        <v>1.4969696856569223</v>
      </c>
    </row>
    <row r="599" spans="1:6" x14ac:dyDescent="0.3">
      <c r="A599" s="3">
        <v>43750.709130520831</v>
      </c>
      <c r="B599">
        <v>0.11825472893922399</v>
      </c>
      <c r="C599">
        <v>24.1297946212505</v>
      </c>
      <c r="D599">
        <v>112.379859445454</v>
      </c>
      <c r="E599" s="4">
        <v>0.2</v>
      </c>
      <c r="F599" s="2">
        <f t="shared" si="9"/>
        <v>-0.50641072322291025</v>
      </c>
    </row>
    <row r="600" spans="1:6" x14ac:dyDescent="0.3">
      <c r="A600" s="3">
        <v>43750.709181134262</v>
      </c>
      <c r="B600">
        <v>0.11825472893922399</v>
      </c>
      <c r="C600">
        <v>41.997068884300603</v>
      </c>
      <c r="D600">
        <v>152.23813246382599</v>
      </c>
      <c r="E600" s="4">
        <v>0.2</v>
      </c>
      <c r="F600" s="2">
        <f t="shared" si="9"/>
        <v>0.74046524404790603</v>
      </c>
    </row>
    <row r="601" spans="1:6" x14ac:dyDescent="0.3">
      <c r="A601" s="3">
        <v>43750.709220983794</v>
      </c>
      <c r="B601">
        <v>0.11825472893922399</v>
      </c>
      <c r="C601">
        <v>20.504865288153301</v>
      </c>
      <c r="D601">
        <v>106.29198055341701</v>
      </c>
      <c r="E601" s="4">
        <v>0.2</v>
      </c>
      <c r="F601" s="2">
        <f t="shared" si="9"/>
        <v>-0.51175484782895275</v>
      </c>
    </row>
    <row r="602" spans="1:6" x14ac:dyDescent="0.3">
      <c r="A602" s="3">
        <v>43750.709273148146</v>
      </c>
      <c r="B602">
        <v>0.11825472893922399</v>
      </c>
      <c r="C602">
        <v>35.135348089698198</v>
      </c>
      <c r="D602">
        <v>137.21608798474301</v>
      </c>
      <c r="E602" s="4">
        <v>0.2</v>
      </c>
      <c r="F602" s="2">
        <f t="shared" si="9"/>
        <v>0.71351274909363427</v>
      </c>
    </row>
    <row r="603" spans="1:6" x14ac:dyDescent="0.3">
      <c r="A603" s="3">
        <v>43750.709311226849</v>
      </c>
      <c r="B603">
        <v>0.11825472893922399</v>
      </c>
      <c r="C603">
        <v>28.316214991447701</v>
      </c>
      <c r="D603">
        <v>124.445692001551</v>
      </c>
      <c r="E603" s="4">
        <v>0.2</v>
      </c>
      <c r="F603" s="2">
        <f t="shared" si="9"/>
        <v>-0.19408184261734665</v>
      </c>
    </row>
    <row r="604" spans="1:6" x14ac:dyDescent="0.3">
      <c r="A604" s="3">
        <v>43750.709362696762</v>
      </c>
      <c r="B604">
        <v>0.11825472893922399</v>
      </c>
      <c r="C604">
        <v>32.303110451203899</v>
      </c>
      <c r="D604">
        <v>124.565720485916</v>
      </c>
      <c r="E604" s="4">
        <v>0.2</v>
      </c>
      <c r="F604" s="2">
        <f t="shared" si="9"/>
        <v>0.14079902490358806</v>
      </c>
    </row>
    <row r="605" spans="1:6" x14ac:dyDescent="0.3">
      <c r="A605" s="3">
        <v>43750.709397025465</v>
      </c>
      <c r="B605">
        <v>0.11825472893922399</v>
      </c>
      <c r="C605">
        <v>12.016081034326101</v>
      </c>
      <c r="D605">
        <v>82.672489758285295</v>
      </c>
      <c r="E605" s="4">
        <v>0.2</v>
      </c>
      <c r="F605" s="2">
        <f t="shared" si="9"/>
        <v>-0.62802092843420676</v>
      </c>
    </row>
    <row r="606" spans="1:6" x14ac:dyDescent="0.3">
      <c r="A606" s="3">
        <v>43750.709452581017</v>
      </c>
      <c r="B606">
        <v>0.11825472893922399</v>
      </c>
      <c r="C606">
        <v>30.928644140843801</v>
      </c>
      <c r="D606">
        <v>130.84150942184701</v>
      </c>
      <c r="E606" s="4">
        <v>0.2</v>
      </c>
      <c r="F606" s="2">
        <f t="shared" si="9"/>
        <v>1.5739377133435233</v>
      </c>
    </row>
    <row r="607" spans="1:6" x14ac:dyDescent="0.3">
      <c r="A607" s="3">
        <v>43750.709486921296</v>
      </c>
      <c r="B607">
        <v>0.11825472893922399</v>
      </c>
      <c r="C607">
        <v>8.0325047256075894</v>
      </c>
      <c r="D607">
        <v>55.211753432047303</v>
      </c>
      <c r="E607" s="4">
        <v>0.2</v>
      </c>
      <c r="F607" s="2">
        <f t="shared" si="9"/>
        <v>-0.74028914138528279</v>
      </c>
    </row>
    <row r="608" spans="1:6" x14ac:dyDescent="0.3">
      <c r="A608" s="3">
        <v>43750.709534259258</v>
      </c>
      <c r="B608">
        <v>0.11825472893922399</v>
      </c>
      <c r="C608">
        <v>47.565630651070499</v>
      </c>
      <c r="D608">
        <v>174.34468115410499</v>
      </c>
      <c r="E608" s="4">
        <v>0.2</v>
      </c>
      <c r="F608" s="2">
        <f t="shared" si="9"/>
        <v>4.9216436561103389</v>
      </c>
    </row>
    <row r="609" spans="1:6" x14ac:dyDescent="0.3">
      <c r="A609" s="3">
        <v>43750.709567245372</v>
      </c>
      <c r="B609">
        <v>0.11825472893922399</v>
      </c>
      <c r="C609">
        <v>27.623796537842299</v>
      </c>
      <c r="D609">
        <v>120.048648776769</v>
      </c>
      <c r="E609" s="4">
        <v>0.2</v>
      </c>
      <c r="F609" s="2">
        <f t="shared" ref="F609:F672" si="10">(C609-C608)/C608</f>
        <v>-0.41924881138476811</v>
      </c>
    </row>
    <row r="610" spans="1:6" x14ac:dyDescent="0.3">
      <c r="A610" s="3">
        <v>43750.709615428241</v>
      </c>
      <c r="B610">
        <v>0.11825472893922399</v>
      </c>
      <c r="C610">
        <v>46.056687642635701</v>
      </c>
      <c r="D610">
        <v>161.12041328012501</v>
      </c>
      <c r="E610" s="4">
        <v>0.2</v>
      </c>
      <c r="F610" s="2">
        <f t="shared" si="10"/>
        <v>0.66728304632355218</v>
      </c>
    </row>
    <row r="611" spans="1:6" x14ac:dyDescent="0.3">
      <c r="A611" s="3">
        <v>43750.709658993059</v>
      </c>
      <c r="B611">
        <v>0.11825472893922399</v>
      </c>
      <c r="C611">
        <v>22.471151583994899</v>
      </c>
      <c r="D611">
        <v>129.01185305630099</v>
      </c>
      <c r="E611" s="4">
        <v>0.2</v>
      </c>
      <c r="F611" s="2">
        <f t="shared" si="10"/>
        <v>-0.51209796591640133</v>
      </c>
    </row>
    <row r="612" spans="1:6" x14ac:dyDescent="0.3">
      <c r="A612" s="3">
        <v>43750.709712881944</v>
      </c>
      <c r="B612">
        <v>0.11825472893922399</v>
      </c>
      <c r="C612">
        <v>29.420946979521499</v>
      </c>
      <c r="D612">
        <v>122.578286446688</v>
      </c>
      <c r="E612" s="4">
        <v>0.2</v>
      </c>
      <c r="F612" s="2">
        <f t="shared" si="10"/>
        <v>0.30927633457275056</v>
      </c>
    </row>
    <row r="613" spans="1:6" x14ac:dyDescent="0.3">
      <c r="A613" s="3">
        <v>43750.709762349536</v>
      </c>
      <c r="B613">
        <v>0.11825472893922399</v>
      </c>
      <c r="C613">
        <v>10.620558634049299</v>
      </c>
      <c r="D613">
        <v>64.515020282562901</v>
      </c>
      <c r="E613" s="4">
        <v>0.2</v>
      </c>
      <c r="F613" s="2">
        <f t="shared" si="10"/>
        <v>-0.63901370539018487</v>
      </c>
    </row>
    <row r="614" spans="1:6" x14ac:dyDescent="0.3">
      <c r="A614" s="3">
        <v>43750.70981015046</v>
      </c>
      <c r="B614">
        <v>0.11825472893922399</v>
      </c>
      <c r="C614">
        <v>44.354388917768198</v>
      </c>
      <c r="D614">
        <v>162.09584235275301</v>
      </c>
      <c r="E614" s="4">
        <v>0.2</v>
      </c>
      <c r="F614" s="2">
        <f t="shared" si="10"/>
        <v>3.1762764508044721</v>
      </c>
    </row>
    <row r="615" spans="1:6" x14ac:dyDescent="0.3">
      <c r="A615" s="3">
        <v>43750.709845451391</v>
      </c>
      <c r="B615">
        <v>0.11825472893922399</v>
      </c>
      <c r="C615">
        <v>35.073238378298903</v>
      </c>
      <c r="D615">
        <v>152.78216890108001</v>
      </c>
      <c r="E615" s="4">
        <v>0.2</v>
      </c>
      <c r="F615" s="2">
        <f t="shared" si="10"/>
        <v>-0.20924987957057167</v>
      </c>
    </row>
    <row r="616" spans="1:6" x14ac:dyDescent="0.3">
      <c r="A616" s="3">
        <v>43750.709893715277</v>
      </c>
      <c r="B616">
        <v>0.11825472893922399</v>
      </c>
      <c r="C616">
        <v>28.532274585869398</v>
      </c>
      <c r="D616">
        <v>117.200783038479</v>
      </c>
      <c r="E616" s="4">
        <v>0.2</v>
      </c>
      <c r="F616" s="2">
        <f t="shared" si="10"/>
        <v>-0.18649443549748285</v>
      </c>
    </row>
    <row r="617" spans="1:6" x14ac:dyDescent="0.3">
      <c r="A617" s="3">
        <v>43750.709930555553</v>
      </c>
      <c r="B617">
        <v>0.11825472893922399</v>
      </c>
      <c r="C617">
        <v>10.2321107680387</v>
      </c>
      <c r="D617">
        <v>59.742206084392699</v>
      </c>
      <c r="E617" s="4">
        <v>0.2</v>
      </c>
      <c r="F617" s="2">
        <f t="shared" si="10"/>
        <v>-0.64138468045214492</v>
      </c>
    </row>
    <row r="618" spans="1:6" x14ac:dyDescent="0.3">
      <c r="A618" s="3">
        <v>43750.709985034722</v>
      </c>
      <c r="B618">
        <v>0.11825472893922399</v>
      </c>
      <c r="C618">
        <v>40.454370364413201</v>
      </c>
      <c r="D618">
        <v>151.25518278740299</v>
      </c>
      <c r="E618" s="4">
        <v>0.2</v>
      </c>
      <c r="F618" s="2">
        <f t="shared" si="10"/>
        <v>2.9536681415507711</v>
      </c>
    </row>
    <row r="619" spans="1:6" x14ac:dyDescent="0.3">
      <c r="A619" s="3">
        <v>43750.710020335646</v>
      </c>
      <c r="B619">
        <v>0.11825472893922399</v>
      </c>
      <c r="C619">
        <v>17.738008541621902</v>
      </c>
      <c r="D619">
        <v>129.02827893736901</v>
      </c>
      <c r="E619" s="4">
        <v>0.2</v>
      </c>
      <c r="F619" s="2">
        <f t="shared" si="10"/>
        <v>-0.5615304754013517</v>
      </c>
    </row>
    <row r="620" spans="1:6" x14ac:dyDescent="0.3">
      <c r="A620" s="3">
        <v>43750.710067395834</v>
      </c>
      <c r="B620">
        <v>0.11825472893922399</v>
      </c>
      <c r="C620">
        <v>53.886811775885803</v>
      </c>
      <c r="D620">
        <v>183.70109714629399</v>
      </c>
      <c r="E620" s="4">
        <v>0.2</v>
      </c>
      <c r="F620" s="2">
        <f t="shared" si="10"/>
        <v>2.0379290690632725</v>
      </c>
    </row>
    <row r="621" spans="1:6" x14ac:dyDescent="0.3">
      <c r="A621" s="3">
        <v>43750.710105289349</v>
      </c>
      <c r="B621">
        <v>0.11825472893922399</v>
      </c>
      <c r="C621">
        <v>8.2415731101049694</v>
      </c>
      <c r="D621">
        <v>55.8532287808628</v>
      </c>
      <c r="E621" s="4">
        <v>0.2</v>
      </c>
      <c r="F621" s="2">
        <f t="shared" si="10"/>
        <v>-0.84705769670728515</v>
      </c>
    </row>
    <row r="622" spans="1:6" x14ac:dyDescent="0.3">
      <c r="A622" s="3">
        <v>43750.710159490744</v>
      </c>
      <c r="B622">
        <v>0.11825472893922399</v>
      </c>
      <c r="C622">
        <v>49.168911309856902</v>
      </c>
      <c r="D622">
        <v>180.43786963652499</v>
      </c>
      <c r="E622" s="4">
        <v>0.2</v>
      </c>
      <c r="F622" s="2">
        <f t="shared" si="10"/>
        <v>4.9659619168543241</v>
      </c>
    </row>
    <row r="623" spans="1:6" x14ac:dyDescent="0.3">
      <c r="A623" s="3">
        <v>43750.710202002316</v>
      </c>
      <c r="B623">
        <v>0.11825472893922399</v>
      </c>
      <c r="C623">
        <v>6.9805731789510803</v>
      </c>
      <c r="D623">
        <v>51.045536719418202</v>
      </c>
      <c r="E623" s="4">
        <v>0.2</v>
      </c>
      <c r="F623" s="2">
        <f t="shared" si="10"/>
        <v>-0.85802872195074031</v>
      </c>
    </row>
    <row r="624" spans="1:6" x14ac:dyDescent="0.3">
      <c r="A624" s="3">
        <v>43750.710250659722</v>
      </c>
      <c r="B624">
        <v>0.11825472893922399</v>
      </c>
      <c r="C624">
        <v>45.933256470514003</v>
      </c>
      <c r="D624">
        <v>165.318244871845</v>
      </c>
      <c r="E624" s="4">
        <v>0.2</v>
      </c>
      <c r="F624" s="2">
        <f t="shared" si="10"/>
        <v>5.5801554246317711</v>
      </c>
    </row>
    <row r="625" spans="1:6" x14ac:dyDescent="0.3">
      <c r="A625" s="3">
        <v>43750.71028619213</v>
      </c>
      <c r="B625">
        <v>0.11825472893922399</v>
      </c>
      <c r="C625">
        <v>21.907361534351502</v>
      </c>
      <c r="D625">
        <v>102.007897408587</v>
      </c>
      <c r="E625" s="4">
        <v>0.2</v>
      </c>
      <c r="F625" s="2">
        <f t="shared" si="10"/>
        <v>-0.52306099724467559</v>
      </c>
    </row>
    <row r="626" spans="1:6" x14ac:dyDescent="0.3">
      <c r="A626" s="3">
        <v>43750.710338969904</v>
      </c>
      <c r="B626">
        <v>0.11825472893922399</v>
      </c>
      <c r="C626">
        <v>31.364621880258898</v>
      </c>
      <c r="D626">
        <v>120.400212064366</v>
      </c>
      <c r="E626" s="4">
        <v>0.2</v>
      </c>
      <c r="F626" s="2">
        <f t="shared" si="10"/>
        <v>0.43169326123906271</v>
      </c>
    </row>
    <row r="627" spans="1:6" x14ac:dyDescent="0.3">
      <c r="A627" s="3">
        <v>43750.710376006944</v>
      </c>
      <c r="B627">
        <v>0.11825472893922399</v>
      </c>
      <c r="C627">
        <v>19.746079795201702</v>
      </c>
      <c r="D627">
        <v>99.922697116009104</v>
      </c>
      <c r="E627" s="4">
        <v>0.2</v>
      </c>
      <c r="F627" s="2">
        <f t="shared" si="10"/>
        <v>-0.37043462948201472</v>
      </c>
    </row>
    <row r="628" spans="1:6" x14ac:dyDescent="0.3">
      <c r="A628" s="3">
        <v>43750.710422766206</v>
      </c>
      <c r="B628">
        <v>0.11825472893922399</v>
      </c>
      <c r="C628">
        <v>48.573647089162399</v>
      </c>
      <c r="D628">
        <v>177.413467264677</v>
      </c>
      <c r="E628" s="4">
        <v>0.2</v>
      </c>
      <c r="F628" s="2">
        <f t="shared" si="10"/>
        <v>1.4599134406904299</v>
      </c>
    </row>
    <row r="629" spans="1:6" x14ac:dyDescent="0.3">
      <c r="A629" s="3">
        <v>43750.710463078707</v>
      </c>
      <c r="B629">
        <v>0.11825472893922399</v>
      </c>
      <c r="C629">
        <v>8.2152484657882603</v>
      </c>
      <c r="D629">
        <v>58.547589887480598</v>
      </c>
      <c r="E629" s="4">
        <v>0.2</v>
      </c>
      <c r="F629" s="2">
        <f t="shared" si="10"/>
        <v>-0.83087025664949055</v>
      </c>
    </row>
    <row r="630" spans="1:6" x14ac:dyDescent="0.3">
      <c r="A630" s="3">
        <v>43750.710519328706</v>
      </c>
      <c r="B630">
        <v>0.11825472893922399</v>
      </c>
      <c r="C630">
        <v>38.446154301712298</v>
      </c>
      <c r="D630">
        <v>142.89204812272101</v>
      </c>
      <c r="E630" s="4">
        <v>0.2</v>
      </c>
      <c r="F630" s="2">
        <f t="shared" si="10"/>
        <v>3.6798528932896195</v>
      </c>
    </row>
    <row r="631" spans="1:6" x14ac:dyDescent="0.3">
      <c r="A631" s="3">
        <v>43750.710551932869</v>
      </c>
      <c r="B631">
        <v>0.11825472893922399</v>
      </c>
      <c r="C631">
        <v>15.9018188910752</v>
      </c>
      <c r="D631">
        <v>82.470706723890402</v>
      </c>
      <c r="E631" s="4">
        <v>0.2</v>
      </c>
      <c r="F631" s="2">
        <f t="shared" si="10"/>
        <v>-0.58638726863854429</v>
      </c>
    </row>
    <row r="632" spans="1:6" x14ac:dyDescent="0.3">
      <c r="A632" s="3">
        <v>43750.710605243054</v>
      </c>
      <c r="B632">
        <v>0.11825472893922399</v>
      </c>
      <c r="C632">
        <v>36.528441073019003</v>
      </c>
      <c r="D632">
        <v>132.76066256842199</v>
      </c>
      <c r="E632" s="4">
        <v>0.2</v>
      </c>
      <c r="F632" s="2">
        <f t="shared" si="10"/>
        <v>1.2971234500425841</v>
      </c>
    </row>
    <row r="633" spans="1:6" x14ac:dyDescent="0.3">
      <c r="A633" s="3">
        <v>43750.710644641207</v>
      </c>
      <c r="B633">
        <v>0.11825472893922399</v>
      </c>
      <c r="C633">
        <v>9.4408200681884704</v>
      </c>
      <c r="D633">
        <v>62.714125983453201</v>
      </c>
      <c r="E633" s="4">
        <v>0.2</v>
      </c>
      <c r="F633" s="2">
        <f t="shared" si="10"/>
        <v>-0.74154878251396983</v>
      </c>
    </row>
    <row r="634" spans="1:6" x14ac:dyDescent="0.3">
      <c r="A634" s="3">
        <v>43750.710698993054</v>
      </c>
      <c r="B634">
        <v>0.11825472893922399</v>
      </c>
      <c r="C634">
        <v>45.213733927706699</v>
      </c>
      <c r="D634">
        <v>147.14157972273301</v>
      </c>
      <c r="E634" s="4">
        <v>0.2</v>
      </c>
      <c r="F634" s="2">
        <f t="shared" si="10"/>
        <v>3.7891744150550712</v>
      </c>
    </row>
    <row r="635" spans="1:6" x14ac:dyDescent="0.3">
      <c r="A635" s="3">
        <v>43750.710728935184</v>
      </c>
      <c r="B635">
        <v>0.11825472893922399</v>
      </c>
      <c r="C635">
        <v>15.359972094994101</v>
      </c>
      <c r="D635">
        <v>81.275066176915203</v>
      </c>
      <c r="E635" s="4">
        <v>0.2</v>
      </c>
      <c r="F635" s="2">
        <f t="shared" si="10"/>
        <v>-0.66028083149351213</v>
      </c>
    </row>
    <row r="636" spans="1:6" x14ac:dyDescent="0.3">
      <c r="A636" s="3">
        <v>43750.710785995368</v>
      </c>
      <c r="B636">
        <v>0.11825472893922399</v>
      </c>
      <c r="C636">
        <v>50.842270979049097</v>
      </c>
      <c r="D636">
        <v>185.524109634735</v>
      </c>
      <c r="E636" s="4">
        <v>0.2</v>
      </c>
      <c r="F636" s="2">
        <f t="shared" si="10"/>
        <v>2.3100496970055611</v>
      </c>
    </row>
    <row r="637" spans="1:6" x14ac:dyDescent="0.3">
      <c r="A637" s="3">
        <v>43750.710828668984</v>
      </c>
      <c r="B637">
        <v>0.11825472893922399</v>
      </c>
      <c r="C637">
        <v>10.637080781568001</v>
      </c>
      <c r="D637">
        <v>68.933614250688194</v>
      </c>
      <c r="E637" s="4">
        <v>0.2</v>
      </c>
      <c r="F637" s="2">
        <f t="shared" si="10"/>
        <v>-0.79078273694833001</v>
      </c>
    </row>
    <row r="638" spans="1:6" x14ac:dyDescent="0.3">
      <c r="A638" s="3">
        <v>43750.710882326392</v>
      </c>
      <c r="B638">
        <v>0.11825472893922399</v>
      </c>
      <c r="C638">
        <v>56.664785305991799</v>
      </c>
      <c r="D638">
        <v>181.60822248285501</v>
      </c>
      <c r="E638" s="4">
        <v>0.2</v>
      </c>
      <c r="F638" s="2">
        <f t="shared" si="10"/>
        <v>4.3270992737199938</v>
      </c>
    </row>
    <row r="639" spans="1:6" x14ac:dyDescent="0.3">
      <c r="A639" s="3">
        <v>43750.710918784724</v>
      </c>
      <c r="B639">
        <v>0.11825472893922399</v>
      </c>
      <c r="C639">
        <v>17.024521062395699</v>
      </c>
      <c r="D639">
        <v>90.9262192766097</v>
      </c>
      <c r="E639" s="4">
        <v>0.2</v>
      </c>
      <c r="F639" s="2">
        <f t="shared" si="10"/>
        <v>-0.69955730052690224</v>
      </c>
    </row>
    <row r="640" spans="1:6" x14ac:dyDescent="0.3">
      <c r="A640" s="3">
        <v>43750.710971261571</v>
      </c>
      <c r="B640">
        <v>0.11825472893922399</v>
      </c>
      <c r="C640">
        <v>41.702929145885797</v>
      </c>
      <c r="D640">
        <v>161.76695863496201</v>
      </c>
      <c r="E640" s="4">
        <v>0.2</v>
      </c>
      <c r="F640" s="2">
        <f t="shared" si="10"/>
        <v>1.4495801669276058</v>
      </c>
    </row>
    <row r="641" spans="1:6" x14ac:dyDescent="0.3">
      <c r="A641" s="3">
        <v>43750.71100841435</v>
      </c>
      <c r="B641">
        <v>0.11825472893922399</v>
      </c>
      <c r="C641">
        <v>16.610265886871701</v>
      </c>
      <c r="D641">
        <v>98.3053363463506</v>
      </c>
      <c r="E641" s="4">
        <v>0.2</v>
      </c>
      <c r="F641" s="2">
        <f t="shared" si="10"/>
        <v>-0.60170025878121347</v>
      </c>
    </row>
    <row r="642" spans="1:6" x14ac:dyDescent="0.3">
      <c r="A642" s="3">
        <v>43750.711063969909</v>
      </c>
      <c r="B642">
        <v>0.11825472893922399</v>
      </c>
      <c r="C642">
        <v>50.767519839675302</v>
      </c>
      <c r="D642">
        <v>188.42029999094899</v>
      </c>
      <c r="E642" s="4">
        <v>0.2</v>
      </c>
      <c r="F642" s="2">
        <f t="shared" si="10"/>
        <v>2.0563941712577014</v>
      </c>
    </row>
    <row r="643" spans="1:6" x14ac:dyDescent="0.3">
      <c r="A643" s="3">
        <v>43750.711102743058</v>
      </c>
      <c r="B643">
        <v>0.11825472893922399</v>
      </c>
      <c r="C643">
        <v>22.0220035909174</v>
      </c>
      <c r="D643">
        <v>105.691003273945</v>
      </c>
      <c r="E643" s="4">
        <v>0.2</v>
      </c>
      <c r="F643" s="2">
        <f t="shared" si="10"/>
        <v>-0.56621864411609502</v>
      </c>
    </row>
    <row r="644" spans="1:6" x14ac:dyDescent="0.3">
      <c r="A644" s="3">
        <v>43750.711153124998</v>
      </c>
      <c r="B644">
        <v>0.11825472893922399</v>
      </c>
      <c r="C644">
        <v>39.499974186785501</v>
      </c>
      <c r="D644">
        <v>150.337031243724</v>
      </c>
      <c r="E644" s="4">
        <v>0.2</v>
      </c>
      <c r="F644" s="2">
        <f t="shared" si="10"/>
        <v>0.79365941993927347</v>
      </c>
    </row>
    <row r="645" spans="1:6" x14ac:dyDescent="0.3">
      <c r="A645" s="3">
        <v>43750.711196064818</v>
      </c>
      <c r="B645">
        <v>0.11825472893922399</v>
      </c>
      <c r="C645">
        <v>13.587502192901001</v>
      </c>
      <c r="D645">
        <v>76.846428427949803</v>
      </c>
      <c r="E645" s="4">
        <v>0.2</v>
      </c>
      <c r="F645" s="2">
        <f t="shared" si="10"/>
        <v>-0.65601237791576528</v>
      </c>
    </row>
    <row r="646" spans="1:6" x14ac:dyDescent="0.3">
      <c r="A646" s="3">
        <v>43750.711241666664</v>
      </c>
      <c r="B646">
        <v>0.11825472893922399</v>
      </c>
      <c r="C646">
        <v>28.970319434606601</v>
      </c>
      <c r="D646">
        <v>119.441227688672</v>
      </c>
      <c r="E646" s="4">
        <v>0.2</v>
      </c>
      <c r="F646" s="2">
        <f t="shared" si="10"/>
        <v>1.1321298810713414</v>
      </c>
    </row>
    <row r="647" spans="1:6" x14ac:dyDescent="0.3">
      <c r="A647" s="3">
        <v>43750.711282141201</v>
      </c>
      <c r="B647">
        <v>0.11825472893922399</v>
      </c>
      <c r="C647">
        <v>10.392661345156201</v>
      </c>
      <c r="D647">
        <v>57.778799571677098</v>
      </c>
      <c r="E647" s="4">
        <v>0.2</v>
      </c>
      <c r="F647" s="2">
        <f t="shared" si="10"/>
        <v>-0.64126521391608793</v>
      </c>
    </row>
    <row r="648" spans="1:6" x14ac:dyDescent="0.3">
      <c r="A648" s="3">
        <v>43750.7113340625</v>
      </c>
      <c r="B648">
        <v>0.11825472893922399</v>
      </c>
      <c r="C648">
        <v>35.671617209786803</v>
      </c>
      <c r="D648">
        <v>142.17541185561001</v>
      </c>
      <c r="E648" s="4">
        <v>0.2</v>
      </c>
      <c r="F648" s="2">
        <f t="shared" si="10"/>
        <v>2.4323852211746115</v>
      </c>
    </row>
    <row r="649" spans="1:6" x14ac:dyDescent="0.3">
      <c r="A649" s="3">
        <v>43750.711375231484</v>
      </c>
      <c r="B649">
        <v>0.11825472893922399</v>
      </c>
      <c r="C649">
        <v>11.450206402070901</v>
      </c>
      <c r="D649">
        <v>75.464229711517802</v>
      </c>
      <c r="E649" s="4">
        <v>0.2</v>
      </c>
      <c r="F649" s="2">
        <f t="shared" si="10"/>
        <v>-0.67901072904175919</v>
      </c>
    </row>
    <row r="650" spans="1:6" x14ac:dyDescent="0.3">
      <c r="A650" s="3">
        <v>43750.711423993052</v>
      </c>
      <c r="B650">
        <v>0.11825472893922399</v>
      </c>
      <c r="C650">
        <v>43.776697418487103</v>
      </c>
      <c r="D650">
        <v>174.05644476273699</v>
      </c>
      <c r="E650" s="4">
        <v>0.2</v>
      </c>
      <c r="F650" s="2">
        <f t="shared" si="10"/>
        <v>2.8232234320745158</v>
      </c>
    </row>
    <row r="651" spans="1:6" x14ac:dyDescent="0.3">
      <c r="A651" s="3">
        <v>43750.711458564816</v>
      </c>
      <c r="B651">
        <v>0.11825472893922399</v>
      </c>
      <c r="C651">
        <v>9.6143650605768407</v>
      </c>
      <c r="D651">
        <v>57.707442593893902</v>
      </c>
      <c r="E651" s="4">
        <v>0.2</v>
      </c>
      <c r="F651" s="2">
        <f t="shared" si="10"/>
        <v>-0.78037710408650762</v>
      </c>
    </row>
    <row r="652" spans="1:6" x14ac:dyDescent="0.3">
      <c r="A652" s="3">
        <v>43750.711512187503</v>
      </c>
      <c r="B652">
        <v>0.11825472893922399</v>
      </c>
      <c r="C652">
        <v>47.465364711220097</v>
      </c>
      <c r="D652">
        <v>171.674840036234</v>
      </c>
      <c r="E652" s="4">
        <v>0.2</v>
      </c>
      <c r="F652" s="2">
        <f t="shared" si="10"/>
        <v>3.9369214100106453</v>
      </c>
    </row>
    <row r="653" spans="1:6" x14ac:dyDescent="0.3">
      <c r="A653" s="3">
        <v>43750.711531562498</v>
      </c>
      <c r="B653">
        <v>0.11825472893922399</v>
      </c>
      <c r="C653">
        <v>7.5397047936865498</v>
      </c>
      <c r="D653">
        <v>63.854049746078502</v>
      </c>
      <c r="E653" s="4">
        <v>0.2</v>
      </c>
      <c r="F653" s="2">
        <f t="shared" si="10"/>
        <v>-0.84115354765399553</v>
      </c>
    </row>
    <row r="654" spans="1:6" x14ac:dyDescent="0.3">
      <c r="A654" s="3">
        <v>43750.711580787036</v>
      </c>
      <c r="B654">
        <v>0.11825472893922399</v>
      </c>
      <c r="C654">
        <v>35.744220466719199</v>
      </c>
      <c r="D654">
        <v>147.75236696810401</v>
      </c>
      <c r="E654" s="4">
        <v>0.2</v>
      </c>
      <c r="F654" s="2">
        <f t="shared" si="10"/>
        <v>3.7407984058805583</v>
      </c>
    </row>
    <row r="655" spans="1:6" x14ac:dyDescent="0.3">
      <c r="A655" s="3">
        <v>43750.711611608793</v>
      </c>
      <c r="B655">
        <v>0.11825472893922399</v>
      </c>
      <c r="C655">
        <v>10.7840595341164</v>
      </c>
      <c r="D655">
        <v>85.488728064376701</v>
      </c>
      <c r="E655" s="4">
        <v>0.2</v>
      </c>
      <c r="F655" s="2">
        <f t="shared" si="10"/>
        <v>-0.69829921052111776</v>
      </c>
    </row>
    <row r="656" spans="1:6" x14ac:dyDescent="0.3">
      <c r="A656" s="3">
        <v>43750.7116622338</v>
      </c>
      <c r="B656">
        <v>0.11825472893922399</v>
      </c>
      <c r="C656">
        <v>32.9366527232132</v>
      </c>
      <c r="D656">
        <v>131.991275796905</v>
      </c>
      <c r="E656" s="4">
        <v>0.2</v>
      </c>
      <c r="F656" s="2">
        <f t="shared" si="10"/>
        <v>2.0541979686791376</v>
      </c>
    </row>
    <row r="657" spans="1:6" x14ac:dyDescent="0.3">
      <c r="A657" s="3">
        <v>43750.711699421299</v>
      </c>
      <c r="B657">
        <v>0.11825472893922399</v>
      </c>
      <c r="C657">
        <v>8.8970449041324304</v>
      </c>
      <c r="D657">
        <v>67.689940774182702</v>
      </c>
      <c r="E657" s="4">
        <v>0.2</v>
      </c>
      <c r="F657" s="2">
        <f t="shared" si="10"/>
        <v>-0.72987404096889474</v>
      </c>
    </row>
    <row r="658" spans="1:6" x14ac:dyDescent="0.3">
      <c r="A658" s="3">
        <v>43750.711752395837</v>
      </c>
      <c r="B658">
        <v>0.11825472893922399</v>
      </c>
      <c r="C658">
        <v>49.7578303533991</v>
      </c>
      <c r="D658">
        <v>178.82574044935001</v>
      </c>
      <c r="E658" s="4">
        <v>0.2</v>
      </c>
      <c r="F658" s="2">
        <f t="shared" si="10"/>
        <v>4.5926243926551358</v>
      </c>
    </row>
    <row r="659" spans="1:6" x14ac:dyDescent="0.3">
      <c r="A659" s="3">
        <v>43750.71179050926</v>
      </c>
      <c r="B659">
        <v>0.11825472893922399</v>
      </c>
      <c r="C659">
        <v>16.847891027711199</v>
      </c>
      <c r="D659">
        <v>91.993277618173096</v>
      </c>
      <c r="E659" s="4">
        <v>0.2</v>
      </c>
      <c r="F659" s="2">
        <f t="shared" si="10"/>
        <v>-0.66140221733843607</v>
      </c>
    </row>
    <row r="660" spans="1:6" x14ac:dyDescent="0.3">
      <c r="A660" s="3">
        <v>43750.711843715275</v>
      </c>
      <c r="B660">
        <v>0.11825472893922399</v>
      </c>
      <c r="C660">
        <v>57.604003776786399</v>
      </c>
      <c r="D660">
        <v>194.46340409829901</v>
      </c>
      <c r="E660" s="4">
        <v>0.2</v>
      </c>
      <c r="F660" s="2">
        <f t="shared" si="10"/>
        <v>2.4190631742596187</v>
      </c>
    </row>
    <row r="661" spans="1:6" x14ac:dyDescent="0.3">
      <c r="A661" s="3">
        <v>43750.711883796299</v>
      </c>
      <c r="B661">
        <v>0.11825472893922399</v>
      </c>
      <c r="C661">
        <v>6.6799160641958002</v>
      </c>
      <c r="D661">
        <v>43.792167052567798</v>
      </c>
      <c r="E661" s="4">
        <v>0.2</v>
      </c>
      <c r="F661" s="2">
        <f t="shared" si="10"/>
        <v>-0.88403729556576915</v>
      </c>
    </row>
    <row r="662" spans="1:6" x14ac:dyDescent="0.3">
      <c r="A662" s="3">
        <v>43750.711930902777</v>
      </c>
      <c r="B662">
        <v>0.11825472893922399</v>
      </c>
      <c r="C662">
        <v>46.214339345794301</v>
      </c>
      <c r="D662">
        <v>173.196700704215</v>
      </c>
      <c r="E662" s="4">
        <v>0.2</v>
      </c>
      <c r="F662" s="2">
        <f t="shared" si="10"/>
        <v>5.9184012046950887</v>
      </c>
    </row>
    <row r="663" spans="1:6" x14ac:dyDescent="0.3">
      <c r="A663" s="3">
        <v>43750.71196990741</v>
      </c>
      <c r="B663">
        <v>0.11825472893922399</v>
      </c>
      <c r="C663">
        <v>34.5239317708564</v>
      </c>
      <c r="D663">
        <v>157.75895236425501</v>
      </c>
      <c r="E663" s="4">
        <v>0.2</v>
      </c>
      <c r="F663" s="2">
        <f t="shared" si="10"/>
        <v>-0.25296061223477767</v>
      </c>
    </row>
    <row r="664" spans="1:6" x14ac:dyDescent="0.3">
      <c r="A664" s="3">
        <v>43750.712021608793</v>
      </c>
      <c r="B664">
        <v>0.11825472893922399</v>
      </c>
      <c r="C664">
        <v>34.875126914270602</v>
      </c>
      <c r="D664">
        <v>139.86277474616199</v>
      </c>
      <c r="E664" s="4">
        <v>0.2</v>
      </c>
      <c r="F664" s="2">
        <f t="shared" si="10"/>
        <v>1.0172512961303719E-2</v>
      </c>
    </row>
    <row r="665" spans="1:6" x14ac:dyDescent="0.3">
      <c r="A665" s="3">
        <v>43750.712066354165</v>
      </c>
      <c r="B665">
        <v>0.11825472893922399</v>
      </c>
      <c r="C665">
        <v>19.969605725558701</v>
      </c>
      <c r="D665">
        <v>96.770197964930304</v>
      </c>
      <c r="E665" s="4">
        <v>0.2</v>
      </c>
      <c r="F665" s="2">
        <f t="shared" si="10"/>
        <v>-0.42739690167586719</v>
      </c>
    </row>
    <row r="666" spans="1:6" x14ac:dyDescent="0.3">
      <c r="A666" s="3">
        <v>43750.712111574074</v>
      </c>
      <c r="B666">
        <v>0.11825472893922399</v>
      </c>
      <c r="C666">
        <v>43.731147670859897</v>
      </c>
      <c r="D666">
        <v>166.19433171036101</v>
      </c>
      <c r="E666" s="4">
        <v>0.2</v>
      </c>
      <c r="F666" s="2">
        <f t="shared" si="10"/>
        <v>1.1898853824083904</v>
      </c>
    </row>
    <row r="667" spans="1:6" x14ac:dyDescent="0.3">
      <c r="A667" s="3">
        <v>43750.712151886575</v>
      </c>
      <c r="B667">
        <v>0.11825472893922399</v>
      </c>
      <c r="C667">
        <v>13.973157171215099</v>
      </c>
      <c r="D667">
        <v>96.141241902797802</v>
      </c>
      <c r="E667" s="4">
        <v>0.2</v>
      </c>
      <c r="F667" s="2">
        <f t="shared" si="10"/>
        <v>-0.68047586410529848</v>
      </c>
    </row>
    <row r="668" spans="1:6" x14ac:dyDescent="0.3">
      <c r="A668" s="3">
        <v>43750.712205902775</v>
      </c>
      <c r="B668">
        <v>0.11825472893922399</v>
      </c>
      <c r="C668">
        <v>46.469760468287603</v>
      </c>
      <c r="D668">
        <v>165.505580980036</v>
      </c>
      <c r="E668" s="4">
        <v>0.2</v>
      </c>
      <c r="F668" s="2">
        <f t="shared" si="10"/>
        <v>2.3256450134273137</v>
      </c>
    </row>
    <row r="669" spans="1:6" x14ac:dyDescent="0.3">
      <c r="A669" s="3">
        <v>43750.712242013891</v>
      </c>
      <c r="B669">
        <v>0.11825472893922399</v>
      </c>
      <c r="C669">
        <v>8.9245974170082292</v>
      </c>
      <c r="D669">
        <v>67.433105691433894</v>
      </c>
      <c r="E669" s="4">
        <v>0.2</v>
      </c>
      <c r="F669" s="2">
        <f t="shared" si="10"/>
        <v>-0.80794828019183251</v>
      </c>
    </row>
    <row r="670" spans="1:6" x14ac:dyDescent="0.3">
      <c r="A670" s="3">
        <v>43750.712296874997</v>
      </c>
      <c r="B670">
        <v>0.11825472893922399</v>
      </c>
      <c r="C670">
        <v>42.187368688497898</v>
      </c>
      <c r="D670">
        <v>146.72592032254599</v>
      </c>
      <c r="E670" s="4">
        <v>0.2</v>
      </c>
      <c r="F670" s="2">
        <f t="shared" si="10"/>
        <v>3.7270892699426956</v>
      </c>
    </row>
    <row r="671" spans="1:6" x14ac:dyDescent="0.3">
      <c r="A671" s="3">
        <v>43750.712327858797</v>
      </c>
      <c r="B671">
        <v>0.11825472893922399</v>
      </c>
      <c r="C671">
        <v>5.3346896262233603</v>
      </c>
      <c r="D671">
        <v>49.856202010107999</v>
      </c>
      <c r="E671" s="4">
        <v>0.2</v>
      </c>
      <c r="F671" s="2">
        <f t="shared" si="10"/>
        <v>-0.87354770415729133</v>
      </c>
    </row>
    <row r="672" spans="1:6" x14ac:dyDescent="0.3">
      <c r="A672" s="3">
        <v>43750.712380555553</v>
      </c>
      <c r="B672">
        <v>0.11825472893922399</v>
      </c>
      <c r="C672">
        <v>37.227396044213997</v>
      </c>
      <c r="D672">
        <v>147.957113966658</v>
      </c>
      <c r="E672" s="4">
        <v>0.2</v>
      </c>
      <c r="F672" s="2">
        <f t="shared" si="10"/>
        <v>5.9783621264895892</v>
      </c>
    </row>
    <row r="673" spans="1:6" x14ac:dyDescent="0.3">
      <c r="A673" s="3">
        <v>43750.712416666669</v>
      </c>
      <c r="B673">
        <v>0.11825472893922399</v>
      </c>
      <c r="C673">
        <v>46.190375739807301</v>
      </c>
      <c r="D673">
        <v>187.61301347818301</v>
      </c>
      <c r="E673" s="4">
        <v>0.2</v>
      </c>
      <c r="F673" s="2">
        <f t="shared" ref="F673:F736" si="11">(C673-C672)/C672</f>
        <v>0.24076300380902843</v>
      </c>
    </row>
    <row r="674" spans="1:6" x14ac:dyDescent="0.3">
      <c r="A674" s="3">
        <v>43750.71246790509</v>
      </c>
      <c r="B674">
        <v>0.11825472893922399</v>
      </c>
      <c r="C674">
        <v>38.784050864204303</v>
      </c>
      <c r="D674">
        <v>140.774827811488</v>
      </c>
      <c r="E674" s="4">
        <v>0.2</v>
      </c>
      <c r="F674" s="2">
        <f t="shared" si="11"/>
        <v>-0.16034346456333667</v>
      </c>
    </row>
    <row r="675" spans="1:6" x14ac:dyDescent="0.3">
      <c r="A675" s="3">
        <v>43750.712508298609</v>
      </c>
      <c r="B675">
        <v>0.11825472893922399</v>
      </c>
      <c r="C675">
        <v>26.739986295001199</v>
      </c>
      <c r="D675">
        <v>127.22895238213999</v>
      </c>
      <c r="E675" s="4">
        <v>0.2</v>
      </c>
      <c r="F675" s="2">
        <f t="shared" si="11"/>
        <v>-0.31054168661683457</v>
      </c>
    </row>
    <row r="676" spans="1:6" x14ac:dyDescent="0.3">
      <c r="A676" s="3">
        <v>43750.712556597224</v>
      </c>
      <c r="B676">
        <v>0.11825472893922399</v>
      </c>
      <c r="C676">
        <v>41.354241583475201</v>
      </c>
      <c r="D676">
        <v>169.677757319221</v>
      </c>
      <c r="E676" s="4">
        <v>0.2</v>
      </c>
      <c r="F676" s="2">
        <f t="shared" si="11"/>
        <v>0.54653189149936121</v>
      </c>
    </row>
    <row r="677" spans="1:6" x14ac:dyDescent="0.3">
      <c r="A677" s="3">
        <v>43750.712583020832</v>
      </c>
      <c r="B677">
        <v>0.11825472893922399</v>
      </c>
      <c r="C677">
        <v>7.5847574774911699</v>
      </c>
      <c r="D677">
        <v>62.938374029872598</v>
      </c>
      <c r="E677" s="4">
        <v>0.2</v>
      </c>
      <c r="F677" s="2">
        <f t="shared" si="11"/>
        <v>-0.81659057965841231</v>
      </c>
    </row>
    <row r="678" spans="1:6" x14ac:dyDescent="0.3">
      <c r="A678" s="3">
        <v>43750.712637384262</v>
      </c>
      <c r="B678">
        <v>0.11825472893922399</v>
      </c>
      <c r="C678">
        <v>41.346829368154502</v>
      </c>
      <c r="D678">
        <v>152.27653160752899</v>
      </c>
      <c r="E678" s="4">
        <v>0.2</v>
      </c>
      <c r="F678" s="2">
        <f t="shared" si="11"/>
        <v>4.451305396495143</v>
      </c>
    </row>
    <row r="679" spans="1:6" x14ac:dyDescent="0.3">
      <c r="A679" s="3">
        <v>43750.712669479166</v>
      </c>
      <c r="B679">
        <v>0.11825472893922399</v>
      </c>
      <c r="C679">
        <v>18.007658539944099</v>
      </c>
      <c r="D679">
        <v>95.707486731460406</v>
      </c>
      <c r="E679" s="4">
        <v>0.2</v>
      </c>
      <c r="F679" s="2">
        <f t="shared" si="11"/>
        <v>-0.56447304871667692</v>
      </c>
    </row>
    <row r="680" spans="1:6" x14ac:dyDescent="0.3">
      <c r="A680" s="3">
        <v>43750.712727164355</v>
      </c>
      <c r="B680">
        <v>0.11825472893922399</v>
      </c>
      <c r="C680">
        <v>44.111193603182699</v>
      </c>
      <c r="D680">
        <v>151.35489413418699</v>
      </c>
      <c r="E680" s="4">
        <v>0.2</v>
      </c>
      <c r="F680" s="2">
        <f t="shared" si="11"/>
        <v>1.4495796333174824</v>
      </c>
    </row>
    <row r="681" spans="1:6" x14ac:dyDescent="0.3">
      <c r="A681" s="3">
        <v>43750.712769328704</v>
      </c>
      <c r="B681">
        <v>0</v>
      </c>
      <c r="C681">
        <v>20.682132209000802</v>
      </c>
      <c r="D681">
        <v>106.195553815124</v>
      </c>
      <c r="E681" s="4">
        <v>0</v>
      </c>
      <c r="F681" s="2">
        <f t="shared" si="11"/>
        <v>-0.53113641868197936</v>
      </c>
    </row>
    <row r="682" spans="1:6" x14ac:dyDescent="0.3">
      <c r="F682" s="2">
        <f t="shared" si="11"/>
        <v>-1</v>
      </c>
    </row>
    <row r="683" spans="1:6" x14ac:dyDescent="0.3">
      <c r="F683" s="2" t="e">
        <f t="shared" si="11"/>
        <v>#DIV/0!</v>
      </c>
    </row>
    <row r="684" spans="1:6" x14ac:dyDescent="0.3">
      <c r="F684" s="2" t="e">
        <f t="shared" si="11"/>
        <v>#DIV/0!</v>
      </c>
    </row>
    <row r="685" spans="1:6" x14ac:dyDescent="0.3">
      <c r="F685" s="2" t="e">
        <f t="shared" si="11"/>
        <v>#DIV/0!</v>
      </c>
    </row>
    <row r="686" spans="1:6" x14ac:dyDescent="0.3">
      <c r="F686" s="2" t="e">
        <f t="shared" si="11"/>
        <v>#DIV/0!</v>
      </c>
    </row>
    <row r="687" spans="1:6" x14ac:dyDescent="0.3">
      <c r="F687" s="2" t="e">
        <f t="shared" si="11"/>
        <v>#DIV/0!</v>
      </c>
    </row>
    <row r="688" spans="1:6" x14ac:dyDescent="0.3">
      <c r="F688" s="2" t="e">
        <f t="shared" si="11"/>
        <v>#DIV/0!</v>
      </c>
    </row>
    <row r="689" spans="6:6" x14ac:dyDescent="0.3">
      <c r="F689" s="2" t="e">
        <f t="shared" si="11"/>
        <v>#DIV/0!</v>
      </c>
    </row>
    <row r="690" spans="6:6" x14ac:dyDescent="0.3">
      <c r="F690" s="2" t="e">
        <f t="shared" si="11"/>
        <v>#DIV/0!</v>
      </c>
    </row>
    <row r="691" spans="6:6" x14ac:dyDescent="0.3">
      <c r="F691" s="2" t="e">
        <f t="shared" si="11"/>
        <v>#DIV/0!</v>
      </c>
    </row>
    <row r="692" spans="6:6" x14ac:dyDescent="0.3">
      <c r="F692" s="2" t="e">
        <f t="shared" si="11"/>
        <v>#DIV/0!</v>
      </c>
    </row>
    <row r="693" spans="6:6" x14ac:dyDescent="0.3">
      <c r="F693" s="2" t="e">
        <f t="shared" si="11"/>
        <v>#DIV/0!</v>
      </c>
    </row>
    <row r="694" spans="6:6" x14ac:dyDescent="0.3">
      <c r="F694" s="2" t="e">
        <f t="shared" si="11"/>
        <v>#DIV/0!</v>
      </c>
    </row>
    <row r="695" spans="6:6" x14ac:dyDescent="0.3">
      <c r="F695" s="2" t="e">
        <f t="shared" si="11"/>
        <v>#DIV/0!</v>
      </c>
    </row>
    <row r="696" spans="6:6" x14ac:dyDescent="0.3">
      <c r="F696" s="2" t="e">
        <f t="shared" si="11"/>
        <v>#DIV/0!</v>
      </c>
    </row>
    <row r="697" spans="6:6" x14ac:dyDescent="0.3">
      <c r="F697" s="2" t="e">
        <f t="shared" si="11"/>
        <v>#DIV/0!</v>
      </c>
    </row>
    <row r="698" spans="6:6" x14ac:dyDescent="0.3">
      <c r="F698" s="2" t="e">
        <f t="shared" si="11"/>
        <v>#DIV/0!</v>
      </c>
    </row>
    <row r="699" spans="6:6" x14ac:dyDescent="0.3">
      <c r="F699" s="2" t="e">
        <f t="shared" si="11"/>
        <v>#DIV/0!</v>
      </c>
    </row>
    <row r="700" spans="6:6" x14ac:dyDescent="0.3">
      <c r="F700" s="2" t="e">
        <f t="shared" si="11"/>
        <v>#DIV/0!</v>
      </c>
    </row>
    <row r="701" spans="6:6" x14ac:dyDescent="0.3">
      <c r="F701" s="2" t="e">
        <f t="shared" si="11"/>
        <v>#DIV/0!</v>
      </c>
    </row>
    <row r="702" spans="6:6" x14ac:dyDescent="0.3">
      <c r="F702" s="2" t="e">
        <f t="shared" si="11"/>
        <v>#DIV/0!</v>
      </c>
    </row>
    <row r="703" spans="6:6" x14ac:dyDescent="0.3">
      <c r="F703" s="2" t="e">
        <f t="shared" si="11"/>
        <v>#DIV/0!</v>
      </c>
    </row>
    <row r="704" spans="6:6" x14ac:dyDescent="0.3">
      <c r="F704" s="2" t="e">
        <f t="shared" si="11"/>
        <v>#DIV/0!</v>
      </c>
    </row>
    <row r="705" spans="6:6" x14ac:dyDescent="0.3">
      <c r="F705" s="2" t="e">
        <f t="shared" si="11"/>
        <v>#DIV/0!</v>
      </c>
    </row>
    <row r="706" spans="6:6" x14ac:dyDescent="0.3">
      <c r="F706" s="2" t="e">
        <f t="shared" si="11"/>
        <v>#DIV/0!</v>
      </c>
    </row>
    <row r="707" spans="6:6" x14ac:dyDescent="0.3">
      <c r="F707" s="2" t="e">
        <f t="shared" si="11"/>
        <v>#DIV/0!</v>
      </c>
    </row>
    <row r="708" spans="6:6" x14ac:dyDescent="0.3">
      <c r="F708" s="2" t="e">
        <f t="shared" si="11"/>
        <v>#DIV/0!</v>
      </c>
    </row>
    <row r="709" spans="6:6" x14ac:dyDescent="0.3">
      <c r="F709" s="2" t="e">
        <f t="shared" si="11"/>
        <v>#DIV/0!</v>
      </c>
    </row>
    <row r="710" spans="6:6" x14ac:dyDescent="0.3">
      <c r="F710" s="2" t="e">
        <f t="shared" si="11"/>
        <v>#DIV/0!</v>
      </c>
    </row>
    <row r="711" spans="6:6" x14ac:dyDescent="0.3">
      <c r="F711" s="2" t="e">
        <f t="shared" si="11"/>
        <v>#DIV/0!</v>
      </c>
    </row>
    <row r="712" spans="6:6" x14ac:dyDescent="0.3">
      <c r="F712" s="2" t="e">
        <f t="shared" si="11"/>
        <v>#DIV/0!</v>
      </c>
    </row>
    <row r="713" spans="6:6" x14ac:dyDescent="0.3">
      <c r="F713" s="2" t="e">
        <f t="shared" si="11"/>
        <v>#DIV/0!</v>
      </c>
    </row>
    <row r="714" spans="6:6" x14ac:dyDescent="0.3">
      <c r="F714" s="2" t="e">
        <f t="shared" si="11"/>
        <v>#DIV/0!</v>
      </c>
    </row>
    <row r="715" spans="6:6" x14ac:dyDescent="0.3">
      <c r="F715" s="2" t="e">
        <f t="shared" si="11"/>
        <v>#DIV/0!</v>
      </c>
    </row>
    <row r="716" spans="6:6" x14ac:dyDescent="0.3">
      <c r="F716" s="2" t="e">
        <f t="shared" si="11"/>
        <v>#DIV/0!</v>
      </c>
    </row>
    <row r="717" spans="6:6" x14ac:dyDescent="0.3">
      <c r="F717" s="2" t="e">
        <f t="shared" si="11"/>
        <v>#DIV/0!</v>
      </c>
    </row>
    <row r="718" spans="6:6" x14ac:dyDescent="0.3">
      <c r="F718" s="2" t="e">
        <f t="shared" si="11"/>
        <v>#DIV/0!</v>
      </c>
    </row>
    <row r="719" spans="6:6" x14ac:dyDescent="0.3">
      <c r="F719" s="2" t="e">
        <f t="shared" si="11"/>
        <v>#DIV/0!</v>
      </c>
    </row>
    <row r="720" spans="6:6" x14ac:dyDescent="0.3">
      <c r="F720" s="2" t="e">
        <f t="shared" si="11"/>
        <v>#DIV/0!</v>
      </c>
    </row>
    <row r="721" spans="6:6" x14ac:dyDescent="0.3">
      <c r="F721" s="2" t="e">
        <f t="shared" si="11"/>
        <v>#DIV/0!</v>
      </c>
    </row>
    <row r="722" spans="6:6" x14ac:dyDescent="0.3">
      <c r="F722" s="2" t="e">
        <f t="shared" si="11"/>
        <v>#DIV/0!</v>
      </c>
    </row>
    <row r="723" spans="6:6" x14ac:dyDescent="0.3">
      <c r="F723" s="2" t="e">
        <f t="shared" si="11"/>
        <v>#DIV/0!</v>
      </c>
    </row>
    <row r="724" spans="6:6" x14ac:dyDescent="0.3">
      <c r="F724" s="2" t="e">
        <f t="shared" si="11"/>
        <v>#DIV/0!</v>
      </c>
    </row>
    <row r="725" spans="6:6" x14ac:dyDescent="0.3">
      <c r="F725" s="2" t="e">
        <f t="shared" si="11"/>
        <v>#DIV/0!</v>
      </c>
    </row>
    <row r="726" spans="6:6" x14ac:dyDescent="0.3">
      <c r="F726" s="2" t="e">
        <f t="shared" si="11"/>
        <v>#DIV/0!</v>
      </c>
    </row>
    <row r="727" spans="6:6" x14ac:dyDescent="0.3">
      <c r="F727" s="2" t="e">
        <f t="shared" si="11"/>
        <v>#DIV/0!</v>
      </c>
    </row>
    <row r="728" spans="6:6" x14ac:dyDescent="0.3">
      <c r="F728" s="2" t="e">
        <f t="shared" si="11"/>
        <v>#DIV/0!</v>
      </c>
    </row>
    <row r="729" spans="6:6" x14ac:dyDescent="0.3">
      <c r="F729" s="2" t="e">
        <f t="shared" si="11"/>
        <v>#DIV/0!</v>
      </c>
    </row>
    <row r="730" spans="6:6" x14ac:dyDescent="0.3">
      <c r="F730" s="2" t="e">
        <f t="shared" si="11"/>
        <v>#DIV/0!</v>
      </c>
    </row>
    <row r="731" spans="6:6" x14ac:dyDescent="0.3">
      <c r="F731" s="2" t="e">
        <f t="shared" si="11"/>
        <v>#DIV/0!</v>
      </c>
    </row>
    <row r="732" spans="6:6" x14ac:dyDescent="0.3">
      <c r="F732" s="2" t="e">
        <f t="shared" si="11"/>
        <v>#DIV/0!</v>
      </c>
    </row>
    <row r="733" spans="6:6" x14ac:dyDescent="0.3">
      <c r="F733" s="2" t="e">
        <f t="shared" si="11"/>
        <v>#DIV/0!</v>
      </c>
    </row>
    <row r="734" spans="6:6" x14ac:dyDescent="0.3">
      <c r="F734" s="2" t="e">
        <f t="shared" si="11"/>
        <v>#DIV/0!</v>
      </c>
    </row>
    <row r="735" spans="6:6" x14ac:dyDescent="0.3">
      <c r="F735" s="2" t="e">
        <f t="shared" si="11"/>
        <v>#DIV/0!</v>
      </c>
    </row>
    <row r="736" spans="6:6" x14ac:dyDescent="0.3">
      <c r="F736" s="2" t="e">
        <f t="shared" si="11"/>
        <v>#DIV/0!</v>
      </c>
    </row>
    <row r="737" spans="6:6" x14ac:dyDescent="0.3">
      <c r="F737" s="2" t="e">
        <f t="shared" ref="F737:F800" si="12">(C737-C736)/C736</f>
        <v>#DIV/0!</v>
      </c>
    </row>
    <row r="738" spans="6:6" x14ac:dyDescent="0.3">
      <c r="F738" s="2" t="e">
        <f t="shared" si="12"/>
        <v>#DIV/0!</v>
      </c>
    </row>
    <row r="739" spans="6:6" x14ac:dyDescent="0.3">
      <c r="F739" s="2" t="e">
        <f t="shared" si="12"/>
        <v>#DIV/0!</v>
      </c>
    </row>
    <row r="740" spans="6:6" x14ac:dyDescent="0.3">
      <c r="F740" s="2" t="e">
        <f t="shared" si="12"/>
        <v>#DIV/0!</v>
      </c>
    </row>
    <row r="741" spans="6:6" x14ac:dyDescent="0.3">
      <c r="F741" s="2" t="e">
        <f t="shared" si="12"/>
        <v>#DIV/0!</v>
      </c>
    </row>
    <row r="742" spans="6:6" x14ac:dyDescent="0.3">
      <c r="F742" s="2" t="e">
        <f t="shared" si="12"/>
        <v>#DIV/0!</v>
      </c>
    </row>
    <row r="743" spans="6:6" x14ac:dyDescent="0.3">
      <c r="F743" s="2" t="e">
        <f t="shared" si="12"/>
        <v>#DIV/0!</v>
      </c>
    </row>
    <row r="744" spans="6:6" x14ac:dyDescent="0.3">
      <c r="F744" s="2" t="e">
        <f t="shared" si="12"/>
        <v>#DIV/0!</v>
      </c>
    </row>
    <row r="745" spans="6:6" x14ac:dyDescent="0.3">
      <c r="F745" s="2" t="e">
        <f t="shared" si="12"/>
        <v>#DIV/0!</v>
      </c>
    </row>
    <row r="746" spans="6:6" x14ac:dyDescent="0.3">
      <c r="F746" s="2" t="e">
        <f t="shared" si="12"/>
        <v>#DIV/0!</v>
      </c>
    </row>
    <row r="747" spans="6:6" x14ac:dyDescent="0.3">
      <c r="F747" s="2" t="e">
        <f t="shared" si="12"/>
        <v>#DIV/0!</v>
      </c>
    </row>
    <row r="748" spans="6:6" x14ac:dyDescent="0.3">
      <c r="F748" s="2" t="e">
        <f t="shared" si="12"/>
        <v>#DIV/0!</v>
      </c>
    </row>
    <row r="749" spans="6:6" x14ac:dyDescent="0.3">
      <c r="F749" s="2" t="e">
        <f t="shared" si="12"/>
        <v>#DIV/0!</v>
      </c>
    </row>
    <row r="750" spans="6:6" x14ac:dyDescent="0.3">
      <c r="F750" s="2" t="e">
        <f t="shared" si="12"/>
        <v>#DIV/0!</v>
      </c>
    </row>
    <row r="751" spans="6:6" x14ac:dyDescent="0.3">
      <c r="F751" s="2" t="e">
        <f t="shared" si="12"/>
        <v>#DIV/0!</v>
      </c>
    </row>
    <row r="752" spans="6:6" x14ac:dyDescent="0.3">
      <c r="F752" s="2" t="e">
        <f t="shared" si="12"/>
        <v>#DIV/0!</v>
      </c>
    </row>
    <row r="753" spans="6:6" x14ac:dyDescent="0.3">
      <c r="F753" s="2" t="e">
        <f t="shared" si="12"/>
        <v>#DIV/0!</v>
      </c>
    </row>
    <row r="754" spans="6:6" x14ac:dyDescent="0.3">
      <c r="F754" s="2" t="e">
        <f t="shared" si="12"/>
        <v>#DIV/0!</v>
      </c>
    </row>
    <row r="755" spans="6:6" x14ac:dyDescent="0.3">
      <c r="F755" s="2" t="e">
        <f t="shared" si="12"/>
        <v>#DIV/0!</v>
      </c>
    </row>
    <row r="756" spans="6:6" x14ac:dyDescent="0.3">
      <c r="F756" s="2" t="e">
        <f t="shared" si="12"/>
        <v>#DIV/0!</v>
      </c>
    </row>
    <row r="757" spans="6:6" x14ac:dyDescent="0.3">
      <c r="F757" s="2" t="e">
        <f t="shared" si="12"/>
        <v>#DIV/0!</v>
      </c>
    </row>
    <row r="758" spans="6:6" x14ac:dyDescent="0.3">
      <c r="F758" s="2" t="e">
        <f t="shared" si="12"/>
        <v>#DIV/0!</v>
      </c>
    </row>
    <row r="759" spans="6:6" x14ac:dyDescent="0.3">
      <c r="F759" s="2" t="e">
        <f t="shared" si="12"/>
        <v>#DIV/0!</v>
      </c>
    </row>
    <row r="760" spans="6:6" x14ac:dyDescent="0.3">
      <c r="F760" s="2" t="e">
        <f t="shared" si="12"/>
        <v>#DIV/0!</v>
      </c>
    </row>
    <row r="761" spans="6:6" x14ac:dyDescent="0.3">
      <c r="F761" s="2" t="e">
        <f t="shared" si="12"/>
        <v>#DIV/0!</v>
      </c>
    </row>
    <row r="762" spans="6:6" x14ac:dyDescent="0.3">
      <c r="F762" s="2" t="e">
        <f t="shared" si="12"/>
        <v>#DIV/0!</v>
      </c>
    </row>
    <row r="763" spans="6:6" x14ac:dyDescent="0.3">
      <c r="F763" s="2" t="e">
        <f t="shared" si="12"/>
        <v>#DIV/0!</v>
      </c>
    </row>
    <row r="764" spans="6:6" x14ac:dyDescent="0.3">
      <c r="F764" s="2" t="e">
        <f t="shared" si="12"/>
        <v>#DIV/0!</v>
      </c>
    </row>
    <row r="765" spans="6:6" x14ac:dyDescent="0.3">
      <c r="F765" s="2" t="e">
        <f t="shared" si="12"/>
        <v>#DIV/0!</v>
      </c>
    </row>
    <row r="766" spans="6:6" x14ac:dyDescent="0.3">
      <c r="F766" s="2" t="e">
        <f t="shared" si="12"/>
        <v>#DIV/0!</v>
      </c>
    </row>
    <row r="767" spans="6:6" x14ac:dyDescent="0.3">
      <c r="F767" s="2" t="e">
        <f t="shared" si="12"/>
        <v>#DIV/0!</v>
      </c>
    </row>
    <row r="768" spans="6:6" x14ac:dyDescent="0.3">
      <c r="F768" s="2" t="e">
        <f t="shared" si="12"/>
        <v>#DIV/0!</v>
      </c>
    </row>
    <row r="769" spans="6:6" x14ac:dyDescent="0.3">
      <c r="F769" s="2" t="e">
        <f t="shared" si="12"/>
        <v>#DIV/0!</v>
      </c>
    </row>
    <row r="770" spans="6:6" x14ac:dyDescent="0.3">
      <c r="F770" s="2" t="e">
        <f t="shared" si="12"/>
        <v>#DIV/0!</v>
      </c>
    </row>
    <row r="771" spans="6:6" x14ac:dyDescent="0.3">
      <c r="F771" s="2" t="e">
        <f t="shared" si="12"/>
        <v>#DIV/0!</v>
      </c>
    </row>
    <row r="772" spans="6:6" x14ac:dyDescent="0.3">
      <c r="F772" s="2" t="e">
        <f t="shared" si="12"/>
        <v>#DIV/0!</v>
      </c>
    </row>
    <row r="773" spans="6:6" x14ac:dyDescent="0.3">
      <c r="F773" s="2" t="e">
        <f t="shared" si="12"/>
        <v>#DIV/0!</v>
      </c>
    </row>
    <row r="774" spans="6:6" x14ac:dyDescent="0.3">
      <c r="F774" s="2" t="e">
        <f t="shared" si="12"/>
        <v>#DIV/0!</v>
      </c>
    </row>
    <row r="775" spans="6:6" x14ac:dyDescent="0.3">
      <c r="F775" s="2" t="e">
        <f t="shared" si="12"/>
        <v>#DIV/0!</v>
      </c>
    </row>
    <row r="776" spans="6:6" x14ac:dyDescent="0.3">
      <c r="F776" s="2" t="e">
        <f t="shared" si="12"/>
        <v>#DIV/0!</v>
      </c>
    </row>
    <row r="777" spans="6:6" x14ac:dyDescent="0.3">
      <c r="F777" s="2" t="e">
        <f t="shared" si="12"/>
        <v>#DIV/0!</v>
      </c>
    </row>
    <row r="778" spans="6:6" x14ac:dyDescent="0.3">
      <c r="F778" s="2" t="e">
        <f t="shared" si="12"/>
        <v>#DIV/0!</v>
      </c>
    </row>
    <row r="779" spans="6:6" x14ac:dyDescent="0.3">
      <c r="F779" s="2" t="e">
        <f t="shared" si="12"/>
        <v>#DIV/0!</v>
      </c>
    </row>
    <row r="780" spans="6:6" x14ac:dyDescent="0.3">
      <c r="F780" s="2" t="e">
        <f t="shared" si="12"/>
        <v>#DIV/0!</v>
      </c>
    </row>
    <row r="781" spans="6:6" x14ac:dyDescent="0.3">
      <c r="F781" s="2" t="e">
        <f t="shared" si="12"/>
        <v>#DIV/0!</v>
      </c>
    </row>
    <row r="782" spans="6:6" x14ac:dyDescent="0.3">
      <c r="F782" s="2" t="e">
        <f t="shared" si="12"/>
        <v>#DIV/0!</v>
      </c>
    </row>
    <row r="783" spans="6:6" x14ac:dyDescent="0.3">
      <c r="F783" s="2" t="e">
        <f t="shared" si="12"/>
        <v>#DIV/0!</v>
      </c>
    </row>
    <row r="784" spans="6:6" x14ac:dyDescent="0.3">
      <c r="F784" s="2" t="e">
        <f t="shared" si="12"/>
        <v>#DIV/0!</v>
      </c>
    </row>
    <row r="785" spans="6:6" x14ac:dyDescent="0.3">
      <c r="F785" s="2" t="e">
        <f t="shared" si="12"/>
        <v>#DIV/0!</v>
      </c>
    </row>
    <row r="786" spans="6:6" x14ac:dyDescent="0.3">
      <c r="F786" s="2" t="e">
        <f t="shared" si="12"/>
        <v>#DIV/0!</v>
      </c>
    </row>
    <row r="787" spans="6:6" x14ac:dyDescent="0.3">
      <c r="F787" s="2" t="e">
        <f t="shared" si="12"/>
        <v>#DIV/0!</v>
      </c>
    </row>
    <row r="788" spans="6:6" x14ac:dyDescent="0.3">
      <c r="F788" s="2" t="e">
        <f t="shared" si="12"/>
        <v>#DIV/0!</v>
      </c>
    </row>
    <row r="789" spans="6:6" x14ac:dyDescent="0.3">
      <c r="F789" s="2" t="e">
        <f t="shared" si="12"/>
        <v>#DIV/0!</v>
      </c>
    </row>
    <row r="790" spans="6:6" x14ac:dyDescent="0.3">
      <c r="F790" s="2" t="e">
        <f t="shared" si="12"/>
        <v>#DIV/0!</v>
      </c>
    </row>
    <row r="791" spans="6:6" x14ac:dyDescent="0.3">
      <c r="F791" s="2" t="e">
        <f t="shared" si="12"/>
        <v>#DIV/0!</v>
      </c>
    </row>
    <row r="792" spans="6:6" x14ac:dyDescent="0.3">
      <c r="F792" s="2" t="e">
        <f t="shared" si="12"/>
        <v>#DIV/0!</v>
      </c>
    </row>
    <row r="793" spans="6:6" x14ac:dyDescent="0.3">
      <c r="F793" s="2" t="e">
        <f t="shared" si="12"/>
        <v>#DIV/0!</v>
      </c>
    </row>
    <row r="794" spans="6:6" x14ac:dyDescent="0.3">
      <c r="F794" s="2" t="e">
        <f t="shared" si="12"/>
        <v>#DIV/0!</v>
      </c>
    </row>
    <row r="795" spans="6:6" x14ac:dyDescent="0.3">
      <c r="F795" s="2" t="e">
        <f t="shared" si="12"/>
        <v>#DIV/0!</v>
      </c>
    </row>
    <row r="796" spans="6:6" x14ac:dyDescent="0.3">
      <c r="F796" s="2" t="e">
        <f t="shared" si="12"/>
        <v>#DIV/0!</v>
      </c>
    </row>
    <row r="797" spans="6:6" x14ac:dyDescent="0.3">
      <c r="F797" s="2" t="e">
        <f t="shared" si="12"/>
        <v>#DIV/0!</v>
      </c>
    </row>
    <row r="798" spans="6:6" x14ac:dyDescent="0.3">
      <c r="F798" s="2" t="e">
        <f t="shared" si="12"/>
        <v>#DIV/0!</v>
      </c>
    </row>
    <row r="799" spans="6:6" x14ac:dyDescent="0.3">
      <c r="F799" s="2" t="e">
        <f t="shared" si="12"/>
        <v>#DIV/0!</v>
      </c>
    </row>
    <row r="800" spans="6:6" x14ac:dyDescent="0.3">
      <c r="F800" s="2" t="e">
        <f t="shared" si="12"/>
        <v>#DIV/0!</v>
      </c>
    </row>
    <row r="801" spans="6:6" x14ac:dyDescent="0.3">
      <c r="F801" s="2" t="e">
        <f t="shared" ref="F801:F864" si="13">(C801-C800)/C800</f>
        <v>#DIV/0!</v>
      </c>
    </row>
    <row r="802" spans="6:6" x14ac:dyDescent="0.3">
      <c r="F802" s="2" t="e">
        <f t="shared" si="13"/>
        <v>#DIV/0!</v>
      </c>
    </row>
    <row r="803" spans="6:6" x14ac:dyDescent="0.3">
      <c r="F803" s="2" t="e">
        <f t="shared" si="13"/>
        <v>#DIV/0!</v>
      </c>
    </row>
    <row r="804" spans="6:6" x14ac:dyDescent="0.3">
      <c r="F804" s="2" t="e">
        <f t="shared" si="13"/>
        <v>#DIV/0!</v>
      </c>
    </row>
    <row r="805" spans="6:6" x14ac:dyDescent="0.3">
      <c r="F805" s="2" t="e">
        <f t="shared" si="13"/>
        <v>#DIV/0!</v>
      </c>
    </row>
    <row r="806" spans="6:6" x14ac:dyDescent="0.3">
      <c r="F806" s="2" t="e">
        <f t="shared" si="13"/>
        <v>#DIV/0!</v>
      </c>
    </row>
    <row r="807" spans="6:6" x14ac:dyDescent="0.3">
      <c r="F807" s="2" t="e">
        <f t="shared" si="13"/>
        <v>#DIV/0!</v>
      </c>
    </row>
    <row r="808" spans="6:6" x14ac:dyDescent="0.3">
      <c r="F808" s="2" t="e">
        <f t="shared" si="13"/>
        <v>#DIV/0!</v>
      </c>
    </row>
    <row r="809" spans="6:6" x14ac:dyDescent="0.3">
      <c r="F809" s="2" t="e">
        <f t="shared" si="13"/>
        <v>#DIV/0!</v>
      </c>
    </row>
    <row r="810" spans="6:6" x14ac:dyDescent="0.3">
      <c r="F810" s="2" t="e">
        <f t="shared" si="13"/>
        <v>#DIV/0!</v>
      </c>
    </row>
    <row r="811" spans="6:6" x14ac:dyDescent="0.3">
      <c r="F811" s="2" t="e">
        <f t="shared" si="13"/>
        <v>#DIV/0!</v>
      </c>
    </row>
    <row r="812" spans="6:6" x14ac:dyDescent="0.3">
      <c r="F812" s="2" t="e">
        <f t="shared" si="13"/>
        <v>#DIV/0!</v>
      </c>
    </row>
    <row r="813" spans="6:6" x14ac:dyDescent="0.3">
      <c r="F813" s="2" t="e">
        <f t="shared" si="13"/>
        <v>#DIV/0!</v>
      </c>
    </row>
    <row r="814" spans="6:6" x14ac:dyDescent="0.3">
      <c r="F814" s="2" t="e">
        <f t="shared" si="13"/>
        <v>#DIV/0!</v>
      </c>
    </row>
    <row r="815" spans="6:6" x14ac:dyDescent="0.3">
      <c r="F815" s="2" t="e">
        <f t="shared" si="13"/>
        <v>#DIV/0!</v>
      </c>
    </row>
    <row r="816" spans="6:6" x14ac:dyDescent="0.3">
      <c r="F816" s="2" t="e">
        <f t="shared" si="13"/>
        <v>#DIV/0!</v>
      </c>
    </row>
    <row r="817" spans="6:6" x14ac:dyDescent="0.3">
      <c r="F817" s="2" t="e">
        <f t="shared" si="13"/>
        <v>#DIV/0!</v>
      </c>
    </row>
    <row r="818" spans="6:6" x14ac:dyDescent="0.3">
      <c r="F818" s="2" t="e">
        <f t="shared" si="13"/>
        <v>#DIV/0!</v>
      </c>
    </row>
    <row r="819" spans="6:6" x14ac:dyDescent="0.3">
      <c r="F819" s="2" t="e">
        <f t="shared" si="13"/>
        <v>#DIV/0!</v>
      </c>
    </row>
    <row r="820" spans="6:6" x14ac:dyDescent="0.3">
      <c r="F820" s="2" t="e">
        <f t="shared" si="13"/>
        <v>#DIV/0!</v>
      </c>
    </row>
    <row r="821" spans="6:6" x14ac:dyDescent="0.3">
      <c r="F821" s="2" t="e">
        <f t="shared" si="13"/>
        <v>#DIV/0!</v>
      </c>
    </row>
    <row r="822" spans="6:6" x14ac:dyDescent="0.3">
      <c r="F822" s="2" t="e">
        <f t="shared" si="13"/>
        <v>#DIV/0!</v>
      </c>
    </row>
    <row r="823" spans="6:6" x14ac:dyDescent="0.3">
      <c r="F823" s="2" t="e">
        <f t="shared" si="13"/>
        <v>#DIV/0!</v>
      </c>
    </row>
    <row r="824" spans="6:6" x14ac:dyDescent="0.3">
      <c r="F824" s="2" t="e">
        <f t="shared" si="13"/>
        <v>#DIV/0!</v>
      </c>
    </row>
    <row r="825" spans="6:6" x14ac:dyDescent="0.3">
      <c r="F825" s="2" t="e">
        <f t="shared" si="13"/>
        <v>#DIV/0!</v>
      </c>
    </row>
    <row r="826" spans="6:6" x14ac:dyDescent="0.3">
      <c r="F826" s="2" t="e">
        <f t="shared" si="13"/>
        <v>#DIV/0!</v>
      </c>
    </row>
    <row r="827" spans="6:6" x14ac:dyDescent="0.3">
      <c r="F827" s="2" t="e">
        <f t="shared" si="13"/>
        <v>#DIV/0!</v>
      </c>
    </row>
    <row r="828" spans="6:6" x14ac:dyDescent="0.3">
      <c r="F828" s="2" t="e">
        <f t="shared" si="13"/>
        <v>#DIV/0!</v>
      </c>
    </row>
    <row r="829" spans="6:6" x14ac:dyDescent="0.3">
      <c r="F829" s="2" t="e">
        <f t="shared" si="13"/>
        <v>#DIV/0!</v>
      </c>
    </row>
    <row r="830" spans="6:6" x14ac:dyDescent="0.3">
      <c r="F830" s="2" t="e">
        <f t="shared" si="13"/>
        <v>#DIV/0!</v>
      </c>
    </row>
    <row r="831" spans="6:6" x14ac:dyDescent="0.3">
      <c r="F831" s="2" t="e">
        <f t="shared" si="13"/>
        <v>#DIV/0!</v>
      </c>
    </row>
    <row r="832" spans="6:6" x14ac:dyDescent="0.3">
      <c r="F832" s="2" t="e">
        <f t="shared" si="13"/>
        <v>#DIV/0!</v>
      </c>
    </row>
    <row r="833" spans="6:6" x14ac:dyDescent="0.3">
      <c r="F833" s="2" t="e">
        <f t="shared" si="13"/>
        <v>#DIV/0!</v>
      </c>
    </row>
    <row r="834" spans="6:6" x14ac:dyDescent="0.3">
      <c r="F834" s="2" t="e">
        <f t="shared" si="13"/>
        <v>#DIV/0!</v>
      </c>
    </row>
    <row r="835" spans="6:6" x14ac:dyDescent="0.3">
      <c r="F835" s="2" t="e">
        <f t="shared" si="13"/>
        <v>#DIV/0!</v>
      </c>
    </row>
    <row r="836" spans="6:6" x14ac:dyDescent="0.3">
      <c r="F836" s="2" t="e">
        <f t="shared" si="13"/>
        <v>#DIV/0!</v>
      </c>
    </row>
    <row r="837" spans="6:6" x14ac:dyDescent="0.3">
      <c r="F837" s="2" t="e">
        <f t="shared" si="13"/>
        <v>#DIV/0!</v>
      </c>
    </row>
    <row r="838" spans="6:6" x14ac:dyDescent="0.3">
      <c r="F838" s="2" t="e">
        <f t="shared" si="13"/>
        <v>#DIV/0!</v>
      </c>
    </row>
    <row r="839" spans="6:6" x14ac:dyDescent="0.3">
      <c r="F839" s="2" t="e">
        <f t="shared" si="13"/>
        <v>#DIV/0!</v>
      </c>
    </row>
    <row r="840" spans="6:6" x14ac:dyDescent="0.3">
      <c r="F840" s="2" t="e">
        <f t="shared" si="13"/>
        <v>#DIV/0!</v>
      </c>
    </row>
    <row r="841" spans="6:6" x14ac:dyDescent="0.3">
      <c r="F841" s="2" t="e">
        <f t="shared" si="13"/>
        <v>#DIV/0!</v>
      </c>
    </row>
    <row r="842" spans="6:6" x14ac:dyDescent="0.3">
      <c r="F842" s="2" t="e">
        <f t="shared" si="13"/>
        <v>#DIV/0!</v>
      </c>
    </row>
    <row r="843" spans="6:6" x14ac:dyDescent="0.3">
      <c r="F843" s="2" t="e">
        <f t="shared" si="13"/>
        <v>#DIV/0!</v>
      </c>
    </row>
    <row r="844" spans="6:6" x14ac:dyDescent="0.3">
      <c r="F844" s="2" t="e">
        <f t="shared" si="13"/>
        <v>#DIV/0!</v>
      </c>
    </row>
    <row r="845" spans="6:6" x14ac:dyDescent="0.3">
      <c r="F845" s="2" t="e">
        <f t="shared" si="13"/>
        <v>#DIV/0!</v>
      </c>
    </row>
    <row r="846" spans="6:6" x14ac:dyDescent="0.3">
      <c r="F846" s="2" t="e">
        <f t="shared" si="13"/>
        <v>#DIV/0!</v>
      </c>
    </row>
    <row r="847" spans="6:6" x14ac:dyDescent="0.3">
      <c r="F847" s="2" t="e">
        <f t="shared" si="13"/>
        <v>#DIV/0!</v>
      </c>
    </row>
    <row r="848" spans="6:6" x14ac:dyDescent="0.3">
      <c r="F848" s="2" t="e">
        <f t="shared" si="13"/>
        <v>#DIV/0!</v>
      </c>
    </row>
    <row r="849" spans="6:6" x14ac:dyDescent="0.3">
      <c r="F849" s="2" t="e">
        <f t="shared" si="13"/>
        <v>#DIV/0!</v>
      </c>
    </row>
    <row r="850" spans="6:6" x14ac:dyDescent="0.3">
      <c r="F850" s="2" t="e">
        <f t="shared" si="13"/>
        <v>#DIV/0!</v>
      </c>
    </row>
    <row r="851" spans="6:6" x14ac:dyDescent="0.3">
      <c r="F851" s="2" t="e">
        <f t="shared" si="13"/>
        <v>#DIV/0!</v>
      </c>
    </row>
    <row r="852" spans="6:6" x14ac:dyDescent="0.3">
      <c r="F852" s="2" t="e">
        <f t="shared" si="13"/>
        <v>#DIV/0!</v>
      </c>
    </row>
    <row r="853" spans="6:6" x14ac:dyDescent="0.3">
      <c r="F853" s="2" t="e">
        <f t="shared" si="13"/>
        <v>#DIV/0!</v>
      </c>
    </row>
    <row r="854" spans="6:6" x14ac:dyDescent="0.3">
      <c r="F854" s="2" t="e">
        <f t="shared" si="13"/>
        <v>#DIV/0!</v>
      </c>
    </row>
    <row r="855" spans="6:6" x14ac:dyDescent="0.3">
      <c r="F855" s="2" t="e">
        <f t="shared" si="13"/>
        <v>#DIV/0!</v>
      </c>
    </row>
    <row r="856" spans="6:6" x14ac:dyDescent="0.3">
      <c r="F856" s="2" t="e">
        <f t="shared" si="13"/>
        <v>#DIV/0!</v>
      </c>
    </row>
    <row r="857" spans="6:6" x14ac:dyDescent="0.3">
      <c r="F857" s="2" t="e">
        <f t="shared" si="13"/>
        <v>#DIV/0!</v>
      </c>
    </row>
    <row r="858" spans="6:6" x14ac:dyDescent="0.3">
      <c r="F858" s="2" t="e">
        <f t="shared" si="13"/>
        <v>#DIV/0!</v>
      </c>
    </row>
    <row r="859" spans="6:6" x14ac:dyDescent="0.3">
      <c r="F859" s="2" t="e">
        <f t="shared" si="13"/>
        <v>#DIV/0!</v>
      </c>
    </row>
    <row r="860" spans="6:6" x14ac:dyDescent="0.3">
      <c r="F860" s="2" t="e">
        <f t="shared" si="13"/>
        <v>#DIV/0!</v>
      </c>
    </row>
    <row r="861" spans="6:6" x14ac:dyDescent="0.3">
      <c r="F861" s="2" t="e">
        <f t="shared" si="13"/>
        <v>#DIV/0!</v>
      </c>
    </row>
    <row r="862" spans="6:6" x14ac:dyDescent="0.3">
      <c r="F862" s="2" t="e">
        <f t="shared" si="13"/>
        <v>#DIV/0!</v>
      </c>
    </row>
    <row r="863" spans="6:6" x14ac:dyDescent="0.3">
      <c r="F863" s="2" t="e">
        <f t="shared" si="13"/>
        <v>#DIV/0!</v>
      </c>
    </row>
    <row r="864" spans="6:6" x14ac:dyDescent="0.3">
      <c r="F864" s="2" t="e">
        <f t="shared" si="13"/>
        <v>#DIV/0!</v>
      </c>
    </row>
    <row r="865" spans="6:6" x14ac:dyDescent="0.3">
      <c r="F865" s="2" t="e">
        <f t="shared" ref="F865:F928" si="14">(C865-C864)/C864</f>
        <v>#DIV/0!</v>
      </c>
    </row>
    <row r="866" spans="6:6" x14ac:dyDescent="0.3">
      <c r="F866" s="2" t="e">
        <f t="shared" si="14"/>
        <v>#DIV/0!</v>
      </c>
    </row>
    <row r="867" spans="6:6" x14ac:dyDescent="0.3">
      <c r="F867" s="2" t="e">
        <f t="shared" si="14"/>
        <v>#DIV/0!</v>
      </c>
    </row>
    <row r="868" spans="6:6" x14ac:dyDescent="0.3">
      <c r="F868" s="2" t="e">
        <f t="shared" si="14"/>
        <v>#DIV/0!</v>
      </c>
    </row>
    <row r="869" spans="6:6" x14ac:dyDescent="0.3">
      <c r="F869" s="2" t="e">
        <f t="shared" si="14"/>
        <v>#DIV/0!</v>
      </c>
    </row>
    <row r="870" spans="6:6" x14ac:dyDescent="0.3">
      <c r="F870" s="2" t="e">
        <f t="shared" si="14"/>
        <v>#DIV/0!</v>
      </c>
    </row>
    <row r="871" spans="6:6" x14ac:dyDescent="0.3">
      <c r="F871" s="2" t="e">
        <f t="shared" si="14"/>
        <v>#DIV/0!</v>
      </c>
    </row>
    <row r="872" spans="6:6" x14ac:dyDescent="0.3">
      <c r="F872" s="2" t="e">
        <f t="shared" si="14"/>
        <v>#DIV/0!</v>
      </c>
    </row>
    <row r="873" spans="6:6" x14ac:dyDescent="0.3">
      <c r="F873" s="2" t="e">
        <f t="shared" si="14"/>
        <v>#DIV/0!</v>
      </c>
    </row>
    <row r="874" spans="6:6" x14ac:dyDescent="0.3">
      <c r="F874" s="2" t="e">
        <f t="shared" si="14"/>
        <v>#DIV/0!</v>
      </c>
    </row>
    <row r="875" spans="6:6" x14ac:dyDescent="0.3">
      <c r="F875" s="2" t="e">
        <f t="shared" si="14"/>
        <v>#DIV/0!</v>
      </c>
    </row>
    <row r="876" spans="6:6" x14ac:dyDescent="0.3">
      <c r="F876" s="2" t="e">
        <f t="shared" si="14"/>
        <v>#DIV/0!</v>
      </c>
    </row>
    <row r="877" spans="6:6" x14ac:dyDescent="0.3">
      <c r="F877" s="2" t="e">
        <f t="shared" si="14"/>
        <v>#DIV/0!</v>
      </c>
    </row>
    <row r="878" spans="6:6" x14ac:dyDescent="0.3">
      <c r="F878" s="2" t="e">
        <f t="shared" si="14"/>
        <v>#DIV/0!</v>
      </c>
    </row>
    <row r="879" spans="6:6" x14ac:dyDescent="0.3">
      <c r="F879" s="2" t="e">
        <f t="shared" si="14"/>
        <v>#DIV/0!</v>
      </c>
    </row>
    <row r="880" spans="6:6" x14ac:dyDescent="0.3">
      <c r="F880" s="2" t="e">
        <f t="shared" si="14"/>
        <v>#DIV/0!</v>
      </c>
    </row>
    <row r="881" spans="6:6" x14ac:dyDescent="0.3">
      <c r="F881" s="2" t="e">
        <f t="shared" si="14"/>
        <v>#DIV/0!</v>
      </c>
    </row>
    <row r="882" spans="6:6" x14ac:dyDescent="0.3">
      <c r="F882" s="2" t="e">
        <f t="shared" si="14"/>
        <v>#DIV/0!</v>
      </c>
    </row>
    <row r="883" spans="6:6" x14ac:dyDescent="0.3">
      <c r="F883" s="2" t="e">
        <f t="shared" si="14"/>
        <v>#DIV/0!</v>
      </c>
    </row>
    <row r="884" spans="6:6" x14ac:dyDescent="0.3">
      <c r="F884" s="2" t="e">
        <f t="shared" si="14"/>
        <v>#DIV/0!</v>
      </c>
    </row>
    <row r="885" spans="6:6" x14ac:dyDescent="0.3">
      <c r="F885" s="2" t="e">
        <f t="shared" si="14"/>
        <v>#DIV/0!</v>
      </c>
    </row>
    <row r="886" spans="6:6" x14ac:dyDescent="0.3">
      <c r="F886" s="2" t="e">
        <f t="shared" si="14"/>
        <v>#DIV/0!</v>
      </c>
    </row>
    <row r="887" spans="6:6" x14ac:dyDescent="0.3">
      <c r="F887" s="2" t="e">
        <f t="shared" si="14"/>
        <v>#DIV/0!</v>
      </c>
    </row>
    <row r="888" spans="6:6" x14ac:dyDescent="0.3">
      <c r="F888" s="2" t="e">
        <f t="shared" si="14"/>
        <v>#DIV/0!</v>
      </c>
    </row>
    <row r="889" spans="6:6" x14ac:dyDescent="0.3">
      <c r="F889" s="2" t="e">
        <f t="shared" si="14"/>
        <v>#DIV/0!</v>
      </c>
    </row>
    <row r="890" spans="6:6" x14ac:dyDescent="0.3">
      <c r="F890" s="2" t="e">
        <f t="shared" si="14"/>
        <v>#DIV/0!</v>
      </c>
    </row>
    <row r="891" spans="6:6" x14ac:dyDescent="0.3">
      <c r="F891" s="2" t="e">
        <f t="shared" si="14"/>
        <v>#DIV/0!</v>
      </c>
    </row>
    <row r="892" spans="6:6" x14ac:dyDescent="0.3">
      <c r="F892" s="2" t="e">
        <f t="shared" si="14"/>
        <v>#DIV/0!</v>
      </c>
    </row>
    <row r="893" spans="6:6" x14ac:dyDescent="0.3">
      <c r="F893" s="2" t="e">
        <f t="shared" si="14"/>
        <v>#DIV/0!</v>
      </c>
    </row>
    <row r="894" spans="6:6" x14ac:dyDescent="0.3">
      <c r="F894" s="2" t="e">
        <f t="shared" si="14"/>
        <v>#DIV/0!</v>
      </c>
    </row>
    <row r="895" spans="6:6" x14ac:dyDescent="0.3">
      <c r="F895" s="2" t="e">
        <f t="shared" si="14"/>
        <v>#DIV/0!</v>
      </c>
    </row>
    <row r="896" spans="6:6" x14ac:dyDescent="0.3">
      <c r="F896" s="2" t="e">
        <f t="shared" si="14"/>
        <v>#DIV/0!</v>
      </c>
    </row>
    <row r="897" spans="6:6" x14ac:dyDescent="0.3">
      <c r="F897" s="2" t="e">
        <f t="shared" si="14"/>
        <v>#DIV/0!</v>
      </c>
    </row>
    <row r="898" spans="6:6" x14ac:dyDescent="0.3">
      <c r="F898" s="2" t="e">
        <f t="shared" si="14"/>
        <v>#DIV/0!</v>
      </c>
    </row>
    <row r="899" spans="6:6" x14ac:dyDescent="0.3">
      <c r="F899" s="2" t="e">
        <f t="shared" si="14"/>
        <v>#DIV/0!</v>
      </c>
    </row>
    <row r="900" spans="6:6" x14ac:dyDescent="0.3">
      <c r="F900" s="2" t="e">
        <f t="shared" si="14"/>
        <v>#DIV/0!</v>
      </c>
    </row>
    <row r="901" spans="6:6" x14ac:dyDescent="0.3">
      <c r="F901" s="2" t="e">
        <f t="shared" si="14"/>
        <v>#DIV/0!</v>
      </c>
    </row>
    <row r="902" spans="6:6" x14ac:dyDescent="0.3">
      <c r="F902" s="2" t="e">
        <f t="shared" si="14"/>
        <v>#DIV/0!</v>
      </c>
    </row>
    <row r="903" spans="6:6" x14ac:dyDescent="0.3">
      <c r="F903" s="2" t="e">
        <f t="shared" si="14"/>
        <v>#DIV/0!</v>
      </c>
    </row>
    <row r="904" spans="6:6" x14ac:dyDescent="0.3">
      <c r="F904" s="2" t="e">
        <f t="shared" si="14"/>
        <v>#DIV/0!</v>
      </c>
    </row>
    <row r="905" spans="6:6" x14ac:dyDescent="0.3">
      <c r="F905" s="2" t="e">
        <f t="shared" si="14"/>
        <v>#DIV/0!</v>
      </c>
    </row>
    <row r="906" spans="6:6" x14ac:dyDescent="0.3">
      <c r="F906" s="2" t="e">
        <f t="shared" si="14"/>
        <v>#DIV/0!</v>
      </c>
    </row>
    <row r="907" spans="6:6" x14ac:dyDescent="0.3">
      <c r="F907" s="2" t="e">
        <f t="shared" si="14"/>
        <v>#DIV/0!</v>
      </c>
    </row>
    <row r="908" spans="6:6" x14ac:dyDescent="0.3">
      <c r="F908" s="2" t="e">
        <f t="shared" si="14"/>
        <v>#DIV/0!</v>
      </c>
    </row>
    <row r="909" spans="6:6" x14ac:dyDescent="0.3">
      <c r="F909" s="2" t="e">
        <f t="shared" si="14"/>
        <v>#DIV/0!</v>
      </c>
    </row>
    <row r="910" spans="6:6" x14ac:dyDescent="0.3">
      <c r="F910" s="2" t="e">
        <f t="shared" si="14"/>
        <v>#DIV/0!</v>
      </c>
    </row>
    <row r="911" spans="6:6" x14ac:dyDescent="0.3">
      <c r="F911" s="2" t="e">
        <f t="shared" si="14"/>
        <v>#DIV/0!</v>
      </c>
    </row>
    <row r="912" spans="6:6" x14ac:dyDescent="0.3">
      <c r="F912" s="2" t="e">
        <f t="shared" si="14"/>
        <v>#DIV/0!</v>
      </c>
    </row>
    <row r="913" spans="6:6" x14ac:dyDescent="0.3">
      <c r="F913" s="2" t="e">
        <f t="shared" si="14"/>
        <v>#DIV/0!</v>
      </c>
    </row>
    <row r="914" spans="6:6" x14ac:dyDescent="0.3">
      <c r="F914" s="2" t="e">
        <f t="shared" si="14"/>
        <v>#DIV/0!</v>
      </c>
    </row>
    <row r="915" spans="6:6" x14ac:dyDescent="0.3">
      <c r="F915" s="2" t="e">
        <f t="shared" si="14"/>
        <v>#DIV/0!</v>
      </c>
    </row>
    <row r="916" spans="6:6" x14ac:dyDescent="0.3">
      <c r="F916" s="2" t="e">
        <f t="shared" si="14"/>
        <v>#DIV/0!</v>
      </c>
    </row>
    <row r="917" spans="6:6" x14ac:dyDescent="0.3">
      <c r="F917" s="2" t="e">
        <f t="shared" si="14"/>
        <v>#DIV/0!</v>
      </c>
    </row>
    <row r="918" spans="6:6" x14ac:dyDescent="0.3">
      <c r="F918" s="2" t="e">
        <f t="shared" si="14"/>
        <v>#DIV/0!</v>
      </c>
    </row>
    <row r="919" spans="6:6" x14ac:dyDescent="0.3">
      <c r="F919" s="2" t="e">
        <f t="shared" si="14"/>
        <v>#DIV/0!</v>
      </c>
    </row>
    <row r="920" spans="6:6" x14ac:dyDescent="0.3">
      <c r="F920" s="2" t="e">
        <f t="shared" si="14"/>
        <v>#DIV/0!</v>
      </c>
    </row>
    <row r="921" spans="6:6" x14ac:dyDescent="0.3">
      <c r="F921" s="2" t="e">
        <f t="shared" si="14"/>
        <v>#DIV/0!</v>
      </c>
    </row>
    <row r="922" spans="6:6" x14ac:dyDescent="0.3">
      <c r="F922" s="2" t="e">
        <f t="shared" si="14"/>
        <v>#DIV/0!</v>
      </c>
    </row>
    <row r="923" spans="6:6" x14ac:dyDescent="0.3">
      <c r="F923" s="2" t="e">
        <f t="shared" si="14"/>
        <v>#DIV/0!</v>
      </c>
    </row>
    <row r="924" spans="6:6" x14ac:dyDescent="0.3">
      <c r="F924" s="2" t="e">
        <f t="shared" si="14"/>
        <v>#DIV/0!</v>
      </c>
    </row>
    <row r="925" spans="6:6" x14ac:dyDescent="0.3">
      <c r="F925" s="2" t="e">
        <f t="shared" si="14"/>
        <v>#DIV/0!</v>
      </c>
    </row>
    <row r="926" spans="6:6" x14ac:dyDescent="0.3">
      <c r="F926" s="2" t="e">
        <f t="shared" si="14"/>
        <v>#DIV/0!</v>
      </c>
    </row>
    <row r="927" spans="6:6" x14ac:dyDescent="0.3">
      <c r="F927" s="2" t="e">
        <f t="shared" si="14"/>
        <v>#DIV/0!</v>
      </c>
    </row>
    <row r="928" spans="6:6" x14ac:dyDescent="0.3">
      <c r="F928" s="2" t="e">
        <f t="shared" si="14"/>
        <v>#DIV/0!</v>
      </c>
    </row>
    <row r="929" spans="6:6" x14ac:dyDescent="0.3">
      <c r="F929" s="2" t="e">
        <f t="shared" ref="F929:F992" si="15">(C929-C928)/C928</f>
        <v>#DIV/0!</v>
      </c>
    </row>
    <row r="930" spans="6:6" x14ac:dyDescent="0.3">
      <c r="F930" s="2" t="e">
        <f t="shared" si="15"/>
        <v>#DIV/0!</v>
      </c>
    </row>
    <row r="931" spans="6:6" x14ac:dyDescent="0.3">
      <c r="F931" s="2" t="e">
        <f t="shared" si="15"/>
        <v>#DIV/0!</v>
      </c>
    </row>
    <row r="932" spans="6:6" x14ac:dyDescent="0.3">
      <c r="F932" s="2" t="e">
        <f t="shared" si="15"/>
        <v>#DIV/0!</v>
      </c>
    </row>
    <row r="933" spans="6:6" x14ac:dyDescent="0.3">
      <c r="F933" s="2" t="e">
        <f t="shared" si="15"/>
        <v>#DIV/0!</v>
      </c>
    </row>
    <row r="934" spans="6:6" x14ac:dyDescent="0.3">
      <c r="F934" s="2" t="e">
        <f t="shared" si="15"/>
        <v>#DIV/0!</v>
      </c>
    </row>
    <row r="935" spans="6:6" x14ac:dyDescent="0.3">
      <c r="F935" s="2" t="e">
        <f t="shared" si="15"/>
        <v>#DIV/0!</v>
      </c>
    </row>
    <row r="936" spans="6:6" x14ac:dyDescent="0.3">
      <c r="F936" s="2" t="e">
        <f t="shared" si="15"/>
        <v>#DIV/0!</v>
      </c>
    </row>
    <row r="937" spans="6:6" x14ac:dyDescent="0.3">
      <c r="F937" s="2" t="e">
        <f t="shared" si="15"/>
        <v>#DIV/0!</v>
      </c>
    </row>
    <row r="938" spans="6:6" x14ac:dyDescent="0.3">
      <c r="F938" s="2" t="e">
        <f t="shared" si="15"/>
        <v>#DIV/0!</v>
      </c>
    </row>
    <row r="939" spans="6:6" x14ac:dyDescent="0.3">
      <c r="F939" s="2" t="e">
        <f t="shared" si="15"/>
        <v>#DIV/0!</v>
      </c>
    </row>
    <row r="940" spans="6:6" x14ac:dyDescent="0.3">
      <c r="F940" s="2" t="e">
        <f t="shared" si="15"/>
        <v>#DIV/0!</v>
      </c>
    </row>
    <row r="941" spans="6:6" x14ac:dyDescent="0.3">
      <c r="F941" s="2" t="e">
        <f t="shared" si="15"/>
        <v>#DIV/0!</v>
      </c>
    </row>
    <row r="942" spans="6:6" x14ac:dyDescent="0.3">
      <c r="F942" s="2" t="e">
        <f t="shared" si="15"/>
        <v>#DIV/0!</v>
      </c>
    </row>
    <row r="943" spans="6:6" x14ac:dyDescent="0.3">
      <c r="F943" s="2" t="e">
        <f t="shared" si="15"/>
        <v>#DIV/0!</v>
      </c>
    </row>
    <row r="944" spans="6:6" x14ac:dyDescent="0.3">
      <c r="F944" s="2" t="e">
        <f t="shared" si="15"/>
        <v>#DIV/0!</v>
      </c>
    </row>
    <row r="945" spans="6:6" x14ac:dyDescent="0.3">
      <c r="F945" s="2" t="e">
        <f t="shared" si="15"/>
        <v>#DIV/0!</v>
      </c>
    </row>
    <row r="946" spans="6:6" x14ac:dyDescent="0.3">
      <c r="F946" s="2" t="e">
        <f t="shared" si="15"/>
        <v>#DIV/0!</v>
      </c>
    </row>
    <row r="947" spans="6:6" x14ac:dyDescent="0.3">
      <c r="F947" s="2" t="e">
        <f t="shared" si="15"/>
        <v>#DIV/0!</v>
      </c>
    </row>
    <row r="948" spans="6:6" x14ac:dyDescent="0.3">
      <c r="F948" s="2" t="e">
        <f t="shared" si="15"/>
        <v>#DIV/0!</v>
      </c>
    </row>
    <row r="949" spans="6:6" x14ac:dyDescent="0.3">
      <c r="F949" s="2" t="e">
        <f t="shared" si="15"/>
        <v>#DIV/0!</v>
      </c>
    </row>
    <row r="950" spans="6:6" x14ac:dyDescent="0.3">
      <c r="F950" s="2" t="e">
        <f t="shared" si="15"/>
        <v>#DIV/0!</v>
      </c>
    </row>
    <row r="951" spans="6:6" x14ac:dyDescent="0.3">
      <c r="F951" s="2" t="e">
        <f t="shared" si="15"/>
        <v>#DIV/0!</v>
      </c>
    </row>
    <row r="952" spans="6:6" x14ac:dyDescent="0.3">
      <c r="F952" s="2" t="e">
        <f t="shared" si="15"/>
        <v>#DIV/0!</v>
      </c>
    </row>
    <row r="953" spans="6:6" x14ac:dyDescent="0.3">
      <c r="F953" s="2" t="e">
        <f t="shared" si="15"/>
        <v>#DIV/0!</v>
      </c>
    </row>
    <row r="954" spans="6:6" x14ac:dyDescent="0.3">
      <c r="F954" s="2" t="e">
        <f t="shared" si="15"/>
        <v>#DIV/0!</v>
      </c>
    </row>
    <row r="955" spans="6:6" x14ac:dyDescent="0.3">
      <c r="F955" s="2" t="e">
        <f t="shared" si="15"/>
        <v>#DIV/0!</v>
      </c>
    </row>
    <row r="956" spans="6:6" x14ac:dyDescent="0.3">
      <c r="F956" s="2" t="e">
        <f t="shared" si="15"/>
        <v>#DIV/0!</v>
      </c>
    </row>
    <row r="957" spans="6:6" x14ac:dyDescent="0.3">
      <c r="F957" s="2" t="e">
        <f t="shared" si="15"/>
        <v>#DIV/0!</v>
      </c>
    </row>
    <row r="958" spans="6:6" x14ac:dyDescent="0.3">
      <c r="F958" s="2" t="e">
        <f t="shared" si="15"/>
        <v>#DIV/0!</v>
      </c>
    </row>
    <row r="959" spans="6:6" x14ac:dyDescent="0.3">
      <c r="F959" s="2" t="e">
        <f t="shared" si="15"/>
        <v>#DIV/0!</v>
      </c>
    </row>
    <row r="960" spans="6:6" x14ac:dyDescent="0.3">
      <c r="F960" s="2" t="e">
        <f t="shared" si="15"/>
        <v>#DIV/0!</v>
      </c>
    </row>
    <row r="961" spans="6:6" x14ac:dyDescent="0.3">
      <c r="F961" s="2" t="e">
        <f t="shared" si="15"/>
        <v>#DIV/0!</v>
      </c>
    </row>
    <row r="962" spans="6:6" x14ac:dyDescent="0.3">
      <c r="F962" s="2" t="e">
        <f t="shared" si="15"/>
        <v>#DIV/0!</v>
      </c>
    </row>
    <row r="963" spans="6:6" x14ac:dyDescent="0.3">
      <c r="F963" s="2" t="e">
        <f t="shared" si="15"/>
        <v>#DIV/0!</v>
      </c>
    </row>
    <row r="964" spans="6:6" x14ac:dyDescent="0.3">
      <c r="F964" s="2" t="e">
        <f t="shared" si="15"/>
        <v>#DIV/0!</v>
      </c>
    </row>
    <row r="965" spans="6:6" x14ac:dyDescent="0.3">
      <c r="F965" s="2" t="e">
        <f t="shared" si="15"/>
        <v>#DIV/0!</v>
      </c>
    </row>
    <row r="966" spans="6:6" x14ac:dyDescent="0.3">
      <c r="F966" s="2" t="e">
        <f t="shared" si="15"/>
        <v>#DIV/0!</v>
      </c>
    </row>
    <row r="967" spans="6:6" x14ac:dyDescent="0.3">
      <c r="F967" s="2" t="e">
        <f t="shared" si="15"/>
        <v>#DIV/0!</v>
      </c>
    </row>
    <row r="968" spans="6:6" x14ac:dyDescent="0.3">
      <c r="F968" s="2" t="e">
        <f t="shared" si="15"/>
        <v>#DIV/0!</v>
      </c>
    </row>
    <row r="969" spans="6:6" x14ac:dyDescent="0.3">
      <c r="F969" s="2" t="e">
        <f t="shared" si="15"/>
        <v>#DIV/0!</v>
      </c>
    </row>
    <row r="970" spans="6:6" x14ac:dyDescent="0.3">
      <c r="F970" s="2" t="e">
        <f t="shared" si="15"/>
        <v>#DIV/0!</v>
      </c>
    </row>
    <row r="971" spans="6:6" x14ac:dyDescent="0.3">
      <c r="F971" s="2" t="e">
        <f t="shared" si="15"/>
        <v>#DIV/0!</v>
      </c>
    </row>
    <row r="972" spans="6:6" x14ac:dyDescent="0.3">
      <c r="F972" s="2" t="e">
        <f t="shared" si="15"/>
        <v>#DIV/0!</v>
      </c>
    </row>
    <row r="973" spans="6:6" x14ac:dyDescent="0.3">
      <c r="F973" s="2" t="e">
        <f t="shared" si="15"/>
        <v>#DIV/0!</v>
      </c>
    </row>
    <row r="974" spans="6:6" x14ac:dyDescent="0.3">
      <c r="F974" s="2" t="e">
        <f t="shared" si="15"/>
        <v>#DIV/0!</v>
      </c>
    </row>
    <row r="975" spans="6:6" x14ac:dyDescent="0.3">
      <c r="F975" s="2" t="e">
        <f t="shared" si="15"/>
        <v>#DIV/0!</v>
      </c>
    </row>
    <row r="976" spans="6:6" x14ac:dyDescent="0.3">
      <c r="F976" s="2" t="e">
        <f t="shared" si="15"/>
        <v>#DIV/0!</v>
      </c>
    </row>
    <row r="977" spans="6:6" x14ac:dyDescent="0.3">
      <c r="F977" s="2" t="e">
        <f t="shared" si="15"/>
        <v>#DIV/0!</v>
      </c>
    </row>
    <row r="978" spans="6:6" x14ac:dyDescent="0.3">
      <c r="F978" s="2" t="e">
        <f t="shared" si="15"/>
        <v>#DIV/0!</v>
      </c>
    </row>
    <row r="979" spans="6:6" x14ac:dyDescent="0.3">
      <c r="F979" s="2" t="e">
        <f t="shared" si="15"/>
        <v>#DIV/0!</v>
      </c>
    </row>
    <row r="980" spans="6:6" x14ac:dyDescent="0.3">
      <c r="F980" s="2" t="e">
        <f t="shared" si="15"/>
        <v>#DIV/0!</v>
      </c>
    </row>
    <row r="981" spans="6:6" x14ac:dyDescent="0.3">
      <c r="F981" s="2" t="e">
        <f t="shared" si="15"/>
        <v>#DIV/0!</v>
      </c>
    </row>
    <row r="982" spans="6:6" x14ac:dyDescent="0.3">
      <c r="F982" s="2" t="e">
        <f t="shared" si="15"/>
        <v>#DIV/0!</v>
      </c>
    </row>
    <row r="983" spans="6:6" x14ac:dyDescent="0.3">
      <c r="F983" s="2" t="e">
        <f t="shared" si="15"/>
        <v>#DIV/0!</v>
      </c>
    </row>
    <row r="984" spans="6:6" x14ac:dyDescent="0.3">
      <c r="F984" s="2" t="e">
        <f t="shared" si="15"/>
        <v>#DIV/0!</v>
      </c>
    </row>
    <row r="985" spans="6:6" x14ac:dyDescent="0.3">
      <c r="F985" s="2" t="e">
        <f t="shared" si="15"/>
        <v>#DIV/0!</v>
      </c>
    </row>
    <row r="986" spans="6:6" x14ac:dyDescent="0.3">
      <c r="F986" s="2" t="e">
        <f t="shared" si="15"/>
        <v>#DIV/0!</v>
      </c>
    </row>
    <row r="987" spans="6:6" x14ac:dyDescent="0.3">
      <c r="F987" s="2" t="e">
        <f t="shared" si="15"/>
        <v>#DIV/0!</v>
      </c>
    </row>
    <row r="988" spans="6:6" x14ac:dyDescent="0.3">
      <c r="F988" s="2" t="e">
        <f t="shared" si="15"/>
        <v>#DIV/0!</v>
      </c>
    </row>
    <row r="989" spans="6:6" x14ac:dyDescent="0.3">
      <c r="F989" s="2" t="e">
        <f t="shared" si="15"/>
        <v>#DIV/0!</v>
      </c>
    </row>
    <row r="990" spans="6:6" x14ac:dyDescent="0.3">
      <c r="F990" s="2" t="e">
        <f t="shared" si="15"/>
        <v>#DIV/0!</v>
      </c>
    </row>
    <row r="991" spans="6:6" x14ac:dyDescent="0.3">
      <c r="F991" s="2" t="e">
        <f t="shared" si="15"/>
        <v>#DIV/0!</v>
      </c>
    </row>
    <row r="992" spans="6:6" x14ac:dyDescent="0.3">
      <c r="F992" s="2" t="e">
        <f t="shared" si="15"/>
        <v>#DIV/0!</v>
      </c>
    </row>
    <row r="993" spans="6:6" x14ac:dyDescent="0.3">
      <c r="F993" s="2" t="e">
        <f t="shared" ref="F993:F1056" si="16">(C993-C992)/C992</f>
        <v>#DIV/0!</v>
      </c>
    </row>
    <row r="994" spans="6:6" x14ac:dyDescent="0.3">
      <c r="F994" s="2" t="e">
        <f t="shared" si="16"/>
        <v>#DIV/0!</v>
      </c>
    </row>
    <row r="995" spans="6:6" x14ac:dyDescent="0.3">
      <c r="F995" s="2" t="e">
        <f t="shared" si="16"/>
        <v>#DIV/0!</v>
      </c>
    </row>
    <row r="996" spans="6:6" x14ac:dyDescent="0.3">
      <c r="F996" s="2" t="e">
        <f t="shared" si="16"/>
        <v>#DIV/0!</v>
      </c>
    </row>
    <row r="997" spans="6:6" x14ac:dyDescent="0.3">
      <c r="F997" s="2" t="e">
        <f t="shared" si="16"/>
        <v>#DIV/0!</v>
      </c>
    </row>
    <row r="998" spans="6:6" x14ac:dyDescent="0.3">
      <c r="F998" s="2" t="e">
        <f t="shared" si="16"/>
        <v>#DIV/0!</v>
      </c>
    </row>
    <row r="999" spans="6:6" x14ac:dyDescent="0.3">
      <c r="F999" s="2" t="e">
        <f t="shared" si="16"/>
        <v>#DIV/0!</v>
      </c>
    </row>
    <row r="1000" spans="6:6" x14ac:dyDescent="0.3">
      <c r="F1000" s="2" t="e">
        <f t="shared" si="16"/>
        <v>#DIV/0!</v>
      </c>
    </row>
    <row r="1001" spans="6:6" x14ac:dyDescent="0.3">
      <c r="F1001" s="2" t="e">
        <f t="shared" si="16"/>
        <v>#DIV/0!</v>
      </c>
    </row>
    <row r="1002" spans="6:6" x14ac:dyDescent="0.3">
      <c r="F1002" s="2" t="e">
        <f t="shared" si="16"/>
        <v>#DIV/0!</v>
      </c>
    </row>
    <row r="1003" spans="6:6" x14ac:dyDescent="0.3">
      <c r="F1003" s="2" t="e">
        <f t="shared" si="16"/>
        <v>#DIV/0!</v>
      </c>
    </row>
    <row r="1004" spans="6:6" x14ac:dyDescent="0.3">
      <c r="F1004" s="2" t="e">
        <f t="shared" si="16"/>
        <v>#DIV/0!</v>
      </c>
    </row>
    <row r="1005" spans="6:6" x14ac:dyDescent="0.3">
      <c r="F1005" s="2" t="e">
        <f t="shared" si="16"/>
        <v>#DIV/0!</v>
      </c>
    </row>
    <row r="1006" spans="6:6" x14ac:dyDescent="0.3">
      <c r="F1006" s="2" t="e">
        <f t="shared" si="16"/>
        <v>#DIV/0!</v>
      </c>
    </row>
    <row r="1007" spans="6:6" x14ac:dyDescent="0.3">
      <c r="F1007" s="2" t="e">
        <f t="shared" si="16"/>
        <v>#DIV/0!</v>
      </c>
    </row>
    <row r="1008" spans="6:6" x14ac:dyDescent="0.3">
      <c r="F1008" s="2" t="e">
        <f t="shared" si="16"/>
        <v>#DIV/0!</v>
      </c>
    </row>
    <row r="1009" spans="6:6" x14ac:dyDescent="0.3">
      <c r="F1009" s="2" t="e">
        <f t="shared" si="16"/>
        <v>#DIV/0!</v>
      </c>
    </row>
    <row r="1010" spans="6:6" x14ac:dyDescent="0.3">
      <c r="F1010" s="2" t="e">
        <f t="shared" si="16"/>
        <v>#DIV/0!</v>
      </c>
    </row>
    <row r="1011" spans="6:6" x14ac:dyDescent="0.3">
      <c r="F1011" s="2" t="e">
        <f t="shared" si="16"/>
        <v>#DIV/0!</v>
      </c>
    </row>
    <row r="1012" spans="6:6" x14ac:dyDescent="0.3">
      <c r="F1012" s="2" t="e">
        <f t="shared" si="16"/>
        <v>#DIV/0!</v>
      </c>
    </row>
    <row r="1013" spans="6:6" x14ac:dyDescent="0.3">
      <c r="F1013" s="2" t="e">
        <f t="shared" si="16"/>
        <v>#DIV/0!</v>
      </c>
    </row>
    <row r="1014" spans="6:6" x14ac:dyDescent="0.3">
      <c r="F1014" s="2" t="e">
        <f t="shared" si="16"/>
        <v>#DIV/0!</v>
      </c>
    </row>
    <row r="1015" spans="6:6" x14ac:dyDescent="0.3">
      <c r="F1015" s="2" t="e">
        <f t="shared" si="16"/>
        <v>#DIV/0!</v>
      </c>
    </row>
    <row r="1016" spans="6:6" x14ac:dyDescent="0.3">
      <c r="F1016" s="2" t="e">
        <f t="shared" si="16"/>
        <v>#DIV/0!</v>
      </c>
    </row>
    <row r="1017" spans="6:6" x14ac:dyDescent="0.3">
      <c r="F1017" s="2" t="e">
        <f t="shared" si="16"/>
        <v>#DIV/0!</v>
      </c>
    </row>
    <row r="1018" spans="6:6" x14ac:dyDescent="0.3">
      <c r="F1018" s="2" t="e">
        <f t="shared" si="16"/>
        <v>#DIV/0!</v>
      </c>
    </row>
    <row r="1019" spans="6:6" x14ac:dyDescent="0.3">
      <c r="F1019" s="2" t="e">
        <f t="shared" si="16"/>
        <v>#DIV/0!</v>
      </c>
    </row>
    <row r="1020" spans="6:6" x14ac:dyDescent="0.3">
      <c r="F1020" s="2" t="e">
        <f t="shared" si="16"/>
        <v>#DIV/0!</v>
      </c>
    </row>
    <row r="1021" spans="6:6" x14ac:dyDescent="0.3">
      <c r="F1021" s="2" t="e">
        <f t="shared" si="16"/>
        <v>#DIV/0!</v>
      </c>
    </row>
    <row r="1022" spans="6:6" x14ac:dyDescent="0.3">
      <c r="F1022" s="2" t="e">
        <f t="shared" si="16"/>
        <v>#DIV/0!</v>
      </c>
    </row>
    <row r="1023" spans="6:6" x14ac:dyDescent="0.3">
      <c r="F1023" s="2" t="e">
        <f t="shared" si="16"/>
        <v>#DIV/0!</v>
      </c>
    </row>
    <row r="1024" spans="6:6" x14ac:dyDescent="0.3">
      <c r="F1024" s="2" t="e">
        <f t="shared" si="16"/>
        <v>#DIV/0!</v>
      </c>
    </row>
    <row r="1025" spans="6:6" x14ac:dyDescent="0.3">
      <c r="F1025" s="2" t="e">
        <f t="shared" si="16"/>
        <v>#DIV/0!</v>
      </c>
    </row>
    <row r="1026" spans="6:6" x14ac:dyDescent="0.3">
      <c r="F1026" s="2" t="e">
        <f t="shared" si="16"/>
        <v>#DIV/0!</v>
      </c>
    </row>
    <row r="1027" spans="6:6" x14ac:dyDescent="0.3">
      <c r="F1027" s="2" t="e">
        <f t="shared" si="16"/>
        <v>#DIV/0!</v>
      </c>
    </row>
    <row r="1028" spans="6:6" x14ac:dyDescent="0.3">
      <c r="F1028" s="2" t="e">
        <f t="shared" si="16"/>
        <v>#DIV/0!</v>
      </c>
    </row>
    <row r="1029" spans="6:6" x14ac:dyDescent="0.3">
      <c r="F1029" s="2" t="e">
        <f t="shared" si="16"/>
        <v>#DIV/0!</v>
      </c>
    </row>
    <row r="1030" spans="6:6" x14ac:dyDescent="0.3">
      <c r="F1030" s="2" t="e">
        <f t="shared" si="16"/>
        <v>#DIV/0!</v>
      </c>
    </row>
    <row r="1031" spans="6:6" x14ac:dyDescent="0.3">
      <c r="F1031" s="2" t="e">
        <f t="shared" si="16"/>
        <v>#DIV/0!</v>
      </c>
    </row>
    <row r="1032" spans="6:6" x14ac:dyDescent="0.3">
      <c r="F1032" s="2" t="e">
        <f t="shared" si="16"/>
        <v>#DIV/0!</v>
      </c>
    </row>
    <row r="1033" spans="6:6" x14ac:dyDescent="0.3">
      <c r="F1033" s="2" t="e">
        <f t="shared" si="16"/>
        <v>#DIV/0!</v>
      </c>
    </row>
    <row r="1034" spans="6:6" x14ac:dyDescent="0.3">
      <c r="F1034" s="2" t="e">
        <f t="shared" si="16"/>
        <v>#DIV/0!</v>
      </c>
    </row>
    <row r="1035" spans="6:6" x14ac:dyDescent="0.3">
      <c r="F1035" s="2" t="e">
        <f t="shared" si="16"/>
        <v>#DIV/0!</v>
      </c>
    </row>
    <row r="1036" spans="6:6" x14ac:dyDescent="0.3">
      <c r="F1036" s="2" t="e">
        <f t="shared" si="16"/>
        <v>#DIV/0!</v>
      </c>
    </row>
    <row r="1037" spans="6:6" x14ac:dyDescent="0.3">
      <c r="F1037" s="2" t="e">
        <f t="shared" si="16"/>
        <v>#DIV/0!</v>
      </c>
    </row>
    <row r="1038" spans="6:6" x14ac:dyDescent="0.3">
      <c r="F1038" s="2" t="e">
        <f t="shared" si="16"/>
        <v>#DIV/0!</v>
      </c>
    </row>
    <row r="1039" spans="6:6" x14ac:dyDescent="0.3">
      <c r="F1039" s="2" t="e">
        <f t="shared" si="16"/>
        <v>#DIV/0!</v>
      </c>
    </row>
    <row r="1040" spans="6:6" x14ac:dyDescent="0.3">
      <c r="F1040" s="2" t="e">
        <f t="shared" si="16"/>
        <v>#DIV/0!</v>
      </c>
    </row>
    <row r="1041" spans="6:6" x14ac:dyDescent="0.3">
      <c r="F1041" s="2" t="e">
        <f t="shared" si="16"/>
        <v>#DIV/0!</v>
      </c>
    </row>
    <row r="1042" spans="6:6" x14ac:dyDescent="0.3">
      <c r="F1042" s="2" t="e">
        <f t="shared" si="16"/>
        <v>#DIV/0!</v>
      </c>
    </row>
    <row r="1043" spans="6:6" x14ac:dyDescent="0.3">
      <c r="F1043" s="2" t="e">
        <f t="shared" si="16"/>
        <v>#DIV/0!</v>
      </c>
    </row>
    <row r="1044" spans="6:6" x14ac:dyDescent="0.3">
      <c r="F1044" s="2" t="e">
        <f t="shared" si="16"/>
        <v>#DIV/0!</v>
      </c>
    </row>
    <row r="1045" spans="6:6" x14ac:dyDescent="0.3">
      <c r="F1045" s="2" t="e">
        <f t="shared" si="16"/>
        <v>#DIV/0!</v>
      </c>
    </row>
    <row r="1046" spans="6:6" x14ac:dyDescent="0.3">
      <c r="F1046" s="2" t="e">
        <f t="shared" si="16"/>
        <v>#DIV/0!</v>
      </c>
    </row>
    <row r="1047" spans="6:6" x14ac:dyDescent="0.3">
      <c r="F1047" s="2" t="e">
        <f t="shared" si="16"/>
        <v>#DIV/0!</v>
      </c>
    </row>
    <row r="1048" spans="6:6" x14ac:dyDescent="0.3">
      <c r="F1048" s="2" t="e">
        <f t="shared" si="16"/>
        <v>#DIV/0!</v>
      </c>
    </row>
    <row r="1049" spans="6:6" x14ac:dyDescent="0.3">
      <c r="F1049" s="2" t="e">
        <f t="shared" si="16"/>
        <v>#DIV/0!</v>
      </c>
    </row>
    <row r="1050" spans="6:6" x14ac:dyDescent="0.3">
      <c r="F1050" s="2" t="e">
        <f t="shared" si="16"/>
        <v>#DIV/0!</v>
      </c>
    </row>
    <row r="1051" spans="6:6" x14ac:dyDescent="0.3">
      <c r="F1051" s="2" t="e">
        <f t="shared" si="16"/>
        <v>#DIV/0!</v>
      </c>
    </row>
    <row r="1052" spans="6:6" x14ac:dyDescent="0.3">
      <c r="F1052" s="2" t="e">
        <f t="shared" si="16"/>
        <v>#DIV/0!</v>
      </c>
    </row>
    <row r="1053" spans="6:6" x14ac:dyDescent="0.3">
      <c r="F1053" s="2" t="e">
        <f t="shared" si="16"/>
        <v>#DIV/0!</v>
      </c>
    </row>
    <row r="1054" spans="6:6" x14ac:dyDescent="0.3">
      <c r="F1054" s="2" t="e">
        <f t="shared" si="16"/>
        <v>#DIV/0!</v>
      </c>
    </row>
    <row r="1055" spans="6:6" x14ac:dyDescent="0.3">
      <c r="F1055" s="2" t="e">
        <f t="shared" si="16"/>
        <v>#DIV/0!</v>
      </c>
    </row>
    <row r="1056" spans="6:6" x14ac:dyDescent="0.3">
      <c r="F1056" s="2" t="e">
        <f t="shared" si="16"/>
        <v>#DIV/0!</v>
      </c>
    </row>
    <row r="1057" spans="6:6" x14ac:dyDescent="0.3">
      <c r="F1057" s="2" t="e">
        <f t="shared" ref="F1057:F1120" si="17">(C1057-C1056)/C1056</f>
        <v>#DIV/0!</v>
      </c>
    </row>
    <row r="1058" spans="6:6" x14ac:dyDescent="0.3">
      <c r="F1058" s="2" t="e">
        <f t="shared" si="17"/>
        <v>#DIV/0!</v>
      </c>
    </row>
    <row r="1059" spans="6:6" x14ac:dyDescent="0.3">
      <c r="F1059" s="2" t="e">
        <f t="shared" si="17"/>
        <v>#DIV/0!</v>
      </c>
    </row>
    <row r="1060" spans="6:6" x14ac:dyDescent="0.3">
      <c r="F1060" s="2" t="e">
        <f t="shared" si="17"/>
        <v>#DIV/0!</v>
      </c>
    </row>
    <row r="1061" spans="6:6" x14ac:dyDescent="0.3">
      <c r="F1061" s="2" t="e">
        <f t="shared" si="17"/>
        <v>#DIV/0!</v>
      </c>
    </row>
    <row r="1062" spans="6:6" x14ac:dyDescent="0.3">
      <c r="F1062" s="2" t="e">
        <f t="shared" si="17"/>
        <v>#DIV/0!</v>
      </c>
    </row>
    <row r="1063" spans="6:6" x14ac:dyDescent="0.3">
      <c r="F1063" s="2" t="e">
        <f t="shared" si="17"/>
        <v>#DIV/0!</v>
      </c>
    </row>
    <row r="1064" spans="6:6" x14ac:dyDescent="0.3">
      <c r="F1064" s="2" t="e">
        <f t="shared" si="17"/>
        <v>#DIV/0!</v>
      </c>
    </row>
    <row r="1065" spans="6:6" x14ac:dyDescent="0.3">
      <c r="F1065" s="2" t="e">
        <f t="shared" si="17"/>
        <v>#DIV/0!</v>
      </c>
    </row>
    <row r="1066" spans="6:6" x14ac:dyDescent="0.3">
      <c r="F1066" s="2" t="e">
        <f t="shared" si="17"/>
        <v>#DIV/0!</v>
      </c>
    </row>
    <row r="1067" spans="6:6" x14ac:dyDescent="0.3">
      <c r="F1067" s="2" t="e">
        <f t="shared" si="17"/>
        <v>#DIV/0!</v>
      </c>
    </row>
    <row r="1068" spans="6:6" x14ac:dyDescent="0.3">
      <c r="F1068" s="2" t="e">
        <f t="shared" si="17"/>
        <v>#DIV/0!</v>
      </c>
    </row>
    <row r="1069" spans="6:6" x14ac:dyDescent="0.3">
      <c r="F1069" s="2" t="e">
        <f t="shared" si="17"/>
        <v>#DIV/0!</v>
      </c>
    </row>
    <row r="1070" spans="6:6" x14ac:dyDescent="0.3">
      <c r="F1070" s="2" t="e">
        <f t="shared" si="17"/>
        <v>#DIV/0!</v>
      </c>
    </row>
    <row r="1071" spans="6:6" x14ac:dyDescent="0.3">
      <c r="F1071" s="2" t="e">
        <f t="shared" si="17"/>
        <v>#DIV/0!</v>
      </c>
    </row>
    <row r="1072" spans="6:6" x14ac:dyDescent="0.3">
      <c r="F1072" s="2" t="e">
        <f t="shared" si="17"/>
        <v>#DIV/0!</v>
      </c>
    </row>
    <row r="1073" spans="6:6" x14ac:dyDescent="0.3">
      <c r="F1073" s="2" t="e">
        <f t="shared" si="17"/>
        <v>#DIV/0!</v>
      </c>
    </row>
    <row r="1074" spans="6:6" x14ac:dyDescent="0.3">
      <c r="F1074" s="2" t="e">
        <f t="shared" si="17"/>
        <v>#DIV/0!</v>
      </c>
    </row>
    <row r="1075" spans="6:6" x14ac:dyDescent="0.3">
      <c r="F1075" s="2" t="e">
        <f t="shared" si="17"/>
        <v>#DIV/0!</v>
      </c>
    </row>
    <row r="1076" spans="6:6" x14ac:dyDescent="0.3">
      <c r="F1076" s="2" t="e">
        <f t="shared" si="17"/>
        <v>#DIV/0!</v>
      </c>
    </row>
    <row r="1077" spans="6:6" x14ac:dyDescent="0.3">
      <c r="F1077" s="2" t="e">
        <f t="shared" si="17"/>
        <v>#DIV/0!</v>
      </c>
    </row>
    <row r="1078" spans="6:6" x14ac:dyDescent="0.3">
      <c r="F1078" s="2" t="e">
        <f t="shared" si="17"/>
        <v>#DIV/0!</v>
      </c>
    </row>
    <row r="1079" spans="6:6" x14ac:dyDescent="0.3">
      <c r="F1079" s="2" t="e">
        <f t="shared" si="17"/>
        <v>#DIV/0!</v>
      </c>
    </row>
    <row r="1080" spans="6:6" x14ac:dyDescent="0.3">
      <c r="F1080" s="2" t="e">
        <f t="shared" si="17"/>
        <v>#DIV/0!</v>
      </c>
    </row>
    <row r="1081" spans="6:6" x14ac:dyDescent="0.3">
      <c r="F1081" s="2" t="e">
        <f t="shared" si="17"/>
        <v>#DIV/0!</v>
      </c>
    </row>
    <row r="1082" spans="6:6" x14ac:dyDescent="0.3">
      <c r="F1082" s="2" t="e">
        <f t="shared" si="17"/>
        <v>#DIV/0!</v>
      </c>
    </row>
    <row r="1083" spans="6:6" x14ac:dyDescent="0.3">
      <c r="F1083" s="2" t="e">
        <f t="shared" si="17"/>
        <v>#DIV/0!</v>
      </c>
    </row>
    <row r="1084" spans="6:6" x14ac:dyDescent="0.3">
      <c r="F1084" s="2" t="e">
        <f t="shared" si="17"/>
        <v>#DIV/0!</v>
      </c>
    </row>
    <row r="1085" spans="6:6" x14ac:dyDescent="0.3">
      <c r="F1085" s="2" t="e">
        <f t="shared" si="17"/>
        <v>#DIV/0!</v>
      </c>
    </row>
    <row r="1086" spans="6:6" x14ac:dyDescent="0.3">
      <c r="F1086" s="2" t="e">
        <f t="shared" si="17"/>
        <v>#DIV/0!</v>
      </c>
    </row>
    <row r="1087" spans="6:6" x14ac:dyDescent="0.3">
      <c r="F1087" s="2" t="e">
        <f t="shared" si="17"/>
        <v>#DIV/0!</v>
      </c>
    </row>
    <row r="1088" spans="6:6" x14ac:dyDescent="0.3">
      <c r="F1088" s="2" t="e">
        <f t="shared" si="17"/>
        <v>#DIV/0!</v>
      </c>
    </row>
    <row r="1089" spans="6:6" x14ac:dyDescent="0.3">
      <c r="F1089" s="2" t="e">
        <f t="shared" si="17"/>
        <v>#DIV/0!</v>
      </c>
    </row>
    <row r="1090" spans="6:6" x14ac:dyDescent="0.3">
      <c r="F1090" s="2" t="e">
        <f t="shared" si="17"/>
        <v>#DIV/0!</v>
      </c>
    </row>
    <row r="1091" spans="6:6" x14ac:dyDescent="0.3">
      <c r="F1091" s="2" t="e">
        <f t="shared" si="17"/>
        <v>#DIV/0!</v>
      </c>
    </row>
    <row r="1092" spans="6:6" x14ac:dyDescent="0.3">
      <c r="F1092" s="2" t="e">
        <f t="shared" si="17"/>
        <v>#DIV/0!</v>
      </c>
    </row>
    <row r="1093" spans="6:6" x14ac:dyDescent="0.3">
      <c r="F1093" s="2" t="e">
        <f t="shared" si="17"/>
        <v>#DIV/0!</v>
      </c>
    </row>
    <row r="1094" spans="6:6" x14ac:dyDescent="0.3">
      <c r="F1094" s="2" t="e">
        <f t="shared" si="17"/>
        <v>#DIV/0!</v>
      </c>
    </row>
    <row r="1095" spans="6:6" x14ac:dyDescent="0.3">
      <c r="F1095" s="2" t="e">
        <f t="shared" si="17"/>
        <v>#DIV/0!</v>
      </c>
    </row>
    <row r="1096" spans="6:6" x14ac:dyDescent="0.3">
      <c r="F1096" s="2" t="e">
        <f t="shared" si="17"/>
        <v>#DIV/0!</v>
      </c>
    </row>
    <row r="1097" spans="6:6" x14ac:dyDescent="0.3">
      <c r="F1097" s="2" t="e">
        <f t="shared" si="17"/>
        <v>#DIV/0!</v>
      </c>
    </row>
    <row r="1098" spans="6:6" x14ac:dyDescent="0.3">
      <c r="F1098" s="2" t="e">
        <f t="shared" si="17"/>
        <v>#DIV/0!</v>
      </c>
    </row>
    <row r="1099" spans="6:6" x14ac:dyDescent="0.3">
      <c r="F1099" s="2" t="e">
        <f t="shared" si="17"/>
        <v>#DIV/0!</v>
      </c>
    </row>
    <row r="1100" spans="6:6" x14ac:dyDescent="0.3">
      <c r="F1100" s="2" t="e">
        <f t="shared" si="17"/>
        <v>#DIV/0!</v>
      </c>
    </row>
    <row r="1101" spans="6:6" x14ac:dyDescent="0.3">
      <c r="F1101" s="2" t="e">
        <f t="shared" si="17"/>
        <v>#DIV/0!</v>
      </c>
    </row>
    <row r="1102" spans="6:6" x14ac:dyDescent="0.3">
      <c r="F1102" s="2" t="e">
        <f t="shared" si="17"/>
        <v>#DIV/0!</v>
      </c>
    </row>
    <row r="1103" spans="6:6" x14ac:dyDescent="0.3">
      <c r="F1103" s="2" t="e">
        <f t="shared" si="17"/>
        <v>#DIV/0!</v>
      </c>
    </row>
    <row r="1104" spans="6:6" x14ac:dyDescent="0.3">
      <c r="F1104" s="2" t="e">
        <f t="shared" si="17"/>
        <v>#DIV/0!</v>
      </c>
    </row>
    <row r="1105" spans="6:6" x14ac:dyDescent="0.3">
      <c r="F1105" s="2" t="e">
        <f t="shared" si="17"/>
        <v>#DIV/0!</v>
      </c>
    </row>
    <row r="1106" spans="6:6" x14ac:dyDescent="0.3">
      <c r="F1106" s="2" t="e">
        <f t="shared" si="17"/>
        <v>#DIV/0!</v>
      </c>
    </row>
    <row r="1107" spans="6:6" x14ac:dyDescent="0.3">
      <c r="F1107" s="2" t="e">
        <f t="shared" si="17"/>
        <v>#DIV/0!</v>
      </c>
    </row>
    <row r="1108" spans="6:6" x14ac:dyDescent="0.3">
      <c r="F1108" s="2" t="e">
        <f t="shared" si="17"/>
        <v>#DIV/0!</v>
      </c>
    </row>
    <row r="1109" spans="6:6" x14ac:dyDescent="0.3">
      <c r="F1109" s="2" t="e">
        <f t="shared" si="17"/>
        <v>#DIV/0!</v>
      </c>
    </row>
    <row r="1110" spans="6:6" x14ac:dyDescent="0.3">
      <c r="F1110" s="2" t="e">
        <f t="shared" si="17"/>
        <v>#DIV/0!</v>
      </c>
    </row>
    <row r="1111" spans="6:6" x14ac:dyDescent="0.3">
      <c r="F1111" s="2" t="e">
        <f t="shared" si="17"/>
        <v>#DIV/0!</v>
      </c>
    </row>
    <row r="1112" spans="6:6" x14ac:dyDescent="0.3">
      <c r="F1112" s="2" t="e">
        <f t="shared" si="17"/>
        <v>#DIV/0!</v>
      </c>
    </row>
    <row r="1113" spans="6:6" x14ac:dyDescent="0.3">
      <c r="F1113" s="2" t="e">
        <f t="shared" si="17"/>
        <v>#DIV/0!</v>
      </c>
    </row>
    <row r="1114" spans="6:6" x14ac:dyDescent="0.3">
      <c r="F1114" s="2" t="e">
        <f t="shared" si="17"/>
        <v>#DIV/0!</v>
      </c>
    </row>
    <row r="1115" spans="6:6" x14ac:dyDescent="0.3">
      <c r="F1115" s="2" t="e">
        <f t="shared" si="17"/>
        <v>#DIV/0!</v>
      </c>
    </row>
    <row r="1116" spans="6:6" x14ac:dyDescent="0.3">
      <c r="F1116" s="2" t="e">
        <f t="shared" si="17"/>
        <v>#DIV/0!</v>
      </c>
    </row>
    <row r="1117" spans="6:6" x14ac:dyDescent="0.3">
      <c r="F1117" s="2" t="e">
        <f t="shared" si="17"/>
        <v>#DIV/0!</v>
      </c>
    </row>
    <row r="1118" spans="6:6" x14ac:dyDescent="0.3">
      <c r="F1118" s="2" t="e">
        <f t="shared" si="17"/>
        <v>#DIV/0!</v>
      </c>
    </row>
    <row r="1119" spans="6:6" x14ac:dyDescent="0.3">
      <c r="F1119" s="2" t="e">
        <f t="shared" si="17"/>
        <v>#DIV/0!</v>
      </c>
    </row>
    <row r="1120" spans="6:6" x14ac:dyDescent="0.3">
      <c r="F1120" s="2" t="e">
        <f t="shared" si="17"/>
        <v>#DIV/0!</v>
      </c>
    </row>
    <row r="1121" spans="6:6" x14ac:dyDescent="0.3">
      <c r="F1121" s="2" t="e">
        <f t="shared" ref="F1121:F1184" si="18">(C1121-C1120)/C1120</f>
        <v>#DIV/0!</v>
      </c>
    </row>
    <row r="1122" spans="6:6" x14ac:dyDescent="0.3">
      <c r="F1122" s="2" t="e">
        <f t="shared" si="18"/>
        <v>#DIV/0!</v>
      </c>
    </row>
    <row r="1123" spans="6:6" x14ac:dyDescent="0.3">
      <c r="F1123" s="2" t="e">
        <f t="shared" si="18"/>
        <v>#DIV/0!</v>
      </c>
    </row>
    <row r="1124" spans="6:6" x14ac:dyDescent="0.3">
      <c r="F1124" s="2" t="e">
        <f t="shared" si="18"/>
        <v>#DIV/0!</v>
      </c>
    </row>
    <row r="1125" spans="6:6" x14ac:dyDescent="0.3">
      <c r="F1125" s="2" t="e">
        <f t="shared" si="18"/>
        <v>#DIV/0!</v>
      </c>
    </row>
    <row r="1126" spans="6:6" x14ac:dyDescent="0.3">
      <c r="F1126" s="2" t="e">
        <f t="shared" si="18"/>
        <v>#DIV/0!</v>
      </c>
    </row>
    <row r="1127" spans="6:6" x14ac:dyDescent="0.3">
      <c r="F1127" s="2" t="e">
        <f t="shared" si="18"/>
        <v>#DIV/0!</v>
      </c>
    </row>
    <row r="1128" spans="6:6" x14ac:dyDescent="0.3">
      <c r="F1128" s="2" t="e">
        <f t="shared" si="18"/>
        <v>#DIV/0!</v>
      </c>
    </row>
    <row r="1129" spans="6:6" x14ac:dyDescent="0.3">
      <c r="F1129" s="2" t="e">
        <f t="shared" si="18"/>
        <v>#DIV/0!</v>
      </c>
    </row>
    <row r="1130" spans="6:6" x14ac:dyDescent="0.3">
      <c r="F1130" s="2" t="e">
        <f t="shared" si="18"/>
        <v>#DIV/0!</v>
      </c>
    </row>
    <row r="1131" spans="6:6" x14ac:dyDescent="0.3">
      <c r="F1131" s="2" t="e">
        <f t="shared" si="18"/>
        <v>#DIV/0!</v>
      </c>
    </row>
    <row r="1132" spans="6:6" x14ac:dyDescent="0.3">
      <c r="F1132" s="2" t="e">
        <f t="shared" si="18"/>
        <v>#DIV/0!</v>
      </c>
    </row>
    <row r="1133" spans="6:6" x14ac:dyDescent="0.3">
      <c r="F1133" s="2" t="e">
        <f t="shared" si="18"/>
        <v>#DIV/0!</v>
      </c>
    </row>
    <row r="1134" spans="6:6" x14ac:dyDescent="0.3">
      <c r="F1134" s="2" t="e">
        <f t="shared" si="18"/>
        <v>#DIV/0!</v>
      </c>
    </row>
    <row r="1135" spans="6:6" x14ac:dyDescent="0.3">
      <c r="F1135" s="2" t="e">
        <f t="shared" si="18"/>
        <v>#DIV/0!</v>
      </c>
    </row>
    <row r="1136" spans="6:6" x14ac:dyDescent="0.3">
      <c r="F1136" s="2" t="e">
        <f t="shared" si="18"/>
        <v>#DIV/0!</v>
      </c>
    </row>
    <row r="1137" spans="6:6" x14ac:dyDescent="0.3">
      <c r="F1137" s="2" t="e">
        <f t="shared" si="18"/>
        <v>#DIV/0!</v>
      </c>
    </row>
    <row r="1138" spans="6:6" x14ac:dyDescent="0.3">
      <c r="F1138" s="2" t="e">
        <f t="shared" si="18"/>
        <v>#DIV/0!</v>
      </c>
    </row>
    <row r="1139" spans="6:6" x14ac:dyDescent="0.3">
      <c r="F1139" s="2" t="e">
        <f t="shared" si="18"/>
        <v>#DIV/0!</v>
      </c>
    </row>
    <row r="1140" spans="6:6" x14ac:dyDescent="0.3">
      <c r="F1140" s="2" t="e">
        <f t="shared" si="18"/>
        <v>#DIV/0!</v>
      </c>
    </row>
    <row r="1141" spans="6:6" x14ac:dyDescent="0.3">
      <c r="F1141" s="2" t="e">
        <f t="shared" si="18"/>
        <v>#DIV/0!</v>
      </c>
    </row>
    <row r="1142" spans="6:6" x14ac:dyDescent="0.3">
      <c r="F1142" s="2" t="e">
        <f t="shared" si="18"/>
        <v>#DIV/0!</v>
      </c>
    </row>
    <row r="1143" spans="6:6" x14ac:dyDescent="0.3">
      <c r="F1143" s="2" t="e">
        <f t="shared" si="18"/>
        <v>#DIV/0!</v>
      </c>
    </row>
    <row r="1144" spans="6:6" x14ac:dyDescent="0.3">
      <c r="F1144" s="2" t="e">
        <f t="shared" si="18"/>
        <v>#DIV/0!</v>
      </c>
    </row>
    <row r="1145" spans="6:6" x14ac:dyDescent="0.3">
      <c r="F1145" s="2" t="e">
        <f t="shared" si="18"/>
        <v>#DIV/0!</v>
      </c>
    </row>
    <row r="1146" spans="6:6" x14ac:dyDescent="0.3">
      <c r="F1146" s="2" t="e">
        <f t="shared" si="18"/>
        <v>#DIV/0!</v>
      </c>
    </row>
    <row r="1147" spans="6:6" x14ac:dyDescent="0.3">
      <c r="F1147" s="2" t="e">
        <f t="shared" si="18"/>
        <v>#DIV/0!</v>
      </c>
    </row>
    <row r="1148" spans="6:6" x14ac:dyDescent="0.3">
      <c r="F1148" s="2" t="e">
        <f t="shared" si="18"/>
        <v>#DIV/0!</v>
      </c>
    </row>
    <row r="1149" spans="6:6" x14ac:dyDescent="0.3">
      <c r="F1149" s="2" t="e">
        <f t="shared" si="18"/>
        <v>#DIV/0!</v>
      </c>
    </row>
    <row r="1150" spans="6:6" x14ac:dyDescent="0.3">
      <c r="F1150" s="2" t="e">
        <f t="shared" si="18"/>
        <v>#DIV/0!</v>
      </c>
    </row>
    <row r="1151" spans="6:6" x14ac:dyDescent="0.3">
      <c r="F1151" s="2" t="e">
        <f t="shared" si="18"/>
        <v>#DIV/0!</v>
      </c>
    </row>
    <row r="1152" spans="6:6" x14ac:dyDescent="0.3">
      <c r="F1152" s="2" t="e">
        <f t="shared" si="18"/>
        <v>#DIV/0!</v>
      </c>
    </row>
    <row r="1153" spans="6:6" x14ac:dyDescent="0.3">
      <c r="F1153" s="2" t="e">
        <f t="shared" si="18"/>
        <v>#DIV/0!</v>
      </c>
    </row>
    <row r="1154" spans="6:6" x14ac:dyDescent="0.3">
      <c r="F1154" s="2" t="e">
        <f t="shared" si="18"/>
        <v>#DIV/0!</v>
      </c>
    </row>
    <row r="1155" spans="6:6" x14ac:dyDescent="0.3">
      <c r="F1155" s="2" t="e">
        <f t="shared" si="18"/>
        <v>#DIV/0!</v>
      </c>
    </row>
    <row r="1156" spans="6:6" x14ac:dyDescent="0.3">
      <c r="F1156" s="2" t="e">
        <f t="shared" si="18"/>
        <v>#DIV/0!</v>
      </c>
    </row>
    <row r="1157" spans="6:6" x14ac:dyDescent="0.3">
      <c r="F1157" s="2" t="e">
        <f t="shared" si="18"/>
        <v>#DIV/0!</v>
      </c>
    </row>
    <row r="1158" spans="6:6" x14ac:dyDescent="0.3">
      <c r="F1158" s="2" t="e">
        <f t="shared" si="18"/>
        <v>#DIV/0!</v>
      </c>
    </row>
    <row r="1159" spans="6:6" x14ac:dyDescent="0.3">
      <c r="F1159" s="2" t="e">
        <f t="shared" si="18"/>
        <v>#DIV/0!</v>
      </c>
    </row>
    <row r="1160" spans="6:6" x14ac:dyDescent="0.3">
      <c r="F1160" s="2" t="e">
        <f t="shared" si="18"/>
        <v>#DIV/0!</v>
      </c>
    </row>
    <row r="1161" spans="6:6" x14ac:dyDescent="0.3">
      <c r="F1161" s="2" t="e">
        <f t="shared" si="18"/>
        <v>#DIV/0!</v>
      </c>
    </row>
    <row r="1162" spans="6:6" x14ac:dyDescent="0.3">
      <c r="F1162" s="2" t="e">
        <f t="shared" si="18"/>
        <v>#DIV/0!</v>
      </c>
    </row>
    <row r="1163" spans="6:6" x14ac:dyDescent="0.3">
      <c r="F1163" s="2" t="e">
        <f t="shared" si="18"/>
        <v>#DIV/0!</v>
      </c>
    </row>
    <row r="1164" spans="6:6" x14ac:dyDescent="0.3">
      <c r="F1164" s="2" t="e">
        <f t="shared" si="18"/>
        <v>#DIV/0!</v>
      </c>
    </row>
    <row r="1165" spans="6:6" x14ac:dyDescent="0.3">
      <c r="F1165" s="2" t="e">
        <f t="shared" si="18"/>
        <v>#DIV/0!</v>
      </c>
    </row>
    <row r="1166" spans="6:6" x14ac:dyDescent="0.3">
      <c r="F1166" s="2" t="e">
        <f t="shared" si="18"/>
        <v>#DIV/0!</v>
      </c>
    </row>
    <row r="1167" spans="6:6" x14ac:dyDescent="0.3">
      <c r="F1167" s="2" t="e">
        <f t="shared" si="18"/>
        <v>#DIV/0!</v>
      </c>
    </row>
    <row r="1168" spans="6:6" x14ac:dyDescent="0.3">
      <c r="F1168" s="2" t="e">
        <f t="shared" si="18"/>
        <v>#DIV/0!</v>
      </c>
    </row>
    <row r="1169" spans="6:6" x14ac:dyDescent="0.3">
      <c r="F1169" s="2" t="e">
        <f t="shared" si="18"/>
        <v>#DIV/0!</v>
      </c>
    </row>
    <row r="1170" spans="6:6" x14ac:dyDescent="0.3">
      <c r="F1170" s="2" t="e">
        <f t="shared" si="18"/>
        <v>#DIV/0!</v>
      </c>
    </row>
    <row r="1171" spans="6:6" x14ac:dyDescent="0.3">
      <c r="F1171" s="2" t="e">
        <f t="shared" si="18"/>
        <v>#DIV/0!</v>
      </c>
    </row>
    <row r="1172" spans="6:6" x14ac:dyDescent="0.3">
      <c r="F1172" s="2" t="e">
        <f t="shared" si="18"/>
        <v>#DIV/0!</v>
      </c>
    </row>
    <row r="1173" spans="6:6" x14ac:dyDescent="0.3">
      <c r="F1173" s="2" t="e">
        <f t="shared" si="18"/>
        <v>#DIV/0!</v>
      </c>
    </row>
    <row r="1174" spans="6:6" x14ac:dyDescent="0.3">
      <c r="F1174" s="2" t="e">
        <f t="shared" si="18"/>
        <v>#DIV/0!</v>
      </c>
    </row>
    <row r="1175" spans="6:6" x14ac:dyDescent="0.3">
      <c r="F1175" s="2" t="e">
        <f t="shared" si="18"/>
        <v>#DIV/0!</v>
      </c>
    </row>
    <row r="1176" spans="6:6" x14ac:dyDescent="0.3">
      <c r="F1176" s="2" t="e">
        <f t="shared" si="18"/>
        <v>#DIV/0!</v>
      </c>
    </row>
    <row r="1177" spans="6:6" x14ac:dyDescent="0.3">
      <c r="F1177" s="2" t="e">
        <f t="shared" si="18"/>
        <v>#DIV/0!</v>
      </c>
    </row>
    <row r="1178" spans="6:6" x14ac:dyDescent="0.3">
      <c r="F1178" s="2" t="e">
        <f t="shared" si="18"/>
        <v>#DIV/0!</v>
      </c>
    </row>
    <row r="1179" spans="6:6" x14ac:dyDescent="0.3">
      <c r="F1179" s="2" t="e">
        <f t="shared" si="18"/>
        <v>#DIV/0!</v>
      </c>
    </row>
    <row r="1180" spans="6:6" x14ac:dyDescent="0.3">
      <c r="F1180" s="2" t="e">
        <f t="shared" si="18"/>
        <v>#DIV/0!</v>
      </c>
    </row>
    <row r="1181" spans="6:6" x14ac:dyDescent="0.3">
      <c r="F1181" s="2" t="e">
        <f t="shared" si="18"/>
        <v>#DIV/0!</v>
      </c>
    </row>
    <row r="1182" spans="6:6" x14ac:dyDescent="0.3">
      <c r="F1182" s="2" t="e">
        <f t="shared" si="18"/>
        <v>#DIV/0!</v>
      </c>
    </row>
    <row r="1183" spans="6:6" x14ac:dyDescent="0.3">
      <c r="F1183" s="2" t="e">
        <f t="shared" si="18"/>
        <v>#DIV/0!</v>
      </c>
    </row>
    <row r="1184" spans="6:6" x14ac:dyDescent="0.3">
      <c r="F1184" s="2" t="e">
        <f t="shared" si="18"/>
        <v>#DIV/0!</v>
      </c>
    </row>
    <row r="1185" spans="6:6" x14ac:dyDescent="0.3">
      <c r="F1185" s="2" t="e">
        <f t="shared" ref="F1185:F1248" si="19">(C1185-C1184)/C1184</f>
        <v>#DIV/0!</v>
      </c>
    </row>
    <row r="1186" spans="6:6" x14ac:dyDescent="0.3">
      <c r="F1186" s="2" t="e">
        <f t="shared" si="19"/>
        <v>#DIV/0!</v>
      </c>
    </row>
    <row r="1187" spans="6:6" x14ac:dyDescent="0.3">
      <c r="F1187" s="2" t="e">
        <f t="shared" si="19"/>
        <v>#DIV/0!</v>
      </c>
    </row>
    <row r="1188" spans="6:6" x14ac:dyDescent="0.3">
      <c r="F1188" s="2" t="e">
        <f t="shared" si="19"/>
        <v>#DIV/0!</v>
      </c>
    </row>
    <row r="1189" spans="6:6" x14ac:dyDescent="0.3">
      <c r="F1189" s="2" t="e">
        <f t="shared" si="19"/>
        <v>#DIV/0!</v>
      </c>
    </row>
    <row r="1190" spans="6:6" x14ac:dyDescent="0.3">
      <c r="F1190" s="2" t="e">
        <f t="shared" si="19"/>
        <v>#DIV/0!</v>
      </c>
    </row>
    <row r="1191" spans="6:6" x14ac:dyDescent="0.3">
      <c r="F1191" s="2" t="e">
        <f t="shared" si="19"/>
        <v>#DIV/0!</v>
      </c>
    </row>
    <row r="1192" spans="6:6" x14ac:dyDescent="0.3">
      <c r="F1192" s="2" t="e">
        <f t="shared" si="19"/>
        <v>#DIV/0!</v>
      </c>
    </row>
    <row r="1193" spans="6:6" x14ac:dyDescent="0.3">
      <c r="F1193" s="2" t="e">
        <f t="shared" si="19"/>
        <v>#DIV/0!</v>
      </c>
    </row>
    <row r="1194" spans="6:6" x14ac:dyDescent="0.3">
      <c r="F1194" s="2" t="e">
        <f t="shared" si="19"/>
        <v>#DIV/0!</v>
      </c>
    </row>
    <row r="1195" spans="6:6" x14ac:dyDescent="0.3">
      <c r="F1195" s="2" t="e">
        <f t="shared" si="19"/>
        <v>#DIV/0!</v>
      </c>
    </row>
    <row r="1196" spans="6:6" x14ac:dyDescent="0.3">
      <c r="F1196" s="2" t="e">
        <f t="shared" si="19"/>
        <v>#DIV/0!</v>
      </c>
    </row>
    <row r="1197" spans="6:6" x14ac:dyDescent="0.3">
      <c r="F1197" s="2" t="e">
        <f t="shared" si="19"/>
        <v>#DIV/0!</v>
      </c>
    </row>
    <row r="1198" spans="6:6" x14ac:dyDescent="0.3">
      <c r="F1198" s="2" t="e">
        <f t="shared" si="19"/>
        <v>#DIV/0!</v>
      </c>
    </row>
    <row r="1199" spans="6:6" x14ac:dyDescent="0.3">
      <c r="F1199" s="2" t="e">
        <f t="shared" si="19"/>
        <v>#DIV/0!</v>
      </c>
    </row>
    <row r="1200" spans="6:6" x14ac:dyDescent="0.3">
      <c r="F1200" s="2" t="e">
        <f t="shared" si="19"/>
        <v>#DIV/0!</v>
      </c>
    </row>
    <row r="1201" spans="6:6" x14ac:dyDescent="0.3">
      <c r="F1201" s="2" t="e">
        <f t="shared" si="19"/>
        <v>#DIV/0!</v>
      </c>
    </row>
    <row r="1202" spans="6:6" x14ac:dyDescent="0.3">
      <c r="F1202" s="2" t="e">
        <f t="shared" si="19"/>
        <v>#DIV/0!</v>
      </c>
    </row>
    <row r="1203" spans="6:6" x14ac:dyDescent="0.3">
      <c r="F1203" s="2" t="e">
        <f t="shared" si="19"/>
        <v>#DIV/0!</v>
      </c>
    </row>
    <row r="1204" spans="6:6" x14ac:dyDescent="0.3">
      <c r="F1204" s="2" t="e">
        <f t="shared" si="19"/>
        <v>#DIV/0!</v>
      </c>
    </row>
    <row r="1205" spans="6:6" x14ac:dyDescent="0.3">
      <c r="F1205" s="2" t="e">
        <f t="shared" si="19"/>
        <v>#DIV/0!</v>
      </c>
    </row>
    <row r="1206" spans="6:6" x14ac:dyDescent="0.3">
      <c r="F1206" s="2" t="e">
        <f t="shared" si="19"/>
        <v>#DIV/0!</v>
      </c>
    </row>
    <row r="1207" spans="6:6" x14ac:dyDescent="0.3">
      <c r="F1207" s="2" t="e">
        <f t="shared" si="19"/>
        <v>#DIV/0!</v>
      </c>
    </row>
    <row r="1208" spans="6:6" x14ac:dyDescent="0.3">
      <c r="F1208" s="2" t="e">
        <f t="shared" si="19"/>
        <v>#DIV/0!</v>
      </c>
    </row>
    <row r="1209" spans="6:6" x14ac:dyDescent="0.3">
      <c r="F1209" s="2" t="e">
        <f t="shared" si="19"/>
        <v>#DIV/0!</v>
      </c>
    </row>
    <row r="1210" spans="6:6" x14ac:dyDescent="0.3">
      <c r="F1210" s="2" t="e">
        <f t="shared" si="19"/>
        <v>#DIV/0!</v>
      </c>
    </row>
    <row r="1211" spans="6:6" x14ac:dyDescent="0.3">
      <c r="F1211" s="2" t="e">
        <f t="shared" si="19"/>
        <v>#DIV/0!</v>
      </c>
    </row>
    <row r="1212" spans="6:6" x14ac:dyDescent="0.3">
      <c r="F1212" s="2" t="e">
        <f t="shared" si="19"/>
        <v>#DIV/0!</v>
      </c>
    </row>
    <row r="1213" spans="6:6" x14ac:dyDescent="0.3">
      <c r="F1213" s="2" t="e">
        <f t="shared" si="19"/>
        <v>#DIV/0!</v>
      </c>
    </row>
    <row r="1214" spans="6:6" x14ac:dyDescent="0.3">
      <c r="F1214" s="2" t="e">
        <f t="shared" si="19"/>
        <v>#DIV/0!</v>
      </c>
    </row>
    <row r="1215" spans="6:6" x14ac:dyDescent="0.3">
      <c r="F1215" s="2" t="e">
        <f t="shared" si="19"/>
        <v>#DIV/0!</v>
      </c>
    </row>
    <row r="1216" spans="6:6" x14ac:dyDescent="0.3">
      <c r="F1216" s="2" t="e">
        <f t="shared" si="19"/>
        <v>#DIV/0!</v>
      </c>
    </row>
    <row r="1217" spans="6:6" x14ac:dyDescent="0.3">
      <c r="F1217" s="2" t="e">
        <f t="shared" si="19"/>
        <v>#DIV/0!</v>
      </c>
    </row>
    <row r="1218" spans="6:6" x14ac:dyDescent="0.3">
      <c r="F1218" s="2" t="e">
        <f t="shared" si="19"/>
        <v>#DIV/0!</v>
      </c>
    </row>
    <row r="1219" spans="6:6" x14ac:dyDescent="0.3">
      <c r="F1219" s="2" t="e">
        <f t="shared" si="19"/>
        <v>#DIV/0!</v>
      </c>
    </row>
    <row r="1220" spans="6:6" x14ac:dyDescent="0.3">
      <c r="F1220" s="2" t="e">
        <f t="shared" si="19"/>
        <v>#DIV/0!</v>
      </c>
    </row>
    <row r="1221" spans="6:6" x14ac:dyDescent="0.3">
      <c r="F1221" s="2" t="e">
        <f t="shared" si="19"/>
        <v>#DIV/0!</v>
      </c>
    </row>
    <row r="1222" spans="6:6" x14ac:dyDescent="0.3">
      <c r="F1222" s="2" t="e">
        <f t="shared" si="19"/>
        <v>#DIV/0!</v>
      </c>
    </row>
    <row r="1223" spans="6:6" x14ac:dyDescent="0.3">
      <c r="F1223" s="2" t="e">
        <f t="shared" si="19"/>
        <v>#DIV/0!</v>
      </c>
    </row>
    <row r="1224" spans="6:6" x14ac:dyDescent="0.3">
      <c r="F1224" s="2" t="e">
        <f t="shared" si="19"/>
        <v>#DIV/0!</v>
      </c>
    </row>
    <row r="1225" spans="6:6" x14ac:dyDescent="0.3">
      <c r="F1225" s="2" t="e">
        <f t="shared" si="19"/>
        <v>#DIV/0!</v>
      </c>
    </row>
    <row r="1226" spans="6:6" x14ac:dyDescent="0.3">
      <c r="F1226" s="2" t="e">
        <f t="shared" si="19"/>
        <v>#DIV/0!</v>
      </c>
    </row>
    <row r="1227" spans="6:6" x14ac:dyDescent="0.3">
      <c r="F1227" s="2" t="e">
        <f t="shared" si="19"/>
        <v>#DIV/0!</v>
      </c>
    </row>
    <row r="1228" spans="6:6" x14ac:dyDescent="0.3">
      <c r="F1228" s="2" t="e">
        <f t="shared" si="19"/>
        <v>#DIV/0!</v>
      </c>
    </row>
    <row r="1229" spans="6:6" x14ac:dyDescent="0.3">
      <c r="F1229" s="2" t="e">
        <f t="shared" si="19"/>
        <v>#DIV/0!</v>
      </c>
    </row>
    <row r="1230" spans="6:6" x14ac:dyDescent="0.3">
      <c r="F1230" s="2" t="e">
        <f t="shared" si="19"/>
        <v>#DIV/0!</v>
      </c>
    </row>
    <row r="1231" spans="6:6" x14ac:dyDescent="0.3">
      <c r="F1231" s="2" t="e">
        <f t="shared" si="19"/>
        <v>#DIV/0!</v>
      </c>
    </row>
    <row r="1232" spans="6:6" x14ac:dyDescent="0.3">
      <c r="F1232" s="2" t="e">
        <f t="shared" si="19"/>
        <v>#DIV/0!</v>
      </c>
    </row>
    <row r="1233" spans="6:6" x14ac:dyDescent="0.3">
      <c r="F1233" s="2" t="e">
        <f t="shared" si="19"/>
        <v>#DIV/0!</v>
      </c>
    </row>
    <row r="1234" spans="6:6" x14ac:dyDescent="0.3">
      <c r="F1234" s="2" t="e">
        <f t="shared" si="19"/>
        <v>#DIV/0!</v>
      </c>
    </row>
    <row r="1235" spans="6:6" x14ac:dyDescent="0.3">
      <c r="F1235" s="2" t="e">
        <f t="shared" si="19"/>
        <v>#DIV/0!</v>
      </c>
    </row>
    <row r="1236" spans="6:6" x14ac:dyDescent="0.3">
      <c r="F1236" s="2" t="e">
        <f t="shared" si="19"/>
        <v>#DIV/0!</v>
      </c>
    </row>
    <row r="1237" spans="6:6" x14ac:dyDescent="0.3">
      <c r="F1237" s="2" t="e">
        <f t="shared" si="19"/>
        <v>#DIV/0!</v>
      </c>
    </row>
    <row r="1238" spans="6:6" x14ac:dyDescent="0.3">
      <c r="F1238" s="2" t="e">
        <f t="shared" si="19"/>
        <v>#DIV/0!</v>
      </c>
    </row>
    <row r="1239" spans="6:6" x14ac:dyDescent="0.3">
      <c r="F1239" s="2" t="e">
        <f t="shared" si="19"/>
        <v>#DIV/0!</v>
      </c>
    </row>
    <row r="1240" spans="6:6" x14ac:dyDescent="0.3">
      <c r="F1240" s="2" t="e">
        <f t="shared" si="19"/>
        <v>#DIV/0!</v>
      </c>
    </row>
    <row r="1241" spans="6:6" x14ac:dyDescent="0.3">
      <c r="F1241" s="2" t="e">
        <f t="shared" si="19"/>
        <v>#DIV/0!</v>
      </c>
    </row>
    <row r="1242" spans="6:6" x14ac:dyDescent="0.3">
      <c r="F1242" s="2" t="e">
        <f t="shared" si="19"/>
        <v>#DIV/0!</v>
      </c>
    </row>
    <row r="1243" spans="6:6" x14ac:dyDescent="0.3">
      <c r="F1243" s="2" t="e">
        <f t="shared" si="19"/>
        <v>#DIV/0!</v>
      </c>
    </row>
    <row r="1244" spans="6:6" x14ac:dyDescent="0.3">
      <c r="F1244" s="2" t="e">
        <f t="shared" si="19"/>
        <v>#DIV/0!</v>
      </c>
    </row>
    <row r="1245" spans="6:6" x14ac:dyDescent="0.3">
      <c r="F1245" s="2" t="e">
        <f t="shared" si="19"/>
        <v>#DIV/0!</v>
      </c>
    </row>
    <row r="1246" spans="6:6" x14ac:dyDescent="0.3">
      <c r="F1246" s="2" t="e">
        <f t="shared" si="19"/>
        <v>#DIV/0!</v>
      </c>
    </row>
    <row r="1247" spans="6:6" x14ac:dyDescent="0.3">
      <c r="F1247" s="2" t="e">
        <f t="shared" si="19"/>
        <v>#DIV/0!</v>
      </c>
    </row>
    <row r="1248" spans="6:6" x14ac:dyDescent="0.3">
      <c r="F1248" s="2" t="e">
        <f t="shared" si="19"/>
        <v>#DIV/0!</v>
      </c>
    </row>
    <row r="1249" spans="6:6" x14ac:dyDescent="0.3">
      <c r="F1249" s="2" t="e">
        <f t="shared" ref="F1249:F1312" si="20">(C1249-C1248)/C1248</f>
        <v>#DIV/0!</v>
      </c>
    </row>
    <row r="1250" spans="6:6" x14ac:dyDescent="0.3">
      <c r="F1250" s="2" t="e">
        <f t="shared" si="20"/>
        <v>#DIV/0!</v>
      </c>
    </row>
    <row r="1251" spans="6:6" x14ac:dyDescent="0.3">
      <c r="F1251" s="2" t="e">
        <f t="shared" si="20"/>
        <v>#DIV/0!</v>
      </c>
    </row>
    <row r="1252" spans="6:6" x14ac:dyDescent="0.3">
      <c r="F1252" s="2" t="e">
        <f t="shared" si="20"/>
        <v>#DIV/0!</v>
      </c>
    </row>
    <row r="1253" spans="6:6" x14ac:dyDescent="0.3">
      <c r="F1253" s="2" t="e">
        <f t="shared" si="20"/>
        <v>#DIV/0!</v>
      </c>
    </row>
    <row r="1254" spans="6:6" x14ac:dyDescent="0.3">
      <c r="F1254" s="2" t="e">
        <f t="shared" si="20"/>
        <v>#DIV/0!</v>
      </c>
    </row>
    <row r="1255" spans="6:6" x14ac:dyDescent="0.3">
      <c r="F1255" s="2" t="e">
        <f t="shared" si="20"/>
        <v>#DIV/0!</v>
      </c>
    </row>
    <row r="1256" spans="6:6" x14ac:dyDescent="0.3">
      <c r="F1256" s="2" t="e">
        <f t="shared" si="20"/>
        <v>#DIV/0!</v>
      </c>
    </row>
    <row r="1257" spans="6:6" x14ac:dyDescent="0.3">
      <c r="F1257" s="2" t="e">
        <f t="shared" si="20"/>
        <v>#DIV/0!</v>
      </c>
    </row>
    <row r="1258" spans="6:6" x14ac:dyDescent="0.3">
      <c r="F1258" s="2" t="e">
        <f t="shared" si="20"/>
        <v>#DIV/0!</v>
      </c>
    </row>
    <row r="1259" spans="6:6" x14ac:dyDescent="0.3">
      <c r="F1259" s="2" t="e">
        <f t="shared" si="20"/>
        <v>#DIV/0!</v>
      </c>
    </row>
    <row r="1260" spans="6:6" x14ac:dyDescent="0.3">
      <c r="F1260" s="2" t="e">
        <f t="shared" si="20"/>
        <v>#DIV/0!</v>
      </c>
    </row>
    <row r="1261" spans="6:6" x14ac:dyDescent="0.3">
      <c r="F1261" s="2" t="e">
        <f t="shared" si="20"/>
        <v>#DIV/0!</v>
      </c>
    </row>
    <row r="1262" spans="6:6" x14ac:dyDescent="0.3">
      <c r="F1262" s="2" t="e">
        <f t="shared" si="20"/>
        <v>#DIV/0!</v>
      </c>
    </row>
    <row r="1263" spans="6:6" x14ac:dyDescent="0.3">
      <c r="F1263" s="2" t="e">
        <f t="shared" si="20"/>
        <v>#DIV/0!</v>
      </c>
    </row>
    <row r="1264" spans="6:6" x14ac:dyDescent="0.3">
      <c r="F1264" s="2" t="e">
        <f t="shared" si="20"/>
        <v>#DIV/0!</v>
      </c>
    </row>
    <row r="1265" spans="6:6" x14ac:dyDescent="0.3">
      <c r="F1265" s="2" t="e">
        <f t="shared" si="20"/>
        <v>#DIV/0!</v>
      </c>
    </row>
    <row r="1266" spans="6:6" x14ac:dyDescent="0.3">
      <c r="F1266" s="2" t="e">
        <f t="shared" si="20"/>
        <v>#DIV/0!</v>
      </c>
    </row>
    <row r="1267" spans="6:6" x14ac:dyDescent="0.3">
      <c r="F1267" s="2" t="e">
        <f t="shared" si="20"/>
        <v>#DIV/0!</v>
      </c>
    </row>
    <row r="1268" spans="6:6" x14ac:dyDescent="0.3">
      <c r="F1268" s="2" t="e">
        <f t="shared" si="20"/>
        <v>#DIV/0!</v>
      </c>
    </row>
    <row r="1269" spans="6:6" x14ac:dyDescent="0.3">
      <c r="F1269" s="2" t="e">
        <f t="shared" si="20"/>
        <v>#DIV/0!</v>
      </c>
    </row>
    <row r="1270" spans="6:6" x14ac:dyDescent="0.3">
      <c r="F1270" s="2" t="e">
        <f t="shared" si="20"/>
        <v>#DIV/0!</v>
      </c>
    </row>
    <row r="1271" spans="6:6" x14ac:dyDescent="0.3">
      <c r="F1271" s="2" t="e">
        <f t="shared" si="20"/>
        <v>#DIV/0!</v>
      </c>
    </row>
    <row r="1272" spans="6:6" x14ac:dyDescent="0.3">
      <c r="F1272" s="2" t="e">
        <f t="shared" si="20"/>
        <v>#DIV/0!</v>
      </c>
    </row>
    <row r="1273" spans="6:6" x14ac:dyDescent="0.3">
      <c r="F1273" s="2" t="e">
        <f t="shared" si="20"/>
        <v>#DIV/0!</v>
      </c>
    </row>
    <row r="1274" spans="6:6" x14ac:dyDescent="0.3">
      <c r="F1274" s="2" t="e">
        <f t="shared" si="20"/>
        <v>#DIV/0!</v>
      </c>
    </row>
    <row r="1275" spans="6:6" x14ac:dyDescent="0.3">
      <c r="F1275" s="2" t="e">
        <f t="shared" si="20"/>
        <v>#DIV/0!</v>
      </c>
    </row>
    <row r="1276" spans="6:6" x14ac:dyDescent="0.3">
      <c r="F1276" s="2" t="e">
        <f t="shared" si="20"/>
        <v>#DIV/0!</v>
      </c>
    </row>
    <row r="1277" spans="6:6" x14ac:dyDescent="0.3">
      <c r="F1277" s="2" t="e">
        <f t="shared" si="20"/>
        <v>#DIV/0!</v>
      </c>
    </row>
    <row r="1278" spans="6:6" x14ac:dyDescent="0.3">
      <c r="F1278" s="2" t="e">
        <f t="shared" si="20"/>
        <v>#DIV/0!</v>
      </c>
    </row>
    <row r="1279" spans="6:6" x14ac:dyDescent="0.3">
      <c r="F1279" s="2" t="e">
        <f t="shared" si="20"/>
        <v>#DIV/0!</v>
      </c>
    </row>
    <row r="1280" spans="6:6" x14ac:dyDescent="0.3">
      <c r="F1280" s="2" t="e">
        <f t="shared" si="20"/>
        <v>#DIV/0!</v>
      </c>
    </row>
    <row r="1281" spans="6:6" x14ac:dyDescent="0.3">
      <c r="F1281" s="2" t="e">
        <f t="shared" si="20"/>
        <v>#DIV/0!</v>
      </c>
    </row>
    <row r="1282" spans="6:6" x14ac:dyDescent="0.3">
      <c r="F1282" s="2" t="e">
        <f t="shared" si="20"/>
        <v>#DIV/0!</v>
      </c>
    </row>
    <row r="1283" spans="6:6" x14ac:dyDescent="0.3">
      <c r="F1283" s="2" t="e">
        <f t="shared" si="20"/>
        <v>#DIV/0!</v>
      </c>
    </row>
    <row r="1284" spans="6:6" x14ac:dyDescent="0.3">
      <c r="F1284" s="2" t="e">
        <f t="shared" si="20"/>
        <v>#DIV/0!</v>
      </c>
    </row>
    <row r="1285" spans="6:6" x14ac:dyDescent="0.3">
      <c r="F1285" s="2" t="e">
        <f t="shared" si="20"/>
        <v>#DIV/0!</v>
      </c>
    </row>
    <row r="1286" spans="6:6" x14ac:dyDescent="0.3">
      <c r="F1286" s="2" t="e">
        <f t="shared" si="20"/>
        <v>#DIV/0!</v>
      </c>
    </row>
    <row r="1287" spans="6:6" x14ac:dyDescent="0.3">
      <c r="F1287" s="2" t="e">
        <f t="shared" si="20"/>
        <v>#DIV/0!</v>
      </c>
    </row>
    <row r="1288" spans="6:6" x14ac:dyDescent="0.3">
      <c r="F1288" s="2" t="e">
        <f t="shared" si="20"/>
        <v>#DIV/0!</v>
      </c>
    </row>
    <row r="1289" spans="6:6" x14ac:dyDescent="0.3">
      <c r="F1289" s="2" t="e">
        <f t="shared" si="20"/>
        <v>#DIV/0!</v>
      </c>
    </row>
    <row r="1290" spans="6:6" x14ac:dyDescent="0.3">
      <c r="F1290" s="2" t="e">
        <f t="shared" si="20"/>
        <v>#DIV/0!</v>
      </c>
    </row>
    <row r="1291" spans="6:6" x14ac:dyDescent="0.3">
      <c r="F1291" s="2" t="e">
        <f t="shared" si="20"/>
        <v>#DIV/0!</v>
      </c>
    </row>
    <row r="1292" spans="6:6" x14ac:dyDescent="0.3">
      <c r="F1292" s="2" t="e">
        <f t="shared" si="20"/>
        <v>#DIV/0!</v>
      </c>
    </row>
    <row r="1293" spans="6:6" x14ac:dyDescent="0.3">
      <c r="F1293" s="2" t="e">
        <f t="shared" si="20"/>
        <v>#DIV/0!</v>
      </c>
    </row>
    <row r="1294" spans="6:6" x14ac:dyDescent="0.3">
      <c r="F1294" s="2" t="e">
        <f t="shared" si="20"/>
        <v>#DIV/0!</v>
      </c>
    </row>
    <row r="1295" spans="6:6" x14ac:dyDescent="0.3">
      <c r="F1295" s="2" t="e">
        <f t="shared" si="20"/>
        <v>#DIV/0!</v>
      </c>
    </row>
    <row r="1296" spans="6:6" x14ac:dyDescent="0.3">
      <c r="F1296" s="2" t="e">
        <f t="shared" si="20"/>
        <v>#DIV/0!</v>
      </c>
    </row>
    <row r="1297" spans="6:6" x14ac:dyDescent="0.3">
      <c r="F1297" s="2" t="e">
        <f t="shared" si="20"/>
        <v>#DIV/0!</v>
      </c>
    </row>
    <row r="1298" spans="6:6" x14ac:dyDescent="0.3">
      <c r="F1298" s="2" t="e">
        <f t="shared" si="20"/>
        <v>#DIV/0!</v>
      </c>
    </row>
    <row r="1299" spans="6:6" x14ac:dyDescent="0.3">
      <c r="F1299" s="2" t="e">
        <f t="shared" si="20"/>
        <v>#DIV/0!</v>
      </c>
    </row>
    <row r="1300" spans="6:6" x14ac:dyDescent="0.3">
      <c r="F1300" s="2" t="e">
        <f t="shared" si="20"/>
        <v>#DIV/0!</v>
      </c>
    </row>
    <row r="1301" spans="6:6" x14ac:dyDescent="0.3">
      <c r="F1301" s="2" t="e">
        <f t="shared" si="20"/>
        <v>#DIV/0!</v>
      </c>
    </row>
    <row r="1302" spans="6:6" x14ac:dyDescent="0.3">
      <c r="F1302" s="2" t="e">
        <f t="shared" si="20"/>
        <v>#DIV/0!</v>
      </c>
    </row>
    <row r="1303" spans="6:6" x14ac:dyDescent="0.3">
      <c r="F1303" s="2" t="e">
        <f t="shared" si="20"/>
        <v>#DIV/0!</v>
      </c>
    </row>
    <row r="1304" spans="6:6" x14ac:dyDescent="0.3">
      <c r="F1304" s="2" t="e">
        <f t="shared" si="20"/>
        <v>#DIV/0!</v>
      </c>
    </row>
    <row r="1305" spans="6:6" x14ac:dyDescent="0.3">
      <c r="F1305" s="2" t="e">
        <f t="shared" si="20"/>
        <v>#DIV/0!</v>
      </c>
    </row>
    <row r="1306" spans="6:6" x14ac:dyDescent="0.3">
      <c r="F1306" s="2" t="e">
        <f t="shared" si="20"/>
        <v>#DIV/0!</v>
      </c>
    </row>
    <row r="1307" spans="6:6" x14ac:dyDescent="0.3">
      <c r="F1307" s="2" t="e">
        <f t="shared" si="20"/>
        <v>#DIV/0!</v>
      </c>
    </row>
    <row r="1308" spans="6:6" x14ac:dyDescent="0.3">
      <c r="F1308" s="2" t="e">
        <f t="shared" si="20"/>
        <v>#DIV/0!</v>
      </c>
    </row>
    <row r="1309" spans="6:6" x14ac:dyDescent="0.3">
      <c r="F1309" s="2" t="e">
        <f t="shared" si="20"/>
        <v>#DIV/0!</v>
      </c>
    </row>
    <row r="1310" spans="6:6" x14ac:dyDescent="0.3">
      <c r="F1310" s="2" t="e">
        <f t="shared" si="20"/>
        <v>#DIV/0!</v>
      </c>
    </row>
    <row r="1311" spans="6:6" x14ac:dyDescent="0.3">
      <c r="F1311" s="2" t="e">
        <f t="shared" si="20"/>
        <v>#DIV/0!</v>
      </c>
    </row>
    <row r="1312" spans="6:6" x14ac:dyDescent="0.3">
      <c r="F1312" s="2" t="e">
        <f t="shared" si="20"/>
        <v>#DIV/0!</v>
      </c>
    </row>
    <row r="1313" spans="6:6" x14ac:dyDescent="0.3">
      <c r="F1313" s="2" t="e">
        <f t="shared" ref="F1313:F1376" si="21">(C1313-C1312)/C1312</f>
        <v>#DIV/0!</v>
      </c>
    </row>
    <row r="1314" spans="6:6" x14ac:dyDescent="0.3">
      <c r="F1314" s="2" t="e">
        <f t="shared" si="21"/>
        <v>#DIV/0!</v>
      </c>
    </row>
    <row r="1315" spans="6:6" x14ac:dyDescent="0.3">
      <c r="F1315" s="2" t="e">
        <f t="shared" si="21"/>
        <v>#DIV/0!</v>
      </c>
    </row>
    <row r="1316" spans="6:6" x14ac:dyDescent="0.3">
      <c r="F1316" s="2" t="e">
        <f t="shared" si="21"/>
        <v>#DIV/0!</v>
      </c>
    </row>
    <row r="1317" spans="6:6" x14ac:dyDescent="0.3">
      <c r="F1317" s="2" t="e">
        <f t="shared" si="21"/>
        <v>#DIV/0!</v>
      </c>
    </row>
    <row r="1318" spans="6:6" x14ac:dyDescent="0.3">
      <c r="F1318" s="2" t="e">
        <f t="shared" si="21"/>
        <v>#DIV/0!</v>
      </c>
    </row>
    <row r="1319" spans="6:6" x14ac:dyDescent="0.3">
      <c r="F1319" s="2" t="e">
        <f t="shared" si="21"/>
        <v>#DIV/0!</v>
      </c>
    </row>
    <row r="1320" spans="6:6" x14ac:dyDescent="0.3">
      <c r="F1320" s="2" t="e">
        <f t="shared" si="21"/>
        <v>#DIV/0!</v>
      </c>
    </row>
    <row r="1321" spans="6:6" x14ac:dyDescent="0.3">
      <c r="F1321" s="2" t="e">
        <f t="shared" si="21"/>
        <v>#DIV/0!</v>
      </c>
    </row>
    <row r="1322" spans="6:6" x14ac:dyDescent="0.3">
      <c r="F1322" s="2" t="e">
        <f t="shared" si="21"/>
        <v>#DIV/0!</v>
      </c>
    </row>
    <row r="1323" spans="6:6" x14ac:dyDescent="0.3">
      <c r="F1323" s="2" t="e">
        <f t="shared" si="21"/>
        <v>#DIV/0!</v>
      </c>
    </row>
    <row r="1324" spans="6:6" x14ac:dyDescent="0.3">
      <c r="F1324" s="2" t="e">
        <f t="shared" si="21"/>
        <v>#DIV/0!</v>
      </c>
    </row>
    <row r="1325" spans="6:6" x14ac:dyDescent="0.3">
      <c r="F1325" s="2" t="e">
        <f t="shared" si="21"/>
        <v>#DIV/0!</v>
      </c>
    </row>
    <row r="1326" spans="6:6" x14ac:dyDescent="0.3">
      <c r="F1326" s="2" t="e">
        <f t="shared" si="21"/>
        <v>#DIV/0!</v>
      </c>
    </row>
    <row r="1327" spans="6:6" x14ac:dyDescent="0.3">
      <c r="F1327" s="2" t="e">
        <f t="shared" si="21"/>
        <v>#DIV/0!</v>
      </c>
    </row>
    <row r="1328" spans="6:6" x14ac:dyDescent="0.3">
      <c r="F1328" s="2" t="e">
        <f t="shared" si="21"/>
        <v>#DIV/0!</v>
      </c>
    </row>
    <row r="1329" spans="6:6" x14ac:dyDescent="0.3">
      <c r="F1329" s="2" t="e">
        <f t="shared" si="21"/>
        <v>#DIV/0!</v>
      </c>
    </row>
    <row r="1330" spans="6:6" x14ac:dyDescent="0.3">
      <c r="F1330" s="2" t="e">
        <f t="shared" si="21"/>
        <v>#DIV/0!</v>
      </c>
    </row>
    <row r="1331" spans="6:6" x14ac:dyDescent="0.3">
      <c r="F1331" s="2" t="e">
        <f t="shared" si="21"/>
        <v>#DIV/0!</v>
      </c>
    </row>
    <row r="1332" spans="6:6" x14ac:dyDescent="0.3">
      <c r="F1332" s="2" t="e">
        <f t="shared" si="21"/>
        <v>#DIV/0!</v>
      </c>
    </row>
    <row r="1333" spans="6:6" x14ac:dyDescent="0.3">
      <c r="F1333" s="2" t="e">
        <f t="shared" si="21"/>
        <v>#DIV/0!</v>
      </c>
    </row>
    <row r="1334" spans="6:6" x14ac:dyDescent="0.3">
      <c r="F1334" s="2" t="e">
        <f t="shared" si="21"/>
        <v>#DIV/0!</v>
      </c>
    </row>
    <row r="1335" spans="6:6" x14ac:dyDescent="0.3">
      <c r="F1335" s="2" t="e">
        <f t="shared" si="21"/>
        <v>#DIV/0!</v>
      </c>
    </row>
    <row r="1336" spans="6:6" x14ac:dyDescent="0.3">
      <c r="F1336" s="2" t="e">
        <f t="shared" si="21"/>
        <v>#DIV/0!</v>
      </c>
    </row>
    <row r="1337" spans="6:6" x14ac:dyDescent="0.3">
      <c r="F1337" s="2" t="e">
        <f t="shared" si="21"/>
        <v>#DIV/0!</v>
      </c>
    </row>
    <row r="1338" spans="6:6" x14ac:dyDescent="0.3">
      <c r="F1338" s="2" t="e">
        <f t="shared" si="21"/>
        <v>#DIV/0!</v>
      </c>
    </row>
    <row r="1339" spans="6:6" x14ac:dyDescent="0.3">
      <c r="F1339" s="2" t="e">
        <f t="shared" si="21"/>
        <v>#DIV/0!</v>
      </c>
    </row>
    <row r="1340" spans="6:6" x14ac:dyDescent="0.3">
      <c r="F1340" s="2" t="e">
        <f t="shared" si="21"/>
        <v>#DIV/0!</v>
      </c>
    </row>
    <row r="1341" spans="6:6" x14ac:dyDescent="0.3">
      <c r="F1341" s="2" t="e">
        <f t="shared" si="21"/>
        <v>#DIV/0!</v>
      </c>
    </row>
    <row r="1342" spans="6:6" x14ac:dyDescent="0.3">
      <c r="F1342" s="2" t="e">
        <f t="shared" si="21"/>
        <v>#DIV/0!</v>
      </c>
    </row>
    <row r="1343" spans="6:6" x14ac:dyDescent="0.3">
      <c r="F1343" s="2" t="e">
        <f t="shared" si="21"/>
        <v>#DIV/0!</v>
      </c>
    </row>
    <row r="1344" spans="6:6" x14ac:dyDescent="0.3">
      <c r="F1344" s="2" t="e">
        <f t="shared" si="21"/>
        <v>#DIV/0!</v>
      </c>
    </row>
    <row r="1345" spans="6:6" x14ac:dyDescent="0.3">
      <c r="F1345" s="2" t="e">
        <f t="shared" si="21"/>
        <v>#DIV/0!</v>
      </c>
    </row>
    <row r="1346" spans="6:6" x14ac:dyDescent="0.3">
      <c r="F1346" s="2" t="e">
        <f t="shared" si="21"/>
        <v>#DIV/0!</v>
      </c>
    </row>
    <row r="1347" spans="6:6" x14ac:dyDescent="0.3">
      <c r="F1347" s="2" t="e">
        <f t="shared" si="21"/>
        <v>#DIV/0!</v>
      </c>
    </row>
    <row r="1348" spans="6:6" x14ac:dyDescent="0.3">
      <c r="F1348" s="2" t="e">
        <f t="shared" si="21"/>
        <v>#DIV/0!</v>
      </c>
    </row>
    <row r="1349" spans="6:6" x14ac:dyDescent="0.3">
      <c r="F1349" s="2" t="e">
        <f t="shared" si="21"/>
        <v>#DIV/0!</v>
      </c>
    </row>
    <row r="1350" spans="6:6" x14ac:dyDescent="0.3">
      <c r="F1350" s="2" t="e">
        <f t="shared" si="21"/>
        <v>#DIV/0!</v>
      </c>
    </row>
    <row r="1351" spans="6:6" x14ac:dyDescent="0.3">
      <c r="F1351" s="2" t="e">
        <f t="shared" si="21"/>
        <v>#DIV/0!</v>
      </c>
    </row>
    <row r="1352" spans="6:6" x14ac:dyDescent="0.3">
      <c r="F1352" s="2" t="e">
        <f t="shared" si="21"/>
        <v>#DIV/0!</v>
      </c>
    </row>
    <row r="1353" spans="6:6" x14ac:dyDescent="0.3">
      <c r="F1353" s="2" t="e">
        <f t="shared" si="21"/>
        <v>#DIV/0!</v>
      </c>
    </row>
    <row r="1354" spans="6:6" x14ac:dyDescent="0.3">
      <c r="F1354" s="2" t="e">
        <f t="shared" si="21"/>
        <v>#DIV/0!</v>
      </c>
    </row>
    <row r="1355" spans="6:6" x14ac:dyDescent="0.3">
      <c r="F1355" s="2" t="e">
        <f t="shared" si="21"/>
        <v>#DIV/0!</v>
      </c>
    </row>
    <row r="1356" spans="6:6" x14ac:dyDescent="0.3">
      <c r="F1356" s="2" t="e">
        <f t="shared" si="21"/>
        <v>#DIV/0!</v>
      </c>
    </row>
    <row r="1357" spans="6:6" x14ac:dyDescent="0.3">
      <c r="F1357" s="2" t="e">
        <f t="shared" si="21"/>
        <v>#DIV/0!</v>
      </c>
    </row>
    <row r="1358" spans="6:6" x14ac:dyDescent="0.3">
      <c r="F1358" s="2" t="e">
        <f t="shared" si="21"/>
        <v>#DIV/0!</v>
      </c>
    </row>
    <row r="1359" spans="6:6" x14ac:dyDescent="0.3">
      <c r="F1359" s="2" t="e">
        <f t="shared" si="21"/>
        <v>#DIV/0!</v>
      </c>
    </row>
    <row r="1360" spans="6:6" x14ac:dyDescent="0.3">
      <c r="F1360" s="2" t="e">
        <f t="shared" si="21"/>
        <v>#DIV/0!</v>
      </c>
    </row>
    <row r="1361" spans="6:6" x14ac:dyDescent="0.3">
      <c r="F1361" s="2" t="e">
        <f t="shared" si="21"/>
        <v>#DIV/0!</v>
      </c>
    </row>
    <row r="1362" spans="6:6" x14ac:dyDescent="0.3">
      <c r="F1362" s="2" t="e">
        <f t="shared" si="21"/>
        <v>#DIV/0!</v>
      </c>
    </row>
    <row r="1363" spans="6:6" x14ac:dyDescent="0.3">
      <c r="F1363" s="2" t="e">
        <f t="shared" si="21"/>
        <v>#DIV/0!</v>
      </c>
    </row>
    <row r="1364" spans="6:6" x14ac:dyDescent="0.3">
      <c r="F1364" s="2" t="e">
        <f t="shared" si="21"/>
        <v>#DIV/0!</v>
      </c>
    </row>
    <row r="1365" spans="6:6" x14ac:dyDescent="0.3">
      <c r="F1365" s="2" t="e">
        <f t="shared" si="21"/>
        <v>#DIV/0!</v>
      </c>
    </row>
    <row r="1366" spans="6:6" x14ac:dyDescent="0.3">
      <c r="F1366" s="2" t="e">
        <f t="shared" si="21"/>
        <v>#DIV/0!</v>
      </c>
    </row>
    <row r="1367" spans="6:6" x14ac:dyDescent="0.3">
      <c r="F1367" s="2" t="e">
        <f t="shared" si="21"/>
        <v>#DIV/0!</v>
      </c>
    </row>
    <row r="1368" spans="6:6" x14ac:dyDescent="0.3">
      <c r="F1368" s="2" t="e">
        <f t="shared" si="21"/>
        <v>#DIV/0!</v>
      </c>
    </row>
    <row r="1369" spans="6:6" x14ac:dyDescent="0.3">
      <c r="F1369" s="2" t="e">
        <f t="shared" si="21"/>
        <v>#DIV/0!</v>
      </c>
    </row>
    <row r="1370" spans="6:6" x14ac:dyDescent="0.3">
      <c r="F1370" s="2" t="e">
        <f t="shared" si="21"/>
        <v>#DIV/0!</v>
      </c>
    </row>
    <row r="1371" spans="6:6" x14ac:dyDescent="0.3">
      <c r="F1371" s="2" t="e">
        <f t="shared" si="21"/>
        <v>#DIV/0!</v>
      </c>
    </row>
    <row r="1372" spans="6:6" x14ac:dyDescent="0.3">
      <c r="F1372" s="2" t="e">
        <f t="shared" si="21"/>
        <v>#DIV/0!</v>
      </c>
    </row>
    <row r="1373" spans="6:6" x14ac:dyDescent="0.3">
      <c r="F1373" s="2" t="e">
        <f t="shared" si="21"/>
        <v>#DIV/0!</v>
      </c>
    </row>
    <row r="1374" spans="6:6" x14ac:dyDescent="0.3">
      <c r="F1374" s="2" t="e">
        <f t="shared" si="21"/>
        <v>#DIV/0!</v>
      </c>
    </row>
    <row r="1375" spans="6:6" x14ac:dyDescent="0.3">
      <c r="F1375" s="2" t="e">
        <f t="shared" si="21"/>
        <v>#DIV/0!</v>
      </c>
    </row>
    <row r="1376" spans="6:6" x14ac:dyDescent="0.3">
      <c r="F1376" s="2" t="e">
        <f t="shared" si="21"/>
        <v>#DIV/0!</v>
      </c>
    </row>
    <row r="1377" spans="6:6" x14ac:dyDescent="0.3">
      <c r="F1377" s="2" t="e">
        <f t="shared" ref="F1377:F1440" si="22">(C1377-C1376)/C1376</f>
        <v>#DIV/0!</v>
      </c>
    </row>
    <row r="1378" spans="6:6" x14ac:dyDescent="0.3">
      <c r="F1378" s="2" t="e">
        <f t="shared" si="22"/>
        <v>#DIV/0!</v>
      </c>
    </row>
    <row r="1379" spans="6:6" x14ac:dyDescent="0.3">
      <c r="F1379" s="2" t="e">
        <f t="shared" si="22"/>
        <v>#DIV/0!</v>
      </c>
    </row>
    <row r="1380" spans="6:6" x14ac:dyDescent="0.3">
      <c r="F1380" s="2" t="e">
        <f t="shared" si="22"/>
        <v>#DIV/0!</v>
      </c>
    </row>
    <row r="1381" spans="6:6" x14ac:dyDescent="0.3">
      <c r="F1381" s="2" t="e">
        <f t="shared" si="22"/>
        <v>#DIV/0!</v>
      </c>
    </row>
    <row r="1382" spans="6:6" x14ac:dyDescent="0.3">
      <c r="F1382" s="2" t="e">
        <f t="shared" si="22"/>
        <v>#DIV/0!</v>
      </c>
    </row>
    <row r="1383" spans="6:6" x14ac:dyDescent="0.3">
      <c r="F1383" s="2" t="e">
        <f t="shared" si="22"/>
        <v>#DIV/0!</v>
      </c>
    </row>
    <row r="1384" spans="6:6" x14ac:dyDescent="0.3">
      <c r="F1384" s="2" t="e">
        <f t="shared" si="22"/>
        <v>#DIV/0!</v>
      </c>
    </row>
    <row r="1385" spans="6:6" x14ac:dyDescent="0.3">
      <c r="F1385" s="2" t="e">
        <f t="shared" si="22"/>
        <v>#DIV/0!</v>
      </c>
    </row>
    <row r="1386" spans="6:6" x14ac:dyDescent="0.3">
      <c r="F1386" s="2" t="e">
        <f t="shared" si="22"/>
        <v>#DIV/0!</v>
      </c>
    </row>
    <row r="1387" spans="6:6" x14ac:dyDescent="0.3">
      <c r="F1387" s="2" t="e">
        <f t="shared" si="22"/>
        <v>#DIV/0!</v>
      </c>
    </row>
    <row r="1388" spans="6:6" x14ac:dyDescent="0.3">
      <c r="F1388" s="2" t="e">
        <f t="shared" si="22"/>
        <v>#DIV/0!</v>
      </c>
    </row>
    <row r="1389" spans="6:6" x14ac:dyDescent="0.3">
      <c r="F1389" s="2" t="e">
        <f t="shared" si="22"/>
        <v>#DIV/0!</v>
      </c>
    </row>
    <row r="1390" spans="6:6" x14ac:dyDescent="0.3">
      <c r="F1390" s="2" t="e">
        <f t="shared" si="22"/>
        <v>#DIV/0!</v>
      </c>
    </row>
    <row r="1391" spans="6:6" x14ac:dyDescent="0.3">
      <c r="F1391" s="2" t="e">
        <f t="shared" si="22"/>
        <v>#DIV/0!</v>
      </c>
    </row>
    <row r="1392" spans="6:6" x14ac:dyDescent="0.3">
      <c r="F1392" s="2" t="e">
        <f t="shared" si="22"/>
        <v>#DIV/0!</v>
      </c>
    </row>
    <row r="1393" spans="6:6" x14ac:dyDescent="0.3">
      <c r="F1393" s="2" t="e">
        <f t="shared" si="22"/>
        <v>#DIV/0!</v>
      </c>
    </row>
    <row r="1394" spans="6:6" x14ac:dyDescent="0.3">
      <c r="F1394" s="2" t="e">
        <f t="shared" si="22"/>
        <v>#DIV/0!</v>
      </c>
    </row>
    <row r="1395" spans="6:6" x14ac:dyDescent="0.3">
      <c r="F1395" s="2" t="e">
        <f t="shared" si="22"/>
        <v>#DIV/0!</v>
      </c>
    </row>
    <row r="1396" spans="6:6" x14ac:dyDescent="0.3">
      <c r="F1396" s="2" t="e">
        <f t="shared" si="22"/>
        <v>#DIV/0!</v>
      </c>
    </row>
    <row r="1397" spans="6:6" x14ac:dyDescent="0.3">
      <c r="F1397" s="2" t="e">
        <f t="shared" si="22"/>
        <v>#DIV/0!</v>
      </c>
    </row>
    <row r="1398" spans="6:6" x14ac:dyDescent="0.3">
      <c r="F1398" s="2" t="e">
        <f t="shared" si="22"/>
        <v>#DIV/0!</v>
      </c>
    </row>
    <row r="1399" spans="6:6" x14ac:dyDescent="0.3">
      <c r="F1399" s="2" t="e">
        <f t="shared" si="22"/>
        <v>#DIV/0!</v>
      </c>
    </row>
    <row r="1400" spans="6:6" x14ac:dyDescent="0.3">
      <c r="F1400" s="2" t="e">
        <f t="shared" si="22"/>
        <v>#DIV/0!</v>
      </c>
    </row>
    <row r="1401" spans="6:6" x14ac:dyDescent="0.3">
      <c r="F1401" s="2" t="e">
        <f t="shared" si="22"/>
        <v>#DIV/0!</v>
      </c>
    </row>
    <row r="1402" spans="6:6" x14ac:dyDescent="0.3">
      <c r="F1402" s="2" t="e">
        <f t="shared" si="22"/>
        <v>#DIV/0!</v>
      </c>
    </row>
    <row r="1403" spans="6:6" x14ac:dyDescent="0.3">
      <c r="F1403" s="2" t="e">
        <f t="shared" si="22"/>
        <v>#DIV/0!</v>
      </c>
    </row>
    <row r="1404" spans="6:6" x14ac:dyDescent="0.3">
      <c r="F1404" s="2" t="e">
        <f t="shared" si="22"/>
        <v>#DIV/0!</v>
      </c>
    </row>
    <row r="1405" spans="6:6" x14ac:dyDescent="0.3">
      <c r="F1405" s="2" t="e">
        <f t="shared" si="22"/>
        <v>#DIV/0!</v>
      </c>
    </row>
    <row r="1406" spans="6:6" x14ac:dyDescent="0.3">
      <c r="F1406" s="2" t="e">
        <f t="shared" si="22"/>
        <v>#DIV/0!</v>
      </c>
    </row>
    <row r="1407" spans="6:6" x14ac:dyDescent="0.3">
      <c r="F1407" s="2" t="e">
        <f t="shared" si="22"/>
        <v>#DIV/0!</v>
      </c>
    </row>
    <row r="1408" spans="6:6" x14ac:dyDescent="0.3">
      <c r="F1408" s="2" t="e">
        <f t="shared" si="22"/>
        <v>#DIV/0!</v>
      </c>
    </row>
    <row r="1409" spans="6:6" x14ac:dyDescent="0.3">
      <c r="F1409" s="2" t="e">
        <f t="shared" si="22"/>
        <v>#DIV/0!</v>
      </c>
    </row>
    <row r="1410" spans="6:6" x14ac:dyDescent="0.3">
      <c r="F1410" s="2" t="e">
        <f t="shared" si="22"/>
        <v>#DIV/0!</v>
      </c>
    </row>
    <row r="1411" spans="6:6" x14ac:dyDescent="0.3">
      <c r="F1411" s="2" t="e">
        <f t="shared" si="22"/>
        <v>#DIV/0!</v>
      </c>
    </row>
    <row r="1412" spans="6:6" x14ac:dyDescent="0.3">
      <c r="F1412" s="2" t="e">
        <f t="shared" si="22"/>
        <v>#DIV/0!</v>
      </c>
    </row>
    <row r="1413" spans="6:6" x14ac:dyDescent="0.3">
      <c r="F1413" s="2" t="e">
        <f t="shared" si="22"/>
        <v>#DIV/0!</v>
      </c>
    </row>
    <row r="1414" spans="6:6" x14ac:dyDescent="0.3">
      <c r="F1414" s="2" t="e">
        <f t="shared" si="22"/>
        <v>#DIV/0!</v>
      </c>
    </row>
    <row r="1415" spans="6:6" x14ac:dyDescent="0.3">
      <c r="F1415" s="2" t="e">
        <f t="shared" si="22"/>
        <v>#DIV/0!</v>
      </c>
    </row>
    <row r="1416" spans="6:6" x14ac:dyDescent="0.3">
      <c r="F1416" s="2" t="e">
        <f t="shared" si="22"/>
        <v>#DIV/0!</v>
      </c>
    </row>
    <row r="1417" spans="6:6" x14ac:dyDescent="0.3">
      <c r="F1417" s="2" t="e">
        <f t="shared" si="22"/>
        <v>#DIV/0!</v>
      </c>
    </row>
    <row r="1418" spans="6:6" x14ac:dyDescent="0.3">
      <c r="F1418" s="2" t="e">
        <f t="shared" si="22"/>
        <v>#DIV/0!</v>
      </c>
    </row>
    <row r="1419" spans="6:6" x14ac:dyDescent="0.3">
      <c r="F1419" s="2" t="e">
        <f t="shared" si="22"/>
        <v>#DIV/0!</v>
      </c>
    </row>
    <row r="1420" spans="6:6" x14ac:dyDescent="0.3">
      <c r="F1420" s="2" t="e">
        <f t="shared" si="22"/>
        <v>#DIV/0!</v>
      </c>
    </row>
    <row r="1421" spans="6:6" x14ac:dyDescent="0.3">
      <c r="F1421" s="2" t="e">
        <f t="shared" si="22"/>
        <v>#DIV/0!</v>
      </c>
    </row>
    <row r="1422" spans="6:6" x14ac:dyDescent="0.3">
      <c r="F1422" s="2" t="e">
        <f t="shared" si="22"/>
        <v>#DIV/0!</v>
      </c>
    </row>
    <row r="1423" spans="6:6" x14ac:dyDescent="0.3">
      <c r="F1423" s="2" t="e">
        <f t="shared" si="22"/>
        <v>#DIV/0!</v>
      </c>
    </row>
    <row r="1424" spans="6:6" x14ac:dyDescent="0.3">
      <c r="F1424" s="2" t="e">
        <f t="shared" si="22"/>
        <v>#DIV/0!</v>
      </c>
    </row>
    <row r="1425" spans="6:6" x14ac:dyDescent="0.3">
      <c r="F1425" s="2" t="e">
        <f t="shared" si="22"/>
        <v>#DIV/0!</v>
      </c>
    </row>
    <row r="1426" spans="6:6" x14ac:dyDescent="0.3">
      <c r="F1426" s="2" t="e">
        <f t="shared" si="22"/>
        <v>#DIV/0!</v>
      </c>
    </row>
    <row r="1427" spans="6:6" x14ac:dyDescent="0.3">
      <c r="F1427" s="2" t="e">
        <f t="shared" si="22"/>
        <v>#DIV/0!</v>
      </c>
    </row>
    <row r="1428" spans="6:6" x14ac:dyDescent="0.3">
      <c r="F1428" s="2" t="e">
        <f t="shared" si="22"/>
        <v>#DIV/0!</v>
      </c>
    </row>
    <row r="1429" spans="6:6" x14ac:dyDescent="0.3">
      <c r="F1429" s="2" t="e">
        <f t="shared" si="22"/>
        <v>#DIV/0!</v>
      </c>
    </row>
    <row r="1430" spans="6:6" x14ac:dyDescent="0.3">
      <c r="F1430" s="2" t="e">
        <f t="shared" si="22"/>
        <v>#DIV/0!</v>
      </c>
    </row>
    <row r="1431" spans="6:6" x14ac:dyDescent="0.3">
      <c r="F1431" s="2" t="e">
        <f t="shared" si="22"/>
        <v>#DIV/0!</v>
      </c>
    </row>
    <row r="1432" spans="6:6" x14ac:dyDescent="0.3">
      <c r="F1432" s="2" t="e">
        <f t="shared" si="22"/>
        <v>#DIV/0!</v>
      </c>
    </row>
    <row r="1433" spans="6:6" x14ac:dyDescent="0.3">
      <c r="F1433" s="2" t="e">
        <f t="shared" si="22"/>
        <v>#DIV/0!</v>
      </c>
    </row>
    <row r="1434" spans="6:6" x14ac:dyDescent="0.3">
      <c r="F1434" s="2" t="e">
        <f t="shared" si="22"/>
        <v>#DIV/0!</v>
      </c>
    </row>
    <row r="1435" spans="6:6" x14ac:dyDescent="0.3">
      <c r="F1435" s="2" t="e">
        <f t="shared" si="22"/>
        <v>#DIV/0!</v>
      </c>
    </row>
    <row r="1436" spans="6:6" x14ac:dyDescent="0.3">
      <c r="F1436" s="2" t="e">
        <f t="shared" si="22"/>
        <v>#DIV/0!</v>
      </c>
    </row>
    <row r="1437" spans="6:6" x14ac:dyDescent="0.3">
      <c r="F1437" s="2" t="e">
        <f t="shared" si="22"/>
        <v>#DIV/0!</v>
      </c>
    </row>
    <row r="1438" spans="6:6" x14ac:dyDescent="0.3">
      <c r="F1438" s="2" t="e">
        <f t="shared" si="22"/>
        <v>#DIV/0!</v>
      </c>
    </row>
    <row r="1439" spans="6:6" x14ac:dyDescent="0.3">
      <c r="F1439" s="2" t="e">
        <f t="shared" si="22"/>
        <v>#DIV/0!</v>
      </c>
    </row>
    <row r="1440" spans="6:6" x14ac:dyDescent="0.3">
      <c r="F1440" s="2" t="e">
        <f t="shared" si="22"/>
        <v>#DIV/0!</v>
      </c>
    </row>
    <row r="1441" spans="6:6" x14ac:dyDescent="0.3">
      <c r="F1441" s="2" t="e">
        <f t="shared" ref="F1441:F1504" si="23">(C1441-C1440)/C1440</f>
        <v>#DIV/0!</v>
      </c>
    </row>
    <row r="1442" spans="6:6" x14ac:dyDescent="0.3">
      <c r="F1442" s="2" t="e">
        <f t="shared" si="23"/>
        <v>#DIV/0!</v>
      </c>
    </row>
    <row r="1443" spans="6:6" x14ac:dyDescent="0.3">
      <c r="F1443" s="2" t="e">
        <f t="shared" si="23"/>
        <v>#DIV/0!</v>
      </c>
    </row>
    <row r="1444" spans="6:6" x14ac:dyDescent="0.3">
      <c r="F1444" s="2" t="e">
        <f t="shared" si="23"/>
        <v>#DIV/0!</v>
      </c>
    </row>
    <row r="1445" spans="6:6" x14ac:dyDescent="0.3">
      <c r="F1445" s="2" t="e">
        <f t="shared" si="23"/>
        <v>#DIV/0!</v>
      </c>
    </row>
    <row r="1446" spans="6:6" x14ac:dyDescent="0.3">
      <c r="F1446" s="2" t="e">
        <f t="shared" si="23"/>
        <v>#DIV/0!</v>
      </c>
    </row>
    <row r="1447" spans="6:6" x14ac:dyDescent="0.3">
      <c r="F1447" s="2" t="e">
        <f t="shared" si="23"/>
        <v>#DIV/0!</v>
      </c>
    </row>
    <row r="1448" spans="6:6" x14ac:dyDescent="0.3">
      <c r="F1448" s="2" t="e">
        <f t="shared" si="23"/>
        <v>#DIV/0!</v>
      </c>
    </row>
    <row r="1449" spans="6:6" x14ac:dyDescent="0.3">
      <c r="F1449" s="2" t="e">
        <f t="shared" si="23"/>
        <v>#DIV/0!</v>
      </c>
    </row>
    <row r="1450" spans="6:6" x14ac:dyDescent="0.3">
      <c r="F1450" s="2" t="e">
        <f t="shared" si="23"/>
        <v>#DIV/0!</v>
      </c>
    </row>
    <row r="1451" spans="6:6" x14ac:dyDescent="0.3">
      <c r="F1451" s="2" t="e">
        <f t="shared" si="23"/>
        <v>#DIV/0!</v>
      </c>
    </row>
    <row r="1452" spans="6:6" x14ac:dyDescent="0.3">
      <c r="F1452" s="2" t="e">
        <f t="shared" si="23"/>
        <v>#DIV/0!</v>
      </c>
    </row>
    <row r="1453" spans="6:6" x14ac:dyDescent="0.3">
      <c r="F1453" s="2" t="e">
        <f t="shared" si="23"/>
        <v>#DIV/0!</v>
      </c>
    </row>
    <row r="1454" spans="6:6" x14ac:dyDescent="0.3">
      <c r="F1454" s="2" t="e">
        <f t="shared" si="23"/>
        <v>#DIV/0!</v>
      </c>
    </row>
    <row r="1455" spans="6:6" x14ac:dyDescent="0.3">
      <c r="F1455" s="2" t="e">
        <f t="shared" si="23"/>
        <v>#DIV/0!</v>
      </c>
    </row>
    <row r="1456" spans="6:6" x14ac:dyDescent="0.3">
      <c r="F1456" s="2" t="e">
        <f t="shared" si="23"/>
        <v>#DIV/0!</v>
      </c>
    </row>
    <row r="1457" spans="6:6" x14ac:dyDescent="0.3">
      <c r="F1457" s="2" t="e">
        <f t="shared" si="23"/>
        <v>#DIV/0!</v>
      </c>
    </row>
    <row r="1458" spans="6:6" x14ac:dyDescent="0.3">
      <c r="F1458" s="2" t="e">
        <f t="shared" si="23"/>
        <v>#DIV/0!</v>
      </c>
    </row>
    <row r="1459" spans="6:6" x14ac:dyDescent="0.3">
      <c r="F1459" s="2" t="e">
        <f t="shared" si="23"/>
        <v>#DIV/0!</v>
      </c>
    </row>
    <row r="1460" spans="6:6" x14ac:dyDescent="0.3">
      <c r="F1460" s="2" t="e">
        <f t="shared" si="23"/>
        <v>#DIV/0!</v>
      </c>
    </row>
    <row r="1461" spans="6:6" x14ac:dyDescent="0.3">
      <c r="F1461" s="2" t="e">
        <f t="shared" si="23"/>
        <v>#DIV/0!</v>
      </c>
    </row>
    <row r="1462" spans="6:6" x14ac:dyDescent="0.3">
      <c r="F1462" s="2" t="e">
        <f t="shared" si="23"/>
        <v>#DIV/0!</v>
      </c>
    </row>
    <row r="1463" spans="6:6" x14ac:dyDescent="0.3">
      <c r="F1463" s="2" t="e">
        <f t="shared" si="23"/>
        <v>#DIV/0!</v>
      </c>
    </row>
    <row r="1464" spans="6:6" x14ac:dyDescent="0.3">
      <c r="F1464" s="2" t="e">
        <f t="shared" si="23"/>
        <v>#DIV/0!</v>
      </c>
    </row>
    <row r="1465" spans="6:6" x14ac:dyDescent="0.3">
      <c r="F1465" s="2" t="e">
        <f t="shared" si="23"/>
        <v>#DIV/0!</v>
      </c>
    </row>
    <row r="1466" spans="6:6" x14ac:dyDescent="0.3">
      <c r="F1466" s="2" t="e">
        <f t="shared" si="23"/>
        <v>#DIV/0!</v>
      </c>
    </row>
    <row r="1467" spans="6:6" x14ac:dyDescent="0.3">
      <c r="F1467" s="2" t="e">
        <f t="shared" si="23"/>
        <v>#DIV/0!</v>
      </c>
    </row>
    <row r="1468" spans="6:6" x14ac:dyDescent="0.3">
      <c r="F1468" s="2" t="e">
        <f t="shared" si="23"/>
        <v>#DIV/0!</v>
      </c>
    </row>
    <row r="1469" spans="6:6" x14ac:dyDescent="0.3">
      <c r="F1469" s="2" t="e">
        <f t="shared" si="23"/>
        <v>#DIV/0!</v>
      </c>
    </row>
    <row r="1470" spans="6:6" x14ac:dyDescent="0.3">
      <c r="F1470" s="2" t="e">
        <f t="shared" si="23"/>
        <v>#DIV/0!</v>
      </c>
    </row>
    <row r="1471" spans="6:6" x14ac:dyDescent="0.3">
      <c r="F1471" s="2" t="e">
        <f t="shared" si="23"/>
        <v>#DIV/0!</v>
      </c>
    </row>
    <row r="1472" spans="6:6" x14ac:dyDescent="0.3">
      <c r="F1472" s="2" t="e">
        <f t="shared" si="23"/>
        <v>#DIV/0!</v>
      </c>
    </row>
    <row r="1473" spans="6:6" x14ac:dyDescent="0.3">
      <c r="F1473" s="2" t="e">
        <f t="shared" si="23"/>
        <v>#DIV/0!</v>
      </c>
    </row>
    <row r="1474" spans="6:6" x14ac:dyDescent="0.3">
      <c r="F1474" s="2" t="e">
        <f t="shared" si="23"/>
        <v>#DIV/0!</v>
      </c>
    </row>
    <row r="1475" spans="6:6" x14ac:dyDescent="0.3">
      <c r="F1475" s="2" t="e">
        <f t="shared" si="23"/>
        <v>#DIV/0!</v>
      </c>
    </row>
    <row r="1476" spans="6:6" x14ac:dyDescent="0.3">
      <c r="F1476" s="2" t="e">
        <f t="shared" si="23"/>
        <v>#DIV/0!</v>
      </c>
    </row>
    <row r="1477" spans="6:6" x14ac:dyDescent="0.3">
      <c r="F1477" s="2" t="e">
        <f t="shared" si="23"/>
        <v>#DIV/0!</v>
      </c>
    </row>
    <row r="1478" spans="6:6" x14ac:dyDescent="0.3">
      <c r="F1478" s="2" t="e">
        <f t="shared" si="23"/>
        <v>#DIV/0!</v>
      </c>
    </row>
    <row r="1479" spans="6:6" x14ac:dyDescent="0.3">
      <c r="F1479" s="2" t="e">
        <f t="shared" si="23"/>
        <v>#DIV/0!</v>
      </c>
    </row>
    <row r="1480" spans="6:6" x14ac:dyDescent="0.3">
      <c r="F1480" s="2" t="e">
        <f t="shared" si="23"/>
        <v>#DIV/0!</v>
      </c>
    </row>
    <row r="1481" spans="6:6" x14ac:dyDescent="0.3">
      <c r="F1481" s="2" t="e">
        <f t="shared" si="23"/>
        <v>#DIV/0!</v>
      </c>
    </row>
    <row r="1482" spans="6:6" x14ac:dyDescent="0.3">
      <c r="F1482" s="2" t="e">
        <f t="shared" si="23"/>
        <v>#DIV/0!</v>
      </c>
    </row>
    <row r="1483" spans="6:6" x14ac:dyDescent="0.3">
      <c r="F1483" s="2" t="e">
        <f t="shared" si="23"/>
        <v>#DIV/0!</v>
      </c>
    </row>
    <row r="1484" spans="6:6" x14ac:dyDescent="0.3">
      <c r="F1484" s="2" t="e">
        <f t="shared" si="23"/>
        <v>#DIV/0!</v>
      </c>
    </row>
    <row r="1485" spans="6:6" x14ac:dyDescent="0.3">
      <c r="F1485" s="2" t="e">
        <f t="shared" si="23"/>
        <v>#DIV/0!</v>
      </c>
    </row>
    <row r="1486" spans="6:6" x14ac:dyDescent="0.3">
      <c r="F1486" s="2" t="e">
        <f t="shared" si="23"/>
        <v>#DIV/0!</v>
      </c>
    </row>
    <row r="1487" spans="6:6" x14ac:dyDescent="0.3">
      <c r="F1487" s="2" t="e">
        <f t="shared" si="23"/>
        <v>#DIV/0!</v>
      </c>
    </row>
    <row r="1488" spans="6:6" x14ac:dyDescent="0.3">
      <c r="F1488" s="2" t="e">
        <f t="shared" si="23"/>
        <v>#DIV/0!</v>
      </c>
    </row>
    <row r="1489" spans="6:6" x14ac:dyDescent="0.3">
      <c r="F1489" s="2" t="e">
        <f t="shared" si="23"/>
        <v>#DIV/0!</v>
      </c>
    </row>
    <row r="1490" spans="6:6" x14ac:dyDescent="0.3">
      <c r="F1490" s="2" t="e">
        <f t="shared" si="23"/>
        <v>#DIV/0!</v>
      </c>
    </row>
    <row r="1491" spans="6:6" x14ac:dyDescent="0.3">
      <c r="F1491" s="2" t="e">
        <f t="shared" si="23"/>
        <v>#DIV/0!</v>
      </c>
    </row>
    <row r="1492" spans="6:6" x14ac:dyDescent="0.3">
      <c r="F1492" s="2" t="e">
        <f t="shared" si="23"/>
        <v>#DIV/0!</v>
      </c>
    </row>
    <row r="1493" spans="6:6" x14ac:dyDescent="0.3">
      <c r="F1493" s="2" t="e">
        <f t="shared" si="23"/>
        <v>#DIV/0!</v>
      </c>
    </row>
    <row r="1494" spans="6:6" x14ac:dyDescent="0.3">
      <c r="F1494" s="2" t="e">
        <f t="shared" si="23"/>
        <v>#DIV/0!</v>
      </c>
    </row>
    <row r="1495" spans="6:6" x14ac:dyDescent="0.3">
      <c r="F1495" s="2" t="e">
        <f t="shared" si="23"/>
        <v>#DIV/0!</v>
      </c>
    </row>
    <row r="1496" spans="6:6" x14ac:dyDescent="0.3">
      <c r="F1496" s="2" t="e">
        <f t="shared" si="23"/>
        <v>#DIV/0!</v>
      </c>
    </row>
    <row r="1497" spans="6:6" x14ac:dyDescent="0.3">
      <c r="F1497" s="2" t="e">
        <f t="shared" si="23"/>
        <v>#DIV/0!</v>
      </c>
    </row>
    <row r="1498" spans="6:6" x14ac:dyDescent="0.3">
      <c r="F1498" s="2" t="e">
        <f t="shared" si="23"/>
        <v>#DIV/0!</v>
      </c>
    </row>
    <row r="1499" spans="6:6" x14ac:dyDescent="0.3">
      <c r="F1499" s="2" t="e">
        <f t="shared" si="23"/>
        <v>#DIV/0!</v>
      </c>
    </row>
    <row r="1500" spans="6:6" x14ac:dyDescent="0.3">
      <c r="F1500" s="2" t="e">
        <f t="shared" si="23"/>
        <v>#DIV/0!</v>
      </c>
    </row>
    <row r="1501" spans="6:6" x14ac:dyDescent="0.3">
      <c r="F1501" s="2" t="e">
        <f t="shared" si="23"/>
        <v>#DIV/0!</v>
      </c>
    </row>
    <row r="1502" spans="6:6" x14ac:dyDescent="0.3">
      <c r="F1502" s="2" t="e">
        <f t="shared" si="23"/>
        <v>#DIV/0!</v>
      </c>
    </row>
    <row r="1503" spans="6:6" x14ac:dyDescent="0.3">
      <c r="F1503" s="2" t="e">
        <f t="shared" si="23"/>
        <v>#DIV/0!</v>
      </c>
    </row>
    <row r="1504" spans="6:6" x14ac:dyDescent="0.3">
      <c r="F1504" s="2" t="e">
        <f t="shared" si="23"/>
        <v>#DIV/0!</v>
      </c>
    </row>
    <row r="1505" spans="6:6" x14ac:dyDescent="0.3">
      <c r="F1505" s="2" t="e">
        <f t="shared" ref="F1505:F1568" si="24">(C1505-C1504)/C1504</f>
        <v>#DIV/0!</v>
      </c>
    </row>
    <row r="1506" spans="6:6" x14ac:dyDescent="0.3">
      <c r="F1506" s="2" t="e">
        <f t="shared" si="24"/>
        <v>#DIV/0!</v>
      </c>
    </row>
    <row r="1507" spans="6:6" x14ac:dyDescent="0.3">
      <c r="F1507" s="2" t="e">
        <f t="shared" si="24"/>
        <v>#DIV/0!</v>
      </c>
    </row>
    <row r="1508" spans="6:6" x14ac:dyDescent="0.3">
      <c r="F1508" s="2" t="e">
        <f t="shared" si="24"/>
        <v>#DIV/0!</v>
      </c>
    </row>
    <row r="1509" spans="6:6" x14ac:dyDescent="0.3">
      <c r="F1509" s="2" t="e">
        <f t="shared" si="24"/>
        <v>#DIV/0!</v>
      </c>
    </row>
    <row r="1510" spans="6:6" x14ac:dyDescent="0.3">
      <c r="F1510" s="2" t="e">
        <f t="shared" si="24"/>
        <v>#DIV/0!</v>
      </c>
    </row>
    <row r="1511" spans="6:6" x14ac:dyDescent="0.3">
      <c r="F1511" s="2" t="e">
        <f t="shared" si="24"/>
        <v>#DIV/0!</v>
      </c>
    </row>
    <row r="1512" spans="6:6" x14ac:dyDescent="0.3">
      <c r="F1512" s="2" t="e">
        <f t="shared" si="24"/>
        <v>#DIV/0!</v>
      </c>
    </row>
    <row r="1513" spans="6:6" x14ac:dyDescent="0.3">
      <c r="F1513" s="2" t="e">
        <f t="shared" si="24"/>
        <v>#DIV/0!</v>
      </c>
    </row>
    <row r="1514" spans="6:6" x14ac:dyDescent="0.3">
      <c r="F1514" s="2" t="e">
        <f t="shared" si="24"/>
        <v>#DIV/0!</v>
      </c>
    </row>
    <row r="1515" spans="6:6" x14ac:dyDescent="0.3">
      <c r="F1515" s="2" t="e">
        <f t="shared" si="24"/>
        <v>#DIV/0!</v>
      </c>
    </row>
    <row r="1516" spans="6:6" x14ac:dyDescent="0.3">
      <c r="F1516" s="2" t="e">
        <f t="shared" si="24"/>
        <v>#DIV/0!</v>
      </c>
    </row>
    <row r="1517" spans="6:6" x14ac:dyDescent="0.3">
      <c r="F1517" s="2" t="e">
        <f t="shared" si="24"/>
        <v>#DIV/0!</v>
      </c>
    </row>
    <row r="1518" spans="6:6" x14ac:dyDescent="0.3">
      <c r="F1518" s="2" t="e">
        <f t="shared" si="24"/>
        <v>#DIV/0!</v>
      </c>
    </row>
    <row r="1519" spans="6:6" x14ac:dyDescent="0.3">
      <c r="F1519" s="2" t="e">
        <f t="shared" si="24"/>
        <v>#DIV/0!</v>
      </c>
    </row>
    <row r="1520" spans="6:6" x14ac:dyDescent="0.3">
      <c r="F1520" s="2" t="e">
        <f t="shared" si="24"/>
        <v>#DIV/0!</v>
      </c>
    </row>
    <row r="1521" spans="6:6" x14ac:dyDescent="0.3">
      <c r="F1521" s="2" t="e">
        <f t="shared" si="24"/>
        <v>#DIV/0!</v>
      </c>
    </row>
    <row r="1522" spans="6:6" x14ac:dyDescent="0.3">
      <c r="F1522" s="2" t="e">
        <f t="shared" si="24"/>
        <v>#DIV/0!</v>
      </c>
    </row>
    <row r="1523" spans="6:6" x14ac:dyDescent="0.3">
      <c r="F1523" s="2" t="e">
        <f t="shared" si="24"/>
        <v>#DIV/0!</v>
      </c>
    </row>
    <row r="1524" spans="6:6" x14ac:dyDescent="0.3">
      <c r="F1524" s="2" t="e">
        <f t="shared" si="24"/>
        <v>#DIV/0!</v>
      </c>
    </row>
    <row r="1525" spans="6:6" x14ac:dyDescent="0.3">
      <c r="F1525" s="2" t="e">
        <f t="shared" si="24"/>
        <v>#DIV/0!</v>
      </c>
    </row>
    <row r="1526" spans="6:6" x14ac:dyDescent="0.3">
      <c r="F1526" s="2" t="e">
        <f t="shared" si="24"/>
        <v>#DIV/0!</v>
      </c>
    </row>
    <row r="1527" spans="6:6" x14ac:dyDescent="0.3">
      <c r="F1527" s="2" t="e">
        <f t="shared" si="24"/>
        <v>#DIV/0!</v>
      </c>
    </row>
    <row r="1528" spans="6:6" x14ac:dyDescent="0.3">
      <c r="F1528" s="2" t="e">
        <f t="shared" si="24"/>
        <v>#DIV/0!</v>
      </c>
    </row>
    <row r="1529" spans="6:6" x14ac:dyDescent="0.3">
      <c r="F1529" s="2" t="e">
        <f t="shared" si="24"/>
        <v>#DIV/0!</v>
      </c>
    </row>
    <row r="1530" spans="6:6" x14ac:dyDescent="0.3">
      <c r="F1530" s="2" t="e">
        <f t="shared" si="24"/>
        <v>#DIV/0!</v>
      </c>
    </row>
    <row r="1531" spans="6:6" x14ac:dyDescent="0.3">
      <c r="F1531" s="2" t="e">
        <f t="shared" si="24"/>
        <v>#DIV/0!</v>
      </c>
    </row>
    <row r="1532" spans="6:6" x14ac:dyDescent="0.3">
      <c r="F1532" s="2" t="e">
        <f t="shared" si="24"/>
        <v>#DIV/0!</v>
      </c>
    </row>
    <row r="1533" spans="6:6" x14ac:dyDescent="0.3">
      <c r="F1533" s="2" t="e">
        <f t="shared" si="24"/>
        <v>#DIV/0!</v>
      </c>
    </row>
    <row r="1534" spans="6:6" x14ac:dyDescent="0.3">
      <c r="F1534" s="2" t="e">
        <f t="shared" si="24"/>
        <v>#DIV/0!</v>
      </c>
    </row>
    <row r="1535" spans="6:6" x14ac:dyDescent="0.3">
      <c r="F1535" s="2" t="e">
        <f t="shared" si="24"/>
        <v>#DIV/0!</v>
      </c>
    </row>
    <row r="1536" spans="6:6" x14ac:dyDescent="0.3">
      <c r="F1536" s="2" t="e">
        <f t="shared" si="24"/>
        <v>#DIV/0!</v>
      </c>
    </row>
    <row r="1537" spans="6:6" x14ac:dyDescent="0.3">
      <c r="F1537" s="2" t="e">
        <f t="shared" si="24"/>
        <v>#DIV/0!</v>
      </c>
    </row>
    <row r="1538" spans="6:6" x14ac:dyDescent="0.3">
      <c r="F1538" s="2" t="e">
        <f t="shared" si="24"/>
        <v>#DIV/0!</v>
      </c>
    </row>
    <row r="1539" spans="6:6" x14ac:dyDescent="0.3">
      <c r="F1539" s="2" t="e">
        <f t="shared" si="24"/>
        <v>#DIV/0!</v>
      </c>
    </row>
    <row r="1540" spans="6:6" x14ac:dyDescent="0.3">
      <c r="F1540" s="2" t="e">
        <f t="shared" si="24"/>
        <v>#DIV/0!</v>
      </c>
    </row>
    <row r="1541" spans="6:6" x14ac:dyDescent="0.3">
      <c r="F1541" s="2" t="e">
        <f t="shared" si="24"/>
        <v>#DIV/0!</v>
      </c>
    </row>
    <row r="1542" spans="6:6" x14ac:dyDescent="0.3">
      <c r="F1542" s="2" t="e">
        <f t="shared" si="24"/>
        <v>#DIV/0!</v>
      </c>
    </row>
    <row r="1543" spans="6:6" x14ac:dyDescent="0.3">
      <c r="F1543" s="2" t="e">
        <f t="shared" si="24"/>
        <v>#DIV/0!</v>
      </c>
    </row>
    <row r="1544" spans="6:6" x14ac:dyDescent="0.3">
      <c r="F1544" s="2" t="e">
        <f t="shared" si="24"/>
        <v>#DIV/0!</v>
      </c>
    </row>
    <row r="1545" spans="6:6" x14ac:dyDescent="0.3">
      <c r="F1545" s="2" t="e">
        <f t="shared" si="24"/>
        <v>#DIV/0!</v>
      </c>
    </row>
    <row r="1546" spans="6:6" x14ac:dyDescent="0.3">
      <c r="F1546" s="2" t="e">
        <f t="shared" si="24"/>
        <v>#DIV/0!</v>
      </c>
    </row>
    <row r="1547" spans="6:6" x14ac:dyDescent="0.3">
      <c r="F1547" s="2" t="e">
        <f t="shared" si="24"/>
        <v>#DIV/0!</v>
      </c>
    </row>
    <row r="1548" spans="6:6" x14ac:dyDescent="0.3">
      <c r="F1548" s="2" t="e">
        <f t="shared" si="24"/>
        <v>#DIV/0!</v>
      </c>
    </row>
    <row r="1549" spans="6:6" x14ac:dyDescent="0.3">
      <c r="F1549" s="2" t="e">
        <f t="shared" si="24"/>
        <v>#DIV/0!</v>
      </c>
    </row>
    <row r="1550" spans="6:6" x14ac:dyDescent="0.3">
      <c r="F1550" s="2" t="e">
        <f t="shared" si="24"/>
        <v>#DIV/0!</v>
      </c>
    </row>
    <row r="1551" spans="6:6" x14ac:dyDescent="0.3">
      <c r="F1551" s="2" t="e">
        <f t="shared" si="24"/>
        <v>#DIV/0!</v>
      </c>
    </row>
    <row r="1552" spans="6:6" x14ac:dyDescent="0.3">
      <c r="F1552" s="2" t="e">
        <f t="shared" si="24"/>
        <v>#DIV/0!</v>
      </c>
    </row>
    <row r="1553" spans="6:6" x14ac:dyDescent="0.3">
      <c r="F1553" s="2" t="e">
        <f t="shared" si="24"/>
        <v>#DIV/0!</v>
      </c>
    </row>
    <row r="1554" spans="6:6" x14ac:dyDescent="0.3">
      <c r="F1554" s="2" t="e">
        <f t="shared" si="24"/>
        <v>#DIV/0!</v>
      </c>
    </row>
    <row r="1555" spans="6:6" x14ac:dyDescent="0.3">
      <c r="F1555" s="2" t="e">
        <f t="shared" si="24"/>
        <v>#DIV/0!</v>
      </c>
    </row>
    <row r="1556" spans="6:6" x14ac:dyDescent="0.3">
      <c r="F1556" s="2" t="e">
        <f t="shared" si="24"/>
        <v>#DIV/0!</v>
      </c>
    </row>
    <row r="1557" spans="6:6" x14ac:dyDescent="0.3">
      <c r="F1557" s="2" t="e">
        <f t="shared" si="24"/>
        <v>#DIV/0!</v>
      </c>
    </row>
    <row r="1558" spans="6:6" x14ac:dyDescent="0.3">
      <c r="F1558" s="2" t="e">
        <f t="shared" si="24"/>
        <v>#DIV/0!</v>
      </c>
    </row>
    <row r="1559" spans="6:6" x14ac:dyDescent="0.3">
      <c r="F1559" s="2" t="e">
        <f t="shared" si="24"/>
        <v>#DIV/0!</v>
      </c>
    </row>
    <row r="1560" spans="6:6" x14ac:dyDescent="0.3">
      <c r="F1560" s="2" t="e">
        <f t="shared" si="24"/>
        <v>#DIV/0!</v>
      </c>
    </row>
    <row r="1561" spans="6:6" x14ac:dyDescent="0.3">
      <c r="F1561" s="2" t="e">
        <f t="shared" si="24"/>
        <v>#DIV/0!</v>
      </c>
    </row>
    <row r="1562" spans="6:6" x14ac:dyDescent="0.3">
      <c r="F1562" s="2" t="e">
        <f t="shared" si="24"/>
        <v>#DIV/0!</v>
      </c>
    </row>
    <row r="1563" spans="6:6" x14ac:dyDescent="0.3">
      <c r="F1563" s="2" t="e">
        <f t="shared" si="24"/>
        <v>#DIV/0!</v>
      </c>
    </row>
    <row r="1564" spans="6:6" x14ac:dyDescent="0.3">
      <c r="F1564" s="2" t="e">
        <f t="shared" si="24"/>
        <v>#DIV/0!</v>
      </c>
    </row>
    <row r="1565" spans="6:6" x14ac:dyDescent="0.3">
      <c r="F1565" s="2" t="e">
        <f t="shared" si="24"/>
        <v>#DIV/0!</v>
      </c>
    </row>
    <row r="1566" spans="6:6" x14ac:dyDescent="0.3">
      <c r="F1566" s="2" t="e">
        <f t="shared" si="24"/>
        <v>#DIV/0!</v>
      </c>
    </row>
    <row r="1567" spans="6:6" x14ac:dyDescent="0.3">
      <c r="F1567" s="2" t="e">
        <f t="shared" si="24"/>
        <v>#DIV/0!</v>
      </c>
    </row>
    <row r="1568" spans="6:6" x14ac:dyDescent="0.3">
      <c r="F1568" s="2" t="e">
        <f t="shared" si="24"/>
        <v>#DIV/0!</v>
      </c>
    </row>
    <row r="1569" spans="6:6" x14ac:dyDescent="0.3">
      <c r="F1569" s="2" t="e">
        <f t="shared" ref="F1569:F1632" si="25">(C1569-C1568)/C1568</f>
        <v>#DIV/0!</v>
      </c>
    </row>
    <row r="1570" spans="6:6" x14ac:dyDescent="0.3">
      <c r="F1570" s="2" t="e">
        <f t="shared" si="25"/>
        <v>#DIV/0!</v>
      </c>
    </row>
    <row r="1571" spans="6:6" x14ac:dyDescent="0.3">
      <c r="F1571" s="2" t="e">
        <f t="shared" si="25"/>
        <v>#DIV/0!</v>
      </c>
    </row>
    <row r="1572" spans="6:6" x14ac:dyDescent="0.3">
      <c r="F1572" s="2" t="e">
        <f t="shared" si="25"/>
        <v>#DIV/0!</v>
      </c>
    </row>
    <row r="1573" spans="6:6" x14ac:dyDescent="0.3">
      <c r="F1573" s="2" t="e">
        <f t="shared" si="25"/>
        <v>#DIV/0!</v>
      </c>
    </row>
    <row r="1574" spans="6:6" x14ac:dyDescent="0.3">
      <c r="F1574" s="2" t="e">
        <f t="shared" si="25"/>
        <v>#DIV/0!</v>
      </c>
    </row>
    <row r="1575" spans="6:6" x14ac:dyDescent="0.3">
      <c r="F1575" s="2" t="e">
        <f t="shared" si="25"/>
        <v>#DIV/0!</v>
      </c>
    </row>
    <row r="1576" spans="6:6" x14ac:dyDescent="0.3">
      <c r="F1576" s="2" t="e">
        <f t="shared" si="25"/>
        <v>#DIV/0!</v>
      </c>
    </row>
    <row r="1577" spans="6:6" x14ac:dyDescent="0.3">
      <c r="F1577" s="2" t="e">
        <f t="shared" si="25"/>
        <v>#DIV/0!</v>
      </c>
    </row>
    <row r="1578" spans="6:6" x14ac:dyDescent="0.3">
      <c r="F1578" s="2" t="e">
        <f t="shared" si="25"/>
        <v>#DIV/0!</v>
      </c>
    </row>
    <row r="1579" spans="6:6" x14ac:dyDescent="0.3">
      <c r="F1579" s="2" t="e">
        <f t="shared" si="25"/>
        <v>#DIV/0!</v>
      </c>
    </row>
    <row r="1580" spans="6:6" x14ac:dyDescent="0.3">
      <c r="F1580" s="2" t="e">
        <f t="shared" si="25"/>
        <v>#DIV/0!</v>
      </c>
    </row>
    <row r="1581" spans="6:6" x14ac:dyDescent="0.3">
      <c r="F1581" s="2" t="e">
        <f t="shared" si="25"/>
        <v>#DIV/0!</v>
      </c>
    </row>
    <row r="1582" spans="6:6" x14ac:dyDescent="0.3">
      <c r="F1582" s="2" t="e">
        <f t="shared" si="25"/>
        <v>#DIV/0!</v>
      </c>
    </row>
    <row r="1583" spans="6:6" x14ac:dyDescent="0.3">
      <c r="F1583" s="2" t="e">
        <f t="shared" si="25"/>
        <v>#DIV/0!</v>
      </c>
    </row>
    <row r="1584" spans="6:6" x14ac:dyDescent="0.3">
      <c r="F1584" s="2" t="e">
        <f t="shared" si="25"/>
        <v>#DIV/0!</v>
      </c>
    </row>
    <row r="1585" spans="6:6" x14ac:dyDescent="0.3">
      <c r="F1585" s="2" t="e">
        <f t="shared" si="25"/>
        <v>#DIV/0!</v>
      </c>
    </row>
    <row r="1586" spans="6:6" x14ac:dyDescent="0.3">
      <c r="F1586" s="2" t="e">
        <f t="shared" si="25"/>
        <v>#DIV/0!</v>
      </c>
    </row>
    <row r="1587" spans="6:6" x14ac:dyDescent="0.3">
      <c r="F1587" s="2" t="e">
        <f t="shared" si="25"/>
        <v>#DIV/0!</v>
      </c>
    </row>
    <row r="1588" spans="6:6" x14ac:dyDescent="0.3">
      <c r="F1588" s="2" t="e">
        <f t="shared" si="25"/>
        <v>#DIV/0!</v>
      </c>
    </row>
    <row r="1589" spans="6:6" x14ac:dyDescent="0.3">
      <c r="F1589" s="2" t="e">
        <f t="shared" si="25"/>
        <v>#DIV/0!</v>
      </c>
    </row>
    <row r="1590" spans="6:6" x14ac:dyDescent="0.3">
      <c r="F1590" s="2" t="e">
        <f t="shared" si="25"/>
        <v>#DIV/0!</v>
      </c>
    </row>
    <row r="1591" spans="6:6" x14ac:dyDescent="0.3">
      <c r="F1591" s="2" t="e">
        <f t="shared" si="25"/>
        <v>#DIV/0!</v>
      </c>
    </row>
    <row r="1592" spans="6:6" x14ac:dyDescent="0.3">
      <c r="F1592" s="2" t="e">
        <f t="shared" si="25"/>
        <v>#DIV/0!</v>
      </c>
    </row>
    <row r="1593" spans="6:6" x14ac:dyDescent="0.3">
      <c r="F1593" s="2" t="e">
        <f t="shared" si="25"/>
        <v>#DIV/0!</v>
      </c>
    </row>
    <row r="1594" spans="6:6" x14ac:dyDescent="0.3">
      <c r="F1594" s="2" t="e">
        <f t="shared" si="25"/>
        <v>#DIV/0!</v>
      </c>
    </row>
    <row r="1595" spans="6:6" x14ac:dyDescent="0.3">
      <c r="F1595" s="2" t="e">
        <f t="shared" si="25"/>
        <v>#DIV/0!</v>
      </c>
    </row>
    <row r="1596" spans="6:6" x14ac:dyDescent="0.3">
      <c r="F1596" s="2" t="e">
        <f t="shared" si="25"/>
        <v>#DIV/0!</v>
      </c>
    </row>
    <row r="1597" spans="6:6" x14ac:dyDescent="0.3">
      <c r="F1597" s="2" t="e">
        <f t="shared" si="25"/>
        <v>#DIV/0!</v>
      </c>
    </row>
    <row r="1598" spans="6:6" x14ac:dyDescent="0.3">
      <c r="F1598" s="2" t="e">
        <f t="shared" si="25"/>
        <v>#DIV/0!</v>
      </c>
    </row>
    <row r="1599" spans="6:6" x14ac:dyDescent="0.3">
      <c r="F1599" s="2" t="e">
        <f t="shared" si="25"/>
        <v>#DIV/0!</v>
      </c>
    </row>
    <row r="1600" spans="6:6" x14ac:dyDescent="0.3">
      <c r="F1600" s="2" t="e">
        <f t="shared" si="25"/>
        <v>#DIV/0!</v>
      </c>
    </row>
    <row r="1601" spans="6:6" x14ac:dyDescent="0.3">
      <c r="F1601" s="2" t="e">
        <f t="shared" si="25"/>
        <v>#DIV/0!</v>
      </c>
    </row>
    <row r="1602" spans="6:6" x14ac:dyDescent="0.3">
      <c r="F1602" s="2" t="e">
        <f t="shared" si="25"/>
        <v>#DIV/0!</v>
      </c>
    </row>
    <row r="1603" spans="6:6" x14ac:dyDescent="0.3">
      <c r="F1603" s="2" t="e">
        <f t="shared" si="25"/>
        <v>#DIV/0!</v>
      </c>
    </row>
    <row r="1604" spans="6:6" x14ac:dyDescent="0.3">
      <c r="F1604" s="2" t="e">
        <f t="shared" si="25"/>
        <v>#DIV/0!</v>
      </c>
    </row>
    <row r="1605" spans="6:6" x14ac:dyDescent="0.3">
      <c r="F1605" s="2" t="e">
        <f t="shared" si="25"/>
        <v>#DIV/0!</v>
      </c>
    </row>
    <row r="1606" spans="6:6" x14ac:dyDescent="0.3">
      <c r="F1606" s="2" t="e">
        <f t="shared" si="25"/>
        <v>#DIV/0!</v>
      </c>
    </row>
    <row r="1607" spans="6:6" x14ac:dyDescent="0.3">
      <c r="F1607" s="2" t="e">
        <f t="shared" si="25"/>
        <v>#DIV/0!</v>
      </c>
    </row>
    <row r="1608" spans="6:6" x14ac:dyDescent="0.3">
      <c r="F1608" s="2" t="e">
        <f t="shared" si="25"/>
        <v>#DIV/0!</v>
      </c>
    </row>
    <row r="1609" spans="6:6" x14ac:dyDescent="0.3">
      <c r="F1609" s="2" t="e">
        <f t="shared" si="25"/>
        <v>#DIV/0!</v>
      </c>
    </row>
    <row r="1610" spans="6:6" x14ac:dyDescent="0.3">
      <c r="F1610" s="2" t="e">
        <f t="shared" si="25"/>
        <v>#DIV/0!</v>
      </c>
    </row>
    <row r="1611" spans="6:6" x14ac:dyDescent="0.3">
      <c r="F1611" s="2" t="e">
        <f t="shared" si="25"/>
        <v>#DIV/0!</v>
      </c>
    </row>
    <row r="1612" spans="6:6" x14ac:dyDescent="0.3">
      <c r="F1612" s="2" t="e">
        <f t="shared" si="25"/>
        <v>#DIV/0!</v>
      </c>
    </row>
    <row r="1613" spans="6:6" x14ac:dyDescent="0.3">
      <c r="F1613" s="2" t="e">
        <f t="shared" si="25"/>
        <v>#DIV/0!</v>
      </c>
    </row>
    <row r="1614" spans="6:6" x14ac:dyDescent="0.3">
      <c r="F1614" s="2" t="e">
        <f t="shared" si="25"/>
        <v>#DIV/0!</v>
      </c>
    </row>
    <row r="1615" spans="6:6" x14ac:dyDescent="0.3">
      <c r="F1615" s="2" t="e">
        <f t="shared" si="25"/>
        <v>#DIV/0!</v>
      </c>
    </row>
    <row r="1616" spans="6:6" x14ac:dyDescent="0.3">
      <c r="F1616" s="2" t="e">
        <f t="shared" si="25"/>
        <v>#DIV/0!</v>
      </c>
    </row>
    <row r="1617" spans="6:6" x14ac:dyDescent="0.3">
      <c r="F1617" s="2" t="e">
        <f t="shared" si="25"/>
        <v>#DIV/0!</v>
      </c>
    </row>
    <row r="1618" spans="6:6" x14ac:dyDescent="0.3">
      <c r="F1618" s="2" t="e">
        <f t="shared" si="25"/>
        <v>#DIV/0!</v>
      </c>
    </row>
    <row r="1619" spans="6:6" x14ac:dyDescent="0.3">
      <c r="F1619" s="2" t="e">
        <f t="shared" si="25"/>
        <v>#DIV/0!</v>
      </c>
    </row>
    <row r="1620" spans="6:6" x14ac:dyDescent="0.3">
      <c r="F1620" s="2" t="e">
        <f t="shared" si="25"/>
        <v>#DIV/0!</v>
      </c>
    </row>
    <row r="1621" spans="6:6" x14ac:dyDescent="0.3">
      <c r="F1621" s="2" t="e">
        <f t="shared" si="25"/>
        <v>#DIV/0!</v>
      </c>
    </row>
    <row r="1622" spans="6:6" x14ac:dyDescent="0.3">
      <c r="F1622" s="2" t="e">
        <f t="shared" si="25"/>
        <v>#DIV/0!</v>
      </c>
    </row>
    <row r="1623" spans="6:6" x14ac:dyDescent="0.3">
      <c r="F1623" s="2" t="e">
        <f t="shared" si="25"/>
        <v>#DIV/0!</v>
      </c>
    </row>
    <row r="1624" spans="6:6" x14ac:dyDescent="0.3">
      <c r="F1624" s="2" t="e">
        <f t="shared" si="25"/>
        <v>#DIV/0!</v>
      </c>
    </row>
    <row r="1625" spans="6:6" x14ac:dyDescent="0.3">
      <c r="F1625" s="2" t="e">
        <f t="shared" si="25"/>
        <v>#DIV/0!</v>
      </c>
    </row>
    <row r="1626" spans="6:6" x14ac:dyDescent="0.3">
      <c r="F1626" s="2" t="e">
        <f t="shared" si="25"/>
        <v>#DIV/0!</v>
      </c>
    </row>
    <row r="1627" spans="6:6" x14ac:dyDescent="0.3">
      <c r="F1627" s="2" t="e">
        <f t="shared" si="25"/>
        <v>#DIV/0!</v>
      </c>
    </row>
    <row r="1628" spans="6:6" x14ac:dyDescent="0.3">
      <c r="F1628" s="2" t="e">
        <f t="shared" si="25"/>
        <v>#DIV/0!</v>
      </c>
    </row>
    <row r="1629" spans="6:6" x14ac:dyDescent="0.3">
      <c r="F1629" s="2" t="e">
        <f t="shared" si="25"/>
        <v>#DIV/0!</v>
      </c>
    </row>
    <row r="1630" spans="6:6" x14ac:dyDescent="0.3">
      <c r="F1630" s="2" t="e">
        <f t="shared" si="25"/>
        <v>#DIV/0!</v>
      </c>
    </row>
    <row r="1631" spans="6:6" x14ac:dyDescent="0.3">
      <c r="F1631" s="2" t="e">
        <f t="shared" si="25"/>
        <v>#DIV/0!</v>
      </c>
    </row>
    <row r="1632" spans="6:6" x14ac:dyDescent="0.3">
      <c r="F1632" s="2" t="e">
        <f t="shared" si="25"/>
        <v>#DIV/0!</v>
      </c>
    </row>
    <row r="1633" spans="6:6" x14ac:dyDescent="0.3">
      <c r="F1633" s="2" t="e">
        <f t="shared" ref="F1633:F1696" si="26">(C1633-C1632)/C1632</f>
        <v>#DIV/0!</v>
      </c>
    </row>
    <row r="1634" spans="6:6" x14ac:dyDescent="0.3">
      <c r="F1634" s="2" t="e">
        <f t="shared" si="26"/>
        <v>#DIV/0!</v>
      </c>
    </row>
    <row r="1635" spans="6:6" x14ac:dyDescent="0.3">
      <c r="F1635" s="2" t="e">
        <f t="shared" si="26"/>
        <v>#DIV/0!</v>
      </c>
    </row>
    <row r="1636" spans="6:6" x14ac:dyDescent="0.3">
      <c r="F1636" s="2" t="e">
        <f t="shared" si="26"/>
        <v>#DIV/0!</v>
      </c>
    </row>
    <row r="1637" spans="6:6" x14ac:dyDescent="0.3">
      <c r="F1637" s="2" t="e">
        <f t="shared" si="26"/>
        <v>#DIV/0!</v>
      </c>
    </row>
    <row r="1638" spans="6:6" x14ac:dyDescent="0.3">
      <c r="F1638" s="2" t="e">
        <f t="shared" si="26"/>
        <v>#DIV/0!</v>
      </c>
    </row>
    <row r="1639" spans="6:6" x14ac:dyDescent="0.3">
      <c r="F1639" s="2" t="e">
        <f t="shared" si="26"/>
        <v>#DIV/0!</v>
      </c>
    </row>
    <row r="1640" spans="6:6" x14ac:dyDescent="0.3">
      <c r="F1640" s="2" t="e">
        <f t="shared" si="26"/>
        <v>#DIV/0!</v>
      </c>
    </row>
    <row r="1641" spans="6:6" x14ac:dyDescent="0.3">
      <c r="F1641" s="2" t="e">
        <f t="shared" si="26"/>
        <v>#DIV/0!</v>
      </c>
    </row>
    <row r="1642" spans="6:6" x14ac:dyDescent="0.3">
      <c r="F1642" s="2" t="e">
        <f t="shared" si="26"/>
        <v>#DIV/0!</v>
      </c>
    </row>
    <row r="1643" spans="6:6" x14ac:dyDescent="0.3">
      <c r="F1643" s="2" t="e">
        <f t="shared" si="26"/>
        <v>#DIV/0!</v>
      </c>
    </row>
    <row r="1644" spans="6:6" x14ac:dyDescent="0.3">
      <c r="F1644" s="2" t="e">
        <f t="shared" si="26"/>
        <v>#DIV/0!</v>
      </c>
    </row>
    <row r="1645" spans="6:6" x14ac:dyDescent="0.3">
      <c r="F1645" s="2" t="e">
        <f t="shared" si="26"/>
        <v>#DIV/0!</v>
      </c>
    </row>
    <row r="1646" spans="6:6" x14ac:dyDescent="0.3">
      <c r="F1646" s="2" t="e">
        <f t="shared" si="26"/>
        <v>#DIV/0!</v>
      </c>
    </row>
    <row r="1647" spans="6:6" x14ac:dyDescent="0.3">
      <c r="F1647" s="2" t="e">
        <f t="shared" si="26"/>
        <v>#DIV/0!</v>
      </c>
    </row>
    <row r="1648" spans="6:6" x14ac:dyDescent="0.3">
      <c r="F1648" s="2" t="e">
        <f t="shared" si="26"/>
        <v>#DIV/0!</v>
      </c>
    </row>
    <row r="1649" spans="6:6" x14ac:dyDescent="0.3">
      <c r="F1649" s="2" t="e">
        <f t="shared" si="26"/>
        <v>#DIV/0!</v>
      </c>
    </row>
    <row r="1650" spans="6:6" x14ac:dyDescent="0.3">
      <c r="F1650" s="2" t="e">
        <f t="shared" si="26"/>
        <v>#DIV/0!</v>
      </c>
    </row>
    <row r="1651" spans="6:6" x14ac:dyDescent="0.3">
      <c r="F1651" s="2" t="e">
        <f t="shared" si="26"/>
        <v>#DIV/0!</v>
      </c>
    </row>
    <row r="1652" spans="6:6" x14ac:dyDescent="0.3">
      <c r="F1652" s="2" t="e">
        <f t="shared" si="26"/>
        <v>#DIV/0!</v>
      </c>
    </row>
    <row r="1653" spans="6:6" x14ac:dyDescent="0.3">
      <c r="F1653" s="2" t="e">
        <f t="shared" si="26"/>
        <v>#DIV/0!</v>
      </c>
    </row>
    <row r="1654" spans="6:6" x14ac:dyDescent="0.3">
      <c r="F1654" s="2" t="e">
        <f t="shared" si="26"/>
        <v>#DIV/0!</v>
      </c>
    </row>
    <row r="1655" spans="6:6" x14ac:dyDescent="0.3">
      <c r="F1655" s="2" t="e">
        <f t="shared" si="26"/>
        <v>#DIV/0!</v>
      </c>
    </row>
    <row r="1656" spans="6:6" x14ac:dyDescent="0.3">
      <c r="F1656" s="2" t="e">
        <f t="shared" si="26"/>
        <v>#DIV/0!</v>
      </c>
    </row>
    <row r="1657" spans="6:6" x14ac:dyDescent="0.3">
      <c r="F1657" s="2" t="e">
        <f t="shared" si="26"/>
        <v>#DIV/0!</v>
      </c>
    </row>
    <row r="1658" spans="6:6" x14ac:dyDescent="0.3">
      <c r="F1658" s="2" t="e">
        <f t="shared" si="26"/>
        <v>#DIV/0!</v>
      </c>
    </row>
    <row r="1659" spans="6:6" x14ac:dyDescent="0.3">
      <c r="F1659" s="2" t="e">
        <f t="shared" si="26"/>
        <v>#DIV/0!</v>
      </c>
    </row>
    <row r="1660" spans="6:6" x14ac:dyDescent="0.3">
      <c r="F1660" s="2" t="e">
        <f t="shared" si="26"/>
        <v>#DIV/0!</v>
      </c>
    </row>
    <row r="1661" spans="6:6" x14ac:dyDescent="0.3">
      <c r="F1661" s="2" t="e">
        <f t="shared" si="26"/>
        <v>#DIV/0!</v>
      </c>
    </row>
    <row r="1662" spans="6:6" x14ac:dyDescent="0.3">
      <c r="F1662" s="2" t="e">
        <f t="shared" si="26"/>
        <v>#DIV/0!</v>
      </c>
    </row>
    <row r="1663" spans="6:6" x14ac:dyDescent="0.3">
      <c r="F1663" s="2" t="e">
        <f t="shared" si="26"/>
        <v>#DIV/0!</v>
      </c>
    </row>
    <row r="1664" spans="6:6" x14ac:dyDescent="0.3">
      <c r="F1664" s="2" t="e">
        <f t="shared" si="26"/>
        <v>#DIV/0!</v>
      </c>
    </row>
    <row r="1665" spans="6:6" x14ac:dyDescent="0.3">
      <c r="F1665" s="2" t="e">
        <f t="shared" si="26"/>
        <v>#DIV/0!</v>
      </c>
    </row>
    <row r="1666" spans="6:6" x14ac:dyDescent="0.3">
      <c r="F1666" s="2" t="e">
        <f t="shared" si="26"/>
        <v>#DIV/0!</v>
      </c>
    </row>
    <row r="1667" spans="6:6" x14ac:dyDescent="0.3">
      <c r="F1667" s="2" t="e">
        <f t="shared" si="26"/>
        <v>#DIV/0!</v>
      </c>
    </row>
    <row r="1668" spans="6:6" x14ac:dyDescent="0.3">
      <c r="F1668" s="2" t="e">
        <f t="shared" si="26"/>
        <v>#DIV/0!</v>
      </c>
    </row>
    <row r="1669" spans="6:6" x14ac:dyDescent="0.3">
      <c r="F1669" s="2" t="e">
        <f t="shared" si="26"/>
        <v>#DIV/0!</v>
      </c>
    </row>
    <row r="1670" spans="6:6" x14ac:dyDescent="0.3">
      <c r="F1670" s="2" t="e">
        <f t="shared" si="26"/>
        <v>#DIV/0!</v>
      </c>
    </row>
    <row r="1671" spans="6:6" x14ac:dyDescent="0.3">
      <c r="F1671" s="2" t="e">
        <f t="shared" si="26"/>
        <v>#DIV/0!</v>
      </c>
    </row>
    <row r="1672" spans="6:6" x14ac:dyDescent="0.3">
      <c r="F1672" s="2" t="e">
        <f t="shared" si="26"/>
        <v>#DIV/0!</v>
      </c>
    </row>
    <row r="1673" spans="6:6" x14ac:dyDescent="0.3">
      <c r="F1673" s="2" t="e">
        <f t="shared" si="26"/>
        <v>#DIV/0!</v>
      </c>
    </row>
    <row r="1674" spans="6:6" x14ac:dyDescent="0.3">
      <c r="F1674" s="2" t="e">
        <f t="shared" si="26"/>
        <v>#DIV/0!</v>
      </c>
    </row>
    <row r="1675" spans="6:6" x14ac:dyDescent="0.3">
      <c r="F1675" s="2" t="e">
        <f t="shared" si="26"/>
        <v>#DIV/0!</v>
      </c>
    </row>
    <row r="1676" spans="6:6" x14ac:dyDescent="0.3">
      <c r="F1676" s="2" t="e">
        <f t="shared" si="26"/>
        <v>#DIV/0!</v>
      </c>
    </row>
    <row r="1677" spans="6:6" x14ac:dyDescent="0.3">
      <c r="F1677" s="2" t="e">
        <f t="shared" si="26"/>
        <v>#DIV/0!</v>
      </c>
    </row>
    <row r="1678" spans="6:6" x14ac:dyDescent="0.3">
      <c r="F1678" s="2" t="e">
        <f t="shared" si="26"/>
        <v>#DIV/0!</v>
      </c>
    </row>
    <row r="1679" spans="6:6" x14ac:dyDescent="0.3">
      <c r="F1679" s="2" t="e">
        <f t="shared" si="26"/>
        <v>#DIV/0!</v>
      </c>
    </row>
    <row r="1680" spans="6:6" x14ac:dyDescent="0.3">
      <c r="F1680" s="2" t="e">
        <f t="shared" si="26"/>
        <v>#DIV/0!</v>
      </c>
    </row>
    <row r="1681" spans="6:6" x14ac:dyDescent="0.3">
      <c r="F1681" s="2" t="e">
        <f t="shared" si="26"/>
        <v>#DIV/0!</v>
      </c>
    </row>
    <row r="1682" spans="6:6" x14ac:dyDescent="0.3">
      <c r="F1682" s="2" t="e">
        <f t="shared" si="26"/>
        <v>#DIV/0!</v>
      </c>
    </row>
    <row r="1683" spans="6:6" x14ac:dyDescent="0.3">
      <c r="F1683" s="2" t="e">
        <f t="shared" si="26"/>
        <v>#DIV/0!</v>
      </c>
    </row>
    <row r="1684" spans="6:6" x14ac:dyDescent="0.3">
      <c r="F1684" s="2" t="e">
        <f t="shared" si="26"/>
        <v>#DIV/0!</v>
      </c>
    </row>
    <row r="1685" spans="6:6" x14ac:dyDescent="0.3">
      <c r="F1685" s="2" t="e">
        <f t="shared" si="26"/>
        <v>#DIV/0!</v>
      </c>
    </row>
    <row r="1686" spans="6:6" x14ac:dyDescent="0.3">
      <c r="F1686" s="2" t="e">
        <f t="shared" si="26"/>
        <v>#DIV/0!</v>
      </c>
    </row>
    <row r="1687" spans="6:6" x14ac:dyDescent="0.3">
      <c r="F1687" s="2" t="e">
        <f t="shared" si="26"/>
        <v>#DIV/0!</v>
      </c>
    </row>
    <row r="1688" spans="6:6" x14ac:dyDescent="0.3">
      <c r="F1688" s="2" t="e">
        <f t="shared" si="26"/>
        <v>#DIV/0!</v>
      </c>
    </row>
    <row r="1689" spans="6:6" x14ac:dyDescent="0.3">
      <c r="F1689" s="2" t="e">
        <f t="shared" si="26"/>
        <v>#DIV/0!</v>
      </c>
    </row>
    <row r="1690" spans="6:6" x14ac:dyDescent="0.3">
      <c r="F1690" s="2" t="e">
        <f t="shared" si="26"/>
        <v>#DIV/0!</v>
      </c>
    </row>
    <row r="1691" spans="6:6" x14ac:dyDescent="0.3">
      <c r="F1691" s="2" t="e">
        <f t="shared" si="26"/>
        <v>#DIV/0!</v>
      </c>
    </row>
    <row r="1692" spans="6:6" x14ac:dyDescent="0.3">
      <c r="F1692" s="2" t="e">
        <f t="shared" si="26"/>
        <v>#DIV/0!</v>
      </c>
    </row>
    <row r="1693" spans="6:6" x14ac:dyDescent="0.3">
      <c r="F1693" s="2" t="e">
        <f t="shared" si="26"/>
        <v>#DIV/0!</v>
      </c>
    </row>
    <row r="1694" spans="6:6" x14ac:dyDescent="0.3">
      <c r="F1694" s="2" t="e">
        <f t="shared" si="26"/>
        <v>#DIV/0!</v>
      </c>
    </row>
    <row r="1695" spans="6:6" x14ac:dyDescent="0.3">
      <c r="F1695" s="2" t="e">
        <f t="shared" si="26"/>
        <v>#DIV/0!</v>
      </c>
    </row>
    <row r="1696" spans="6:6" x14ac:dyDescent="0.3">
      <c r="F1696" s="2" t="e">
        <f t="shared" si="26"/>
        <v>#DIV/0!</v>
      </c>
    </row>
    <row r="1697" spans="6:6" x14ac:dyDescent="0.3">
      <c r="F1697" s="2" t="e">
        <f t="shared" ref="F1697:F1760" si="27">(C1697-C1696)/C1696</f>
        <v>#DIV/0!</v>
      </c>
    </row>
    <row r="1698" spans="6:6" x14ac:dyDescent="0.3">
      <c r="F1698" s="2" t="e">
        <f t="shared" si="27"/>
        <v>#DIV/0!</v>
      </c>
    </row>
    <row r="1699" spans="6:6" x14ac:dyDescent="0.3">
      <c r="F1699" s="2" t="e">
        <f t="shared" si="27"/>
        <v>#DIV/0!</v>
      </c>
    </row>
    <row r="1700" spans="6:6" x14ac:dyDescent="0.3">
      <c r="F1700" s="2" t="e">
        <f t="shared" si="27"/>
        <v>#DIV/0!</v>
      </c>
    </row>
    <row r="1701" spans="6:6" x14ac:dyDescent="0.3">
      <c r="F1701" s="2" t="e">
        <f t="shared" si="27"/>
        <v>#DIV/0!</v>
      </c>
    </row>
    <row r="1702" spans="6:6" x14ac:dyDescent="0.3">
      <c r="F1702" s="2" t="e">
        <f t="shared" si="27"/>
        <v>#DIV/0!</v>
      </c>
    </row>
    <row r="1703" spans="6:6" x14ac:dyDescent="0.3">
      <c r="F1703" s="2" t="e">
        <f t="shared" si="27"/>
        <v>#DIV/0!</v>
      </c>
    </row>
    <row r="1704" spans="6:6" x14ac:dyDescent="0.3">
      <c r="F1704" s="2" t="e">
        <f t="shared" si="27"/>
        <v>#DIV/0!</v>
      </c>
    </row>
    <row r="1705" spans="6:6" x14ac:dyDescent="0.3">
      <c r="F1705" s="2" t="e">
        <f t="shared" si="27"/>
        <v>#DIV/0!</v>
      </c>
    </row>
    <row r="1706" spans="6:6" x14ac:dyDescent="0.3">
      <c r="F1706" s="2" t="e">
        <f t="shared" si="27"/>
        <v>#DIV/0!</v>
      </c>
    </row>
    <row r="1707" spans="6:6" x14ac:dyDescent="0.3">
      <c r="F1707" s="2" t="e">
        <f t="shared" si="27"/>
        <v>#DIV/0!</v>
      </c>
    </row>
    <row r="1708" spans="6:6" x14ac:dyDescent="0.3">
      <c r="F1708" s="2" t="e">
        <f t="shared" si="27"/>
        <v>#DIV/0!</v>
      </c>
    </row>
    <row r="1709" spans="6:6" x14ac:dyDescent="0.3">
      <c r="F1709" s="2" t="e">
        <f t="shared" si="27"/>
        <v>#DIV/0!</v>
      </c>
    </row>
    <row r="1710" spans="6:6" x14ac:dyDescent="0.3">
      <c r="F1710" s="2" t="e">
        <f t="shared" si="27"/>
        <v>#DIV/0!</v>
      </c>
    </row>
    <row r="1711" spans="6:6" x14ac:dyDescent="0.3">
      <c r="F1711" s="2" t="e">
        <f t="shared" si="27"/>
        <v>#DIV/0!</v>
      </c>
    </row>
    <row r="1712" spans="6:6" x14ac:dyDescent="0.3">
      <c r="F1712" s="2" t="e">
        <f t="shared" si="27"/>
        <v>#DIV/0!</v>
      </c>
    </row>
    <row r="1713" spans="6:6" x14ac:dyDescent="0.3">
      <c r="F1713" s="2" t="e">
        <f t="shared" si="27"/>
        <v>#DIV/0!</v>
      </c>
    </row>
    <row r="1714" spans="6:6" x14ac:dyDescent="0.3">
      <c r="F1714" s="2" t="e">
        <f t="shared" si="27"/>
        <v>#DIV/0!</v>
      </c>
    </row>
    <row r="1715" spans="6:6" x14ac:dyDescent="0.3">
      <c r="F1715" s="2" t="e">
        <f t="shared" si="27"/>
        <v>#DIV/0!</v>
      </c>
    </row>
    <row r="1716" spans="6:6" x14ac:dyDescent="0.3">
      <c r="F1716" s="2" t="e">
        <f t="shared" si="27"/>
        <v>#DIV/0!</v>
      </c>
    </row>
    <row r="1717" spans="6:6" x14ac:dyDescent="0.3">
      <c r="F1717" s="2" t="e">
        <f t="shared" si="27"/>
        <v>#DIV/0!</v>
      </c>
    </row>
    <row r="1718" spans="6:6" x14ac:dyDescent="0.3">
      <c r="F1718" s="2" t="e">
        <f t="shared" si="27"/>
        <v>#DIV/0!</v>
      </c>
    </row>
    <row r="1719" spans="6:6" x14ac:dyDescent="0.3">
      <c r="F1719" s="2" t="e">
        <f t="shared" si="27"/>
        <v>#DIV/0!</v>
      </c>
    </row>
    <row r="1720" spans="6:6" x14ac:dyDescent="0.3">
      <c r="F1720" s="2" t="e">
        <f t="shared" si="27"/>
        <v>#DIV/0!</v>
      </c>
    </row>
    <row r="1721" spans="6:6" x14ac:dyDescent="0.3">
      <c r="F1721" s="2" t="e">
        <f t="shared" si="27"/>
        <v>#DIV/0!</v>
      </c>
    </row>
    <row r="1722" spans="6:6" x14ac:dyDescent="0.3">
      <c r="F1722" s="2" t="e">
        <f t="shared" si="27"/>
        <v>#DIV/0!</v>
      </c>
    </row>
    <row r="1723" spans="6:6" x14ac:dyDescent="0.3">
      <c r="F1723" s="2" t="e">
        <f t="shared" si="27"/>
        <v>#DIV/0!</v>
      </c>
    </row>
    <row r="1724" spans="6:6" x14ac:dyDescent="0.3">
      <c r="F1724" s="2" t="e">
        <f t="shared" si="27"/>
        <v>#DIV/0!</v>
      </c>
    </row>
    <row r="1725" spans="6:6" x14ac:dyDescent="0.3">
      <c r="F1725" s="2" t="e">
        <f t="shared" si="27"/>
        <v>#DIV/0!</v>
      </c>
    </row>
    <row r="1726" spans="6:6" x14ac:dyDescent="0.3">
      <c r="F1726" s="2" t="e">
        <f t="shared" si="27"/>
        <v>#DIV/0!</v>
      </c>
    </row>
    <row r="1727" spans="6:6" x14ac:dyDescent="0.3">
      <c r="F1727" s="2" t="e">
        <f t="shared" si="27"/>
        <v>#DIV/0!</v>
      </c>
    </row>
    <row r="1728" spans="6:6" x14ac:dyDescent="0.3">
      <c r="F1728" s="2" t="e">
        <f t="shared" si="27"/>
        <v>#DIV/0!</v>
      </c>
    </row>
    <row r="1729" spans="6:6" x14ac:dyDescent="0.3">
      <c r="F1729" s="2" t="e">
        <f t="shared" si="27"/>
        <v>#DIV/0!</v>
      </c>
    </row>
    <row r="1730" spans="6:6" x14ac:dyDescent="0.3">
      <c r="F1730" s="2" t="e">
        <f t="shared" si="27"/>
        <v>#DIV/0!</v>
      </c>
    </row>
    <row r="1731" spans="6:6" x14ac:dyDescent="0.3">
      <c r="F1731" s="2" t="e">
        <f t="shared" si="27"/>
        <v>#DIV/0!</v>
      </c>
    </row>
    <row r="1732" spans="6:6" x14ac:dyDescent="0.3">
      <c r="F1732" s="2" t="e">
        <f t="shared" si="27"/>
        <v>#DIV/0!</v>
      </c>
    </row>
    <row r="1733" spans="6:6" x14ac:dyDescent="0.3">
      <c r="F1733" s="2" t="e">
        <f t="shared" si="27"/>
        <v>#DIV/0!</v>
      </c>
    </row>
    <row r="1734" spans="6:6" x14ac:dyDescent="0.3">
      <c r="F1734" s="2" t="e">
        <f t="shared" si="27"/>
        <v>#DIV/0!</v>
      </c>
    </row>
    <row r="1735" spans="6:6" x14ac:dyDescent="0.3">
      <c r="F1735" s="2" t="e">
        <f t="shared" si="27"/>
        <v>#DIV/0!</v>
      </c>
    </row>
    <row r="1736" spans="6:6" x14ac:dyDescent="0.3">
      <c r="F1736" s="2" t="e">
        <f t="shared" si="27"/>
        <v>#DIV/0!</v>
      </c>
    </row>
    <row r="1737" spans="6:6" x14ac:dyDescent="0.3">
      <c r="F1737" s="2" t="e">
        <f t="shared" si="27"/>
        <v>#DIV/0!</v>
      </c>
    </row>
    <row r="1738" spans="6:6" x14ac:dyDescent="0.3">
      <c r="F1738" s="2" t="e">
        <f t="shared" si="27"/>
        <v>#DIV/0!</v>
      </c>
    </row>
    <row r="1739" spans="6:6" x14ac:dyDescent="0.3">
      <c r="F1739" s="2" t="e">
        <f t="shared" si="27"/>
        <v>#DIV/0!</v>
      </c>
    </row>
    <row r="1740" spans="6:6" x14ac:dyDescent="0.3">
      <c r="F1740" s="2" t="e">
        <f t="shared" si="27"/>
        <v>#DIV/0!</v>
      </c>
    </row>
    <row r="1741" spans="6:6" x14ac:dyDescent="0.3">
      <c r="F1741" s="2" t="e">
        <f t="shared" si="27"/>
        <v>#DIV/0!</v>
      </c>
    </row>
    <row r="1742" spans="6:6" x14ac:dyDescent="0.3">
      <c r="F1742" s="2" t="e">
        <f t="shared" si="27"/>
        <v>#DIV/0!</v>
      </c>
    </row>
    <row r="1743" spans="6:6" x14ac:dyDescent="0.3">
      <c r="F1743" s="2" t="e">
        <f t="shared" si="27"/>
        <v>#DIV/0!</v>
      </c>
    </row>
    <row r="1744" spans="6:6" x14ac:dyDescent="0.3">
      <c r="F1744" s="2" t="e">
        <f t="shared" si="27"/>
        <v>#DIV/0!</v>
      </c>
    </row>
    <row r="1745" spans="6:6" x14ac:dyDescent="0.3">
      <c r="F1745" s="2" t="e">
        <f t="shared" si="27"/>
        <v>#DIV/0!</v>
      </c>
    </row>
    <row r="1746" spans="6:6" x14ac:dyDescent="0.3">
      <c r="F1746" s="2" t="e">
        <f t="shared" si="27"/>
        <v>#DIV/0!</v>
      </c>
    </row>
    <row r="1747" spans="6:6" x14ac:dyDescent="0.3">
      <c r="F1747" s="2" t="e">
        <f t="shared" si="27"/>
        <v>#DIV/0!</v>
      </c>
    </row>
    <row r="1748" spans="6:6" x14ac:dyDescent="0.3">
      <c r="F1748" s="2" t="e">
        <f t="shared" si="27"/>
        <v>#DIV/0!</v>
      </c>
    </row>
    <row r="1749" spans="6:6" x14ac:dyDescent="0.3">
      <c r="F1749" s="2" t="e">
        <f t="shared" si="27"/>
        <v>#DIV/0!</v>
      </c>
    </row>
    <row r="1750" spans="6:6" x14ac:dyDescent="0.3">
      <c r="F1750" s="2" t="e">
        <f t="shared" si="27"/>
        <v>#DIV/0!</v>
      </c>
    </row>
    <row r="1751" spans="6:6" x14ac:dyDescent="0.3">
      <c r="F1751" s="2" t="e">
        <f t="shared" si="27"/>
        <v>#DIV/0!</v>
      </c>
    </row>
    <row r="1752" spans="6:6" x14ac:dyDescent="0.3">
      <c r="F1752" s="2" t="e">
        <f t="shared" si="27"/>
        <v>#DIV/0!</v>
      </c>
    </row>
    <row r="1753" spans="6:6" x14ac:dyDescent="0.3">
      <c r="F1753" s="2" t="e">
        <f t="shared" si="27"/>
        <v>#DIV/0!</v>
      </c>
    </row>
    <row r="1754" spans="6:6" x14ac:dyDescent="0.3">
      <c r="F1754" s="2" t="e">
        <f t="shared" si="27"/>
        <v>#DIV/0!</v>
      </c>
    </row>
    <row r="1755" spans="6:6" x14ac:dyDescent="0.3">
      <c r="F1755" s="2" t="e">
        <f t="shared" si="27"/>
        <v>#DIV/0!</v>
      </c>
    </row>
    <row r="1756" spans="6:6" x14ac:dyDescent="0.3">
      <c r="F1756" s="2" t="e">
        <f t="shared" si="27"/>
        <v>#DIV/0!</v>
      </c>
    </row>
    <row r="1757" spans="6:6" x14ac:dyDescent="0.3">
      <c r="F1757" s="2" t="e">
        <f t="shared" si="27"/>
        <v>#DIV/0!</v>
      </c>
    </row>
    <row r="1758" spans="6:6" x14ac:dyDescent="0.3">
      <c r="F1758" s="2" t="e">
        <f t="shared" si="27"/>
        <v>#DIV/0!</v>
      </c>
    </row>
    <row r="1759" spans="6:6" x14ac:dyDescent="0.3">
      <c r="F1759" s="2" t="e">
        <f t="shared" si="27"/>
        <v>#DIV/0!</v>
      </c>
    </row>
    <row r="1760" spans="6:6" x14ac:dyDescent="0.3">
      <c r="F1760" s="2" t="e">
        <f t="shared" si="27"/>
        <v>#DIV/0!</v>
      </c>
    </row>
    <row r="1761" spans="6:6" x14ac:dyDescent="0.3">
      <c r="F1761" s="2" t="e">
        <f t="shared" ref="F1761:F1824" si="28">(C1761-C1760)/C1760</f>
        <v>#DIV/0!</v>
      </c>
    </row>
    <row r="1762" spans="6:6" x14ac:dyDescent="0.3">
      <c r="F1762" s="2" t="e">
        <f t="shared" si="28"/>
        <v>#DIV/0!</v>
      </c>
    </row>
    <row r="1763" spans="6:6" x14ac:dyDescent="0.3">
      <c r="F1763" s="2" t="e">
        <f t="shared" si="28"/>
        <v>#DIV/0!</v>
      </c>
    </row>
    <row r="1764" spans="6:6" x14ac:dyDescent="0.3">
      <c r="F1764" s="2" t="e">
        <f t="shared" si="28"/>
        <v>#DIV/0!</v>
      </c>
    </row>
    <row r="1765" spans="6:6" x14ac:dyDescent="0.3">
      <c r="F1765" s="2" t="e">
        <f t="shared" si="28"/>
        <v>#DIV/0!</v>
      </c>
    </row>
    <row r="1766" spans="6:6" x14ac:dyDescent="0.3">
      <c r="F1766" s="2" t="e">
        <f t="shared" si="28"/>
        <v>#DIV/0!</v>
      </c>
    </row>
    <row r="1767" spans="6:6" x14ac:dyDescent="0.3">
      <c r="F1767" s="2" t="e">
        <f t="shared" si="28"/>
        <v>#DIV/0!</v>
      </c>
    </row>
    <row r="1768" spans="6:6" x14ac:dyDescent="0.3">
      <c r="F1768" s="2" t="e">
        <f t="shared" si="28"/>
        <v>#DIV/0!</v>
      </c>
    </row>
    <row r="1769" spans="6:6" x14ac:dyDescent="0.3">
      <c r="F1769" s="2" t="e">
        <f t="shared" si="28"/>
        <v>#DIV/0!</v>
      </c>
    </row>
    <row r="1770" spans="6:6" x14ac:dyDescent="0.3">
      <c r="F1770" s="2" t="e">
        <f t="shared" si="28"/>
        <v>#DIV/0!</v>
      </c>
    </row>
    <row r="1771" spans="6:6" x14ac:dyDescent="0.3">
      <c r="F1771" s="2" t="e">
        <f t="shared" si="28"/>
        <v>#DIV/0!</v>
      </c>
    </row>
    <row r="1772" spans="6:6" x14ac:dyDescent="0.3">
      <c r="F1772" s="2" t="e">
        <f t="shared" si="28"/>
        <v>#DIV/0!</v>
      </c>
    </row>
    <row r="1773" spans="6:6" x14ac:dyDescent="0.3">
      <c r="F1773" s="2" t="e">
        <f t="shared" si="28"/>
        <v>#DIV/0!</v>
      </c>
    </row>
    <row r="1774" spans="6:6" x14ac:dyDescent="0.3">
      <c r="F1774" s="2" t="e">
        <f t="shared" si="28"/>
        <v>#DIV/0!</v>
      </c>
    </row>
    <row r="1775" spans="6:6" x14ac:dyDescent="0.3">
      <c r="F1775" s="2" t="e">
        <f t="shared" si="28"/>
        <v>#DIV/0!</v>
      </c>
    </row>
    <row r="1776" spans="6:6" x14ac:dyDescent="0.3">
      <c r="F1776" s="2" t="e">
        <f t="shared" si="28"/>
        <v>#DIV/0!</v>
      </c>
    </row>
    <row r="1777" spans="6:6" x14ac:dyDescent="0.3">
      <c r="F1777" s="2" t="e">
        <f t="shared" si="28"/>
        <v>#DIV/0!</v>
      </c>
    </row>
    <row r="1778" spans="6:6" x14ac:dyDescent="0.3">
      <c r="F1778" s="2" t="e">
        <f t="shared" si="28"/>
        <v>#DIV/0!</v>
      </c>
    </row>
    <row r="1779" spans="6:6" x14ac:dyDescent="0.3">
      <c r="F1779" s="2" t="e">
        <f t="shared" si="28"/>
        <v>#DIV/0!</v>
      </c>
    </row>
    <row r="1780" spans="6:6" x14ac:dyDescent="0.3">
      <c r="F1780" s="2" t="e">
        <f t="shared" si="28"/>
        <v>#DIV/0!</v>
      </c>
    </row>
    <row r="1781" spans="6:6" x14ac:dyDescent="0.3">
      <c r="F1781" s="2" t="e">
        <f t="shared" si="28"/>
        <v>#DIV/0!</v>
      </c>
    </row>
    <row r="1782" spans="6:6" x14ac:dyDescent="0.3">
      <c r="F1782" s="2" t="e">
        <f t="shared" si="28"/>
        <v>#DIV/0!</v>
      </c>
    </row>
    <row r="1783" spans="6:6" x14ac:dyDescent="0.3">
      <c r="F1783" s="2" t="e">
        <f t="shared" si="28"/>
        <v>#DIV/0!</v>
      </c>
    </row>
    <row r="1784" spans="6:6" x14ac:dyDescent="0.3">
      <c r="F1784" s="2" t="e">
        <f t="shared" si="28"/>
        <v>#DIV/0!</v>
      </c>
    </row>
    <row r="1785" spans="6:6" x14ac:dyDescent="0.3">
      <c r="F1785" s="2" t="e">
        <f t="shared" si="28"/>
        <v>#DIV/0!</v>
      </c>
    </row>
    <row r="1786" spans="6:6" x14ac:dyDescent="0.3">
      <c r="F1786" s="2" t="e">
        <f t="shared" si="28"/>
        <v>#DIV/0!</v>
      </c>
    </row>
    <row r="1787" spans="6:6" x14ac:dyDescent="0.3">
      <c r="F1787" s="2" t="e">
        <f t="shared" si="28"/>
        <v>#DIV/0!</v>
      </c>
    </row>
    <row r="1788" spans="6:6" x14ac:dyDescent="0.3">
      <c r="F1788" s="2" t="e">
        <f t="shared" si="28"/>
        <v>#DIV/0!</v>
      </c>
    </row>
    <row r="1789" spans="6:6" x14ac:dyDescent="0.3">
      <c r="F1789" s="2" t="e">
        <f t="shared" si="28"/>
        <v>#DIV/0!</v>
      </c>
    </row>
    <row r="1790" spans="6:6" x14ac:dyDescent="0.3">
      <c r="F1790" s="2" t="e">
        <f t="shared" si="28"/>
        <v>#DIV/0!</v>
      </c>
    </row>
    <row r="1791" spans="6:6" x14ac:dyDescent="0.3">
      <c r="F1791" s="2" t="e">
        <f t="shared" si="28"/>
        <v>#DIV/0!</v>
      </c>
    </row>
    <row r="1792" spans="6:6" x14ac:dyDescent="0.3">
      <c r="F1792" s="2" t="e">
        <f t="shared" si="28"/>
        <v>#DIV/0!</v>
      </c>
    </row>
    <row r="1793" spans="6:6" x14ac:dyDescent="0.3">
      <c r="F1793" s="2" t="e">
        <f t="shared" si="28"/>
        <v>#DIV/0!</v>
      </c>
    </row>
    <row r="1794" spans="6:6" x14ac:dyDescent="0.3">
      <c r="F1794" s="2" t="e">
        <f t="shared" si="28"/>
        <v>#DIV/0!</v>
      </c>
    </row>
    <row r="1795" spans="6:6" x14ac:dyDescent="0.3">
      <c r="F1795" s="2" t="e">
        <f t="shared" si="28"/>
        <v>#DIV/0!</v>
      </c>
    </row>
    <row r="1796" spans="6:6" x14ac:dyDescent="0.3">
      <c r="F1796" s="2" t="e">
        <f t="shared" si="28"/>
        <v>#DIV/0!</v>
      </c>
    </row>
    <row r="1797" spans="6:6" x14ac:dyDescent="0.3">
      <c r="F1797" s="2" t="e">
        <f t="shared" si="28"/>
        <v>#DIV/0!</v>
      </c>
    </row>
    <row r="1798" spans="6:6" x14ac:dyDescent="0.3">
      <c r="F1798" s="2" t="e">
        <f t="shared" si="28"/>
        <v>#DIV/0!</v>
      </c>
    </row>
    <row r="1799" spans="6:6" x14ac:dyDescent="0.3">
      <c r="F1799" s="2" t="e">
        <f t="shared" si="28"/>
        <v>#DIV/0!</v>
      </c>
    </row>
    <row r="1800" spans="6:6" x14ac:dyDescent="0.3">
      <c r="F1800" s="2" t="e">
        <f t="shared" si="28"/>
        <v>#DIV/0!</v>
      </c>
    </row>
    <row r="1801" spans="6:6" x14ac:dyDescent="0.3">
      <c r="F1801" s="2" t="e">
        <f t="shared" si="28"/>
        <v>#DIV/0!</v>
      </c>
    </row>
    <row r="1802" spans="6:6" x14ac:dyDescent="0.3">
      <c r="F1802" s="2" t="e">
        <f t="shared" si="28"/>
        <v>#DIV/0!</v>
      </c>
    </row>
    <row r="1803" spans="6:6" x14ac:dyDescent="0.3">
      <c r="F1803" s="2" t="e">
        <f t="shared" si="28"/>
        <v>#DIV/0!</v>
      </c>
    </row>
    <row r="1804" spans="6:6" x14ac:dyDescent="0.3">
      <c r="F1804" s="2" t="e">
        <f t="shared" si="28"/>
        <v>#DIV/0!</v>
      </c>
    </row>
    <row r="1805" spans="6:6" x14ac:dyDescent="0.3">
      <c r="F1805" s="2" t="e">
        <f t="shared" si="28"/>
        <v>#DIV/0!</v>
      </c>
    </row>
    <row r="1806" spans="6:6" x14ac:dyDescent="0.3">
      <c r="F1806" s="2" t="e">
        <f t="shared" si="28"/>
        <v>#DIV/0!</v>
      </c>
    </row>
    <row r="1807" spans="6:6" x14ac:dyDescent="0.3">
      <c r="F1807" s="2" t="e">
        <f t="shared" si="28"/>
        <v>#DIV/0!</v>
      </c>
    </row>
    <row r="1808" spans="6:6" x14ac:dyDescent="0.3">
      <c r="F1808" s="2" t="e">
        <f t="shared" si="28"/>
        <v>#DIV/0!</v>
      </c>
    </row>
    <row r="1809" spans="6:6" x14ac:dyDescent="0.3">
      <c r="F1809" s="2" t="e">
        <f t="shared" si="28"/>
        <v>#DIV/0!</v>
      </c>
    </row>
    <row r="1810" spans="6:6" x14ac:dyDescent="0.3">
      <c r="F1810" s="2" t="e">
        <f t="shared" si="28"/>
        <v>#DIV/0!</v>
      </c>
    </row>
    <row r="1811" spans="6:6" x14ac:dyDescent="0.3">
      <c r="F1811" s="2" t="e">
        <f t="shared" si="28"/>
        <v>#DIV/0!</v>
      </c>
    </row>
    <row r="1812" spans="6:6" x14ac:dyDescent="0.3">
      <c r="F1812" s="2" t="e">
        <f t="shared" si="28"/>
        <v>#DIV/0!</v>
      </c>
    </row>
    <row r="1813" spans="6:6" x14ac:dyDescent="0.3">
      <c r="F1813" s="2" t="e">
        <f t="shared" si="28"/>
        <v>#DIV/0!</v>
      </c>
    </row>
    <row r="1814" spans="6:6" x14ac:dyDescent="0.3">
      <c r="F1814" s="2" t="e">
        <f t="shared" si="28"/>
        <v>#DIV/0!</v>
      </c>
    </row>
    <row r="1815" spans="6:6" x14ac:dyDescent="0.3">
      <c r="F1815" s="2" t="e">
        <f t="shared" si="28"/>
        <v>#DIV/0!</v>
      </c>
    </row>
    <row r="1816" spans="6:6" x14ac:dyDescent="0.3">
      <c r="F1816" s="2" t="e">
        <f t="shared" si="28"/>
        <v>#DIV/0!</v>
      </c>
    </row>
    <row r="1817" spans="6:6" x14ac:dyDescent="0.3">
      <c r="F1817" s="2" t="e">
        <f t="shared" si="28"/>
        <v>#DIV/0!</v>
      </c>
    </row>
    <row r="1818" spans="6:6" x14ac:dyDescent="0.3">
      <c r="F1818" s="2" t="e">
        <f t="shared" si="28"/>
        <v>#DIV/0!</v>
      </c>
    </row>
    <row r="1819" spans="6:6" x14ac:dyDescent="0.3">
      <c r="F1819" s="2" t="e">
        <f t="shared" si="28"/>
        <v>#DIV/0!</v>
      </c>
    </row>
    <row r="1820" spans="6:6" x14ac:dyDescent="0.3">
      <c r="F1820" s="2" t="e">
        <f t="shared" si="28"/>
        <v>#DIV/0!</v>
      </c>
    </row>
    <row r="1821" spans="6:6" x14ac:dyDescent="0.3">
      <c r="F1821" s="2" t="e">
        <f t="shared" si="28"/>
        <v>#DIV/0!</v>
      </c>
    </row>
    <row r="1822" spans="6:6" x14ac:dyDescent="0.3">
      <c r="F1822" s="2" t="e">
        <f t="shared" si="28"/>
        <v>#DIV/0!</v>
      </c>
    </row>
    <row r="1823" spans="6:6" x14ac:dyDescent="0.3">
      <c r="F1823" s="2" t="e">
        <f t="shared" si="28"/>
        <v>#DIV/0!</v>
      </c>
    </row>
    <row r="1824" spans="6:6" x14ac:dyDescent="0.3">
      <c r="F1824" s="2" t="e">
        <f t="shared" si="28"/>
        <v>#DIV/0!</v>
      </c>
    </row>
    <row r="1825" spans="6:6" x14ac:dyDescent="0.3">
      <c r="F1825" s="2" t="e">
        <f t="shared" ref="F1825:F1888" si="29">(C1825-C1824)/C1824</f>
        <v>#DIV/0!</v>
      </c>
    </row>
    <row r="1826" spans="6:6" x14ac:dyDescent="0.3">
      <c r="F1826" s="2" t="e">
        <f t="shared" si="29"/>
        <v>#DIV/0!</v>
      </c>
    </row>
    <row r="1827" spans="6:6" x14ac:dyDescent="0.3">
      <c r="F1827" s="2" t="e">
        <f t="shared" si="29"/>
        <v>#DIV/0!</v>
      </c>
    </row>
    <row r="1828" spans="6:6" x14ac:dyDescent="0.3">
      <c r="F1828" s="2" t="e">
        <f t="shared" si="29"/>
        <v>#DIV/0!</v>
      </c>
    </row>
    <row r="1829" spans="6:6" x14ac:dyDescent="0.3">
      <c r="F1829" s="2" t="e">
        <f t="shared" si="29"/>
        <v>#DIV/0!</v>
      </c>
    </row>
    <row r="1830" spans="6:6" x14ac:dyDescent="0.3">
      <c r="F1830" s="2" t="e">
        <f t="shared" si="29"/>
        <v>#DIV/0!</v>
      </c>
    </row>
    <row r="1831" spans="6:6" x14ac:dyDescent="0.3">
      <c r="F1831" s="2" t="e">
        <f t="shared" si="29"/>
        <v>#DIV/0!</v>
      </c>
    </row>
    <row r="1832" spans="6:6" x14ac:dyDescent="0.3">
      <c r="F1832" s="2" t="e">
        <f t="shared" si="29"/>
        <v>#DIV/0!</v>
      </c>
    </row>
    <row r="1833" spans="6:6" x14ac:dyDescent="0.3">
      <c r="F1833" s="2" t="e">
        <f t="shared" si="29"/>
        <v>#DIV/0!</v>
      </c>
    </row>
    <row r="1834" spans="6:6" x14ac:dyDescent="0.3">
      <c r="F1834" s="2" t="e">
        <f t="shared" si="29"/>
        <v>#DIV/0!</v>
      </c>
    </row>
    <row r="1835" spans="6:6" x14ac:dyDescent="0.3">
      <c r="F1835" s="2" t="e">
        <f t="shared" si="29"/>
        <v>#DIV/0!</v>
      </c>
    </row>
    <row r="1836" spans="6:6" x14ac:dyDescent="0.3">
      <c r="F1836" s="2" t="e">
        <f t="shared" si="29"/>
        <v>#DIV/0!</v>
      </c>
    </row>
    <row r="1837" spans="6:6" x14ac:dyDescent="0.3">
      <c r="F1837" s="2" t="e">
        <f t="shared" si="29"/>
        <v>#DIV/0!</v>
      </c>
    </row>
    <row r="1838" spans="6:6" x14ac:dyDescent="0.3">
      <c r="F1838" s="2" t="e">
        <f t="shared" si="29"/>
        <v>#DIV/0!</v>
      </c>
    </row>
    <row r="1839" spans="6:6" x14ac:dyDescent="0.3">
      <c r="F1839" s="2" t="e">
        <f t="shared" si="29"/>
        <v>#DIV/0!</v>
      </c>
    </row>
    <row r="1840" spans="6:6" x14ac:dyDescent="0.3">
      <c r="F1840" s="2" t="e">
        <f t="shared" si="29"/>
        <v>#DIV/0!</v>
      </c>
    </row>
    <row r="1841" spans="6:6" x14ac:dyDescent="0.3">
      <c r="F1841" s="2" t="e">
        <f t="shared" si="29"/>
        <v>#DIV/0!</v>
      </c>
    </row>
    <row r="1842" spans="6:6" x14ac:dyDescent="0.3">
      <c r="F1842" s="2" t="e">
        <f t="shared" si="29"/>
        <v>#DIV/0!</v>
      </c>
    </row>
    <row r="1843" spans="6:6" x14ac:dyDescent="0.3">
      <c r="F1843" s="2" t="e">
        <f t="shared" si="29"/>
        <v>#DIV/0!</v>
      </c>
    </row>
    <row r="1844" spans="6:6" x14ac:dyDescent="0.3">
      <c r="F1844" s="2" t="e">
        <f t="shared" si="29"/>
        <v>#DIV/0!</v>
      </c>
    </row>
    <row r="1845" spans="6:6" x14ac:dyDescent="0.3">
      <c r="F1845" s="2" t="e">
        <f t="shared" si="29"/>
        <v>#DIV/0!</v>
      </c>
    </row>
    <row r="1846" spans="6:6" x14ac:dyDescent="0.3">
      <c r="F1846" s="2" t="e">
        <f t="shared" si="29"/>
        <v>#DIV/0!</v>
      </c>
    </row>
    <row r="1847" spans="6:6" x14ac:dyDescent="0.3">
      <c r="F1847" s="2" t="e">
        <f t="shared" si="29"/>
        <v>#DIV/0!</v>
      </c>
    </row>
    <row r="1848" spans="6:6" x14ac:dyDescent="0.3">
      <c r="F1848" s="2" t="e">
        <f t="shared" si="29"/>
        <v>#DIV/0!</v>
      </c>
    </row>
    <row r="1849" spans="6:6" x14ac:dyDescent="0.3">
      <c r="F1849" s="2" t="e">
        <f t="shared" si="29"/>
        <v>#DIV/0!</v>
      </c>
    </row>
    <row r="1850" spans="6:6" x14ac:dyDescent="0.3">
      <c r="F1850" s="2" t="e">
        <f t="shared" si="29"/>
        <v>#DIV/0!</v>
      </c>
    </row>
    <row r="1851" spans="6:6" x14ac:dyDescent="0.3">
      <c r="F1851" s="2" t="e">
        <f t="shared" si="29"/>
        <v>#DIV/0!</v>
      </c>
    </row>
    <row r="1852" spans="6:6" x14ac:dyDescent="0.3">
      <c r="F1852" s="2" t="e">
        <f t="shared" si="29"/>
        <v>#DIV/0!</v>
      </c>
    </row>
    <row r="1853" spans="6:6" x14ac:dyDescent="0.3">
      <c r="F1853" s="2" t="e">
        <f t="shared" si="29"/>
        <v>#DIV/0!</v>
      </c>
    </row>
    <row r="1854" spans="6:6" x14ac:dyDescent="0.3">
      <c r="F1854" s="2" t="e">
        <f t="shared" si="29"/>
        <v>#DIV/0!</v>
      </c>
    </row>
    <row r="1855" spans="6:6" x14ac:dyDescent="0.3">
      <c r="F1855" s="2" t="e">
        <f t="shared" si="29"/>
        <v>#DIV/0!</v>
      </c>
    </row>
    <row r="1856" spans="6:6" x14ac:dyDescent="0.3">
      <c r="F1856" s="2" t="e">
        <f t="shared" si="29"/>
        <v>#DIV/0!</v>
      </c>
    </row>
    <row r="1857" spans="6:6" x14ac:dyDescent="0.3">
      <c r="F1857" s="2" t="e">
        <f t="shared" si="29"/>
        <v>#DIV/0!</v>
      </c>
    </row>
    <row r="1858" spans="6:6" x14ac:dyDescent="0.3">
      <c r="F1858" s="2" t="e">
        <f t="shared" si="29"/>
        <v>#DIV/0!</v>
      </c>
    </row>
    <row r="1859" spans="6:6" x14ac:dyDescent="0.3">
      <c r="F1859" s="2" t="e">
        <f t="shared" si="29"/>
        <v>#DIV/0!</v>
      </c>
    </row>
    <row r="1860" spans="6:6" x14ac:dyDescent="0.3">
      <c r="F1860" s="2" t="e">
        <f t="shared" si="29"/>
        <v>#DIV/0!</v>
      </c>
    </row>
    <row r="1861" spans="6:6" x14ac:dyDescent="0.3">
      <c r="F1861" s="2" t="e">
        <f t="shared" si="29"/>
        <v>#DIV/0!</v>
      </c>
    </row>
    <row r="1862" spans="6:6" x14ac:dyDescent="0.3">
      <c r="F1862" s="2" t="e">
        <f t="shared" si="29"/>
        <v>#DIV/0!</v>
      </c>
    </row>
    <row r="1863" spans="6:6" x14ac:dyDescent="0.3">
      <c r="F1863" s="2" t="e">
        <f t="shared" si="29"/>
        <v>#DIV/0!</v>
      </c>
    </row>
    <row r="1864" spans="6:6" x14ac:dyDescent="0.3">
      <c r="F1864" s="2" t="e">
        <f t="shared" si="29"/>
        <v>#DIV/0!</v>
      </c>
    </row>
    <row r="1865" spans="6:6" x14ac:dyDescent="0.3">
      <c r="F1865" s="2" t="e">
        <f t="shared" si="29"/>
        <v>#DIV/0!</v>
      </c>
    </row>
    <row r="1866" spans="6:6" x14ac:dyDescent="0.3">
      <c r="F1866" s="2" t="e">
        <f t="shared" si="29"/>
        <v>#DIV/0!</v>
      </c>
    </row>
    <row r="1867" spans="6:6" x14ac:dyDescent="0.3">
      <c r="F1867" s="2" t="e">
        <f t="shared" si="29"/>
        <v>#DIV/0!</v>
      </c>
    </row>
    <row r="1868" spans="6:6" x14ac:dyDescent="0.3">
      <c r="F1868" s="2" t="e">
        <f t="shared" si="29"/>
        <v>#DIV/0!</v>
      </c>
    </row>
    <row r="1869" spans="6:6" x14ac:dyDescent="0.3">
      <c r="F1869" s="2" t="e">
        <f t="shared" si="29"/>
        <v>#DIV/0!</v>
      </c>
    </row>
    <row r="1870" spans="6:6" x14ac:dyDescent="0.3">
      <c r="F1870" s="2" t="e">
        <f t="shared" si="29"/>
        <v>#DIV/0!</v>
      </c>
    </row>
    <row r="1871" spans="6:6" x14ac:dyDescent="0.3">
      <c r="F1871" s="2" t="e">
        <f t="shared" si="29"/>
        <v>#DIV/0!</v>
      </c>
    </row>
    <row r="1872" spans="6:6" x14ac:dyDescent="0.3">
      <c r="F1872" s="2" t="e">
        <f t="shared" si="29"/>
        <v>#DIV/0!</v>
      </c>
    </row>
    <row r="1873" spans="6:6" x14ac:dyDescent="0.3">
      <c r="F1873" s="2" t="e">
        <f t="shared" si="29"/>
        <v>#DIV/0!</v>
      </c>
    </row>
    <row r="1874" spans="6:6" x14ac:dyDescent="0.3">
      <c r="F1874" s="2" t="e">
        <f t="shared" si="29"/>
        <v>#DIV/0!</v>
      </c>
    </row>
    <row r="1875" spans="6:6" x14ac:dyDescent="0.3">
      <c r="F1875" s="2" t="e">
        <f t="shared" si="29"/>
        <v>#DIV/0!</v>
      </c>
    </row>
    <row r="1876" spans="6:6" x14ac:dyDescent="0.3">
      <c r="F1876" s="2" t="e">
        <f t="shared" si="29"/>
        <v>#DIV/0!</v>
      </c>
    </row>
    <row r="1877" spans="6:6" x14ac:dyDescent="0.3">
      <c r="F1877" s="2" t="e">
        <f t="shared" si="29"/>
        <v>#DIV/0!</v>
      </c>
    </row>
    <row r="1878" spans="6:6" x14ac:dyDescent="0.3">
      <c r="F1878" s="2" t="e">
        <f t="shared" si="29"/>
        <v>#DIV/0!</v>
      </c>
    </row>
    <row r="1879" spans="6:6" x14ac:dyDescent="0.3">
      <c r="F1879" s="2" t="e">
        <f t="shared" si="29"/>
        <v>#DIV/0!</v>
      </c>
    </row>
    <row r="1880" spans="6:6" x14ac:dyDescent="0.3">
      <c r="F1880" s="2" t="e">
        <f t="shared" si="29"/>
        <v>#DIV/0!</v>
      </c>
    </row>
    <row r="1881" spans="6:6" x14ac:dyDescent="0.3">
      <c r="F1881" s="2" t="e">
        <f t="shared" si="29"/>
        <v>#DIV/0!</v>
      </c>
    </row>
    <row r="1882" spans="6:6" x14ac:dyDescent="0.3">
      <c r="F1882" s="2" t="e">
        <f t="shared" si="29"/>
        <v>#DIV/0!</v>
      </c>
    </row>
    <row r="1883" spans="6:6" x14ac:dyDescent="0.3">
      <c r="F1883" s="2" t="e">
        <f t="shared" si="29"/>
        <v>#DIV/0!</v>
      </c>
    </row>
    <row r="1884" spans="6:6" x14ac:dyDescent="0.3">
      <c r="F1884" s="2" t="e">
        <f t="shared" si="29"/>
        <v>#DIV/0!</v>
      </c>
    </row>
    <row r="1885" spans="6:6" x14ac:dyDescent="0.3">
      <c r="F1885" s="2" t="e">
        <f t="shared" si="29"/>
        <v>#DIV/0!</v>
      </c>
    </row>
    <row r="1886" spans="6:6" x14ac:dyDescent="0.3">
      <c r="F1886" s="2" t="e">
        <f t="shared" si="29"/>
        <v>#DIV/0!</v>
      </c>
    </row>
    <row r="1887" spans="6:6" x14ac:dyDescent="0.3">
      <c r="F1887" s="2" t="e">
        <f t="shared" si="29"/>
        <v>#DIV/0!</v>
      </c>
    </row>
    <row r="1888" spans="6:6" x14ac:dyDescent="0.3">
      <c r="F1888" s="2" t="e">
        <f t="shared" si="29"/>
        <v>#DIV/0!</v>
      </c>
    </row>
    <row r="1889" spans="6:6" x14ac:dyDescent="0.3">
      <c r="F1889" s="2" t="e">
        <f t="shared" ref="F1889:F1952" si="30">(C1889-C1888)/C1888</f>
        <v>#DIV/0!</v>
      </c>
    </row>
    <row r="1890" spans="6:6" x14ac:dyDescent="0.3">
      <c r="F1890" s="2" t="e">
        <f t="shared" si="30"/>
        <v>#DIV/0!</v>
      </c>
    </row>
    <row r="1891" spans="6:6" x14ac:dyDescent="0.3">
      <c r="F1891" s="2" t="e">
        <f t="shared" si="30"/>
        <v>#DIV/0!</v>
      </c>
    </row>
    <row r="1892" spans="6:6" x14ac:dyDescent="0.3">
      <c r="F1892" s="2" t="e">
        <f t="shared" si="30"/>
        <v>#DIV/0!</v>
      </c>
    </row>
    <row r="1893" spans="6:6" x14ac:dyDescent="0.3">
      <c r="F1893" s="2" t="e">
        <f t="shared" si="30"/>
        <v>#DIV/0!</v>
      </c>
    </row>
    <row r="1894" spans="6:6" x14ac:dyDescent="0.3">
      <c r="F1894" s="2" t="e">
        <f t="shared" si="30"/>
        <v>#DIV/0!</v>
      </c>
    </row>
    <row r="1895" spans="6:6" x14ac:dyDescent="0.3">
      <c r="F1895" s="2" t="e">
        <f t="shared" si="30"/>
        <v>#DIV/0!</v>
      </c>
    </row>
    <row r="1896" spans="6:6" x14ac:dyDescent="0.3">
      <c r="F1896" s="2" t="e">
        <f t="shared" si="30"/>
        <v>#DIV/0!</v>
      </c>
    </row>
    <row r="1897" spans="6:6" x14ac:dyDescent="0.3">
      <c r="F1897" s="2" t="e">
        <f t="shared" si="30"/>
        <v>#DIV/0!</v>
      </c>
    </row>
    <row r="1898" spans="6:6" x14ac:dyDescent="0.3">
      <c r="F1898" s="2" t="e">
        <f t="shared" si="30"/>
        <v>#DIV/0!</v>
      </c>
    </row>
    <row r="1899" spans="6:6" x14ac:dyDescent="0.3">
      <c r="F1899" s="2" t="e">
        <f t="shared" si="30"/>
        <v>#DIV/0!</v>
      </c>
    </row>
    <row r="1900" spans="6:6" x14ac:dyDescent="0.3">
      <c r="F1900" s="2" t="e">
        <f t="shared" si="30"/>
        <v>#DIV/0!</v>
      </c>
    </row>
    <row r="1901" spans="6:6" x14ac:dyDescent="0.3">
      <c r="F1901" s="2" t="e">
        <f t="shared" si="30"/>
        <v>#DIV/0!</v>
      </c>
    </row>
    <row r="1902" spans="6:6" x14ac:dyDescent="0.3">
      <c r="F1902" s="2" t="e">
        <f t="shared" si="30"/>
        <v>#DIV/0!</v>
      </c>
    </row>
    <row r="1903" spans="6:6" x14ac:dyDescent="0.3">
      <c r="F1903" s="2" t="e">
        <f t="shared" si="30"/>
        <v>#DIV/0!</v>
      </c>
    </row>
    <row r="1904" spans="6:6" x14ac:dyDescent="0.3">
      <c r="F1904" s="2" t="e">
        <f t="shared" si="30"/>
        <v>#DIV/0!</v>
      </c>
    </row>
    <row r="1905" spans="6:6" x14ac:dyDescent="0.3">
      <c r="F1905" s="2" t="e">
        <f t="shared" si="30"/>
        <v>#DIV/0!</v>
      </c>
    </row>
    <row r="1906" spans="6:6" x14ac:dyDescent="0.3">
      <c r="F1906" s="2" t="e">
        <f t="shared" si="30"/>
        <v>#DIV/0!</v>
      </c>
    </row>
    <row r="1907" spans="6:6" x14ac:dyDescent="0.3">
      <c r="F1907" s="2" t="e">
        <f t="shared" si="30"/>
        <v>#DIV/0!</v>
      </c>
    </row>
    <row r="1908" spans="6:6" x14ac:dyDescent="0.3">
      <c r="F1908" s="2" t="e">
        <f t="shared" si="30"/>
        <v>#DIV/0!</v>
      </c>
    </row>
    <row r="1909" spans="6:6" x14ac:dyDescent="0.3">
      <c r="F1909" s="2" t="e">
        <f t="shared" si="30"/>
        <v>#DIV/0!</v>
      </c>
    </row>
    <row r="1910" spans="6:6" x14ac:dyDescent="0.3">
      <c r="F1910" s="2" t="e">
        <f t="shared" si="30"/>
        <v>#DIV/0!</v>
      </c>
    </row>
    <row r="1911" spans="6:6" x14ac:dyDescent="0.3">
      <c r="F1911" s="2" t="e">
        <f t="shared" si="30"/>
        <v>#DIV/0!</v>
      </c>
    </row>
    <row r="1912" spans="6:6" x14ac:dyDescent="0.3">
      <c r="F1912" s="2" t="e">
        <f t="shared" si="30"/>
        <v>#DIV/0!</v>
      </c>
    </row>
    <row r="1913" spans="6:6" x14ac:dyDescent="0.3">
      <c r="F1913" s="2" t="e">
        <f t="shared" si="30"/>
        <v>#DIV/0!</v>
      </c>
    </row>
    <row r="1914" spans="6:6" x14ac:dyDescent="0.3">
      <c r="F1914" s="2" t="e">
        <f t="shared" si="30"/>
        <v>#DIV/0!</v>
      </c>
    </row>
    <row r="1915" spans="6:6" x14ac:dyDescent="0.3">
      <c r="F1915" s="2" t="e">
        <f t="shared" si="30"/>
        <v>#DIV/0!</v>
      </c>
    </row>
    <row r="1916" spans="6:6" x14ac:dyDescent="0.3">
      <c r="F1916" s="2" t="e">
        <f t="shared" si="30"/>
        <v>#DIV/0!</v>
      </c>
    </row>
    <row r="1917" spans="6:6" x14ac:dyDescent="0.3">
      <c r="F1917" s="2" t="e">
        <f t="shared" si="30"/>
        <v>#DIV/0!</v>
      </c>
    </row>
    <row r="1918" spans="6:6" x14ac:dyDescent="0.3">
      <c r="F1918" s="2" t="e">
        <f t="shared" si="30"/>
        <v>#DIV/0!</v>
      </c>
    </row>
    <row r="1919" spans="6:6" x14ac:dyDescent="0.3">
      <c r="F1919" s="2" t="e">
        <f t="shared" si="30"/>
        <v>#DIV/0!</v>
      </c>
    </row>
    <row r="1920" spans="6:6" x14ac:dyDescent="0.3">
      <c r="F1920" s="2" t="e">
        <f t="shared" si="30"/>
        <v>#DIV/0!</v>
      </c>
    </row>
    <row r="1921" spans="6:6" x14ac:dyDescent="0.3">
      <c r="F1921" s="2" t="e">
        <f t="shared" si="30"/>
        <v>#DIV/0!</v>
      </c>
    </row>
    <row r="1922" spans="6:6" x14ac:dyDescent="0.3">
      <c r="F1922" s="2" t="e">
        <f t="shared" si="30"/>
        <v>#DIV/0!</v>
      </c>
    </row>
    <row r="1923" spans="6:6" x14ac:dyDescent="0.3">
      <c r="F1923" s="2" t="e">
        <f t="shared" si="30"/>
        <v>#DIV/0!</v>
      </c>
    </row>
    <row r="1924" spans="6:6" x14ac:dyDescent="0.3">
      <c r="F1924" s="2" t="e">
        <f t="shared" si="30"/>
        <v>#DIV/0!</v>
      </c>
    </row>
    <row r="1925" spans="6:6" x14ac:dyDescent="0.3">
      <c r="F1925" s="2" t="e">
        <f t="shared" si="30"/>
        <v>#DIV/0!</v>
      </c>
    </row>
    <row r="1926" spans="6:6" x14ac:dyDescent="0.3">
      <c r="F1926" s="2" t="e">
        <f t="shared" si="30"/>
        <v>#DIV/0!</v>
      </c>
    </row>
    <row r="1927" spans="6:6" x14ac:dyDescent="0.3">
      <c r="F1927" s="2" t="e">
        <f t="shared" si="30"/>
        <v>#DIV/0!</v>
      </c>
    </row>
    <row r="1928" spans="6:6" x14ac:dyDescent="0.3">
      <c r="F1928" s="2" t="e">
        <f t="shared" si="30"/>
        <v>#DIV/0!</v>
      </c>
    </row>
    <row r="1929" spans="6:6" x14ac:dyDescent="0.3">
      <c r="F1929" s="2" t="e">
        <f t="shared" si="30"/>
        <v>#DIV/0!</v>
      </c>
    </row>
    <row r="1930" spans="6:6" x14ac:dyDescent="0.3">
      <c r="F1930" s="2" t="e">
        <f t="shared" si="30"/>
        <v>#DIV/0!</v>
      </c>
    </row>
    <row r="1931" spans="6:6" x14ac:dyDescent="0.3">
      <c r="F1931" s="2" t="e">
        <f t="shared" si="30"/>
        <v>#DIV/0!</v>
      </c>
    </row>
    <row r="1932" spans="6:6" x14ac:dyDescent="0.3">
      <c r="F1932" s="2" t="e">
        <f t="shared" si="30"/>
        <v>#DIV/0!</v>
      </c>
    </row>
    <row r="1933" spans="6:6" x14ac:dyDescent="0.3">
      <c r="F1933" s="2" t="e">
        <f t="shared" si="30"/>
        <v>#DIV/0!</v>
      </c>
    </row>
    <row r="1934" spans="6:6" x14ac:dyDescent="0.3">
      <c r="F1934" s="2" t="e">
        <f t="shared" si="30"/>
        <v>#DIV/0!</v>
      </c>
    </row>
    <row r="1935" spans="6:6" x14ac:dyDescent="0.3">
      <c r="F1935" s="2" t="e">
        <f t="shared" si="30"/>
        <v>#DIV/0!</v>
      </c>
    </row>
    <row r="1936" spans="6:6" x14ac:dyDescent="0.3">
      <c r="F1936" s="2" t="e">
        <f t="shared" si="30"/>
        <v>#DIV/0!</v>
      </c>
    </row>
    <row r="1937" spans="6:6" x14ac:dyDescent="0.3">
      <c r="F1937" s="2" t="e">
        <f t="shared" si="30"/>
        <v>#DIV/0!</v>
      </c>
    </row>
    <row r="1938" spans="6:6" x14ac:dyDescent="0.3">
      <c r="F1938" s="2" t="e">
        <f t="shared" si="30"/>
        <v>#DIV/0!</v>
      </c>
    </row>
    <row r="1939" spans="6:6" x14ac:dyDescent="0.3">
      <c r="F1939" s="2" t="e">
        <f t="shared" si="30"/>
        <v>#DIV/0!</v>
      </c>
    </row>
    <row r="1940" spans="6:6" x14ac:dyDescent="0.3">
      <c r="F1940" s="2" t="e">
        <f t="shared" si="30"/>
        <v>#DIV/0!</v>
      </c>
    </row>
    <row r="1941" spans="6:6" x14ac:dyDescent="0.3">
      <c r="F1941" s="2" t="e">
        <f t="shared" si="30"/>
        <v>#DIV/0!</v>
      </c>
    </row>
    <row r="1942" spans="6:6" x14ac:dyDescent="0.3">
      <c r="F1942" s="2" t="e">
        <f t="shared" si="30"/>
        <v>#DIV/0!</v>
      </c>
    </row>
    <row r="1943" spans="6:6" x14ac:dyDescent="0.3">
      <c r="F1943" s="2" t="e">
        <f t="shared" si="30"/>
        <v>#DIV/0!</v>
      </c>
    </row>
    <row r="1944" spans="6:6" x14ac:dyDescent="0.3">
      <c r="F1944" s="2" t="e">
        <f t="shared" si="30"/>
        <v>#DIV/0!</v>
      </c>
    </row>
    <row r="1945" spans="6:6" x14ac:dyDescent="0.3">
      <c r="F1945" s="2" t="e">
        <f t="shared" si="30"/>
        <v>#DIV/0!</v>
      </c>
    </row>
    <row r="1946" spans="6:6" x14ac:dyDescent="0.3">
      <c r="F1946" s="2" t="e">
        <f t="shared" si="30"/>
        <v>#DIV/0!</v>
      </c>
    </row>
    <row r="1947" spans="6:6" x14ac:dyDescent="0.3">
      <c r="F1947" s="2" t="e">
        <f t="shared" si="30"/>
        <v>#DIV/0!</v>
      </c>
    </row>
    <row r="1948" spans="6:6" x14ac:dyDescent="0.3">
      <c r="F1948" s="2" t="e">
        <f t="shared" si="30"/>
        <v>#DIV/0!</v>
      </c>
    </row>
    <row r="1949" spans="6:6" x14ac:dyDescent="0.3">
      <c r="F1949" s="2" t="e">
        <f t="shared" si="30"/>
        <v>#DIV/0!</v>
      </c>
    </row>
    <row r="1950" spans="6:6" x14ac:dyDescent="0.3">
      <c r="F1950" s="2" t="e">
        <f t="shared" si="30"/>
        <v>#DIV/0!</v>
      </c>
    </row>
    <row r="1951" spans="6:6" x14ac:dyDescent="0.3">
      <c r="F1951" s="2" t="e">
        <f t="shared" si="30"/>
        <v>#DIV/0!</v>
      </c>
    </row>
    <row r="1952" spans="6:6" x14ac:dyDescent="0.3">
      <c r="F1952" s="2" t="e">
        <f t="shared" si="30"/>
        <v>#DIV/0!</v>
      </c>
    </row>
    <row r="1953" spans="6:6" x14ac:dyDescent="0.3">
      <c r="F1953" s="2" t="e">
        <f t="shared" ref="F1953:F2016" si="31">(C1953-C1952)/C1952</f>
        <v>#DIV/0!</v>
      </c>
    </row>
    <row r="1954" spans="6:6" x14ac:dyDescent="0.3">
      <c r="F1954" s="2" t="e">
        <f t="shared" si="31"/>
        <v>#DIV/0!</v>
      </c>
    </row>
    <row r="1955" spans="6:6" x14ac:dyDescent="0.3">
      <c r="F1955" s="2" t="e">
        <f t="shared" si="31"/>
        <v>#DIV/0!</v>
      </c>
    </row>
    <row r="1956" spans="6:6" x14ac:dyDescent="0.3">
      <c r="F1956" s="2" t="e">
        <f t="shared" si="31"/>
        <v>#DIV/0!</v>
      </c>
    </row>
    <row r="1957" spans="6:6" x14ac:dyDescent="0.3">
      <c r="F1957" s="2" t="e">
        <f t="shared" si="31"/>
        <v>#DIV/0!</v>
      </c>
    </row>
    <row r="1958" spans="6:6" x14ac:dyDescent="0.3">
      <c r="F1958" s="2" t="e">
        <f t="shared" si="31"/>
        <v>#DIV/0!</v>
      </c>
    </row>
    <row r="1959" spans="6:6" x14ac:dyDescent="0.3">
      <c r="F1959" s="2" t="e">
        <f t="shared" si="31"/>
        <v>#DIV/0!</v>
      </c>
    </row>
    <row r="1960" spans="6:6" x14ac:dyDescent="0.3">
      <c r="F1960" s="2" t="e">
        <f t="shared" si="31"/>
        <v>#DIV/0!</v>
      </c>
    </row>
    <row r="1961" spans="6:6" x14ac:dyDescent="0.3">
      <c r="F1961" s="2" t="e">
        <f t="shared" si="31"/>
        <v>#DIV/0!</v>
      </c>
    </row>
    <row r="1962" spans="6:6" x14ac:dyDescent="0.3">
      <c r="F1962" s="2" t="e">
        <f t="shared" si="31"/>
        <v>#DIV/0!</v>
      </c>
    </row>
    <row r="1963" spans="6:6" x14ac:dyDescent="0.3">
      <c r="F1963" s="2" t="e">
        <f t="shared" si="31"/>
        <v>#DIV/0!</v>
      </c>
    </row>
    <row r="1964" spans="6:6" x14ac:dyDescent="0.3">
      <c r="F1964" s="2" t="e">
        <f t="shared" si="31"/>
        <v>#DIV/0!</v>
      </c>
    </row>
    <row r="1965" spans="6:6" x14ac:dyDescent="0.3">
      <c r="F1965" s="2" t="e">
        <f t="shared" si="31"/>
        <v>#DIV/0!</v>
      </c>
    </row>
    <row r="1966" spans="6:6" x14ac:dyDescent="0.3">
      <c r="F1966" s="2" t="e">
        <f t="shared" si="31"/>
        <v>#DIV/0!</v>
      </c>
    </row>
    <row r="1967" spans="6:6" x14ac:dyDescent="0.3">
      <c r="F1967" s="2" t="e">
        <f t="shared" si="31"/>
        <v>#DIV/0!</v>
      </c>
    </row>
    <row r="1968" spans="6:6" x14ac:dyDescent="0.3">
      <c r="F1968" s="2" t="e">
        <f t="shared" si="31"/>
        <v>#DIV/0!</v>
      </c>
    </row>
    <row r="1969" spans="6:6" x14ac:dyDescent="0.3">
      <c r="F1969" s="2" t="e">
        <f t="shared" si="31"/>
        <v>#DIV/0!</v>
      </c>
    </row>
    <row r="1970" spans="6:6" x14ac:dyDescent="0.3">
      <c r="F1970" s="2" t="e">
        <f t="shared" si="31"/>
        <v>#DIV/0!</v>
      </c>
    </row>
    <row r="1971" spans="6:6" x14ac:dyDescent="0.3">
      <c r="F1971" s="2" t="e">
        <f t="shared" si="31"/>
        <v>#DIV/0!</v>
      </c>
    </row>
    <row r="1972" spans="6:6" x14ac:dyDescent="0.3">
      <c r="F1972" s="2" t="e">
        <f t="shared" si="31"/>
        <v>#DIV/0!</v>
      </c>
    </row>
    <row r="1973" spans="6:6" x14ac:dyDescent="0.3">
      <c r="F1973" s="2" t="e">
        <f t="shared" si="31"/>
        <v>#DIV/0!</v>
      </c>
    </row>
    <row r="1974" spans="6:6" x14ac:dyDescent="0.3">
      <c r="F1974" s="2" t="e">
        <f t="shared" si="31"/>
        <v>#DIV/0!</v>
      </c>
    </row>
    <row r="1975" spans="6:6" x14ac:dyDescent="0.3">
      <c r="F1975" s="2" t="e">
        <f t="shared" si="31"/>
        <v>#DIV/0!</v>
      </c>
    </row>
    <row r="1976" spans="6:6" x14ac:dyDescent="0.3">
      <c r="F1976" s="2" t="e">
        <f t="shared" si="31"/>
        <v>#DIV/0!</v>
      </c>
    </row>
    <row r="1977" spans="6:6" x14ac:dyDescent="0.3">
      <c r="F1977" s="2" t="e">
        <f t="shared" si="31"/>
        <v>#DIV/0!</v>
      </c>
    </row>
    <row r="1978" spans="6:6" x14ac:dyDescent="0.3">
      <c r="F1978" s="2" t="e">
        <f t="shared" si="31"/>
        <v>#DIV/0!</v>
      </c>
    </row>
    <row r="1979" spans="6:6" x14ac:dyDescent="0.3">
      <c r="F1979" s="2" t="e">
        <f t="shared" si="31"/>
        <v>#DIV/0!</v>
      </c>
    </row>
    <row r="1980" spans="6:6" x14ac:dyDescent="0.3">
      <c r="F1980" s="2" t="e">
        <f t="shared" si="31"/>
        <v>#DIV/0!</v>
      </c>
    </row>
    <row r="1981" spans="6:6" x14ac:dyDescent="0.3">
      <c r="F1981" s="2" t="e">
        <f t="shared" si="31"/>
        <v>#DIV/0!</v>
      </c>
    </row>
    <row r="1982" spans="6:6" x14ac:dyDescent="0.3">
      <c r="F1982" s="2" t="e">
        <f t="shared" si="31"/>
        <v>#DIV/0!</v>
      </c>
    </row>
    <row r="1983" spans="6:6" x14ac:dyDescent="0.3">
      <c r="F1983" s="2" t="e">
        <f t="shared" si="31"/>
        <v>#DIV/0!</v>
      </c>
    </row>
    <row r="1984" spans="6:6" x14ac:dyDescent="0.3">
      <c r="F1984" s="2" t="e">
        <f t="shared" si="31"/>
        <v>#DIV/0!</v>
      </c>
    </row>
    <row r="1985" spans="6:6" x14ac:dyDescent="0.3">
      <c r="F1985" s="2" t="e">
        <f t="shared" si="31"/>
        <v>#DIV/0!</v>
      </c>
    </row>
    <row r="1986" spans="6:6" x14ac:dyDescent="0.3">
      <c r="F1986" s="2" t="e">
        <f t="shared" si="31"/>
        <v>#DIV/0!</v>
      </c>
    </row>
    <row r="1987" spans="6:6" x14ac:dyDescent="0.3">
      <c r="F1987" s="2" t="e">
        <f t="shared" si="31"/>
        <v>#DIV/0!</v>
      </c>
    </row>
    <row r="1988" spans="6:6" x14ac:dyDescent="0.3">
      <c r="F1988" s="2" t="e">
        <f t="shared" si="31"/>
        <v>#DIV/0!</v>
      </c>
    </row>
    <row r="1989" spans="6:6" x14ac:dyDescent="0.3">
      <c r="F1989" s="2" t="e">
        <f t="shared" si="31"/>
        <v>#DIV/0!</v>
      </c>
    </row>
    <row r="1990" spans="6:6" x14ac:dyDescent="0.3">
      <c r="F1990" s="2" t="e">
        <f t="shared" si="31"/>
        <v>#DIV/0!</v>
      </c>
    </row>
    <row r="1991" spans="6:6" x14ac:dyDescent="0.3">
      <c r="F1991" s="2" t="e">
        <f t="shared" si="31"/>
        <v>#DIV/0!</v>
      </c>
    </row>
    <row r="1992" spans="6:6" x14ac:dyDescent="0.3">
      <c r="F1992" s="2" t="e">
        <f t="shared" si="31"/>
        <v>#DIV/0!</v>
      </c>
    </row>
    <row r="1993" spans="6:6" x14ac:dyDescent="0.3">
      <c r="F1993" s="2" t="e">
        <f t="shared" si="31"/>
        <v>#DIV/0!</v>
      </c>
    </row>
    <row r="1994" spans="6:6" x14ac:dyDescent="0.3">
      <c r="F1994" s="2" t="e">
        <f t="shared" si="31"/>
        <v>#DIV/0!</v>
      </c>
    </row>
    <row r="1995" spans="6:6" x14ac:dyDescent="0.3">
      <c r="F1995" s="2" t="e">
        <f t="shared" si="31"/>
        <v>#DIV/0!</v>
      </c>
    </row>
    <row r="1996" spans="6:6" x14ac:dyDescent="0.3">
      <c r="F1996" s="2" t="e">
        <f t="shared" si="31"/>
        <v>#DIV/0!</v>
      </c>
    </row>
    <row r="1997" spans="6:6" x14ac:dyDescent="0.3">
      <c r="F1997" s="2" t="e">
        <f t="shared" si="31"/>
        <v>#DIV/0!</v>
      </c>
    </row>
    <row r="1998" spans="6:6" x14ac:dyDescent="0.3">
      <c r="F1998" s="2" t="e">
        <f t="shared" si="31"/>
        <v>#DIV/0!</v>
      </c>
    </row>
    <row r="1999" spans="6:6" x14ac:dyDescent="0.3">
      <c r="F1999" s="2" t="e">
        <f t="shared" si="31"/>
        <v>#DIV/0!</v>
      </c>
    </row>
    <row r="2000" spans="6:6" x14ac:dyDescent="0.3">
      <c r="F2000" s="2" t="e">
        <f t="shared" si="31"/>
        <v>#DIV/0!</v>
      </c>
    </row>
    <row r="2001" spans="6:6" x14ac:dyDescent="0.3">
      <c r="F2001" s="2" t="e">
        <f t="shared" si="31"/>
        <v>#DIV/0!</v>
      </c>
    </row>
    <row r="2002" spans="6:6" x14ac:dyDescent="0.3">
      <c r="F2002" s="2" t="e">
        <f t="shared" si="31"/>
        <v>#DIV/0!</v>
      </c>
    </row>
    <row r="2003" spans="6:6" x14ac:dyDescent="0.3">
      <c r="F2003" s="2" t="e">
        <f t="shared" si="31"/>
        <v>#DIV/0!</v>
      </c>
    </row>
    <row r="2004" spans="6:6" x14ac:dyDescent="0.3">
      <c r="F2004" s="2" t="e">
        <f t="shared" si="31"/>
        <v>#DIV/0!</v>
      </c>
    </row>
    <row r="2005" spans="6:6" x14ac:dyDescent="0.3">
      <c r="F2005" s="2" t="e">
        <f t="shared" si="31"/>
        <v>#DIV/0!</v>
      </c>
    </row>
    <row r="2006" spans="6:6" x14ac:dyDescent="0.3">
      <c r="F2006" s="2" t="e">
        <f t="shared" si="31"/>
        <v>#DIV/0!</v>
      </c>
    </row>
    <row r="2007" spans="6:6" x14ac:dyDescent="0.3">
      <c r="F2007" s="2" t="e">
        <f t="shared" si="31"/>
        <v>#DIV/0!</v>
      </c>
    </row>
    <row r="2008" spans="6:6" x14ac:dyDescent="0.3">
      <c r="F2008" s="2" t="e">
        <f t="shared" si="31"/>
        <v>#DIV/0!</v>
      </c>
    </row>
    <row r="2009" spans="6:6" x14ac:dyDescent="0.3">
      <c r="F2009" s="2" t="e">
        <f t="shared" si="31"/>
        <v>#DIV/0!</v>
      </c>
    </row>
    <row r="2010" spans="6:6" x14ac:dyDescent="0.3">
      <c r="F2010" s="2" t="e">
        <f t="shared" si="31"/>
        <v>#DIV/0!</v>
      </c>
    </row>
    <row r="2011" spans="6:6" x14ac:dyDescent="0.3">
      <c r="F2011" s="2" t="e">
        <f t="shared" si="31"/>
        <v>#DIV/0!</v>
      </c>
    </row>
    <row r="2012" spans="6:6" x14ac:dyDescent="0.3">
      <c r="F2012" s="2" t="e">
        <f t="shared" si="31"/>
        <v>#DIV/0!</v>
      </c>
    </row>
    <row r="2013" spans="6:6" x14ac:dyDescent="0.3">
      <c r="F2013" s="2" t="e">
        <f t="shared" si="31"/>
        <v>#DIV/0!</v>
      </c>
    </row>
    <row r="2014" spans="6:6" x14ac:dyDescent="0.3">
      <c r="F2014" s="2" t="e">
        <f t="shared" si="31"/>
        <v>#DIV/0!</v>
      </c>
    </row>
    <row r="2015" spans="6:6" x14ac:dyDescent="0.3">
      <c r="F2015" s="2" t="e">
        <f t="shared" si="31"/>
        <v>#DIV/0!</v>
      </c>
    </row>
    <row r="2016" spans="6:6" x14ac:dyDescent="0.3">
      <c r="F2016" s="2" t="e">
        <f t="shared" si="31"/>
        <v>#DIV/0!</v>
      </c>
    </row>
    <row r="2017" spans="6:6" x14ac:dyDescent="0.3">
      <c r="F2017" s="2" t="e">
        <f t="shared" ref="F2017:F2080" si="32">(C2017-C2016)/C2016</f>
        <v>#DIV/0!</v>
      </c>
    </row>
    <row r="2018" spans="6:6" x14ac:dyDescent="0.3">
      <c r="F2018" s="2" t="e">
        <f t="shared" si="32"/>
        <v>#DIV/0!</v>
      </c>
    </row>
    <row r="2019" spans="6:6" x14ac:dyDescent="0.3">
      <c r="F2019" s="2" t="e">
        <f t="shared" si="32"/>
        <v>#DIV/0!</v>
      </c>
    </row>
    <row r="2020" spans="6:6" x14ac:dyDescent="0.3">
      <c r="F2020" s="2" t="e">
        <f t="shared" si="32"/>
        <v>#DIV/0!</v>
      </c>
    </row>
    <row r="2021" spans="6:6" x14ac:dyDescent="0.3">
      <c r="F2021" s="2" t="e">
        <f t="shared" si="32"/>
        <v>#DIV/0!</v>
      </c>
    </row>
    <row r="2022" spans="6:6" x14ac:dyDescent="0.3">
      <c r="F2022" s="2" t="e">
        <f t="shared" si="32"/>
        <v>#DIV/0!</v>
      </c>
    </row>
    <row r="2023" spans="6:6" x14ac:dyDescent="0.3">
      <c r="F2023" s="2" t="e">
        <f t="shared" si="32"/>
        <v>#DIV/0!</v>
      </c>
    </row>
    <row r="2024" spans="6:6" x14ac:dyDescent="0.3">
      <c r="F2024" s="2" t="e">
        <f t="shared" si="32"/>
        <v>#DIV/0!</v>
      </c>
    </row>
    <row r="2025" spans="6:6" x14ac:dyDescent="0.3">
      <c r="F2025" s="2" t="e">
        <f t="shared" si="32"/>
        <v>#DIV/0!</v>
      </c>
    </row>
    <row r="2026" spans="6:6" x14ac:dyDescent="0.3">
      <c r="F2026" s="2" t="e">
        <f t="shared" si="32"/>
        <v>#DIV/0!</v>
      </c>
    </row>
    <row r="2027" spans="6:6" x14ac:dyDescent="0.3">
      <c r="F2027" s="2" t="e">
        <f t="shared" si="32"/>
        <v>#DIV/0!</v>
      </c>
    </row>
    <row r="2028" spans="6:6" x14ac:dyDescent="0.3">
      <c r="F2028" s="2" t="e">
        <f t="shared" si="32"/>
        <v>#DIV/0!</v>
      </c>
    </row>
    <row r="2029" spans="6:6" x14ac:dyDescent="0.3">
      <c r="F2029" s="2" t="e">
        <f t="shared" si="32"/>
        <v>#DIV/0!</v>
      </c>
    </row>
    <row r="2030" spans="6:6" x14ac:dyDescent="0.3">
      <c r="F2030" s="2" t="e">
        <f t="shared" si="32"/>
        <v>#DIV/0!</v>
      </c>
    </row>
    <row r="2031" spans="6:6" x14ac:dyDescent="0.3">
      <c r="F2031" s="2" t="e">
        <f t="shared" si="32"/>
        <v>#DIV/0!</v>
      </c>
    </row>
    <row r="2032" spans="6:6" x14ac:dyDescent="0.3">
      <c r="F2032" s="2" t="e">
        <f t="shared" si="32"/>
        <v>#DIV/0!</v>
      </c>
    </row>
    <row r="2033" spans="6:6" x14ac:dyDescent="0.3">
      <c r="F2033" s="2" t="e">
        <f t="shared" si="32"/>
        <v>#DIV/0!</v>
      </c>
    </row>
    <row r="2034" spans="6:6" x14ac:dyDescent="0.3">
      <c r="F2034" s="2" t="e">
        <f t="shared" si="32"/>
        <v>#DIV/0!</v>
      </c>
    </row>
    <row r="2035" spans="6:6" x14ac:dyDescent="0.3">
      <c r="F2035" s="2" t="e">
        <f t="shared" si="32"/>
        <v>#DIV/0!</v>
      </c>
    </row>
    <row r="2036" spans="6:6" x14ac:dyDescent="0.3">
      <c r="F2036" s="2" t="e">
        <f t="shared" si="32"/>
        <v>#DIV/0!</v>
      </c>
    </row>
    <row r="2037" spans="6:6" x14ac:dyDescent="0.3">
      <c r="F2037" s="2" t="e">
        <f t="shared" si="32"/>
        <v>#DIV/0!</v>
      </c>
    </row>
    <row r="2038" spans="6:6" x14ac:dyDescent="0.3">
      <c r="F2038" s="2" t="e">
        <f t="shared" si="32"/>
        <v>#DIV/0!</v>
      </c>
    </row>
    <row r="2039" spans="6:6" x14ac:dyDescent="0.3">
      <c r="F2039" s="2" t="e">
        <f t="shared" si="32"/>
        <v>#DIV/0!</v>
      </c>
    </row>
    <row r="2040" spans="6:6" x14ac:dyDescent="0.3">
      <c r="F2040" s="2" t="e">
        <f t="shared" si="32"/>
        <v>#DIV/0!</v>
      </c>
    </row>
    <row r="2041" spans="6:6" x14ac:dyDescent="0.3">
      <c r="F2041" s="2" t="e">
        <f t="shared" si="32"/>
        <v>#DIV/0!</v>
      </c>
    </row>
    <row r="2042" spans="6:6" x14ac:dyDescent="0.3">
      <c r="F2042" s="2" t="e">
        <f t="shared" si="32"/>
        <v>#DIV/0!</v>
      </c>
    </row>
    <row r="2043" spans="6:6" x14ac:dyDescent="0.3">
      <c r="F2043" s="2" t="e">
        <f t="shared" si="32"/>
        <v>#DIV/0!</v>
      </c>
    </row>
    <row r="2044" spans="6:6" x14ac:dyDescent="0.3">
      <c r="F2044" s="2" t="e">
        <f t="shared" si="32"/>
        <v>#DIV/0!</v>
      </c>
    </row>
    <row r="2045" spans="6:6" x14ac:dyDescent="0.3">
      <c r="F2045" s="2" t="e">
        <f t="shared" si="32"/>
        <v>#DIV/0!</v>
      </c>
    </row>
    <row r="2046" spans="6:6" x14ac:dyDescent="0.3">
      <c r="F2046" s="2" t="e">
        <f t="shared" si="32"/>
        <v>#DIV/0!</v>
      </c>
    </row>
    <row r="2047" spans="6:6" x14ac:dyDescent="0.3">
      <c r="F2047" s="2" t="e">
        <f t="shared" si="32"/>
        <v>#DIV/0!</v>
      </c>
    </row>
    <row r="2048" spans="6:6" x14ac:dyDescent="0.3">
      <c r="F2048" s="2" t="e">
        <f t="shared" si="32"/>
        <v>#DIV/0!</v>
      </c>
    </row>
    <row r="2049" spans="6:6" x14ac:dyDescent="0.3">
      <c r="F2049" s="2" t="e">
        <f t="shared" si="32"/>
        <v>#DIV/0!</v>
      </c>
    </row>
    <row r="2050" spans="6:6" x14ac:dyDescent="0.3">
      <c r="F2050" s="2" t="e">
        <f t="shared" si="32"/>
        <v>#DIV/0!</v>
      </c>
    </row>
    <row r="2051" spans="6:6" x14ac:dyDescent="0.3">
      <c r="F2051" s="2" t="e">
        <f t="shared" si="32"/>
        <v>#DIV/0!</v>
      </c>
    </row>
    <row r="2052" spans="6:6" x14ac:dyDescent="0.3">
      <c r="F2052" s="2" t="e">
        <f t="shared" si="32"/>
        <v>#DIV/0!</v>
      </c>
    </row>
    <row r="2053" spans="6:6" x14ac:dyDescent="0.3">
      <c r="F2053" s="2" t="e">
        <f t="shared" si="32"/>
        <v>#DIV/0!</v>
      </c>
    </row>
    <row r="2054" spans="6:6" x14ac:dyDescent="0.3">
      <c r="F2054" s="2" t="e">
        <f t="shared" si="32"/>
        <v>#DIV/0!</v>
      </c>
    </row>
    <row r="2055" spans="6:6" x14ac:dyDescent="0.3">
      <c r="F2055" s="2" t="e">
        <f t="shared" si="32"/>
        <v>#DIV/0!</v>
      </c>
    </row>
    <row r="2056" spans="6:6" x14ac:dyDescent="0.3">
      <c r="F2056" s="2" t="e">
        <f t="shared" si="32"/>
        <v>#DIV/0!</v>
      </c>
    </row>
    <row r="2057" spans="6:6" x14ac:dyDescent="0.3">
      <c r="F2057" s="2" t="e">
        <f t="shared" si="32"/>
        <v>#DIV/0!</v>
      </c>
    </row>
    <row r="2058" spans="6:6" x14ac:dyDescent="0.3">
      <c r="F2058" s="2" t="e">
        <f t="shared" si="32"/>
        <v>#DIV/0!</v>
      </c>
    </row>
    <row r="2059" spans="6:6" x14ac:dyDescent="0.3">
      <c r="F2059" s="2" t="e">
        <f t="shared" si="32"/>
        <v>#DIV/0!</v>
      </c>
    </row>
    <row r="2060" spans="6:6" x14ac:dyDescent="0.3">
      <c r="F2060" s="2" t="e">
        <f t="shared" si="32"/>
        <v>#DIV/0!</v>
      </c>
    </row>
    <row r="2061" spans="6:6" x14ac:dyDescent="0.3">
      <c r="F2061" s="2" t="e">
        <f t="shared" si="32"/>
        <v>#DIV/0!</v>
      </c>
    </row>
    <row r="2062" spans="6:6" x14ac:dyDescent="0.3">
      <c r="F2062" s="2" t="e">
        <f t="shared" si="32"/>
        <v>#DIV/0!</v>
      </c>
    </row>
    <row r="2063" spans="6:6" x14ac:dyDescent="0.3">
      <c r="F2063" s="2" t="e">
        <f t="shared" si="32"/>
        <v>#DIV/0!</v>
      </c>
    </row>
    <row r="2064" spans="6:6" x14ac:dyDescent="0.3">
      <c r="F2064" s="2" t="e">
        <f t="shared" si="32"/>
        <v>#DIV/0!</v>
      </c>
    </row>
    <row r="2065" spans="6:6" x14ac:dyDescent="0.3">
      <c r="F2065" s="2" t="e">
        <f t="shared" si="32"/>
        <v>#DIV/0!</v>
      </c>
    </row>
    <row r="2066" spans="6:6" x14ac:dyDescent="0.3">
      <c r="F2066" s="2" t="e">
        <f t="shared" si="32"/>
        <v>#DIV/0!</v>
      </c>
    </row>
    <row r="2067" spans="6:6" x14ac:dyDescent="0.3">
      <c r="F2067" s="2" t="e">
        <f t="shared" si="32"/>
        <v>#DIV/0!</v>
      </c>
    </row>
    <row r="2068" spans="6:6" x14ac:dyDescent="0.3">
      <c r="F2068" s="2" t="e">
        <f t="shared" si="32"/>
        <v>#DIV/0!</v>
      </c>
    </row>
    <row r="2069" spans="6:6" x14ac:dyDescent="0.3">
      <c r="F2069" s="2" t="e">
        <f t="shared" si="32"/>
        <v>#DIV/0!</v>
      </c>
    </row>
    <row r="2070" spans="6:6" x14ac:dyDescent="0.3">
      <c r="F2070" s="2" t="e">
        <f t="shared" si="32"/>
        <v>#DIV/0!</v>
      </c>
    </row>
    <row r="2071" spans="6:6" x14ac:dyDescent="0.3">
      <c r="F2071" s="2" t="e">
        <f t="shared" si="32"/>
        <v>#DIV/0!</v>
      </c>
    </row>
    <row r="2072" spans="6:6" x14ac:dyDescent="0.3">
      <c r="F2072" s="2" t="e">
        <f t="shared" si="32"/>
        <v>#DIV/0!</v>
      </c>
    </row>
    <row r="2073" spans="6:6" x14ac:dyDescent="0.3">
      <c r="F2073" s="2" t="e">
        <f t="shared" si="32"/>
        <v>#DIV/0!</v>
      </c>
    </row>
    <row r="2074" spans="6:6" x14ac:dyDescent="0.3">
      <c r="F2074" s="2" t="e">
        <f t="shared" si="32"/>
        <v>#DIV/0!</v>
      </c>
    </row>
    <row r="2075" spans="6:6" x14ac:dyDescent="0.3">
      <c r="F2075" s="2" t="e">
        <f t="shared" si="32"/>
        <v>#DIV/0!</v>
      </c>
    </row>
    <row r="2076" spans="6:6" x14ac:dyDescent="0.3">
      <c r="F2076" s="2" t="e">
        <f t="shared" si="32"/>
        <v>#DIV/0!</v>
      </c>
    </row>
    <row r="2077" spans="6:6" x14ac:dyDescent="0.3">
      <c r="F2077" s="2" t="e">
        <f t="shared" si="32"/>
        <v>#DIV/0!</v>
      </c>
    </row>
    <row r="2078" spans="6:6" x14ac:dyDescent="0.3">
      <c r="F2078" s="2" t="e">
        <f t="shared" si="32"/>
        <v>#DIV/0!</v>
      </c>
    </row>
    <row r="2079" spans="6:6" x14ac:dyDescent="0.3">
      <c r="F2079" s="2" t="e">
        <f t="shared" si="32"/>
        <v>#DIV/0!</v>
      </c>
    </row>
    <row r="2080" spans="6:6" x14ac:dyDescent="0.3">
      <c r="F2080" s="2" t="e">
        <f t="shared" si="32"/>
        <v>#DIV/0!</v>
      </c>
    </row>
    <row r="2081" spans="6:6" x14ac:dyDescent="0.3">
      <c r="F2081" s="2" t="e">
        <f t="shared" ref="F2081:F2144" si="33">(C2081-C2080)/C2080</f>
        <v>#DIV/0!</v>
      </c>
    </row>
    <row r="2082" spans="6:6" x14ac:dyDescent="0.3">
      <c r="F2082" s="2" t="e">
        <f t="shared" si="33"/>
        <v>#DIV/0!</v>
      </c>
    </row>
    <row r="2083" spans="6:6" x14ac:dyDescent="0.3">
      <c r="F2083" s="2" t="e">
        <f t="shared" si="33"/>
        <v>#DIV/0!</v>
      </c>
    </row>
    <row r="2084" spans="6:6" x14ac:dyDescent="0.3">
      <c r="F2084" s="2" t="e">
        <f t="shared" si="33"/>
        <v>#DIV/0!</v>
      </c>
    </row>
    <row r="2085" spans="6:6" x14ac:dyDescent="0.3">
      <c r="F2085" s="2" t="e">
        <f t="shared" si="33"/>
        <v>#DIV/0!</v>
      </c>
    </row>
    <row r="2086" spans="6:6" x14ac:dyDescent="0.3">
      <c r="F2086" s="2" t="e">
        <f t="shared" si="33"/>
        <v>#DIV/0!</v>
      </c>
    </row>
    <row r="2087" spans="6:6" x14ac:dyDescent="0.3">
      <c r="F2087" s="2" t="e">
        <f t="shared" si="33"/>
        <v>#DIV/0!</v>
      </c>
    </row>
    <row r="2088" spans="6:6" x14ac:dyDescent="0.3">
      <c r="F2088" s="2" t="e">
        <f t="shared" si="33"/>
        <v>#DIV/0!</v>
      </c>
    </row>
    <row r="2089" spans="6:6" x14ac:dyDescent="0.3">
      <c r="F2089" s="2" t="e">
        <f t="shared" si="33"/>
        <v>#DIV/0!</v>
      </c>
    </row>
    <row r="2090" spans="6:6" x14ac:dyDescent="0.3">
      <c r="F2090" s="2" t="e">
        <f t="shared" si="33"/>
        <v>#DIV/0!</v>
      </c>
    </row>
    <row r="2091" spans="6:6" x14ac:dyDescent="0.3">
      <c r="F2091" s="2" t="e">
        <f t="shared" si="33"/>
        <v>#DIV/0!</v>
      </c>
    </row>
    <row r="2092" spans="6:6" x14ac:dyDescent="0.3">
      <c r="F2092" s="2" t="e">
        <f t="shared" si="33"/>
        <v>#DIV/0!</v>
      </c>
    </row>
    <row r="2093" spans="6:6" x14ac:dyDescent="0.3">
      <c r="F2093" s="2" t="e">
        <f t="shared" si="33"/>
        <v>#DIV/0!</v>
      </c>
    </row>
    <row r="2094" spans="6:6" x14ac:dyDescent="0.3">
      <c r="F2094" s="2" t="e">
        <f t="shared" si="33"/>
        <v>#DIV/0!</v>
      </c>
    </row>
    <row r="2095" spans="6:6" x14ac:dyDescent="0.3">
      <c r="F2095" s="2" t="e">
        <f t="shared" si="33"/>
        <v>#DIV/0!</v>
      </c>
    </row>
    <row r="2096" spans="6:6" x14ac:dyDescent="0.3">
      <c r="F2096" s="2" t="e">
        <f t="shared" si="33"/>
        <v>#DIV/0!</v>
      </c>
    </row>
    <row r="2097" spans="6:6" x14ac:dyDescent="0.3">
      <c r="F2097" s="2" t="e">
        <f t="shared" si="33"/>
        <v>#DIV/0!</v>
      </c>
    </row>
    <row r="2098" spans="6:6" x14ac:dyDescent="0.3">
      <c r="F2098" s="2" t="e">
        <f t="shared" si="33"/>
        <v>#DIV/0!</v>
      </c>
    </row>
    <row r="2099" spans="6:6" x14ac:dyDescent="0.3">
      <c r="F2099" s="2" t="e">
        <f t="shared" si="33"/>
        <v>#DIV/0!</v>
      </c>
    </row>
    <row r="2100" spans="6:6" x14ac:dyDescent="0.3">
      <c r="F2100" s="2" t="e">
        <f t="shared" si="33"/>
        <v>#DIV/0!</v>
      </c>
    </row>
    <row r="2101" spans="6:6" x14ac:dyDescent="0.3">
      <c r="F2101" s="2" t="e">
        <f t="shared" si="33"/>
        <v>#DIV/0!</v>
      </c>
    </row>
    <row r="2102" spans="6:6" x14ac:dyDescent="0.3">
      <c r="F2102" s="2" t="e">
        <f t="shared" si="33"/>
        <v>#DIV/0!</v>
      </c>
    </row>
    <row r="2103" spans="6:6" x14ac:dyDescent="0.3">
      <c r="F2103" s="2" t="e">
        <f t="shared" si="33"/>
        <v>#DIV/0!</v>
      </c>
    </row>
    <row r="2104" spans="6:6" x14ac:dyDescent="0.3">
      <c r="F2104" s="2" t="e">
        <f t="shared" si="33"/>
        <v>#DIV/0!</v>
      </c>
    </row>
    <row r="2105" spans="6:6" x14ac:dyDescent="0.3">
      <c r="F2105" s="2" t="e">
        <f t="shared" si="33"/>
        <v>#DIV/0!</v>
      </c>
    </row>
    <row r="2106" spans="6:6" x14ac:dyDescent="0.3">
      <c r="F2106" s="2" t="e">
        <f t="shared" si="33"/>
        <v>#DIV/0!</v>
      </c>
    </row>
    <row r="2107" spans="6:6" x14ac:dyDescent="0.3">
      <c r="F2107" s="2" t="e">
        <f t="shared" si="33"/>
        <v>#DIV/0!</v>
      </c>
    </row>
    <row r="2108" spans="6:6" x14ac:dyDescent="0.3">
      <c r="F2108" s="2" t="e">
        <f t="shared" si="33"/>
        <v>#DIV/0!</v>
      </c>
    </row>
    <row r="2109" spans="6:6" x14ac:dyDescent="0.3">
      <c r="F2109" s="2" t="e">
        <f t="shared" si="33"/>
        <v>#DIV/0!</v>
      </c>
    </row>
    <row r="2110" spans="6:6" x14ac:dyDescent="0.3">
      <c r="F2110" s="2" t="e">
        <f t="shared" si="33"/>
        <v>#DIV/0!</v>
      </c>
    </row>
    <row r="2111" spans="6:6" x14ac:dyDescent="0.3">
      <c r="F2111" s="2" t="e">
        <f t="shared" si="33"/>
        <v>#DIV/0!</v>
      </c>
    </row>
    <row r="2112" spans="6:6" x14ac:dyDescent="0.3">
      <c r="F2112" s="2" t="e">
        <f t="shared" si="33"/>
        <v>#DIV/0!</v>
      </c>
    </row>
    <row r="2113" spans="6:6" x14ac:dyDescent="0.3">
      <c r="F2113" s="2" t="e">
        <f t="shared" si="33"/>
        <v>#DIV/0!</v>
      </c>
    </row>
    <row r="2114" spans="6:6" x14ac:dyDescent="0.3">
      <c r="F2114" s="2" t="e">
        <f t="shared" si="33"/>
        <v>#DIV/0!</v>
      </c>
    </row>
    <row r="2115" spans="6:6" x14ac:dyDescent="0.3">
      <c r="F2115" s="2" t="e">
        <f t="shared" si="33"/>
        <v>#DIV/0!</v>
      </c>
    </row>
    <row r="2116" spans="6:6" x14ac:dyDescent="0.3">
      <c r="F2116" s="2" t="e">
        <f t="shared" si="33"/>
        <v>#DIV/0!</v>
      </c>
    </row>
    <row r="2117" spans="6:6" x14ac:dyDescent="0.3">
      <c r="F2117" s="2" t="e">
        <f t="shared" si="33"/>
        <v>#DIV/0!</v>
      </c>
    </row>
    <row r="2118" spans="6:6" x14ac:dyDescent="0.3">
      <c r="F2118" s="2" t="e">
        <f t="shared" si="33"/>
        <v>#DIV/0!</v>
      </c>
    </row>
    <row r="2119" spans="6:6" x14ac:dyDescent="0.3">
      <c r="F2119" s="2" t="e">
        <f t="shared" si="33"/>
        <v>#DIV/0!</v>
      </c>
    </row>
    <row r="2120" spans="6:6" x14ac:dyDescent="0.3">
      <c r="F2120" s="2" t="e">
        <f t="shared" si="33"/>
        <v>#DIV/0!</v>
      </c>
    </row>
    <row r="2121" spans="6:6" x14ac:dyDescent="0.3">
      <c r="F2121" s="2" t="e">
        <f t="shared" si="33"/>
        <v>#DIV/0!</v>
      </c>
    </row>
    <row r="2122" spans="6:6" x14ac:dyDescent="0.3">
      <c r="F2122" s="2" t="e">
        <f t="shared" si="33"/>
        <v>#DIV/0!</v>
      </c>
    </row>
    <row r="2123" spans="6:6" x14ac:dyDescent="0.3">
      <c r="F2123" s="2" t="e">
        <f t="shared" si="33"/>
        <v>#DIV/0!</v>
      </c>
    </row>
    <row r="2124" spans="6:6" x14ac:dyDescent="0.3">
      <c r="F2124" s="2" t="e">
        <f t="shared" si="33"/>
        <v>#DIV/0!</v>
      </c>
    </row>
    <row r="2125" spans="6:6" x14ac:dyDescent="0.3">
      <c r="F2125" s="2" t="e">
        <f t="shared" si="33"/>
        <v>#DIV/0!</v>
      </c>
    </row>
    <row r="2126" spans="6:6" x14ac:dyDescent="0.3">
      <c r="F2126" s="2" t="e">
        <f t="shared" si="33"/>
        <v>#DIV/0!</v>
      </c>
    </row>
    <row r="2127" spans="6:6" x14ac:dyDescent="0.3">
      <c r="F2127" s="2" t="e">
        <f t="shared" si="33"/>
        <v>#DIV/0!</v>
      </c>
    </row>
    <row r="2128" spans="6:6" x14ac:dyDescent="0.3">
      <c r="F2128" s="2" t="e">
        <f t="shared" si="33"/>
        <v>#DIV/0!</v>
      </c>
    </row>
    <row r="2129" spans="6:6" x14ac:dyDescent="0.3">
      <c r="F2129" s="2" t="e">
        <f t="shared" si="33"/>
        <v>#DIV/0!</v>
      </c>
    </row>
    <row r="2130" spans="6:6" x14ac:dyDescent="0.3">
      <c r="F2130" s="2" t="e">
        <f t="shared" si="33"/>
        <v>#DIV/0!</v>
      </c>
    </row>
    <row r="2131" spans="6:6" x14ac:dyDescent="0.3">
      <c r="F2131" s="2" t="e">
        <f t="shared" si="33"/>
        <v>#DIV/0!</v>
      </c>
    </row>
    <row r="2132" spans="6:6" x14ac:dyDescent="0.3">
      <c r="F2132" s="2" t="e">
        <f t="shared" si="33"/>
        <v>#DIV/0!</v>
      </c>
    </row>
    <row r="2133" spans="6:6" x14ac:dyDescent="0.3">
      <c r="F2133" s="2" t="e">
        <f t="shared" si="33"/>
        <v>#DIV/0!</v>
      </c>
    </row>
    <row r="2134" spans="6:6" x14ac:dyDescent="0.3">
      <c r="F2134" s="2" t="e">
        <f t="shared" si="33"/>
        <v>#DIV/0!</v>
      </c>
    </row>
    <row r="2135" spans="6:6" x14ac:dyDescent="0.3">
      <c r="F2135" s="2" t="e">
        <f t="shared" si="33"/>
        <v>#DIV/0!</v>
      </c>
    </row>
    <row r="2136" spans="6:6" x14ac:dyDescent="0.3">
      <c r="F2136" s="2" t="e">
        <f t="shared" si="33"/>
        <v>#DIV/0!</v>
      </c>
    </row>
    <row r="2137" spans="6:6" x14ac:dyDescent="0.3">
      <c r="F2137" s="2" t="e">
        <f t="shared" si="33"/>
        <v>#DIV/0!</v>
      </c>
    </row>
    <row r="2138" spans="6:6" x14ac:dyDescent="0.3">
      <c r="F2138" s="2" t="e">
        <f t="shared" si="33"/>
        <v>#DIV/0!</v>
      </c>
    </row>
    <row r="2139" spans="6:6" x14ac:dyDescent="0.3">
      <c r="F2139" s="2" t="e">
        <f t="shared" si="33"/>
        <v>#DIV/0!</v>
      </c>
    </row>
    <row r="2140" spans="6:6" x14ac:dyDescent="0.3">
      <c r="F2140" s="2" t="e">
        <f t="shared" si="33"/>
        <v>#DIV/0!</v>
      </c>
    </row>
    <row r="2141" spans="6:6" x14ac:dyDescent="0.3">
      <c r="F2141" s="2" t="e">
        <f t="shared" si="33"/>
        <v>#DIV/0!</v>
      </c>
    </row>
    <row r="2142" spans="6:6" x14ac:dyDescent="0.3">
      <c r="F2142" s="2" t="e">
        <f t="shared" si="33"/>
        <v>#DIV/0!</v>
      </c>
    </row>
    <row r="2143" spans="6:6" x14ac:dyDescent="0.3">
      <c r="F2143" s="2" t="e">
        <f t="shared" si="33"/>
        <v>#DIV/0!</v>
      </c>
    </row>
    <row r="2144" spans="6:6" x14ac:dyDescent="0.3">
      <c r="F2144" s="2" t="e">
        <f t="shared" si="33"/>
        <v>#DIV/0!</v>
      </c>
    </row>
    <row r="2145" spans="6:6" x14ac:dyDescent="0.3">
      <c r="F2145" s="2" t="e">
        <f t="shared" ref="F2145:F2208" si="34">(C2145-C2144)/C2144</f>
        <v>#DIV/0!</v>
      </c>
    </row>
    <row r="2146" spans="6:6" x14ac:dyDescent="0.3">
      <c r="F2146" s="2" t="e">
        <f t="shared" si="34"/>
        <v>#DIV/0!</v>
      </c>
    </row>
    <row r="2147" spans="6:6" x14ac:dyDescent="0.3">
      <c r="F2147" s="2" t="e">
        <f t="shared" si="34"/>
        <v>#DIV/0!</v>
      </c>
    </row>
    <row r="2148" spans="6:6" x14ac:dyDescent="0.3">
      <c r="F2148" s="2" t="e">
        <f t="shared" si="34"/>
        <v>#DIV/0!</v>
      </c>
    </row>
    <row r="2149" spans="6:6" x14ac:dyDescent="0.3">
      <c r="F2149" s="2" t="e">
        <f t="shared" si="34"/>
        <v>#DIV/0!</v>
      </c>
    </row>
    <row r="2150" spans="6:6" x14ac:dyDescent="0.3">
      <c r="F2150" s="2" t="e">
        <f t="shared" si="34"/>
        <v>#DIV/0!</v>
      </c>
    </row>
    <row r="2151" spans="6:6" x14ac:dyDescent="0.3">
      <c r="F2151" s="2" t="e">
        <f t="shared" si="34"/>
        <v>#DIV/0!</v>
      </c>
    </row>
    <row r="2152" spans="6:6" x14ac:dyDescent="0.3">
      <c r="F2152" s="2" t="e">
        <f t="shared" si="34"/>
        <v>#DIV/0!</v>
      </c>
    </row>
    <row r="2153" spans="6:6" x14ac:dyDescent="0.3">
      <c r="F2153" s="2" t="e">
        <f t="shared" si="34"/>
        <v>#DIV/0!</v>
      </c>
    </row>
    <row r="2154" spans="6:6" x14ac:dyDescent="0.3">
      <c r="F2154" s="2" t="e">
        <f t="shared" si="34"/>
        <v>#DIV/0!</v>
      </c>
    </row>
    <row r="2155" spans="6:6" x14ac:dyDescent="0.3">
      <c r="F2155" s="2" t="e">
        <f t="shared" si="34"/>
        <v>#DIV/0!</v>
      </c>
    </row>
    <row r="2156" spans="6:6" x14ac:dyDescent="0.3">
      <c r="F2156" s="2" t="e">
        <f t="shared" si="34"/>
        <v>#DIV/0!</v>
      </c>
    </row>
    <row r="2157" spans="6:6" x14ac:dyDescent="0.3">
      <c r="F2157" s="2" t="e">
        <f t="shared" si="34"/>
        <v>#DIV/0!</v>
      </c>
    </row>
    <row r="2158" spans="6:6" x14ac:dyDescent="0.3">
      <c r="F2158" s="2" t="e">
        <f t="shared" si="34"/>
        <v>#DIV/0!</v>
      </c>
    </row>
    <row r="2159" spans="6:6" x14ac:dyDescent="0.3">
      <c r="F2159" s="2" t="e">
        <f t="shared" si="34"/>
        <v>#DIV/0!</v>
      </c>
    </row>
    <row r="2160" spans="6:6" x14ac:dyDescent="0.3">
      <c r="F2160" s="2" t="e">
        <f t="shared" si="34"/>
        <v>#DIV/0!</v>
      </c>
    </row>
    <row r="2161" spans="6:6" x14ac:dyDescent="0.3">
      <c r="F2161" s="2" t="e">
        <f t="shared" si="34"/>
        <v>#DIV/0!</v>
      </c>
    </row>
    <row r="2162" spans="6:6" x14ac:dyDescent="0.3">
      <c r="F2162" s="2" t="e">
        <f t="shared" si="34"/>
        <v>#DIV/0!</v>
      </c>
    </row>
    <row r="2163" spans="6:6" x14ac:dyDescent="0.3">
      <c r="F2163" s="2" t="e">
        <f t="shared" si="34"/>
        <v>#DIV/0!</v>
      </c>
    </row>
    <row r="2164" spans="6:6" x14ac:dyDescent="0.3">
      <c r="F2164" s="2" t="e">
        <f t="shared" si="34"/>
        <v>#DIV/0!</v>
      </c>
    </row>
    <row r="2165" spans="6:6" x14ac:dyDescent="0.3">
      <c r="F2165" s="2" t="e">
        <f t="shared" si="34"/>
        <v>#DIV/0!</v>
      </c>
    </row>
    <row r="2166" spans="6:6" x14ac:dyDescent="0.3">
      <c r="F2166" s="2" t="e">
        <f t="shared" si="34"/>
        <v>#DIV/0!</v>
      </c>
    </row>
    <row r="2167" spans="6:6" x14ac:dyDescent="0.3">
      <c r="F2167" s="2" t="e">
        <f t="shared" si="34"/>
        <v>#DIV/0!</v>
      </c>
    </row>
    <row r="2168" spans="6:6" x14ac:dyDescent="0.3">
      <c r="F2168" s="2" t="e">
        <f t="shared" si="34"/>
        <v>#DIV/0!</v>
      </c>
    </row>
    <row r="2169" spans="6:6" x14ac:dyDescent="0.3">
      <c r="F2169" s="2" t="e">
        <f t="shared" si="34"/>
        <v>#DIV/0!</v>
      </c>
    </row>
    <row r="2170" spans="6:6" x14ac:dyDescent="0.3">
      <c r="F2170" s="2" t="e">
        <f t="shared" si="34"/>
        <v>#DIV/0!</v>
      </c>
    </row>
    <row r="2171" spans="6:6" x14ac:dyDescent="0.3">
      <c r="F2171" s="2" t="e">
        <f t="shared" si="34"/>
        <v>#DIV/0!</v>
      </c>
    </row>
    <row r="2172" spans="6:6" x14ac:dyDescent="0.3">
      <c r="F2172" s="2" t="e">
        <f t="shared" si="34"/>
        <v>#DIV/0!</v>
      </c>
    </row>
    <row r="2173" spans="6:6" x14ac:dyDescent="0.3">
      <c r="F2173" s="2" t="e">
        <f t="shared" si="34"/>
        <v>#DIV/0!</v>
      </c>
    </row>
    <row r="2174" spans="6:6" x14ac:dyDescent="0.3">
      <c r="F2174" s="2" t="e">
        <f t="shared" si="34"/>
        <v>#DIV/0!</v>
      </c>
    </row>
    <row r="2175" spans="6:6" x14ac:dyDescent="0.3">
      <c r="F2175" s="2" t="e">
        <f t="shared" si="34"/>
        <v>#DIV/0!</v>
      </c>
    </row>
    <row r="2176" spans="6:6" x14ac:dyDescent="0.3">
      <c r="F2176" s="2" t="e">
        <f t="shared" si="34"/>
        <v>#DIV/0!</v>
      </c>
    </row>
    <row r="2177" spans="6:6" x14ac:dyDescent="0.3">
      <c r="F2177" s="2" t="e">
        <f t="shared" si="34"/>
        <v>#DIV/0!</v>
      </c>
    </row>
    <row r="2178" spans="6:6" x14ac:dyDescent="0.3">
      <c r="F2178" s="2" t="e">
        <f t="shared" si="34"/>
        <v>#DIV/0!</v>
      </c>
    </row>
    <row r="2179" spans="6:6" x14ac:dyDescent="0.3">
      <c r="F2179" s="2" t="e">
        <f t="shared" si="34"/>
        <v>#DIV/0!</v>
      </c>
    </row>
    <row r="2180" spans="6:6" x14ac:dyDescent="0.3">
      <c r="F2180" s="2" t="e">
        <f t="shared" si="34"/>
        <v>#DIV/0!</v>
      </c>
    </row>
    <row r="2181" spans="6:6" x14ac:dyDescent="0.3">
      <c r="F2181" s="2" t="e">
        <f t="shared" si="34"/>
        <v>#DIV/0!</v>
      </c>
    </row>
    <row r="2182" spans="6:6" x14ac:dyDescent="0.3">
      <c r="F2182" s="2" t="e">
        <f t="shared" si="34"/>
        <v>#DIV/0!</v>
      </c>
    </row>
    <row r="2183" spans="6:6" x14ac:dyDescent="0.3">
      <c r="F2183" s="2" t="e">
        <f t="shared" si="34"/>
        <v>#DIV/0!</v>
      </c>
    </row>
    <row r="2184" spans="6:6" x14ac:dyDescent="0.3">
      <c r="F2184" s="2" t="e">
        <f t="shared" si="34"/>
        <v>#DIV/0!</v>
      </c>
    </row>
    <row r="2185" spans="6:6" x14ac:dyDescent="0.3">
      <c r="F2185" s="2" t="e">
        <f t="shared" si="34"/>
        <v>#DIV/0!</v>
      </c>
    </row>
    <row r="2186" spans="6:6" x14ac:dyDescent="0.3">
      <c r="F2186" s="2" t="e">
        <f t="shared" si="34"/>
        <v>#DIV/0!</v>
      </c>
    </row>
    <row r="2187" spans="6:6" x14ac:dyDescent="0.3">
      <c r="F2187" s="2" t="e">
        <f t="shared" si="34"/>
        <v>#DIV/0!</v>
      </c>
    </row>
    <row r="2188" spans="6:6" x14ac:dyDescent="0.3">
      <c r="F2188" s="2" t="e">
        <f t="shared" si="34"/>
        <v>#DIV/0!</v>
      </c>
    </row>
    <row r="2189" spans="6:6" x14ac:dyDescent="0.3">
      <c r="F2189" s="2" t="e">
        <f t="shared" si="34"/>
        <v>#DIV/0!</v>
      </c>
    </row>
    <row r="2190" spans="6:6" x14ac:dyDescent="0.3">
      <c r="F2190" s="2" t="e">
        <f t="shared" si="34"/>
        <v>#DIV/0!</v>
      </c>
    </row>
    <row r="2191" spans="6:6" x14ac:dyDescent="0.3">
      <c r="F2191" s="2" t="e">
        <f t="shared" si="34"/>
        <v>#DIV/0!</v>
      </c>
    </row>
    <row r="2192" spans="6:6" x14ac:dyDescent="0.3">
      <c r="F2192" s="2" t="e">
        <f t="shared" si="34"/>
        <v>#DIV/0!</v>
      </c>
    </row>
    <row r="2193" spans="6:6" x14ac:dyDescent="0.3">
      <c r="F2193" s="2" t="e">
        <f t="shared" si="34"/>
        <v>#DIV/0!</v>
      </c>
    </row>
    <row r="2194" spans="6:6" x14ac:dyDescent="0.3">
      <c r="F2194" s="2" t="e">
        <f t="shared" si="34"/>
        <v>#DIV/0!</v>
      </c>
    </row>
    <row r="2195" spans="6:6" x14ac:dyDescent="0.3">
      <c r="F2195" s="2" t="e">
        <f t="shared" si="34"/>
        <v>#DIV/0!</v>
      </c>
    </row>
    <row r="2196" spans="6:6" x14ac:dyDescent="0.3">
      <c r="F2196" s="2" t="e">
        <f t="shared" si="34"/>
        <v>#DIV/0!</v>
      </c>
    </row>
    <row r="2197" spans="6:6" x14ac:dyDescent="0.3">
      <c r="F2197" s="2" t="e">
        <f t="shared" si="34"/>
        <v>#DIV/0!</v>
      </c>
    </row>
    <row r="2198" spans="6:6" x14ac:dyDescent="0.3">
      <c r="F2198" s="2" t="e">
        <f t="shared" si="34"/>
        <v>#DIV/0!</v>
      </c>
    </row>
    <row r="2199" spans="6:6" x14ac:dyDescent="0.3">
      <c r="F2199" s="2" t="e">
        <f t="shared" si="34"/>
        <v>#DIV/0!</v>
      </c>
    </row>
    <row r="2200" spans="6:6" x14ac:dyDescent="0.3">
      <c r="F2200" s="2" t="e">
        <f t="shared" si="34"/>
        <v>#DIV/0!</v>
      </c>
    </row>
    <row r="2201" spans="6:6" x14ac:dyDescent="0.3">
      <c r="F2201" s="2" t="e">
        <f t="shared" si="34"/>
        <v>#DIV/0!</v>
      </c>
    </row>
    <row r="2202" spans="6:6" x14ac:dyDescent="0.3">
      <c r="F2202" s="2" t="e">
        <f t="shared" si="34"/>
        <v>#DIV/0!</v>
      </c>
    </row>
    <row r="2203" spans="6:6" x14ac:dyDescent="0.3">
      <c r="F2203" s="2" t="e">
        <f t="shared" si="34"/>
        <v>#DIV/0!</v>
      </c>
    </row>
    <row r="2204" spans="6:6" x14ac:dyDescent="0.3">
      <c r="F2204" s="2" t="e">
        <f t="shared" si="34"/>
        <v>#DIV/0!</v>
      </c>
    </row>
    <row r="2205" spans="6:6" x14ac:dyDescent="0.3">
      <c r="F2205" s="2" t="e">
        <f t="shared" si="34"/>
        <v>#DIV/0!</v>
      </c>
    </row>
    <row r="2206" spans="6:6" x14ac:dyDescent="0.3">
      <c r="F2206" s="2" t="e">
        <f t="shared" si="34"/>
        <v>#DIV/0!</v>
      </c>
    </row>
    <row r="2207" spans="6:6" x14ac:dyDescent="0.3">
      <c r="F2207" s="2" t="e">
        <f t="shared" si="34"/>
        <v>#DIV/0!</v>
      </c>
    </row>
    <row r="2208" spans="6:6" x14ac:dyDescent="0.3">
      <c r="F2208" s="2" t="e">
        <f t="shared" si="34"/>
        <v>#DIV/0!</v>
      </c>
    </row>
    <row r="2209" spans="6:6" x14ac:dyDescent="0.3">
      <c r="F2209" s="2" t="e">
        <f t="shared" ref="F2209:F2272" si="35">(C2209-C2208)/C2208</f>
        <v>#DIV/0!</v>
      </c>
    </row>
    <row r="2210" spans="6:6" x14ac:dyDescent="0.3">
      <c r="F2210" s="2" t="e">
        <f t="shared" si="35"/>
        <v>#DIV/0!</v>
      </c>
    </row>
    <row r="2211" spans="6:6" x14ac:dyDescent="0.3">
      <c r="F2211" s="2" t="e">
        <f t="shared" si="35"/>
        <v>#DIV/0!</v>
      </c>
    </row>
    <row r="2212" spans="6:6" x14ac:dyDescent="0.3">
      <c r="F2212" s="2" t="e">
        <f t="shared" si="35"/>
        <v>#DIV/0!</v>
      </c>
    </row>
    <row r="2213" spans="6:6" x14ac:dyDescent="0.3">
      <c r="F2213" s="2" t="e">
        <f t="shared" si="35"/>
        <v>#DIV/0!</v>
      </c>
    </row>
    <row r="2214" spans="6:6" x14ac:dyDescent="0.3">
      <c r="F2214" s="2" t="e">
        <f t="shared" si="35"/>
        <v>#DIV/0!</v>
      </c>
    </row>
    <row r="2215" spans="6:6" x14ac:dyDescent="0.3">
      <c r="F2215" s="2" t="e">
        <f t="shared" si="35"/>
        <v>#DIV/0!</v>
      </c>
    </row>
    <row r="2216" spans="6:6" x14ac:dyDescent="0.3">
      <c r="F2216" s="2" t="e">
        <f t="shared" si="35"/>
        <v>#DIV/0!</v>
      </c>
    </row>
    <row r="2217" spans="6:6" x14ac:dyDescent="0.3">
      <c r="F2217" s="2" t="e">
        <f t="shared" si="35"/>
        <v>#DIV/0!</v>
      </c>
    </row>
    <row r="2218" spans="6:6" x14ac:dyDescent="0.3">
      <c r="F2218" s="2" t="e">
        <f t="shared" si="35"/>
        <v>#DIV/0!</v>
      </c>
    </row>
    <row r="2219" spans="6:6" x14ac:dyDescent="0.3">
      <c r="F2219" s="2" t="e">
        <f t="shared" si="35"/>
        <v>#DIV/0!</v>
      </c>
    </row>
    <row r="2220" spans="6:6" x14ac:dyDescent="0.3">
      <c r="F2220" s="2" t="e">
        <f t="shared" si="35"/>
        <v>#DIV/0!</v>
      </c>
    </row>
    <row r="2221" spans="6:6" x14ac:dyDescent="0.3">
      <c r="F2221" s="2" t="e">
        <f t="shared" si="35"/>
        <v>#DIV/0!</v>
      </c>
    </row>
    <row r="2222" spans="6:6" x14ac:dyDescent="0.3">
      <c r="F2222" s="2" t="e">
        <f t="shared" si="35"/>
        <v>#DIV/0!</v>
      </c>
    </row>
    <row r="2223" spans="6:6" x14ac:dyDescent="0.3">
      <c r="F2223" s="2" t="e">
        <f t="shared" si="35"/>
        <v>#DIV/0!</v>
      </c>
    </row>
    <row r="2224" spans="6:6" x14ac:dyDescent="0.3">
      <c r="F2224" s="2" t="e">
        <f t="shared" si="35"/>
        <v>#DIV/0!</v>
      </c>
    </row>
    <row r="2225" spans="6:6" x14ac:dyDescent="0.3">
      <c r="F2225" s="2" t="e">
        <f t="shared" si="35"/>
        <v>#DIV/0!</v>
      </c>
    </row>
    <row r="2226" spans="6:6" x14ac:dyDescent="0.3">
      <c r="F2226" s="2" t="e">
        <f t="shared" si="35"/>
        <v>#DIV/0!</v>
      </c>
    </row>
    <row r="2227" spans="6:6" x14ac:dyDescent="0.3">
      <c r="F2227" s="2" t="e">
        <f t="shared" si="35"/>
        <v>#DIV/0!</v>
      </c>
    </row>
    <row r="2228" spans="6:6" x14ac:dyDescent="0.3">
      <c r="F2228" s="2" t="e">
        <f t="shared" si="35"/>
        <v>#DIV/0!</v>
      </c>
    </row>
    <row r="2229" spans="6:6" x14ac:dyDescent="0.3">
      <c r="F2229" s="2" t="e">
        <f t="shared" si="35"/>
        <v>#DIV/0!</v>
      </c>
    </row>
    <row r="2230" spans="6:6" x14ac:dyDescent="0.3">
      <c r="F2230" s="2" t="e">
        <f t="shared" si="35"/>
        <v>#DIV/0!</v>
      </c>
    </row>
    <row r="2231" spans="6:6" x14ac:dyDescent="0.3">
      <c r="F2231" s="2" t="e">
        <f t="shared" si="35"/>
        <v>#DIV/0!</v>
      </c>
    </row>
    <row r="2232" spans="6:6" x14ac:dyDescent="0.3">
      <c r="F2232" s="2" t="e">
        <f t="shared" si="35"/>
        <v>#DIV/0!</v>
      </c>
    </row>
    <row r="2233" spans="6:6" x14ac:dyDescent="0.3">
      <c r="F2233" s="2" t="e">
        <f t="shared" si="35"/>
        <v>#DIV/0!</v>
      </c>
    </row>
    <row r="2234" spans="6:6" x14ac:dyDescent="0.3">
      <c r="F2234" s="2" t="e">
        <f t="shared" si="35"/>
        <v>#DIV/0!</v>
      </c>
    </row>
    <row r="2235" spans="6:6" x14ac:dyDescent="0.3">
      <c r="F2235" s="2" t="e">
        <f t="shared" si="35"/>
        <v>#DIV/0!</v>
      </c>
    </row>
    <row r="2236" spans="6:6" x14ac:dyDescent="0.3">
      <c r="F2236" s="2" t="e">
        <f t="shared" si="35"/>
        <v>#DIV/0!</v>
      </c>
    </row>
    <row r="2237" spans="6:6" x14ac:dyDescent="0.3">
      <c r="F2237" s="2" t="e">
        <f t="shared" si="35"/>
        <v>#DIV/0!</v>
      </c>
    </row>
    <row r="2238" spans="6:6" x14ac:dyDescent="0.3">
      <c r="F2238" s="2" t="e">
        <f t="shared" si="35"/>
        <v>#DIV/0!</v>
      </c>
    </row>
    <row r="2239" spans="6:6" x14ac:dyDescent="0.3">
      <c r="F2239" s="2" t="e">
        <f t="shared" si="35"/>
        <v>#DIV/0!</v>
      </c>
    </row>
    <row r="2240" spans="6:6" x14ac:dyDescent="0.3">
      <c r="F2240" s="2" t="e">
        <f t="shared" si="35"/>
        <v>#DIV/0!</v>
      </c>
    </row>
    <row r="2241" spans="6:6" x14ac:dyDescent="0.3">
      <c r="F2241" s="2" t="e">
        <f t="shared" si="35"/>
        <v>#DIV/0!</v>
      </c>
    </row>
    <row r="2242" spans="6:6" x14ac:dyDescent="0.3">
      <c r="F2242" s="2" t="e">
        <f t="shared" si="35"/>
        <v>#DIV/0!</v>
      </c>
    </row>
    <row r="2243" spans="6:6" x14ac:dyDescent="0.3">
      <c r="F2243" s="2" t="e">
        <f t="shared" si="35"/>
        <v>#DIV/0!</v>
      </c>
    </row>
    <row r="2244" spans="6:6" x14ac:dyDescent="0.3">
      <c r="F2244" s="2" t="e">
        <f t="shared" si="35"/>
        <v>#DIV/0!</v>
      </c>
    </row>
    <row r="2245" spans="6:6" x14ac:dyDescent="0.3">
      <c r="F2245" s="2" t="e">
        <f t="shared" si="35"/>
        <v>#DIV/0!</v>
      </c>
    </row>
    <row r="2246" spans="6:6" x14ac:dyDescent="0.3">
      <c r="F2246" s="2" t="e">
        <f t="shared" si="35"/>
        <v>#DIV/0!</v>
      </c>
    </row>
    <row r="2247" spans="6:6" x14ac:dyDescent="0.3">
      <c r="F2247" s="2" t="e">
        <f t="shared" si="35"/>
        <v>#DIV/0!</v>
      </c>
    </row>
    <row r="2248" spans="6:6" x14ac:dyDescent="0.3">
      <c r="F2248" s="2" t="e">
        <f t="shared" si="35"/>
        <v>#DIV/0!</v>
      </c>
    </row>
    <row r="2249" spans="6:6" x14ac:dyDescent="0.3">
      <c r="F2249" s="2" t="e">
        <f t="shared" si="35"/>
        <v>#DIV/0!</v>
      </c>
    </row>
    <row r="2250" spans="6:6" x14ac:dyDescent="0.3">
      <c r="F2250" s="2" t="e">
        <f t="shared" si="35"/>
        <v>#DIV/0!</v>
      </c>
    </row>
    <row r="2251" spans="6:6" x14ac:dyDescent="0.3">
      <c r="F2251" s="2" t="e">
        <f t="shared" si="35"/>
        <v>#DIV/0!</v>
      </c>
    </row>
    <row r="2252" spans="6:6" x14ac:dyDescent="0.3">
      <c r="F2252" s="2" t="e">
        <f t="shared" si="35"/>
        <v>#DIV/0!</v>
      </c>
    </row>
    <row r="2253" spans="6:6" x14ac:dyDescent="0.3">
      <c r="F2253" s="2" t="e">
        <f t="shared" si="35"/>
        <v>#DIV/0!</v>
      </c>
    </row>
    <row r="2254" spans="6:6" x14ac:dyDescent="0.3">
      <c r="F2254" s="2" t="e">
        <f t="shared" si="35"/>
        <v>#DIV/0!</v>
      </c>
    </row>
    <row r="2255" spans="6:6" x14ac:dyDescent="0.3">
      <c r="F2255" s="2" t="e">
        <f t="shared" si="35"/>
        <v>#DIV/0!</v>
      </c>
    </row>
    <row r="2256" spans="6:6" x14ac:dyDescent="0.3">
      <c r="F2256" s="2" t="e">
        <f t="shared" si="35"/>
        <v>#DIV/0!</v>
      </c>
    </row>
    <row r="2257" spans="6:6" x14ac:dyDescent="0.3">
      <c r="F2257" s="2" t="e">
        <f t="shared" si="35"/>
        <v>#DIV/0!</v>
      </c>
    </row>
    <row r="2258" spans="6:6" x14ac:dyDescent="0.3">
      <c r="F2258" s="2" t="e">
        <f t="shared" si="35"/>
        <v>#DIV/0!</v>
      </c>
    </row>
    <row r="2259" spans="6:6" x14ac:dyDescent="0.3">
      <c r="F2259" s="2" t="e">
        <f t="shared" si="35"/>
        <v>#DIV/0!</v>
      </c>
    </row>
    <row r="2260" spans="6:6" x14ac:dyDescent="0.3">
      <c r="F2260" s="2" t="e">
        <f t="shared" si="35"/>
        <v>#DIV/0!</v>
      </c>
    </row>
    <row r="2261" spans="6:6" x14ac:dyDescent="0.3">
      <c r="F2261" s="2" t="e">
        <f t="shared" si="35"/>
        <v>#DIV/0!</v>
      </c>
    </row>
    <row r="2262" spans="6:6" x14ac:dyDescent="0.3">
      <c r="F2262" s="2" t="e">
        <f t="shared" si="35"/>
        <v>#DIV/0!</v>
      </c>
    </row>
    <row r="2263" spans="6:6" x14ac:dyDescent="0.3">
      <c r="F2263" s="2" t="e">
        <f t="shared" si="35"/>
        <v>#DIV/0!</v>
      </c>
    </row>
    <row r="2264" spans="6:6" x14ac:dyDescent="0.3">
      <c r="F2264" s="2" t="e">
        <f t="shared" si="35"/>
        <v>#DIV/0!</v>
      </c>
    </row>
    <row r="2265" spans="6:6" x14ac:dyDescent="0.3">
      <c r="F2265" s="2" t="e">
        <f t="shared" si="35"/>
        <v>#DIV/0!</v>
      </c>
    </row>
    <row r="2266" spans="6:6" x14ac:dyDescent="0.3">
      <c r="F2266" s="2" t="e">
        <f t="shared" si="35"/>
        <v>#DIV/0!</v>
      </c>
    </row>
    <row r="2267" spans="6:6" x14ac:dyDescent="0.3">
      <c r="F2267" s="2" t="e">
        <f t="shared" si="35"/>
        <v>#DIV/0!</v>
      </c>
    </row>
    <row r="2268" spans="6:6" x14ac:dyDescent="0.3">
      <c r="F2268" s="2" t="e">
        <f t="shared" si="35"/>
        <v>#DIV/0!</v>
      </c>
    </row>
    <row r="2269" spans="6:6" x14ac:dyDescent="0.3">
      <c r="F2269" s="2" t="e">
        <f t="shared" si="35"/>
        <v>#DIV/0!</v>
      </c>
    </row>
    <row r="2270" spans="6:6" x14ac:dyDescent="0.3">
      <c r="F2270" s="2" t="e">
        <f t="shared" si="35"/>
        <v>#DIV/0!</v>
      </c>
    </row>
    <row r="2271" spans="6:6" x14ac:dyDescent="0.3">
      <c r="F2271" s="2" t="e">
        <f t="shared" si="35"/>
        <v>#DIV/0!</v>
      </c>
    </row>
    <row r="2272" spans="6:6" x14ac:dyDescent="0.3">
      <c r="F2272" s="2" t="e">
        <f t="shared" si="35"/>
        <v>#DIV/0!</v>
      </c>
    </row>
    <row r="2273" spans="6:6" x14ac:dyDescent="0.3">
      <c r="F2273" s="2" t="e">
        <f t="shared" ref="F2273:F2336" si="36">(C2273-C2272)/C2272</f>
        <v>#DIV/0!</v>
      </c>
    </row>
    <row r="2274" spans="6:6" x14ac:dyDescent="0.3">
      <c r="F2274" s="2" t="e">
        <f t="shared" si="36"/>
        <v>#DIV/0!</v>
      </c>
    </row>
    <row r="2275" spans="6:6" x14ac:dyDescent="0.3">
      <c r="F2275" s="2" t="e">
        <f t="shared" si="36"/>
        <v>#DIV/0!</v>
      </c>
    </row>
    <row r="2276" spans="6:6" x14ac:dyDescent="0.3">
      <c r="F2276" s="2" t="e">
        <f t="shared" si="36"/>
        <v>#DIV/0!</v>
      </c>
    </row>
    <row r="2277" spans="6:6" x14ac:dyDescent="0.3">
      <c r="F2277" s="2" t="e">
        <f t="shared" si="36"/>
        <v>#DIV/0!</v>
      </c>
    </row>
    <row r="2278" spans="6:6" x14ac:dyDescent="0.3">
      <c r="F2278" s="2" t="e">
        <f t="shared" si="36"/>
        <v>#DIV/0!</v>
      </c>
    </row>
    <row r="2279" spans="6:6" x14ac:dyDescent="0.3">
      <c r="F2279" s="2" t="e">
        <f t="shared" si="36"/>
        <v>#DIV/0!</v>
      </c>
    </row>
    <row r="2280" spans="6:6" x14ac:dyDescent="0.3">
      <c r="F2280" s="2" t="e">
        <f t="shared" si="36"/>
        <v>#DIV/0!</v>
      </c>
    </row>
    <row r="2281" spans="6:6" x14ac:dyDescent="0.3">
      <c r="F2281" s="2" t="e">
        <f t="shared" si="36"/>
        <v>#DIV/0!</v>
      </c>
    </row>
    <row r="2282" spans="6:6" x14ac:dyDescent="0.3">
      <c r="F2282" s="2" t="e">
        <f t="shared" si="36"/>
        <v>#DIV/0!</v>
      </c>
    </row>
    <row r="2283" spans="6:6" x14ac:dyDescent="0.3">
      <c r="F2283" s="2" t="e">
        <f t="shared" si="36"/>
        <v>#DIV/0!</v>
      </c>
    </row>
    <row r="2284" spans="6:6" x14ac:dyDescent="0.3">
      <c r="F2284" s="2" t="e">
        <f t="shared" si="36"/>
        <v>#DIV/0!</v>
      </c>
    </row>
    <row r="2285" spans="6:6" x14ac:dyDescent="0.3">
      <c r="F2285" s="2" t="e">
        <f t="shared" si="36"/>
        <v>#DIV/0!</v>
      </c>
    </row>
    <row r="2286" spans="6:6" x14ac:dyDescent="0.3">
      <c r="F2286" s="2" t="e">
        <f t="shared" si="36"/>
        <v>#DIV/0!</v>
      </c>
    </row>
    <row r="2287" spans="6:6" x14ac:dyDescent="0.3">
      <c r="F2287" s="2" t="e">
        <f t="shared" si="36"/>
        <v>#DIV/0!</v>
      </c>
    </row>
    <row r="2288" spans="6:6" x14ac:dyDescent="0.3">
      <c r="F2288" s="2" t="e">
        <f t="shared" si="36"/>
        <v>#DIV/0!</v>
      </c>
    </row>
    <row r="2289" spans="6:6" x14ac:dyDescent="0.3">
      <c r="F2289" s="2" t="e">
        <f t="shared" si="36"/>
        <v>#DIV/0!</v>
      </c>
    </row>
    <row r="2290" spans="6:6" x14ac:dyDescent="0.3">
      <c r="F2290" s="2" t="e">
        <f t="shared" si="36"/>
        <v>#DIV/0!</v>
      </c>
    </row>
    <row r="2291" spans="6:6" x14ac:dyDescent="0.3">
      <c r="F2291" s="2" t="e">
        <f t="shared" si="36"/>
        <v>#DIV/0!</v>
      </c>
    </row>
    <row r="2292" spans="6:6" x14ac:dyDescent="0.3">
      <c r="F2292" s="2" t="e">
        <f t="shared" si="36"/>
        <v>#DIV/0!</v>
      </c>
    </row>
    <row r="2293" spans="6:6" x14ac:dyDescent="0.3">
      <c r="F2293" s="2" t="e">
        <f t="shared" si="36"/>
        <v>#DIV/0!</v>
      </c>
    </row>
    <row r="2294" spans="6:6" x14ac:dyDescent="0.3">
      <c r="F2294" s="2" t="e">
        <f t="shared" si="36"/>
        <v>#DIV/0!</v>
      </c>
    </row>
    <row r="2295" spans="6:6" x14ac:dyDescent="0.3">
      <c r="F2295" s="2" t="e">
        <f t="shared" si="36"/>
        <v>#DIV/0!</v>
      </c>
    </row>
    <row r="2296" spans="6:6" x14ac:dyDescent="0.3">
      <c r="F2296" s="2" t="e">
        <f t="shared" si="36"/>
        <v>#DIV/0!</v>
      </c>
    </row>
    <row r="2297" spans="6:6" x14ac:dyDescent="0.3">
      <c r="F2297" s="2" t="e">
        <f t="shared" si="36"/>
        <v>#DIV/0!</v>
      </c>
    </row>
    <row r="2298" spans="6:6" x14ac:dyDescent="0.3">
      <c r="F2298" s="2" t="e">
        <f t="shared" si="36"/>
        <v>#DIV/0!</v>
      </c>
    </row>
    <row r="2299" spans="6:6" x14ac:dyDescent="0.3">
      <c r="F2299" s="2" t="e">
        <f t="shared" si="36"/>
        <v>#DIV/0!</v>
      </c>
    </row>
    <row r="2300" spans="6:6" x14ac:dyDescent="0.3">
      <c r="F2300" s="2" t="e">
        <f t="shared" si="36"/>
        <v>#DIV/0!</v>
      </c>
    </row>
    <row r="2301" spans="6:6" x14ac:dyDescent="0.3">
      <c r="F2301" s="2" t="e">
        <f t="shared" si="36"/>
        <v>#DIV/0!</v>
      </c>
    </row>
    <row r="2302" spans="6:6" x14ac:dyDescent="0.3">
      <c r="F2302" s="2" t="e">
        <f t="shared" si="36"/>
        <v>#DIV/0!</v>
      </c>
    </row>
    <row r="2303" spans="6:6" x14ac:dyDescent="0.3">
      <c r="F2303" s="2" t="e">
        <f t="shared" si="36"/>
        <v>#DIV/0!</v>
      </c>
    </row>
    <row r="2304" spans="6:6" x14ac:dyDescent="0.3">
      <c r="F2304" s="2" t="e">
        <f t="shared" si="36"/>
        <v>#DIV/0!</v>
      </c>
    </row>
    <row r="2305" spans="6:6" x14ac:dyDescent="0.3">
      <c r="F2305" s="2" t="e">
        <f t="shared" si="36"/>
        <v>#DIV/0!</v>
      </c>
    </row>
    <row r="2306" spans="6:6" x14ac:dyDescent="0.3">
      <c r="F2306" s="2" t="e">
        <f t="shared" si="36"/>
        <v>#DIV/0!</v>
      </c>
    </row>
    <row r="2307" spans="6:6" x14ac:dyDescent="0.3">
      <c r="F2307" s="2" t="e">
        <f t="shared" si="36"/>
        <v>#DIV/0!</v>
      </c>
    </row>
    <row r="2308" spans="6:6" x14ac:dyDescent="0.3">
      <c r="F2308" s="2" t="e">
        <f t="shared" si="36"/>
        <v>#DIV/0!</v>
      </c>
    </row>
    <row r="2309" spans="6:6" x14ac:dyDescent="0.3">
      <c r="F2309" s="2" t="e">
        <f t="shared" si="36"/>
        <v>#DIV/0!</v>
      </c>
    </row>
    <row r="2310" spans="6:6" x14ac:dyDescent="0.3">
      <c r="F2310" s="2" t="e">
        <f t="shared" si="36"/>
        <v>#DIV/0!</v>
      </c>
    </row>
    <row r="2311" spans="6:6" x14ac:dyDescent="0.3">
      <c r="F2311" s="2" t="e">
        <f t="shared" si="36"/>
        <v>#DIV/0!</v>
      </c>
    </row>
    <row r="2312" spans="6:6" x14ac:dyDescent="0.3">
      <c r="F2312" s="2" t="e">
        <f t="shared" si="36"/>
        <v>#DIV/0!</v>
      </c>
    </row>
    <row r="2313" spans="6:6" x14ac:dyDescent="0.3">
      <c r="F2313" s="2" t="e">
        <f t="shared" si="36"/>
        <v>#DIV/0!</v>
      </c>
    </row>
    <row r="2314" spans="6:6" x14ac:dyDescent="0.3">
      <c r="F2314" s="2" t="e">
        <f t="shared" si="36"/>
        <v>#DIV/0!</v>
      </c>
    </row>
    <row r="2315" spans="6:6" x14ac:dyDescent="0.3">
      <c r="F2315" s="2" t="e">
        <f t="shared" si="36"/>
        <v>#DIV/0!</v>
      </c>
    </row>
    <row r="2316" spans="6:6" x14ac:dyDescent="0.3">
      <c r="F2316" s="2" t="e">
        <f t="shared" si="36"/>
        <v>#DIV/0!</v>
      </c>
    </row>
    <row r="2317" spans="6:6" x14ac:dyDescent="0.3">
      <c r="F2317" s="2" t="e">
        <f t="shared" si="36"/>
        <v>#DIV/0!</v>
      </c>
    </row>
    <row r="2318" spans="6:6" x14ac:dyDescent="0.3">
      <c r="F2318" s="2" t="e">
        <f t="shared" si="36"/>
        <v>#DIV/0!</v>
      </c>
    </row>
    <row r="2319" spans="6:6" x14ac:dyDescent="0.3">
      <c r="F2319" s="2" t="e">
        <f t="shared" si="36"/>
        <v>#DIV/0!</v>
      </c>
    </row>
    <row r="2320" spans="6:6" x14ac:dyDescent="0.3">
      <c r="F2320" s="2" t="e">
        <f t="shared" si="36"/>
        <v>#DIV/0!</v>
      </c>
    </row>
    <row r="2321" spans="6:6" x14ac:dyDescent="0.3">
      <c r="F2321" s="2" t="e">
        <f t="shared" si="36"/>
        <v>#DIV/0!</v>
      </c>
    </row>
    <row r="2322" spans="6:6" x14ac:dyDescent="0.3">
      <c r="F2322" s="2" t="e">
        <f t="shared" si="36"/>
        <v>#DIV/0!</v>
      </c>
    </row>
    <row r="2323" spans="6:6" x14ac:dyDescent="0.3">
      <c r="F2323" s="2" t="e">
        <f t="shared" si="36"/>
        <v>#DIV/0!</v>
      </c>
    </row>
    <row r="2324" spans="6:6" x14ac:dyDescent="0.3">
      <c r="F2324" s="2" t="e">
        <f t="shared" si="36"/>
        <v>#DIV/0!</v>
      </c>
    </row>
    <row r="2325" spans="6:6" x14ac:dyDescent="0.3">
      <c r="F2325" s="2" t="e">
        <f t="shared" si="36"/>
        <v>#DIV/0!</v>
      </c>
    </row>
    <row r="2326" spans="6:6" x14ac:dyDescent="0.3">
      <c r="F2326" s="2" t="e">
        <f t="shared" si="36"/>
        <v>#DIV/0!</v>
      </c>
    </row>
    <row r="2327" spans="6:6" x14ac:dyDescent="0.3">
      <c r="F2327" s="2" t="e">
        <f t="shared" si="36"/>
        <v>#DIV/0!</v>
      </c>
    </row>
    <row r="2328" spans="6:6" x14ac:dyDescent="0.3">
      <c r="F2328" s="2" t="e">
        <f t="shared" si="36"/>
        <v>#DIV/0!</v>
      </c>
    </row>
    <row r="2329" spans="6:6" x14ac:dyDescent="0.3">
      <c r="F2329" s="2" t="e">
        <f t="shared" si="36"/>
        <v>#DIV/0!</v>
      </c>
    </row>
    <row r="2330" spans="6:6" x14ac:dyDescent="0.3">
      <c r="F2330" s="2" t="e">
        <f t="shared" si="36"/>
        <v>#DIV/0!</v>
      </c>
    </row>
    <row r="2331" spans="6:6" x14ac:dyDescent="0.3">
      <c r="F2331" s="2" t="e">
        <f t="shared" si="36"/>
        <v>#DIV/0!</v>
      </c>
    </row>
    <row r="2332" spans="6:6" x14ac:dyDescent="0.3">
      <c r="F2332" s="2" t="e">
        <f t="shared" si="36"/>
        <v>#DIV/0!</v>
      </c>
    </row>
    <row r="2333" spans="6:6" x14ac:dyDescent="0.3">
      <c r="F2333" s="2" t="e">
        <f t="shared" si="36"/>
        <v>#DIV/0!</v>
      </c>
    </row>
    <row r="2334" spans="6:6" x14ac:dyDescent="0.3">
      <c r="F2334" s="2" t="e">
        <f t="shared" si="36"/>
        <v>#DIV/0!</v>
      </c>
    </row>
    <row r="2335" spans="6:6" x14ac:dyDescent="0.3">
      <c r="F2335" s="2" t="e">
        <f t="shared" si="36"/>
        <v>#DIV/0!</v>
      </c>
    </row>
    <row r="2336" spans="6:6" x14ac:dyDescent="0.3">
      <c r="F2336" s="2" t="e">
        <f t="shared" si="36"/>
        <v>#DIV/0!</v>
      </c>
    </row>
    <row r="2337" spans="6:6" x14ac:dyDescent="0.3">
      <c r="F2337" s="2" t="e">
        <f t="shared" ref="F2337:F2400" si="37">(C2337-C2336)/C2336</f>
        <v>#DIV/0!</v>
      </c>
    </row>
    <row r="2338" spans="6:6" x14ac:dyDescent="0.3">
      <c r="F2338" s="2" t="e">
        <f t="shared" si="37"/>
        <v>#DIV/0!</v>
      </c>
    </row>
    <row r="2339" spans="6:6" x14ac:dyDescent="0.3">
      <c r="F2339" s="2" t="e">
        <f t="shared" si="37"/>
        <v>#DIV/0!</v>
      </c>
    </row>
    <row r="2340" spans="6:6" x14ac:dyDescent="0.3">
      <c r="F2340" s="2" t="e">
        <f t="shared" si="37"/>
        <v>#DIV/0!</v>
      </c>
    </row>
    <row r="2341" spans="6:6" x14ac:dyDescent="0.3">
      <c r="F2341" s="2" t="e">
        <f t="shared" si="37"/>
        <v>#DIV/0!</v>
      </c>
    </row>
    <row r="2342" spans="6:6" x14ac:dyDescent="0.3">
      <c r="F2342" s="2" t="e">
        <f t="shared" si="37"/>
        <v>#DIV/0!</v>
      </c>
    </row>
    <row r="2343" spans="6:6" x14ac:dyDescent="0.3">
      <c r="F2343" s="2" t="e">
        <f t="shared" si="37"/>
        <v>#DIV/0!</v>
      </c>
    </row>
    <row r="2344" spans="6:6" x14ac:dyDescent="0.3">
      <c r="F2344" s="2" t="e">
        <f t="shared" si="37"/>
        <v>#DIV/0!</v>
      </c>
    </row>
    <row r="2345" spans="6:6" x14ac:dyDescent="0.3">
      <c r="F2345" s="2" t="e">
        <f t="shared" si="37"/>
        <v>#DIV/0!</v>
      </c>
    </row>
    <row r="2346" spans="6:6" x14ac:dyDescent="0.3">
      <c r="F2346" s="2" t="e">
        <f t="shared" si="37"/>
        <v>#DIV/0!</v>
      </c>
    </row>
    <row r="2347" spans="6:6" x14ac:dyDescent="0.3">
      <c r="F2347" s="2" t="e">
        <f t="shared" si="37"/>
        <v>#DIV/0!</v>
      </c>
    </row>
    <row r="2348" spans="6:6" x14ac:dyDescent="0.3">
      <c r="F2348" s="2" t="e">
        <f t="shared" si="37"/>
        <v>#DIV/0!</v>
      </c>
    </row>
    <row r="2349" spans="6:6" x14ac:dyDescent="0.3">
      <c r="F2349" s="2" t="e">
        <f t="shared" si="37"/>
        <v>#DIV/0!</v>
      </c>
    </row>
    <row r="2350" spans="6:6" x14ac:dyDescent="0.3">
      <c r="F2350" s="2" t="e">
        <f t="shared" si="37"/>
        <v>#DIV/0!</v>
      </c>
    </row>
    <row r="2351" spans="6:6" x14ac:dyDescent="0.3">
      <c r="F2351" s="2" t="e">
        <f t="shared" si="37"/>
        <v>#DIV/0!</v>
      </c>
    </row>
    <row r="2352" spans="6:6" x14ac:dyDescent="0.3">
      <c r="F2352" s="2" t="e">
        <f t="shared" si="37"/>
        <v>#DIV/0!</v>
      </c>
    </row>
    <row r="2353" spans="6:6" x14ac:dyDescent="0.3">
      <c r="F2353" s="2" t="e">
        <f t="shared" si="37"/>
        <v>#DIV/0!</v>
      </c>
    </row>
    <row r="2354" spans="6:6" x14ac:dyDescent="0.3">
      <c r="F2354" s="2" t="e">
        <f t="shared" si="37"/>
        <v>#DIV/0!</v>
      </c>
    </row>
    <row r="2355" spans="6:6" x14ac:dyDescent="0.3">
      <c r="F2355" s="2" t="e">
        <f t="shared" si="37"/>
        <v>#DIV/0!</v>
      </c>
    </row>
    <row r="2356" spans="6:6" x14ac:dyDescent="0.3">
      <c r="F2356" s="2" t="e">
        <f t="shared" si="37"/>
        <v>#DIV/0!</v>
      </c>
    </row>
    <row r="2357" spans="6:6" x14ac:dyDescent="0.3">
      <c r="F2357" s="2" t="e">
        <f t="shared" si="37"/>
        <v>#DIV/0!</v>
      </c>
    </row>
    <row r="2358" spans="6:6" x14ac:dyDescent="0.3">
      <c r="F2358" s="2" t="e">
        <f t="shared" si="37"/>
        <v>#DIV/0!</v>
      </c>
    </row>
    <row r="2359" spans="6:6" x14ac:dyDescent="0.3">
      <c r="F2359" s="2" t="e">
        <f t="shared" si="37"/>
        <v>#DIV/0!</v>
      </c>
    </row>
    <row r="2360" spans="6:6" x14ac:dyDescent="0.3">
      <c r="F2360" s="2" t="e">
        <f t="shared" si="37"/>
        <v>#DIV/0!</v>
      </c>
    </row>
    <row r="2361" spans="6:6" x14ac:dyDescent="0.3">
      <c r="F2361" s="2" t="e">
        <f t="shared" si="37"/>
        <v>#DIV/0!</v>
      </c>
    </row>
    <row r="2362" spans="6:6" x14ac:dyDescent="0.3">
      <c r="F2362" s="2" t="e">
        <f t="shared" si="37"/>
        <v>#DIV/0!</v>
      </c>
    </row>
    <row r="2363" spans="6:6" x14ac:dyDescent="0.3">
      <c r="F2363" s="2" t="e">
        <f t="shared" si="37"/>
        <v>#DIV/0!</v>
      </c>
    </row>
    <row r="2364" spans="6:6" x14ac:dyDescent="0.3">
      <c r="F2364" s="2" t="e">
        <f t="shared" si="37"/>
        <v>#DIV/0!</v>
      </c>
    </row>
    <row r="2365" spans="6:6" x14ac:dyDescent="0.3">
      <c r="F2365" s="2" t="e">
        <f t="shared" si="37"/>
        <v>#DIV/0!</v>
      </c>
    </row>
    <row r="2366" spans="6:6" x14ac:dyDescent="0.3">
      <c r="F2366" s="2" t="e">
        <f t="shared" si="37"/>
        <v>#DIV/0!</v>
      </c>
    </row>
    <row r="2367" spans="6:6" x14ac:dyDescent="0.3">
      <c r="F2367" s="2" t="e">
        <f t="shared" si="37"/>
        <v>#DIV/0!</v>
      </c>
    </row>
    <row r="2368" spans="6:6" x14ac:dyDescent="0.3">
      <c r="F2368" s="2" t="e">
        <f t="shared" si="37"/>
        <v>#DIV/0!</v>
      </c>
    </row>
    <row r="2369" spans="6:6" x14ac:dyDescent="0.3">
      <c r="F2369" s="2" t="e">
        <f t="shared" si="37"/>
        <v>#DIV/0!</v>
      </c>
    </row>
    <row r="2370" spans="6:6" x14ac:dyDescent="0.3">
      <c r="F2370" s="2" t="e">
        <f t="shared" si="37"/>
        <v>#DIV/0!</v>
      </c>
    </row>
    <row r="2371" spans="6:6" x14ac:dyDescent="0.3">
      <c r="F2371" s="2" t="e">
        <f t="shared" si="37"/>
        <v>#DIV/0!</v>
      </c>
    </row>
    <row r="2372" spans="6:6" x14ac:dyDescent="0.3">
      <c r="F2372" s="2" t="e">
        <f t="shared" si="37"/>
        <v>#DIV/0!</v>
      </c>
    </row>
    <row r="2373" spans="6:6" x14ac:dyDescent="0.3">
      <c r="F2373" s="2" t="e">
        <f t="shared" si="37"/>
        <v>#DIV/0!</v>
      </c>
    </row>
    <row r="2374" spans="6:6" x14ac:dyDescent="0.3">
      <c r="F2374" s="2" t="e">
        <f t="shared" si="37"/>
        <v>#DIV/0!</v>
      </c>
    </row>
    <row r="2375" spans="6:6" x14ac:dyDescent="0.3">
      <c r="F2375" s="2" t="e">
        <f t="shared" si="37"/>
        <v>#DIV/0!</v>
      </c>
    </row>
    <row r="2376" spans="6:6" x14ac:dyDescent="0.3">
      <c r="F2376" s="2" t="e">
        <f t="shared" si="37"/>
        <v>#DIV/0!</v>
      </c>
    </row>
    <row r="2377" spans="6:6" x14ac:dyDescent="0.3">
      <c r="F2377" s="2" t="e">
        <f t="shared" si="37"/>
        <v>#DIV/0!</v>
      </c>
    </row>
    <row r="2378" spans="6:6" x14ac:dyDescent="0.3">
      <c r="F2378" s="2" t="e">
        <f t="shared" si="37"/>
        <v>#DIV/0!</v>
      </c>
    </row>
    <row r="2379" spans="6:6" x14ac:dyDescent="0.3">
      <c r="F2379" s="2" t="e">
        <f t="shared" si="37"/>
        <v>#DIV/0!</v>
      </c>
    </row>
    <row r="2380" spans="6:6" x14ac:dyDescent="0.3">
      <c r="F2380" s="2" t="e">
        <f t="shared" si="37"/>
        <v>#DIV/0!</v>
      </c>
    </row>
    <row r="2381" spans="6:6" x14ac:dyDescent="0.3">
      <c r="F2381" s="2" t="e">
        <f t="shared" si="37"/>
        <v>#DIV/0!</v>
      </c>
    </row>
    <row r="2382" spans="6:6" x14ac:dyDescent="0.3">
      <c r="F2382" s="2" t="e">
        <f t="shared" si="37"/>
        <v>#DIV/0!</v>
      </c>
    </row>
    <row r="2383" spans="6:6" x14ac:dyDescent="0.3">
      <c r="F2383" s="2" t="e">
        <f t="shared" si="37"/>
        <v>#DIV/0!</v>
      </c>
    </row>
    <row r="2384" spans="6:6" x14ac:dyDescent="0.3">
      <c r="F2384" s="2" t="e">
        <f t="shared" si="37"/>
        <v>#DIV/0!</v>
      </c>
    </row>
    <row r="2385" spans="6:6" x14ac:dyDescent="0.3">
      <c r="F2385" s="2" t="e">
        <f t="shared" si="37"/>
        <v>#DIV/0!</v>
      </c>
    </row>
    <row r="2386" spans="6:6" x14ac:dyDescent="0.3">
      <c r="F2386" s="2" t="e">
        <f t="shared" si="37"/>
        <v>#DIV/0!</v>
      </c>
    </row>
    <row r="2387" spans="6:6" x14ac:dyDescent="0.3">
      <c r="F2387" s="2" t="e">
        <f t="shared" si="37"/>
        <v>#DIV/0!</v>
      </c>
    </row>
    <row r="2388" spans="6:6" x14ac:dyDescent="0.3">
      <c r="F2388" s="2" t="e">
        <f t="shared" si="37"/>
        <v>#DIV/0!</v>
      </c>
    </row>
    <row r="2389" spans="6:6" x14ac:dyDescent="0.3">
      <c r="F2389" s="2" t="e">
        <f t="shared" si="37"/>
        <v>#DIV/0!</v>
      </c>
    </row>
    <row r="2390" spans="6:6" x14ac:dyDescent="0.3">
      <c r="F2390" s="2" t="e">
        <f t="shared" si="37"/>
        <v>#DIV/0!</v>
      </c>
    </row>
    <row r="2391" spans="6:6" x14ac:dyDescent="0.3">
      <c r="F2391" s="2" t="e">
        <f t="shared" si="37"/>
        <v>#DIV/0!</v>
      </c>
    </row>
    <row r="2392" spans="6:6" x14ac:dyDescent="0.3">
      <c r="F2392" s="2" t="e">
        <f t="shared" si="37"/>
        <v>#DIV/0!</v>
      </c>
    </row>
    <row r="2393" spans="6:6" x14ac:dyDescent="0.3">
      <c r="F2393" s="2" t="e">
        <f t="shared" si="37"/>
        <v>#DIV/0!</v>
      </c>
    </row>
    <row r="2394" spans="6:6" x14ac:dyDescent="0.3">
      <c r="F2394" s="2" t="e">
        <f t="shared" si="37"/>
        <v>#DIV/0!</v>
      </c>
    </row>
    <row r="2395" spans="6:6" x14ac:dyDescent="0.3">
      <c r="F2395" s="2" t="e">
        <f t="shared" si="37"/>
        <v>#DIV/0!</v>
      </c>
    </row>
    <row r="2396" spans="6:6" x14ac:dyDescent="0.3">
      <c r="F2396" s="2" t="e">
        <f t="shared" si="37"/>
        <v>#DIV/0!</v>
      </c>
    </row>
    <row r="2397" spans="6:6" x14ac:dyDescent="0.3">
      <c r="F2397" s="2" t="e">
        <f t="shared" si="37"/>
        <v>#DIV/0!</v>
      </c>
    </row>
    <row r="2398" spans="6:6" x14ac:dyDescent="0.3">
      <c r="F2398" s="2" t="e">
        <f t="shared" si="37"/>
        <v>#DIV/0!</v>
      </c>
    </row>
    <row r="2399" spans="6:6" x14ac:dyDescent="0.3">
      <c r="F2399" s="2" t="e">
        <f t="shared" si="37"/>
        <v>#DIV/0!</v>
      </c>
    </row>
    <row r="2400" spans="6:6" x14ac:dyDescent="0.3">
      <c r="F2400" s="2" t="e">
        <f t="shared" si="37"/>
        <v>#DIV/0!</v>
      </c>
    </row>
    <row r="2401" spans="6:6" x14ac:dyDescent="0.3">
      <c r="F2401" s="2" t="e">
        <f t="shared" ref="F2401:F2464" si="38">(C2401-C2400)/C2400</f>
        <v>#DIV/0!</v>
      </c>
    </row>
    <row r="2402" spans="6:6" x14ac:dyDescent="0.3">
      <c r="F2402" s="2" t="e">
        <f t="shared" si="38"/>
        <v>#DIV/0!</v>
      </c>
    </row>
    <row r="2403" spans="6:6" x14ac:dyDescent="0.3">
      <c r="F2403" s="2" t="e">
        <f t="shared" si="38"/>
        <v>#DIV/0!</v>
      </c>
    </row>
    <row r="2404" spans="6:6" x14ac:dyDescent="0.3">
      <c r="F2404" s="2" t="e">
        <f t="shared" si="38"/>
        <v>#DIV/0!</v>
      </c>
    </row>
    <row r="2405" spans="6:6" x14ac:dyDescent="0.3">
      <c r="F2405" s="2" t="e">
        <f t="shared" si="38"/>
        <v>#DIV/0!</v>
      </c>
    </row>
    <row r="2406" spans="6:6" x14ac:dyDescent="0.3">
      <c r="F2406" s="2" t="e">
        <f t="shared" si="38"/>
        <v>#DIV/0!</v>
      </c>
    </row>
    <row r="2407" spans="6:6" x14ac:dyDescent="0.3">
      <c r="F2407" s="2" t="e">
        <f t="shared" si="38"/>
        <v>#DIV/0!</v>
      </c>
    </row>
    <row r="2408" spans="6:6" x14ac:dyDescent="0.3">
      <c r="F2408" s="2" t="e">
        <f t="shared" si="38"/>
        <v>#DIV/0!</v>
      </c>
    </row>
    <row r="2409" spans="6:6" x14ac:dyDescent="0.3">
      <c r="F2409" s="2" t="e">
        <f t="shared" si="38"/>
        <v>#DIV/0!</v>
      </c>
    </row>
    <row r="2410" spans="6:6" x14ac:dyDescent="0.3">
      <c r="F2410" s="2" t="e">
        <f t="shared" si="38"/>
        <v>#DIV/0!</v>
      </c>
    </row>
    <row r="2411" spans="6:6" x14ac:dyDescent="0.3">
      <c r="F2411" s="2" t="e">
        <f t="shared" si="38"/>
        <v>#DIV/0!</v>
      </c>
    </row>
    <row r="2412" spans="6:6" x14ac:dyDescent="0.3">
      <c r="F2412" s="2" t="e">
        <f t="shared" si="38"/>
        <v>#DIV/0!</v>
      </c>
    </row>
    <row r="2413" spans="6:6" x14ac:dyDescent="0.3">
      <c r="F2413" s="2" t="e">
        <f t="shared" si="38"/>
        <v>#DIV/0!</v>
      </c>
    </row>
    <row r="2414" spans="6:6" x14ac:dyDescent="0.3">
      <c r="F2414" s="2" t="e">
        <f t="shared" si="38"/>
        <v>#DIV/0!</v>
      </c>
    </row>
    <row r="2415" spans="6:6" x14ac:dyDescent="0.3">
      <c r="F2415" s="2" t="e">
        <f t="shared" si="38"/>
        <v>#DIV/0!</v>
      </c>
    </row>
    <row r="2416" spans="6:6" x14ac:dyDescent="0.3">
      <c r="F2416" s="2" t="e">
        <f t="shared" si="38"/>
        <v>#DIV/0!</v>
      </c>
    </row>
    <row r="2417" spans="6:6" x14ac:dyDescent="0.3">
      <c r="F2417" s="2" t="e">
        <f t="shared" si="38"/>
        <v>#DIV/0!</v>
      </c>
    </row>
    <row r="2418" spans="6:6" x14ac:dyDescent="0.3">
      <c r="F2418" s="2" t="e">
        <f t="shared" si="38"/>
        <v>#DIV/0!</v>
      </c>
    </row>
    <row r="2419" spans="6:6" x14ac:dyDescent="0.3">
      <c r="F2419" s="2" t="e">
        <f t="shared" si="38"/>
        <v>#DIV/0!</v>
      </c>
    </row>
    <row r="2420" spans="6:6" x14ac:dyDescent="0.3">
      <c r="F2420" s="2" t="e">
        <f t="shared" si="38"/>
        <v>#DIV/0!</v>
      </c>
    </row>
    <row r="2421" spans="6:6" x14ac:dyDescent="0.3">
      <c r="F2421" s="2" t="e">
        <f t="shared" si="38"/>
        <v>#DIV/0!</v>
      </c>
    </row>
    <row r="2422" spans="6:6" x14ac:dyDescent="0.3">
      <c r="F2422" s="2" t="e">
        <f t="shared" si="38"/>
        <v>#DIV/0!</v>
      </c>
    </row>
    <row r="2423" spans="6:6" x14ac:dyDescent="0.3">
      <c r="F2423" s="2" t="e">
        <f t="shared" si="38"/>
        <v>#DIV/0!</v>
      </c>
    </row>
    <row r="2424" spans="6:6" x14ac:dyDescent="0.3">
      <c r="F2424" s="2" t="e">
        <f t="shared" si="38"/>
        <v>#DIV/0!</v>
      </c>
    </row>
    <row r="2425" spans="6:6" x14ac:dyDescent="0.3">
      <c r="F2425" s="2" t="e">
        <f t="shared" si="38"/>
        <v>#DIV/0!</v>
      </c>
    </row>
    <row r="2426" spans="6:6" x14ac:dyDescent="0.3">
      <c r="F2426" s="2" t="e">
        <f t="shared" si="38"/>
        <v>#DIV/0!</v>
      </c>
    </row>
    <row r="2427" spans="6:6" x14ac:dyDescent="0.3">
      <c r="F2427" s="2" t="e">
        <f t="shared" si="38"/>
        <v>#DIV/0!</v>
      </c>
    </row>
    <row r="2428" spans="6:6" x14ac:dyDescent="0.3">
      <c r="F2428" s="2" t="e">
        <f t="shared" si="38"/>
        <v>#DIV/0!</v>
      </c>
    </row>
    <row r="2429" spans="6:6" x14ac:dyDescent="0.3">
      <c r="F2429" s="2" t="e">
        <f t="shared" si="38"/>
        <v>#DIV/0!</v>
      </c>
    </row>
    <row r="2430" spans="6:6" x14ac:dyDescent="0.3">
      <c r="F2430" s="2" t="e">
        <f t="shared" si="38"/>
        <v>#DIV/0!</v>
      </c>
    </row>
    <row r="2431" spans="6:6" x14ac:dyDescent="0.3">
      <c r="F2431" s="2" t="e">
        <f t="shared" si="38"/>
        <v>#DIV/0!</v>
      </c>
    </row>
    <row r="2432" spans="6:6" x14ac:dyDescent="0.3">
      <c r="F2432" s="2" t="e">
        <f t="shared" si="38"/>
        <v>#DIV/0!</v>
      </c>
    </row>
    <row r="2433" spans="6:6" x14ac:dyDescent="0.3">
      <c r="F2433" s="2" t="e">
        <f t="shared" si="38"/>
        <v>#DIV/0!</v>
      </c>
    </row>
    <row r="2434" spans="6:6" x14ac:dyDescent="0.3">
      <c r="F2434" s="2" t="e">
        <f t="shared" si="38"/>
        <v>#DIV/0!</v>
      </c>
    </row>
    <row r="2435" spans="6:6" x14ac:dyDescent="0.3">
      <c r="F2435" s="2" t="e">
        <f t="shared" si="38"/>
        <v>#DIV/0!</v>
      </c>
    </row>
    <row r="2436" spans="6:6" x14ac:dyDescent="0.3">
      <c r="F2436" s="2" t="e">
        <f t="shared" si="38"/>
        <v>#DIV/0!</v>
      </c>
    </row>
    <row r="2437" spans="6:6" x14ac:dyDescent="0.3">
      <c r="F2437" s="2" t="e">
        <f t="shared" si="38"/>
        <v>#DIV/0!</v>
      </c>
    </row>
    <row r="2438" spans="6:6" x14ac:dyDescent="0.3">
      <c r="F2438" s="2" t="e">
        <f t="shared" si="38"/>
        <v>#DIV/0!</v>
      </c>
    </row>
    <row r="2439" spans="6:6" x14ac:dyDescent="0.3">
      <c r="F2439" s="2" t="e">
        <f t="shared" si="38"/>
        <v>#DIV/0!</v>
      </c>
    </row>
    <row r="2440" spans="6:6" x14ac:dyDescent="0.3">
      <c r="F2440" s="2" t="e">
        <f t="shared" si="38"/>
        <v>#DIV/0!</v>
      </c>
    </row>
    <row r="2441" spans="6:6" x14ac:dyDescent="0.3">
      <c r="F2441" s="2" t="e">
        <f t="shared" si="38"/>
        <v>#DIV/0!</v>
      </c>
    </row>
    <row r="2442" spans="6:6" x14ac:dyDescent="0.3">
      <c r="F2442" s="2" t="e">
        <f t="shared" si="38"/>
        <v>#DIV/0!</v>
      </c>
    </row>
    <row r="2443" spans="6:6" x14ac:dyDescent="0.3">
      <c r="F2443" s="2" t="e">
        <f t="shared" si="38"/>
        <v>#DIV/0!</v>
      </c>
    </row>
    <row r="2444" spans="6:6" x14ac:dyDescent="0.3">
      <c r="F2444" s="2" t="e">
        <f t="shared" si="38"/>
        <v>#DIV/0!</v>
      </c>
    </row>
    <row r="2445" spans="6:6" x14ac:dyDescent="0.3">
      <c r="F2445" s="2" t="e">
        <f t="shared" si="38"/>
        <v>#DIV/0!</v>
      </c>
    </row>
    <row r="2446" spans="6:6" x14ac:dyDescent="0.3">
      <c r="F2446" s="2" t="e">
        <f t="shared" si="38"/>
        <v>#DIV/0!</v>
      </c>
    </row>
    <row r="2447" spans="6:6" x14ac:dyDescent="0.3">
      <c r="F2447" s="2" t="e">
        <f t="shared" si="38"/>
        <v>#DIV/0!</v>
      </c>
    </row>
    <row r="2448" spans="6:6" x14ac:dyDescent="0.3">
      <c r="F2448" s="2" t="e">
        <f t="shared" si="38"/>
        <v>#DIV/0!</v>
      </c>
    </row>
    <row r="2449" spans="6:6" x14ac:dyDescent="0.3">
      <c r="F2449" s="2" t="e">
        <f t="shared" si="38"/>
        <v>#DIV/0!</v>
      </c>
    </row>
    <row r="2450" spans="6:6" x14ac:dyDescent="0.3">
      <c r="F2450" s="2" t="e">
        <f t="shared" si="38"/>
        <v>#DIV/0!</v>
      </c>
    </row>
    <row r="2451" spans="6:6" x14ac:dyDescent="0.3">
      <c r="F2451" s="2" t="e">
        <f t="shared" si="38"/>
        <v>#DIV/0!</v>
      </c>
    </row>
    <row r="2452" spans="6:6" x14ac:dyDescent="0.3">
      <c r="F2452" s="2" t="e">
        <f t="shared" si="38"/>
        <v>#DIV/0!</v>
      </c>
    </row>
    <row r="2453" spans="6:6" x14ac:dyDescent="0.3">
      <c r="F2453" s="2" t="e">
        <f t="shared" si="38"/>
        <v>#DIV/0!</v>
      </c>
    </row>
    <row r="2454" spans="6:6" x14ac:dyDescent="0.3">
      <c r="F2454" s="2" t="e">
        <f t="shared" si="38"/>
        <v>#DIV/0!</v>
      </c>
    </row>
    <row r="2455" spans="6:6" x14ac:dyDescent="0.3">
      <c r="F2455" s="2" t="e">
        <f t="shared" si="38"/>
        <v>#DIV/0!</v>
      </c>
    </row>
    <row r="2456" spans="6:6" x14ac:dyDescent="0.3">
      <c r="F2456" s="2" t="e">
        <f t="shared" si="38"/>
        <v>#DIV/0!</v>
      </c>
    </row>
    <row r="2457" spans="6:6" x14ac:dyDescent="0.3">
      <c r="F2457" s="2" t="e">
        <f t="shared" si="38"/>
        <v>#DIV/0!</v>
      </c>
    </row>
    <row r="2458" spans="6:6" x14ac:dyDescent="0.3">
      <c r="F2458" s="2" t="e">
        <f t="shared" si="38"/>
        <v>#DIV/0!</v>
      </c>
    </row>
    <row r="2459" spans="6:6" x14ac:dyDescent="0.3">
      <c r="F2459" s="2" t="e">
        <f t="shared" si="38"/>
        <v>#DIV/0!</v>
      </c>
    </row>
    <row r="2460" spans="6:6" x14ac:dyDescent="0.3">
      <c r="F2460" s="2" t="e">
        <f t="shared" si="38"/>
        <v>#DIV/0!</v>
      </c>
    </row>
    <row r="2461" spans="6:6" x14ac:dyDescent="0.3">
      <c r="F2461" s="2" t="e">
        <f t="shared" si="38"/>
        <v>#DIV/0!</v>
      </c>
    </row>
    <row r="2462" spans="6:6" x14ac:dyDescent="0.3">
      <c r="F2462" s="2" t="e">
        <f t="shared" si="38"/>
        <v>#DIV/0!</v>
      </c>
    </row>
    <row r="2463" spans="6:6" x14ac:dyDescent="0.3">
      <c r="F2463" s="2" t="e">
        <f t="shared" si="38"/>
        <v>#DIV/0!</v>
      </c>
    </row>
    <row r="2464" spans="6:6" x14ac:dyDescent="0.3">
      <c r="F2464" s="2" t="e">
        <f t="shared" si="38"/>
        <v>#DIV/0!</v>
      </c>
    </row>
    <row r="2465" spans="6:6" x14ac:dyDescent="0.3">
      <c r="F2465" s="2" t="e">
        <f t="shared" ref="F2465:F2528" si="39">(C2465-C2464)/C2464</f>
        <v>#DIV/0!</v>
      </c>
    </row>
    <row r="2466" spans="6:6" x14ac:dyDescent="0.3">
      <c r="F2466" s="2" t="e">
        <f t="shared" si="39"/>
        <v>#DIV/0!</v>
      </c>
    </row>
    <row r="2467" spans="6:6" x14ac:dyDescent="0.3">
      <c r="F2467" s="2" t="e">
        <f t="shared" si="39"/>
        <v>#DIV/0!</v>
      </c>
    </row>
    <row r="2468" spans="6:6" x14ac:dyDescent="0.3">
      <c r="F2468" s="2" t="e">
        <f t="shared" si="39"/>
        <v>#DIV/0!</v>
      </c>
    </row>
    <row r="2469" spans="6:6" x14ac:dyDescent="0.3">
      <c r="F2469" s="2" t="e">
        <f t="shared" si="39"/>
        <v>#DIV/0!</v>
      </c>
    </row>
    <row r="2470" spans="6:6" x14ac:dyDescent="0.3">
      <c r="F2470" s="2" t="e">
        <f t="shared" si="39"/>
        <v>#DIV/0!</v>
      </c>
    </row>
    <row r="2471" spans="6:6" x14ac:dyDescent="0.3">
      <c r="F2471" s="2" t="e">
        <f t="shared" si="39"/>
        <v>#DIV/0!</v>
      </c>
    </row>
    <row r="2472" spans="6:6" x14ac:dyDescent="0.3">
      <c r="F2472" s="2" t="e">
        <f t="shared" si="39"/>
        <v>#DIV/0!</v>
      </c>
    </row>
    <row r="2473" spans="6:6" x14ac:dyDescent="0.3">
      <c r="F2473" s="2" t="e">
        <f t="shared" si="39"/>
        <v>#DIV/0!</v>
      </c>
    </row>
    <row r="2474" spans="6:6" x14ac:dyDescent="0.3">
      <c r="F2474" s="2" t="e">
        <f t="shared" si="39"/>
        <v>#DIV/0!</v>
      </c>
    </row>
    <row r="2475" spans="6:6" x14ac:dyDescent="0.3">
      <c r="F2475" s="2" t="e">
        <f t="shared" si="39"/>
        <v>#DIV/0!</v>
      </c>
    </row>
    <row r="2476" spans="6:6" x14ac:dyDescent="0.3">
      <c r="F2476" s="2" t="e">
        <f t="shared" si="39"/>
        <v>#DIV/0!</v>
      </c>
    </row>
    <row r="2477" spans="6:6" x14ac:dyDescent="0.3">
      <c r="F2477" s="2" t="e">
        <f t="shared" si="39"/>
        <v>#DIV/0!</v>
      </c>
    </row>
    <row r="2478" spans="6:6" x14ac:dyDescent="0.3">
      <c r="F2478" s="2" t="e">
        <f t="shared" si="39"/>
        <v>#DIV/0!</v>
      </c>
    </row>
    <row r="2479" spans="6:6" x14ac:dyDescent="0.3">
      <c r="F2479" s="2" t="e">
        <f t="shared" si="39"/>
        <v>#DIV/0!</v>
      </c>
    </row>
    <row r="2480" spans="6:6" x14ac:dyDescent="0.3">
      <c r="F2480" s="2" t="e">
        <f t="shared" si="39"/>
        <v>#DIV/0!</v>
      </c>
    </row>
    <row r="2481" spans="6:6" x14ac:dyDescent="0.3">
      <c r="F2481" s="2" t="e">
        <f t="shared" si="39"/>
        <v>#DIV/0!</v>
      </c>
    </row>
    <row r="2482" spans="6:6" x14ac:dyDescent="0.3">
      <c r="F2482" s="2" t="e">
        <f t="shared" si="39"/>
        <v>#DIV/0!</v>
      </c>
    </row>
    <row r="2483" spans="6:6" x14ac:dyDescent="0.3">
      <c r="F2483" s="2" t="e">
        <f t="shared" si="39"/>
        <v>#DIV/0!</v>
      </c>
    </row>
    <row r="2484" spans="6:6" x14ac:dyDescent="0.3">
      <c r="F2484" s="2" t="e">
        <f t="shared" si="39"/>
        <v>#DIV/0!</v>
      </c>
    </row>
    <row r="2485" spans="6:6" x14ac:dyDescent="0.3">
      <c r="F2485" s="2" t="e">
        <f t="shared" si="39"/>
        <v>#DIV/0!</v>
      </c>
    </row>
    <row r="2486" spans="6:6" x14ac:dyDescent="0.3">
      <c r="F2486" s="2" t="e">
        <f t="shared" si="39"/>
        <v>#DIV/0!</v>
      </c>
    </row>
    <row r="2487" spans="6:6" x14ac:dyDescent="0.3">
      <c r="F2487" s="2" t="e">
        <f t="shared" si="39"/>
        <v>#DIV/0!</v>
      </c>
    </row>
    <row r="2488" spans="6:6" x14ac:dyDescent="0.3">
      <c r="F2488" s="2" t="e">
        <f t="shared" si="39"/>
        <v>#DIV/0!</v>
      </c>
    </row>
    <row r="2489" spans="6:6" x14ac:dyDescent="0.3">
      <c r="F2489" s="2" t="e">
        <f t="shared" si="39"/>
        <v>#DIV/0!</v>
      </c>
    </row>
    <row r="2490" spans="6:6" x14ac:dyDescent="0.3">
      <c r="F2490" s="2" t="e">
        <f t="shared" si="39"/>
        <v>#DIV/0!</v>
      </c>
    </row>
    <row r="2491" spans="6:6" x14ac:dyDescent="0.3">
      <c r="F2491" s="2" t="e">
        <f t="shared" si="39"/>
        <v>#DIV/0!</v>
      </c>
    </row>
    <row r="2492" spans="6:6" x14ac:dyDescent="0.3">
      <c r="F2492" s="2" t="e">
        <f t="shared" si="39"/>
        <v>#DIV/0!</v>
      </c>
    </row>
    <row r="2493" spans="6:6" x14ac:dyDescent="0.3">
      <c r="F2493" s="2" t="e">
        <f t="shared" si="39"/>
        <v>#DIV/0!</v>
      </c>
    </row>
    <row r="2494" spans="6:6" x14ac:dyDescent="0.3">
      <c r="F2494" s="2" t="e">
        <f t="shared" si="39"/>
        <v>#DIV/0!</v>
      </c>
    </row>
    <row r="2495" spans="6:6" x14ac:dyDescent="0.3">
      <c r="F2495" s="2" t="e">
        <f t="shared" si="39"/>
        <v>#DIV/0!</v>
      </c>
    </row>
    <row r="2496" spans="6:6" x14ac:dyDescent="0.3">
      <c r="F2496" s="2" t="e">
        <f t="shared" si="39"/>
        <v>#DIV/0!</v>
      </c>
    </row>
    <row r="2497" spans="6:6" x14ac:dyDescent="0.3">
      <c r="F2497" s="2" t="e">
        <f t="shared" si="39"/>
        <v>#DIV/0!</v>
      </c>
    </row>
    <row r="2498" spans="6:6" x14ac:dyDescent="0.3">
      <c r="F2498" s="2" t="e">
        <f t="shared" si="39"/>
        <v>#DIV/0!</v>
      </c>
    </row>
    <row r="2499" spans="6:6" x14ac:dyDescent="0.3">
      <c r="F2499" s="2" t="e">
        <f t="shared" si="39"/>
        <v>#DIV/0!</v>
      </c>
    </row>
    <row r="2500" spans="6:6" x14ac:dyDescent="0.3">
      <c r="F2500" s="2" t="e">
        <f t="shared" si="39"/>
        <v>#DIV/0!</v>
      </c>
    </row>
    <row r="2501" spans="6:6" x14ac:dyDescent="0.3">
      <c r="F2501" s="2" t="e">
        <f t="shared" si="39"/>
        <v>#DIV/0!</v>
      </c>
    </row>
    <row r="2502" spans="6:6" x14ac:dyDescent="0.3">
      <c r="F2502" s="2" t="e">
        <f t="shared" si="39"/>
        <v>#DIV/0!</v>
      </c>
    </row>
    <row r="2503" spans="6:6" x14ac:dyDescent="0.3">
      <c r="F2503" s="2" t="e">
        <f t="shared" si="39"/>
        <v>#DIV/0!</v>
      </c>
    </row>
    <row r="2504" spans="6:6" x14ac:dyDescent="0.3">
      <c r="F2504" s="2" t="e">
        <f t="shared" si="39"/>
        <v>#DIV/0!</v>
      </c>
    </row>
    <row r="2505" spans="6:6" x14ac:dyDescent="0.3">
      <c r="F2505" s="2" t="e">
        <f t="shared" si="39"/>
        <v>#DIV/0!</v>
      </c>
    </row>
    <row r="2506" spans="6:6" x14ac:dyDescent="0.3">
      <c r="F2506" s="2" t="e">
        <f t="shared" si="39"/>
        <v>#DIV/0!</v>
      </c>
    </row>
    <row r="2507" spans="6:6" x14ac:dyDescent="0.3">
      <c r="F2507" s="2" t="e">
        <f t="shared" si="39"/>
        <v>#DIV/0!</v>
      </c>
    </row>
    <row r="2508" spans="6:6" x14ac:dyDescent="0.3">
      <c r="F2508" s="2" t="e">
        <f t="shared" si="39"/>
        <v>#DIV/0!</v>
      </c>
    </row>
    <row r="2509" spans="6:6" x14ac:dyDescent="0.3">
      <c r="F2509" s="2" t="e">
        <f t="shared" si="39"/>
        <v>#DIV/0!</v>
      </c>
    </row>
    <row r="2510" spans="6:6" x14ac:dyDescent="0.3">
      <c r="F2510" s="2" t="e">
        <f t="shared" si="39"/>
        <v>#DIV/0!</v>
      </c>
    </row>
    <row r="2511" spans="6:6" x14ac:dyDescent="0.3">
      <c r="F2511" s="2" t="e">
        <f t="shared" si="39"/>
        <v>#DIV/0!</v>
      </c>
    </row>
    <row r="2512" spans="6:6" x14ac:dyDescent="0.3">
      <c r="F2512" s="2" t="e">
        <f t="shared" si="39"/>
        <v>#DIV/0!</v>
      </c>
    </row>
    <row r="2513" spans="6:6" x14ac:dyDescent="0.3">
      <c r="F2513" s="2" t="e">
        <f t="shared" si="39"/>
        <v>#DIV/0!</v>
      </c>
    </row>
    <row r="2514" spans="6:6" x14ac:dyDescent="0.3">
      <c r="F2514" s="2" t="e">
        <f t="shared" si="39"/>
        <v>#DIV/0!</v>
      </c>
    </row>
    <row r="2515" spans="6:6" x14ac:dyDescent="0.3">
      <c r="F2515" s="2" t="e">
        <f t="shared" si="39"/>
        <v>#DIV/0!</v>
      </c>
    </row>
    <row r="2516" spans="6:6" x14ac:dyDescent="0.3">
      <c r="F2516" s="2" t="e">
        <f t="shared" si="39"/>
        <v>#DIV/0!</v>
      </c>
    </row>
    <row r="2517" spans="6:6" x14ac:dyDescent="0.3">
      <c r="F2517" s="2" t="e">
        <f t="shared" si="39"/>
        <v>#DIV/0!</v>
      </c>
    </row>
    <row r="2518" spans="6:6" x14ac:dyDescent="0.3">
      <c r="F2518" s="2" t="e">
        <f t="shared" si="39"/>
        <v>#DIV/0!</v>
      </c>
    </row>
    <row r="2519" spans="6:6" x14ac:dyDescent="0.3">
      <c r="F2519" s="2" t="e">
        <f t="shared" si="39"/>
        <v>#DIV/0!</v>
      </c>
    </row>
    <row r="2520" spans="6:6" x14ac:dyDescent="0.3">
      <c r="F2520" s="2" t="e">
        <f t="shared" si="39"/>
        <v>#DIV/0!</v>
      </c>
    </row>
    <row r="2521" spans="6:6" x14ac:dyDescent="0.3">
      <c r="F2521" s="2" t="e">
        <f t="shared" si="39"/>
        <v>#DIV/0!</v>
      </c>
    </row>
    <row r="2522" spans="6:6" x14ac:dyDescent="0.3">
      <c r="F2522" s="2" t="e">
        <f t="shared" si="39"/>
        <v>#DIV/0!</v>
      </c>
    </row>
    <row r="2523" spans="6:6" x14ac:dyDescent="0.3">
      <c r="F2523" s="2" t="e">
        <f t="shared" si="39"/>
        <v>#DIV/0!</v>
      </c>
    </row>
    <row r="2524" spans="6:6" x14ac:dyDescent="0.3">
      <c r="F2524" s="2" t="e">
        <f t="shared" si="39"/>
        <v>#DIV/0!</v>
      </c>
    </row>
    <row r="2525" spans="6:6" x14ac:dyDescent="0.3">
      <c r="F2525" s="2" t="e">
        <f t="shared" si="39"/>
        <v>#DIV/0!</v>
      </c>
    </row>
    <row r="2526" spans="6:6" x14ac:dyDescent="0.3">
      <c r="F2526" s="2" t="e">
        <f t="shared" si="39"/>
        <v>#DIV/0!</v>
      </c>
    </row>
    <row r="2527" spans="6:6" x14ac:dyDescent="0.3">
      <c r="F2527" s="2" t="e">
        <f t="shared" si="39"/>
        <v>#DIV/0!</v>
      </c>
    </row>
    <row r="2528" spans="6:6" x14ac:dyDescent="0.3">
      <c r="F2528" s="2" t="e">
        <f t="shared" si="39"/>
        <v>#DIV/0!</v>
      </c>
    </row>
    <row r="2529" spans="6:6" x14ac:dyDescent="0.3">
      <c r="F2529" s="2" t="e">
        <f t="shared" ref="F2529:F2592" si="40">(C2529-C2528)/C2528</f>
        <v>#DIV/0!</v>
      </c>
    </row>
    <row r="2530" spans="6:6" x14ac:dyDescent="0.3">
      <c r="F2530" s="2" t="e">
        <f t="shared" si="40"/>
        <v>#DIV/0!</v>
      </c>
    </row>
    <row r="2531" spans="6:6" x14ac:dyDescent="0.3">
      <c r="F2531" s="2" t="e">
        <f t="shared" si="40"/>
        <v>#DIV/0!</v>
      </c>
    </row>
    <row r="2532" spans="6:6" x14ac:dyDescent="0.3">
      <c r="F2532" s="2" t="e">
        <f t="shared" si="40"/>
        <v>#DIV/0!</v>
      </c>
    </row>
    <row r="2533" spans="6:6" x14ac:dyDescent="0.3">
      <c r="F2533" s="2" t="e">
        <f t="shared" si="40"/>
        <v>#DIV/0!</v>
      </c>
    </row>
    <row r="2534" spans="6:6" x14ac:dyDescent="0.3">
      <c r="F2534" s="2" t="e">
        <f t="shared" si="40"/>
        <v>#DIV/0!</v>
      </c>
    </row>
    <row r="2535" spans="6:6" x14ac:dyDescent="0.3">
      <c r="F2535" s="2" t="e">
        <f t="shared" si="40"/>
        <v>#DIV/0!</v>
      </c>
    </row>
    <row r="2536" spans="6:6" x14ac:dyDescent="0.3">
      <c r="F2536" s="2" t="e">
        <f t="shared" si="40"/>
        <v>#DIV/0!</v>
      </c>
    </row>
    <row r="2537" spans="6:6" x14ac:dyDescent="0.3">
      <c r="F2537" s="2" t="e">
        <f t="shared" si="40"/>
        <v>#DIV/0!</v>
      </c>
    </row>
    <row r="2538" spans="6:6" x14ac:dyDescent="0.3">
      <c r="F2538" s="2" t="e">
        <f t="shared" si="40"/>
        <v>#DIV/0!</v>
      </c>
    </row>
    <row r="2539" spans="6:6" x14ac:dyDescent="0.3">
      <c r="F2539" s="2" t="e">
        <f t="shared" si="40"/>
        <v>#DIV/0!</v>
      </c>
    </row>
    <row r="2540" spans="6:6" x14ac:dyDescent="0.3">
      <c r="F2540" s="2" t="e">
        <f t="shared" si="40"/>
        <v>#DIV/0!</v>
      </c>
    </row>
    <row r="2541" spans="6:6" x14ac:dyDescent="0.3">
      <c r="F2541" s="2" t="e">
        <f t="shared" si="40"/>
        <v>#DIV/0!</v>
      </c>
    </row>
    <row r="2542" spans="6:6" x14ac:dyDescent="0.3">
      <c r="F2542" s="2" t="e">
        <f t="shared" si="40"/>
        <v>#DIV/0!</v>
      </c>
    </row>
    <row r="2543" spans="6:6" x14ac:dyDescent="0.3">
      <c r="F2543" s="2" t="e">
        <f t="shared" si="40"/>
        <v>#DIV/0!</v>
      </c>
    </row>
    <row r="2544" spans="6:6" x14ac:dyDescent="0.3">
      <c r="F2544" s="2" t="e">
        <f t="shared" si="40"/>
        <v>#DIV/0!</v>
      </c>
    </row>
    <row r="2545" spans="6:6" x14ac:dyDescent="0.3">
      <c r="F2545" s="2" t="e">
        <f t="shared" si="40"/>
        <v>#DIV/0!</v>
      </c>
    </row>
    <row r="2546" spans="6:6" x14ac:dyDescent="0.3">
      <c r="F2546" s="2" t="e">
        <f t="shared" si="40"/>
        <v>#DIV/0!</v>
      </c>
    </row>
    <row r="2547" spans="6:6" x14ac:dyDescent="0.3">
      <c r="F2547" s="2" t="e">
        <f t="shared" si="40"/>
        <v>#DIV/0!</v>
      </c>
    </row>
    <row r="2548" spans="6:6" x14ac:dyDescent="0.3">
      <c r="F2548" s="2" t="e">
        <f t="shared" si="40"/>
        <v>#DIV/0!</v>
      </c>
    </row>
    <row r="2549" spans="6:6" x14ac:dyDescent="0.3">
      <c r="F2549" s="2" t="e">
        <f t="shared" si="40"/>
        <v>#DIV/0!</v>
      </c>
    </row>
    <row r="2550" spans="6:6" x14ac:dyDescent="0.3">
      <c r="F2550" s="2" t="e">
        <f t="shared" si="40"/>
        <v>#DIV/0!</v>
      </c>
    </row>
    <row r="2551" spans="6:6" x14ac:dyDescent="0.3">
      <c r="F2551" s="2" t="e">
        <f t="shared" si="40"/>
        <v>#DIV/0!</v>
      </c>
    </row>
    <row r="2552" spans="6:6" x14ac:dyDescent="0.3">
      <c r="F2552" s="2" t="e">
        <f t="shared" si="40"/>
        <v>#DIV/0!</v>
      </c>
    </row>
    <row r="2553" spans="6:6" x14ac:dyDescent="0.3">
      <c r="F2553" s="2" t="e">
        <f t="shared" si="40"/>
        <v>#DIV/0!</v>
      </c>
    </row>
    <row r="2554" spans="6:6" x14ac:dyDescent="0.3">
      <c r="F2554" s="2" t="e">
        <f t="shared" si="40"/>
        <v>#DIV/0!</v>
      </c>
    </row>
    <row r="2555" spans="6:6" x14ac:dyDescent="0.3">
      <c r="F2555" s="2" t="e">
        <f t="shared" si="40"/>
        <v>#DIV/0!</v>
      </c>
    </row>
    <row r="2556" spans="6:6" x14ac:dyDescent="0.3">
      <c r="F2556" s="2" t="e">
        <f t="shared" si="40"/>
        <v>#DIV/0!</v>
      </c>
    </row>
    <row r="2557" spans="6:6" x14ac:dyDescent="0.3">
      <c r="F2557" s="2" t="e">
        <f t="shared" si="40"/>
        <v>#DIV/0!</v>
      </c>
    </row>
    <row r="2558" spans="6:6" x14ac:dyDescent="0.3">
      <c r="F2558" s="2" t="e">
        <f t="shared" si="40"/>
        <v>#DIV/0!</v>
      </c>
    </row>
    <row r="2559" spans="6:6" x14ac:dyDescent="0.3">
      <c r="F2559" s="2" t="e">
        <f t="shared" si="40"/>
        <v>#DIV/0!</v>
      </c>
    </row>
    <row r="2560" spans="6:6" x14ac:dyDescent="0.3">
      <c r="F2560" s="2" t="e">
        <f t="shared" si="40"/>
        <v>#DIV/0!</v>
      </c>
    </row>
    <row r="2561" spans="6:6" x14ac:dyDescent="0.3">
      <c r="F2561" s="2" t="e">
        <f t="shared" si="40"/>
        <v>#DIV/0!</v>
      </c>
    </row>
    <row r="2562" spans="6:6" x14ac:dyDescent="0.3">
      <c r="F2562" s="2" t="e">
        <f t="shared" si="40"/>
        <v>#DIV/0!</v>
      </c>
    </row>
    <row r="2563" spans="6:6" x14ac:dyDescent="0.3">
      <c r="F2563" s="2" t="e">
        <f t="shared" si="40"/>
        <v>#DIV/0!</v>
      </c>
    </row>
    <row r="2564" spans="6:6" x14ac:dyDescent="0.3">
      <c r="F2564" s="2" t="e">
        <f t="shared" si="40"/>
        <v>#DIV/0!</v>
      </c>
    </row>
    <row r="2565" spans="6:6" x14ac:dyDescent="0.3">
      <c r="F2565" s="2" t="e">
        <f t="shared" si="40"/>
        <v>#DIV/0!</v>
      </c>
    </row>
    <row r="2566" spans="6:6" x14ac:dyDescent="0.3">
      <c r="F2566" s="2" t="e">
        <f t="shared" si="40"/>
        <v>#DIV/0!</v>
      </c>
    </row>
    <row r="2567" spans="6:6" x14ac:dyDescent="0.3">
      <c r="F2567" s="2" t="e">
        <f t="shared" si="40"/>
        <v>#DIV/0!</v>
      </c>
    </row>
    <row r="2568" spans="6:6" x14ac:dyDescent="0.3">
      <c r="F2568" s="2" t="e">
        <f t="shared" si="40"/>
        <v>#DIV/0!</v>
      </c>
    </row>
    <row r="2569" spans="6:6" x14ac:dyDescent="0.3">
      <c r="F2569" s="2" t="e">
        <f t="shared" si="40"/>
        <v>#DIV/0!</v>
      </c>
    </row>
    <row r="2570" spans="6:6" x14ac:dyDescent="0.3">
      <c r="F2570" s="2" t="e">
        <f t="shared" si="40"/>
        <v>#DIV/0!</v>
      </c>
    </row>
    <row r="2571" spans="6:6" x14ac:dyDescent="0.3">
      <c r="F2571" s="2" t="e">
        <f t="shared" si="40"/>
        <v>#DIV/0!</v>
      </c>
    </row>
    <row r="2572" spans="6:6" x14ac:dyDescent="0.3">
      <c r="F2572" s="2" t="e">
        <f t="shared" si="40"/>
        <v>#DIV/0!</v>
      </c>
    </row>
    <row r="2573" spans="6:6" x14ac:dyDescent="0.3">
      <c r="F2573" s="2" t="e">
        <f t="shared" si="40"/>
        <v>#DIV/0!</v>
      </c>
    </row>
    <row r="2574" spans="6:6" x14ac:dyDescent="0.3">
      <c r="F2574" s="2" t="e">
        <f t="shared" si="40"/>
        <v>#DIV/0!</v>
      </c>
    </row>
    <row r="2575" spans="6:6" x14ac:dyDescent="0.3">
      <c r="F2575" s="2" t="e">
        <f t="shared" si="40"/>
        <v>#DIV/0!</v>
      </c>
    </row>
    <row r="2576" spans="6:6" x14ac:dyDescent="0.3">
      <c r="F2576" s="2" t="e">
        <f t="shared" si="40"/>
        <v>#DIV/0!</v>
      </c>
    </row>
    <row r="2577" spans="6:6" x14ac:dyDescent="0.3">
      <c r="F2577" s="2" t="e">
        <f t="shared" si="40"/>
        <v>#DIV/0!</v>
      </c>
    </row>
    <row r="2578" spans="6:6" x14ac:dyDescent="0.3">
      <c r="F2578" s="2" t="e">
        <f t="shared" si="40"/>
        <v>#DIV/0!</v>
      </c>
    </row>
    <row r="2579" spans="6:6" x14ac:dyDescent="0.3">
      <c r="F2579" s="2" t="e">
        <f t="shared" si="40"/>
        <v>#DIV/0!</v>
      </c>
    </row>
    <row r="2580" spans="6:6" x14ac:dyDescent="0.3">
      <c r="F2580" s="2" t="e">
        <f t="shared" si="40"/>
        <v>#DIV/0!</v>
      </c>
    </row>
    <row r="2581" spans="6:6" x14ac:dyDescent="0.3">
      <c r="F2581" s="2" t="e">
        <f t="shared" si="40"/>
        <v>#DIV/0!</v>
      </c>
    </row>
    <row r="2582" spans="6:6" x14ac:dyDescent="0.3">
      <c r="F2582" s="2" t="e">
        <f t="shared" si="40"/>
        <v>#DIV/0!</v>
      </c>
    </row>
    <row r="2583" spans="6:6" x14ac:dyDescent="0.3">
      <c r="F2583" s="2" t="e">
        <f t="shared" si="40"/>
        <v>#DIV/0!</v>
      </c>
    </row>
    <row r="2584" spans="6:6" x14ac:dyDescent="0.3">
      <c r="F2584" s="2" t="e">
        <f t="shared" si="40"/>
        <v>#DIV/0!</v>
      </c>
    </row>
    <row r="2585" spans="6:6" x14ac:dyDescent="0.3">
      <c r="F2585" s="2" t="e">
        <f t="shared" si="40"/>
        <v>#DIV/0!</v>
      </c>
    </row>
    <row r="2586" spans="6:6" x14ac:dyDescent="0.3">
      <c r="F2586" s="2" t="e">
        <f t="shared" si="40"/>
        <v>#DIV/0!</v>
      </c>
    </row>
    <row r="2587" spans="6:6" x14ac:dyDescent="0.3">
      <c r="F2587" s="2" t="e">
        <f t="shared" si="40"/>
        <v>#DIV/0!</v>
      </c>
    </row>
    <row r="2588" spans="6:6" x14ac:dyDescent="0.3">
      <c r="F2588" s="2" t="e">
        <f t="shared" si="40"/>
        <v>#DIV/0!</v>
      </c>
    </row>
    <row r="2589" spans="6:6" x14ac:dyDescent="0.3">
      <c r="F2589" s="2" t="e">
        <f t="shared" si="40"/>
        <v>#DIV/0!</v>
      </c>
    </row>
    <row r="2590" spans="6:6" x14ac:dyDescent="0.3">
      <c r="F2590" s="2" t="e">
        <f t="shared" si="40"/>
        <v>#DIV/0!</v>
      </c>
    </row>
    <row r="2591" spans="6:6" x14ac:dyDescent="0.3">
      <c r="F2591" s="2" t="e">
        <f t="shared" si="40"/>
        <v>#DIV/0!</v>
      </c>
    </row>
    <row r="2592" spans="6:6" x14ac:dyDescent="0.3">
      <c r="F2592" s="2" t="e">
        <f t="shared" si="40"/>
        <v>#DIV/0!</v>
      </c>
    </row>
    <row r="2593" spans="6:6" x14ac:dyDescent="0.3">
      <c r="F2593" s="2" t="e">
        <f t="shared" ref="F2593:F2656" si="41">(C2593-C2592)/C2592</f>
        <v>#DIV/0!</v>
      </c>
    </row>
    <row r="2594" spans="6:6" x14ac:dyDescent="0.3">
      <c r="F2594" s="2" t="e">
        <f t="shared" si="41"/>
        <v>#DIV/0!</v>
      </c>
    </row>
    <row r="2595" spans="6:6" x14ac:dyDescent="0.3">
      <c r="F2595" s="2" t="e">
        <f t="shared" si="41"/>
        <v>#DIV/0!</v>
      </c>
    </row>
    <row r="2596" spans="6:6" x14ac:dyDescent="0.3">
      <c r="F2596" s="2" t="e">
        <f t="shared" si="41"/>
        <v>#DIV/0!</v>
      </c>
    </row>
    <row r="2597" spans="6:6" x14ac:dyDescent="0.3">
      <c r="F2597" s="2" t="e">
        <f t="shared" si="41"/>
        <v>#DIV/0!</v>
      </c>
    </row>
    <row r="2598" spans="6:6" x14ac:dyDescent="0.3">
      <c r="F2598" s="2" t="e">
        <f t="shared" si="41"/>
        <v>#DIV/0!</v>
      </c>
    </row>
    <row r="2599" spans="6:6" x14ac:dyDescent="0.3">
      <c r="F2599" s="2" t="e">
        <f t="shared" si="41"/>
        <v>#DIV/0!</v>
      </c>
    </row>
    <row r="2600" spans="6:6" x14ac:dyDescent="0.3">
      <c r="F2600" s="2" t="e">
        <f t="shared" si="41"/>
        <v>#DIV/0!</v>
      </c>
    </row>
    <row r="2601" spans="6:6" x14ac:dyDescent="0.3">
      <c r="F2601" s="2" t="e">
        <f t="shared" si="41"/>
        <v>#DIV/0!</v>
      </c>
    </row>
    <row r="2602" spans="6:6" x14ac:dyDescent="0.3">
      <c r="F2602" s="2" t="e">
        <f t="shared" si="41"/>
        <v>#DIV/0!</v>
      </c>
    </row>
    <row r="2603" spans="6:6" x14ac:dyDescent="0.3">
      <c r="F2603" s="2" t="e">
        <f t="shared" si="41"/>
        <v>#DIV/0!</v>
      </c>
    </row>
    <row r="2604" spans="6:6" x14ac:dyDescent="0.3">
      <c r="F2604" s="2" t="e">
        <f t="shared" si="41"/>
        <v>#DIV/0!</v>
      </c>
    </row>
    <row r="2605" spans="6:6" x14ac:dyDescent="0.3">
      <c r="F2605" s="2" t="e">
        <f t="shared" si="41"/>
        <v>#DIV/0!</v>
      </c>
    </row>
    <row r="2606" spans="6:6" x14ac:dyDescent="0.3">
      <c r="F2606" s="2" t="e">
        <f t="shared" si="41"/>
        <v>#DIV/0!</v>
      </c>
    </row>
    <row r="2607" spans="6:6" x14ac:dyDescent="0.3">
      <c r="F2607" s="2" t="e">
        <f t="shared" si="41"/>
        <v>#DIV/0!</v>
      </c>
    </row>
    <row r="2608" spans="6:6" x14ac:dyDescent="0.3">
      <c r="F2608" s="2" t="e">
        <f t="shared" si="41"/>
        <v>#DIV/0!</v>
      </c>
    </row>
    <row r="2609" spans="6:6" x14ac:dyDescent="0.3">
      <c r="F2609" s="2" t="e">
        <f t="shared" si="41"/>
        <v>#DIV/0!</v>
      </c>
    </row>
    <row r="2610" spans="6:6" x14ac:dyDescent="0.3">
      <c r="F2610" s="2" t="e">
        <f t="shared" si="41"/>
        <v>#DIV/0!</v>
      </c>
    </row>
    <row r="2611" spans="6:6" x14ac:dyDescent="0.3">
      <c r="F2611" s="2" t="e">
        <f t="shared" si="41"/>
        <v>#DIV/0!</v>
      </c>
    </row>
    <row r="2612" spans="6:6" x14ac:dyDescent="0.3">
      <c r="F2612" s="2" t="e">
        <f t="shared" si="41"/>
        <v>#DIV/0!</v>
      </c>
    </row>
    <row r="2613" spans="6:6" x14ac:dyDescent="0.3">
      <c r="F2613" s="2" t="e">
        <f t="shared" si="41"/>
        <v>#DIV/0!</v>
      </c>
    </row>
    <row r="2614" spans="6:6" x14ac:dyDescent="0.3">
      <c r="F2614" s="2" t="e">
        <f t="shared" si="41"/>
        <v>#DIV/0!</v>
      </c>
    </row>
    <row r="2615" spans="6:6" x14ac:dyDescent="0.3">
      <c r="F2615" s="2" t="e">
        <f t="shared" si="41"/>
        <v>#DIV/0!</v>
      </c>
    </row>
    <row r="2616" spans="6:6" x14ac:dyDescent="0.3">
      <c r="F2616" s="2" t="e">
        <f t="shared" si="41"/>
        <v>#DIV/0!</v>
      </c>
    </row>
    <row r="2617" spans="6:6" x14ac:dyDescent="0.3">
      <c r="F2617" s="2" t="e">
        <f t="shared" si="41"/>
        <v>#DIV/0!</v>
      </c>
    </row>
    <row r="2618" spans="6:6" x14ac:dyDescent="0.3">
      <c r="F2618" s="2" t="e">
        <f t="shared" si="41"/>
        <v>#DIV/0!</v>
      </c>
    </row>
    <row r="2619" spans="6:6" x14ac:dyDescent="0.3">
      <c r="F2619" s="2" t="e">
        <f t="shared" si="41"/>
        <v>#DIV/0!</v>
      </c>
    </row>
    <row r="2620" spans="6:6" x14ac:dyDescent="0.3">
      <c r="F2620" s="2" t="e">
        <f t="shared" si="41"/>
        <v>#DIV/0!</v>
      </c>
    </row>
    <row r="2621" spans="6:6" x14ac:dyDescent="0.3">
      <c r="F2621" s="2" t="e">
        <f t="shared" si="41"/>
        <v>#DIV/0!</v>
      </c>
    </row>
    <row r="2622" spans="6:6" x14ac:dyDescent="0.3">
      <c r="F2622" s="2" t="e">
        <f t="shared" si="41"/>
        <v>#DIV/0!</v>
      </c>
    </row>
    <row r="2623" spans="6:6" x14ac:dyDescent="0.3">
      <c r="F2623" s="2" t="e">
        <f t="shared" si="41"/>
        <v>#DIV/0!</v>
      </c>
    </row>
    <row r="2624" spans="6:6" x14ac:dyDescent="0.3">
      <c r="F2624" s="2" t="e">
        <f t="shared" si="41"/>
        <v>#DIV/0!</v>
      </c>
    </row>
    <row r="2625" spans="6:6" x14ac:dyDescent="0.3">
      <c r="F2625" s="2" t="e">
        <f t="shared" si="41"/>
        <v>#DIV/0!</v>
      </c>
    </row>
    <row r="2626" spans="6:6" x14ac:dyDescent="0.3">
      <c r="F2626" s="2" t="e">
        <f t="shared" si="41"/>
        <v>#DIV/0!</v>
      </c>
    </row>
    <row r="2627" spans="6:6" x14ac:dyDescent="0.3">
      <c r="F2627" s="2" t="e">
        <f t="shared" si="41"/>
        <v>#DIV/0!</v>
      </c>
    </row>
    <row r="2628" spans="6:6" x14ac:dyDescent="0.3">
      <c r="F2628" s="2" t="e">
        <f t="shared" si="41"/>
        <v>#DIV/0!</v>
      </c>
    </row>
    <row r="2629" spans="6:6" x14ac:dyDescent="0.3">
      <c r="F2629" s="2" t="e">
        <f t="shared" si="41"/>
        <v>#DIV/0!</v>
      </c>
    </row>
    <row r="2630" spans="6:6" x14ac:dyDescent="0.3">
      <c r="F2630" s="2" t="e">
        <f t="shared" si="41"/>
        <v>#DIV/0!</v>
      </c>
    </row>
    <row r="2631" spans="6:6" x14ac:dyDescent="0.3">
      <c r="F2631" s="2" t="e">
        <f t="shared" si="41"/>
        <v>#DIV/0!</v>
      </c>
    </row>
    <row r="2632" spans="6:6" x14ac:dyDescent="0.3">
      <c r="F2632" s="2" t="e">
        <f t="shared" si="41"/>
        <v>#DIV/0!</v>
      </c>
    </row>
    <row r="2633" spans="6:6" x14ac:dyDescent="0.3">
      <c r="F2633" s="2" t="e">
        <f t="shared" si="41"/>
        <v>#DIV/0!</v>
      </c>
    </row>
    <row r="2634" spans="6:6" x14ac:dyDescent="0.3">
      <c r="F2634" s="2" t="e">
        <f t="shared" si="41"/>
        <v>#DIV/0!</v>
      </c>
    </row>
    <row r="2635" spans="6:6" x14ac:dyDescent="0.3">
      <c r="F2635" s="2" t="e">
        <f t="shared" si="41"/>
        <v>#DIV/0!</v>
      </c>
    </row>
    <row r="2636" spans="6:6" x14ac:dyDescent="0.3">
      <c r="F2636" s="2" t="e">
        <f t="shared" si="41"/>
        <v>#DIV/0!</v>
      </c>
    </row>
    <row r="2637" spans="6:6" x14ac:dyDescent="0.3">
      <c r="F2637" s="2" t="e">
        <f t="shared" si="41"/>
        <v>#DIV/0!</v>
      </c>
    </row>
    <row r="2638" spans="6:6" x14ac:dyDescent="0.3">
      <c r="F2638" s="2" t="e">
        <f t="shared" si="41"/>
        <v>#DIV/0!</v>
      </c>
    </row>
    <row r="2639" spans="6:6" x14ac:dyDescent="0.3">
      <c r="F2639" s="2" t="e">
        <f t="shared" si="41"/>
        <v>#DIV/0!</v>
      </c>
    </row>
    <row r="2640" spans="6:6" x14ac:dyDescent="0.3">
      <c r="F2640" s="2" t="e">
        <f t="shared" si="41"/>
        <v>#DIV/0!</v>
      </c>
    </row>
    <row r="2641" spans="6:6" x14ac:dyDescent="0.3">
      <c r="F2641" s="2" t="e">
        <f t="shared" si="41"/>
        <v>#DIV/0!</v>
      </c>
    </row>
    <row r="2642" spans="6:6" x14ac:dyDescent="0.3">
      <c r="F2642" s="2" t="e">
        <f t="shared" si="41"/>
        <v>#DIV/0!</v>
      </c>
    </row>
    <row r="2643" spans="6:6" x14ac:dyDescent="0.3">
      <c r="F2643" s="2" t="e">
        <f t="shared" si="41"/>
        <v>#DIV/0!</v>
      </c>
    </row>
    <row r="2644" spans="6:6" x14ac:dyDescent="0.3">
      <c r="F2644" s="2" t="e">
        <f t="shared" si="41"/>
        <v>#DIV/0!</v>
      </c>
    </row>
    <row r="2645" spans="6:6" x14ac:dyDescent="0.3">
      <c r="F2645" s="2" t="e">
        <f t="shared" si="41"/>
        <v>#DIV/0!</v>
      </c>
    </row>
    <row r="2646" spans="6:6" x14ac:dyDescent="0.3">
      <c r="F2646" s="2" t="e">
        <f t="shared" si="41"/>
        <v>#DIV/0!</v>
      </c>
    </row>
    <row r="2647" spans="6:6" x14ac:dyDescent="0.3">
      <c r="F2647" s="2" t="e">
        <f t="shared" si="41"/>
        <v>#DIV/0!</v>
      </c>
    </row>
    <row r="2648" spans="6:6" x14ac:dyDescent="0.3">
      <c r="F2648" s="2" t="e">
        <f t="shared" si="41"/>
        <v>#DIV/0!</v>
      </c>
    </row>
    <row r="2649" spans="6:6" x14ac:dyDescent="0.3">
      <c r="F2649" s="2" t="e">
        <f t="shared" si="41"/>
        <v>#DIV/0!</v>
      </c>
    </row>
    <row r="2650" spans="6:6" x14ac:dyDescent="0.3">
      <c r="F2650" s="2" t="e">
        <f t="shared" si="41"/>
        <v>#DIV/0!</v>
      </c>
    </row>
    <row r="2651" spans="6:6" x14ac:dyDescent="0.3">
      <c r="F2651" s="2" t="e">
        <f t="shared" si="41"/>
        <v>#DIV/0!</v>
      </c>
    </row>
    <row r="2652" spans="6:6" x14ac:dyDescent="0.3">
      <c r="F2652" s="2" t="e">
        <f t="shared" si="41"/>
        <v>#DIV/0!</v>
      </c>
    </row>
    <row r="2653" spans="6:6" x14ac:dyDescent="0.3">
      <c r="F2653" s="2" t="e">
        <f t="shared" si="41"/>
        <v>#DIV/0!</v>
      </c>
    </row>
    <row r="2654" spans="6:6" x14ac:dyDescent="0.3">
      <c r="F2654" s="2" t="e">
        <f t="shared" si="41"/>
        <v>#DIV/0!</v>
      </c>
    </row>
    <row r="2655" spans="6:6" x14ac:dyDescent="0.3">
      <c r="F2655" s="2" t="e">
        <f t="shared" si="41"/>
        <v>#DIV/0!</v>
      </c>
    </row>
    <row r="2656" spans="6:6" x14ac:dyDescent="0.3">
      <c r="F2656" s="2" t="e">
        <f t="shared" si="41"/>
        <v>#DIV/0!</v>
      </c>
    </row>
    <row r="2657" spans="6:6" x14ac:dyDescent="0.3">
      <c r="F2657" s="2" t="e">
        <f t="shared" ref="F2657:F2720" si="42">(C2657-C2656)/C2656</f>
        <v>#DIV/0!</v>
      </c>
    </row>
    <row r="2658" spans="6:6" x14ac:dyDescent="0.3">
      <c r="F2658" s="2" t="e">
        <f t="shared" si="42"/>
        <v>#DIV/0!</v>
      </c>
    </row>
    <row r="2659" spans="6:6" x14ac:dyDescent="0.3">
      <c r="F2659" s="2" t="e">
        <f t="shared" si="42"/>
        <v>#DIV/0!</v>
      </c>
    </row>
    <row r="2660" spans="6:6" x14ac:dyDescent="0.3">
      <c r="F2660" s="2" t="e">
        <f t="shared" si="42"/>
        <v>#DIV/0!</v>
      </c>
    </row>
    <row r="2661" spans="6:6" x14ac:dyDescent="0.3">
      <c r="F2661" s="2" t="e">
        <f t="shared" si="42"/>
        <v>#DIV/0!</v>
      </c>
    </row>
    <row r="2662" spans="6:6" x14ac:dyDescent="0.3">
      <c r="F2662" s="2" t="e">
        <f t="shared" si="42"/>
        <v>#DIV/0!</v>
      </c>
    </row>
    <row r="2663" spans="6:6" x14ac:dyDescent="0.3">
      <c r="F2663" s="2" t="e">
        <f t="shared" si="42"/>
        <v>#DIV/0!</v>
      </c>
    </row>
    <row r="2664" spans="6:6" x14ac:dyDescent="0.3">
      <c r="F2664" s="2" t="e">
        <f t="shared" si="42"/>
        <v>#DIV/0!</v>
      </c>
    </row>
    <row r="2665" spans="6:6" x14ac:dyDescent="0.3">
      <c r="F2665" s="2" t="e">
        <f t="shared" si="42"/>
        <v>#DIV/0!</v>
      </c>
    </row>
    <row r="2666" spans="6:6" x14ac:dyDescent="0.3">
      <c r="F2666" s="2" t="e">
        <f t="shared" si="42"/>
        <v>#DIV/0!</v>
      </c>
    </row>
    <row r="2667" spans="6:6" x14ac:dyDescent="0.3">
      <c r="F2667" s="2" t="e">
        <f t="shared" si="42"/>
        <v>#DIV/0!</v>
      </c>
    </row>
    <row r="2668" spans="6:6" x14ac:dyDescent="0.3">
      <c r="F2668" s="2" t="e">
        <f t="shared" si="42"/>
        <v>#DIV/0!</v>
      </c>
    </row>
    <row r="2669" spans="6:6" x14ac:dyDescent="0.3">
      <c r="F2669" s="2" t="e">
        <f t="shared" si="42"/>
        <v>#DIV/0!</v>
      </c>
    </row>
    <row r="2670" spans="6:6" x14ac:dyDescent="0.3">
      <c r="F2670" s="2" t="e">
        <f t="shared" si="42"/>
        <v>#DIV/0!</v>
      </c>
    </row>
    <row r="2671" spans="6:6" x14ac:dyDescent="0.3">
      <c r="F2671" s="2" t="e">
        <f t="shared" si="42"/>
        <v>#DIV/0!</v>
      </c>
    </row>
    <row r="2672" spans="6:6" x14ac:dyDescent="0.3">
      <c r="F2672" s="2" t="e">
        <f t="shared" si="42"/>
        <v>#DIV/0!</v>
      </c>
    </row>
    <row r="2673" spans="6:6" x14ac:dyDescent="0.3">
      <c r="F2673" s="2" t="e">
        <f t="shared" si="42"/>
        <v>#DIV/0!</v>
      </c>
    </row>
    <row r="2674" spans="6:6" x14ac:dyDescent="0.3">
      <c r="F2674" s="2" t="e">
        <f t="shared" si="42"/>
        <v>#DIV/0!</v>
      </c>
    </row>
    <row r="2675" spans="6:6" x14ac:dyDescent="0.3">
      <c r="F2675" s="2" t="e">
        <f t="shared" si="42"/>
        <v>#DIV/0!</v>
      </c>
    </row>
    <row r="2676" spans="6:6" x14ac:dyDescent="0.3">
      <c r="F2676" s="2" t="e">
        <f t="shared" si="42"/>
        <v>#DIV/0!</v>
      </c>
    </row>
    <row r="2677" spans="6:6" x14ac:dyDescent="0.3">
      <c r="F2677" s="2" t="e">
        <f t="shared" si="42"/>
        <v>#DIV/0!</v>
      </c>
    </row>
    <row r="2678" spans="6:6" x14ac:dyDescent="0.3">
      <c r="F2678" s="2" t="e">
        <f t="shared" si="42"/>
        <v>#DIV/0!</v>
      </c>
    </row>
    <row r="2679" spans="6:6" x14ac:dyDescent="0.3">
      <c r="F2679" s="2" t="e">
        <f t="shared" si="42"/>
        <v>#DIV/0!</v>
      </c>
    </row>
    <row r="2680" spans="6:6" x14ac:dyDescent="0.3">
      <c r="F2680" s="2" t="e">
        <f t="shared" si="42"/>
        <v>#DIV/0!</v>
      </c>
    </row>
    <row r="2681" spans="6:6" x14ac:dyDescent="0.3">
      <c r="F2681" s="2" t="e">
        <f t="shared" si="42"/>
        <v>#DIV/0!</v>
      </c>
    </row>
    <row r="2682" spans="6:6" x14ac:dyDescent="0.3">
      <c r="F2682" s="2" t="e">
        <f t="shared" si="42"/>
        <v>#DIV/0!</v>
      </c>
    </row>
    <row r="2683" spans="6:6" x14ac:dyDescent="0.3">
      <c r="F2683" s="2" t="e">
        <f t="shared" si="42"/>
        <v>#DIV/0!</v>
      </c>
    </row>
    <row r="2684" spans="6:6" x14ac:dyDescent="0.3">
      <c r="F2684" s="2" t="e">
        <f t="shared" si="42"/>
        <v>#DIV/0!</v>
      </c>
    </row>
    <row r="2685" spans="6:6" x14ac:dyDescent="0.3">
      <c r="F2685" s="2" t="e">
        <f t="shared" si="42"/>
        <v>#DIV/0!</v>
      </c>
    </row>
    <row r="2686" spans="6:6" x14ac:dyDescent="0.3">
      <c r="F2686" s="2" t="e">
        <f t="shared" si="42"/>
        <v>#DIV/0!</v>
      </c>
    </row>
    <row r="2687" spans="6:6" x14ac:dyDescent="0.3">
      <c r="F2687" s="2" t="e">
        <f t="shared" si="42"/>
        <v>#DIV/0!</v>
      </c>
    </row>
    <row r="2688" spans="6:6" x14ac:dyDescent="0.3">
      <c r="F2688" s="2" t="e">
        <f t="shared" si="42"/>
        <v>#DIV/0!</v>
      </c>
    </row>
    <row r="2689" spans="6:6" x14ac:dyDescent="0.3">
      <c r="F2689" s="2" t="e">
        <f t="shared" si="42"/>
        <v>#DIV/0!</v>
      </c>
    </row>
    <row r="2690" spans="6:6" x14ac:dyDescent="0.3">
      <c r="F2690" s="2" t="e">
        <f t="shared" si="42"/>
        <v>#DIV/0!</v>
      </c>
    </row>
    <row r="2691" spans="6:6" x14ac:dyDescent="0.3">
      <c r="F2691" s="2" t="e">
        <f t="shared" si="42"/>
        <v>#DIV/0!</v>
      </c>
    </row>
    <row r="2692" spans="6:6" x14ac:dyDescent="0.3">
      <c r="F2692" s="2" t="e">
        <f t="shared" si="42"/>
        <v>#DIV/0!</v>
      </c>
    </row>
    <row r="2693" spans="6:6" x14ac:dyDescent="0.3">
      <c r="F2693" s="2" t="e">
        <f t="shared" si="42"/>
        <v>#DIV/0!</v>
      </c>
    </row>
    <row r="2694" spans="6:6" x14ac:dyDescent="0.3">
      <c r="F2694" s="2" t="e">
        <f t="shared" si="42"/>
        <v>#DIV/0!</v>
      </c>
    </row>
    <row r="2695" spans="6:6" x14ac:dyDescent="0.3">
      <c r="F2695" s="2" t="e">
        <f t="shared" si="42"/>
        <v>#DIV/0!</v>
      </c>
    </row>
    <row r="2696" spans="6:6" x14ac:dyDescent="0.3">
      <c r="F2696" s="2" t="e">
        <f t="shared" si="42"/>
        <v>#DIV/0!</v>
      </c>
    </row>
    <row r="2697" spans="6:6" x14ac:dyDescent="0.3">
      <c r="F2697" s="2" t="e">
        <f t="shared" si="42"/>
        <v>#DIV/0!</v>
      </c>
    </row>
    <row r="2698" spans="6:6" x14ac:dyDescent="0.3">
      <c r="F2698" s="2" t="e">
        <f t="shared" si="42"/>
        <v>#DIV/0!</v>
      </c>
    </row>
    <row r="2699" spans="6:6" x14ac:dyDescent="0.3">
      <c r="F2699" s="2" t="e">
        <f t="shared" si="42"/>
        <v>#DIV/0!</v>
      </c>
    </row>
    <row r="2700" spans="6:6" x14ac:dyDescent="0.3">
      <c r="F2700" s="2" t="e">
        <f t="shared" si="42"/>
        <v>#DIV/0!</v>
      </c>
    </row>
    <row r="2701" spans="6:6" x14ac:dyDescent="0.3">
      <c r="F2701" s="2" t="e">
        <f t="shared" si="42"/>
        <v>#DIV/0!</v>
      </c>
    </row>
    <row r="2702" spans="6:6" x14ac:dyDescent="0.3">
      <c r="F2702" s="2" t="e">
        <f t="shared" si="42"/>
        <v>#DIV/0!</v>
      </c>
    </row>
    <row r="2703" spans="6:6" x14ac:dyDescent="0.3">
      <c r="F2703" s="2" t="e">
        <f t="shared" si="42"/>
        <v>#DIV/0!</v>
      </c>
    </row>
    <row r="2704" spans="6:6" x14ac:dyDescent="0.3">
      <c r="F2704" s="2" t="e">
        <f t="shared" si="42"/>
        <v>#DIV/0!</v>
      </c>
    </row>
    <row r="2705" spans="6:6" x14ac:dyDescent="0.3">
      <c r="F2705" s="2" t="e">
        <f t="shared" si="42"/>
        <v>#DIV/0!</v>
      </c>
    </row>
    <row r="2706" spans="6:6" x14ac:dyDescent="0.3">
      <c r="F2706" s="2" t="e">
        <f t="shared" si="42"/>
        <v>#DIV/0!</v>
      </c>
    </row>
    <row r="2707" spans="6:6" x14ac:dyDescent="0.3">
      <c r="F2707" s="2" t="e">
        <f t="shared" si="42"/>
        <v>#DIV/0!</v>
      </c>
    </row>
    <row r="2708" spans="6:6" x14ac:dyDescent="0.3">
      <c r="F2708" s="2" t="e">
        <f t="shared" si="42"/>
        <v>#DIV/0!</v>
      </c>
    </row>
    <row r="2709" spans="6:6" x14ac:dyDescent="0.3">
      <c r="F2709" s="2" t="e">
        <f t="shared" si="42"/>
        <v>#DIV/0!</v>
      </c>
    </row>
    <row r="2710" spans="6:6" x14ac:dyDescent="0.3">
      <c r="F2710" s="2" t="e">
        <f t="shared" si="42"/>
        <v>#DIV/0!</v>
      </c>
    </row>
    <row r="2711" spans="6:6" x14ac:dyDescent="0.3">
      <c r="F2711" s="2" t="e">
        <f t="shared" si="42"/>
        <v>#DIV/0!</v>
      </c>
    </row>
    <row r="2712" spans="6:6" x14ac:dyDescent="0.3">
      <c r="F2712" s="2" t="e">
        <f t="shared" si="42"/>
        <v>#DIV/0!</v>
      </c>
    </row>
    <row r="2713" spans="6:6" x14ac:dyDescent="0.3">
      <c r="F2713" s="2" t="e">
        <f t="shared" si="42"/>
        <v>#DIV/0!</v>
      </c>
    </row>
    <row r="2714" spans="6:6" x14ac:dyDescent="0.3">
      <c r="F2714" s="2" t="e">
        <f t="shared" si="42"/>
        <v>#DIV/0!</v>
      </c>
    </row>
    <row r="2715" spans="6:6" x14ac:dyDescent="0.3">
      <c r="F2715" s="2" t="e">
        <f t="shared" si="42"/>
        <v>#DIV/0!</v>
      </c>
    </row>
    <row r="2716" spans="6:6" x14ac:dyDescent="0.3">
      <c r="F2716" s="2" t="e">
        <f t="shared" si="42"/>
        <v>#DIV/0!</v>
      </c>
    </row>
    <row r="2717" spans="6:6" x14ac:dyDescent="0.3">
      <c r="F2717" s="2" t="e">
        <f t="shared" si="42"/>
        <v>#DIV/0!</v>
      </c>
    </row>
    <row r="2718" spans="6:6" x14ac:dyDescent="0.3">
      <c r="F2718" s="2" t="e">
        <f t="shared" si="42"/>
        <v>#DIV/0!</v>
      </c>
    </row>
    <row r="2719" spans="6:6" x14ac:dyDescent="0.3">
      <c r="F2719" s="2" t="e">
        <f t="shared" si="42"/>
        <v>#DIV/0!</v>
      </c>
    </row>
    <row r="2720" spans="6:6" x14ac:dyDescent="0.3">
      <c r="F2720" s="2" t="e">
        <f t="shared" si="42"/>
        <v>#DIV/0!</v>
      </c>
    </row>
    <row r="2721" spans="6:6" x14ac:dyDescent="0.3">
      <c r="F2721" s="2" t="e">
        <f t="shared" ref="F2721:F2736" si="43">(C2721-C2720)/C2720</f>
        <v>#DIV/0!</v>
      </c>
    </row>
    <row r="2722" spans="6:6" x14ac:dyDescent="0.3">
      <c r="F2722" s="2" t="e">
        <f t="shared" si="43"/>
        <v>#DIV/0!</v>
      </c>
    </row>
    <row r="2723" spans="6:6" x14ac:dyDescent="0.3">
      <c r="F2723" s="2" t="e">
        <f t="shared" si="43"/>
        <v>#DIV/0!</v>
      </c>
    </row>
    <row r="2724" spans="6:6" x14ac:dyDescent="0.3">
      <c r="F2724" s="2" t="e">
        <f t="shared" si="43"/>
        <v>#DIV/0!</v>
      </c>
    </row>
    <row r="2725" spans="6:6" x14ac:dyDescent="0.3">
      <c r="F2725" s="2" t="e">
        <f t="shared" si="43"/>
        <v>#DIV/0!</v>
      </c>
    </row>
    <row r="2726" spans="6:6" x14ac:dyDescent="0.3">
      <c r="F2726" s="2" t="e">
        <f t="shared" si="43"/>
        <v>#DIV/0!</v>
      </c>
    </row>
    <row r="2727" spans="6:6" x14ac:dyDescent="0.3">
      <c r="F2727" s="2" t="e">
        <f t="shared" si="43"/>
        <v>#DIV/0!</v>
      </c>
    </row>
    <row r="2728" spans="6:6" x14ac:dyDescent="0.3">
      <c r="F2728" s="2" t="e">
        <f t="shared" si="43"/>
        <v>#DIV/0!</v>
      </c>
    </row>
    <row r="2729" spans="6:6" x14ac:dyDescent="0.3">
      <c r="F2729" s="2" t="e">
        <f t="shared" si="43"/>
        <v>#DIV/0!</v>
      </c>
    </row>
    <row r="2730" spans="6:6" x14ac:dyDescent="0.3">
      <c r="F2730" s="2" t="e">
        <f t="shared" si="43"/>
        <v>#DIV/0!</v>
      </c>
    </row>
    <row r="2731" spans="6:6" x14ac:dyDescent="0.3">
      <c r="F2731" s="2" t="e">
        <f t="shared" si="43"/>
        <v>#DIV/0!</v>
      </c>
    </row>
    <row r="2732" spans="6:6" x14ac:dyDescent="0.3">
      <c r="F2732" s="2" t="e">
        <f t="shared" si="43"/>
        <v>#DIV/0!</v>
      </c>
    </row>
    <row r="2733" spans="6:6" x14ac:dyDescent="0.3">
      <c r="F2733" s="2" t="e">
        <f t="shared" si="43"/>
        <v>#DIV/0!</v>
      </c>
    </row>
    <row r="2734" spans="6:6" x14ac:dyDescent="0.3">
      <c r="F2734" s="2" t="e">
        <f t="shared" si="43"/>
        <v>#DIV/0!</v>
      </c>
    </row>
    <row r="2735" spans="6:6" x14ac:dyDescent="0.3">
      <c r="F2735" s="2" t="e">
        <f t="shared" si="43"/>
        <v>#DIV/0!</v>
      </c>
    </row>
    <row r="2736" spans="6:6" x14ac:dyDescent="0.3">
      <c r="F2736" s="2" t="e">
        <f t="shared" si="43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80A58-DA76-4B0D-8D99-C01696CD2E38}">
  <dimension ref="A1:F2736"/>
  <sheetViews>
    <sheetView zoomScale="80" zoomScaleNormal="80" workbookViewId="0">
      <selection activeCell="C17" sqref="C17"/>
    </sheetView>
  </sheetViews>
  <sheetFormatPr defaultRowHeight="14.4" x14ac:dyDescent="0.3"/>
  <cols>
    <col min="1" max="1" width="16.88671875" style="3" bestFit="1" customWidth="1"/>
    <col min="2" max="2" width="27.6640625" bestFit="1" customWidth="1"/>
    <col min="3" max="3" width="22.109375" bestFit="1" customWidth="1"/>
    <col min="4" max="4" width="22.109375" customWidth="1"/>
    <col min="5" max="5" width="24" style="4" bestFit="1" customWidth="1"/>
    <col min="6" max="6" width="9.33203125" style="2" bestFit="1" customWidth="1"/>
  </cols>
  <sheetData>
    <row r="1" spans="1:6" x14ac:dyDescent="0.3">
      <c r="A1" s="3" t="s">
        <v>8</v>
      </c>
      <c r="B1" s="1" t="s">
        <v>0</v>
      </c>
      <c r="C1" s="1" t="s">
        <v>1</v>
      </c>
      <c r="D1" s="1" t="s">
        <v>10</v>
      </c>
      <c r="E1" s="4" t="s">
        <v>9</v>
      </c>
      <c r="F1" s="2" t="s">
        <v>2</v>
      </c>
    </row>
    <row r="2" spans="1:6" x14ac:dyDescent="0.3">
      <c r="A2" s="3">
        <v>43752.920368055558</v>
      </c>
      <c r="B2" s="1">
        <v>0.142276547580375</v>
      </c>
      <c r="C2" s="1">
        <v>41.432868402676</v>
      </c>
      <c r="D2" s="1">
        <v>155.749896371088</v>
      </c>
      <c r="E2" s="4">
        <v>0.28999999999999998</v>
      </c>
    </row>
    <row r="3" spans="1:6" x14ac:dyDescent="0.3">
      <c r="A3" s="3">
        <v>43752.99115292824</v>
      </c>
      <c r="B3" s="1">
        <v>0</v>
      </c>
      <c r="C3" s="1">
        <v>23.281236001027601</v>
      </c>
      <c r="D3" s="1">
        <v>102.838005552007</v>
      </c>
      <c r="E3" s="4">
        <v>0</v>
      </c>
      <c r="F3" s="2">
        <f t="shared" ref="F3:F31" si="0">(C3-C2)/C2</f>
        <v>-0.43809741158244431</v>
      </c>
    </row>
    <row r="4" spans="1:6" x14ac:dyDescent="0.3">
      <c r="A4" s="3">
        <v>43753.076917245373</v>
      </c>
      <c r="B4" s="1">
        <v>0</v>
      </c>
      <c r="C4" s="1">
        <v>20.748956274499001</v>
      </c>
      <c r="D4" s="1">
        <v>94.7484557487725</v>
      </c>
      <c r="E4" s="4">
        <v>0</v>
      </c>
      <c r="F4" s="2">
        <f t="shared" si="0"/>
        <v>-0.10876912748175521</v>
      </c>
    </row>
    <row r="5" spans="1:6" x14ac:dyDescent="0.3">
      <c r="A5" s="3">
        <v>43753.174905590276</v>
      </c>
      <c r="B5" s="1">
        <v>0</v>
      </c>
      <c r="C5" s="1">
        <v>23.170540823343</v>
      </c>
      <c r="D5" s="1">
        <v>114.119596201693</v>
      </c>
      <c r="E5" s="4">
        <v>0</v>
      </c>
      <c r="F5" s="2">
        <f t="shared" si="0"/>
        <v>0.11670874027626095</v>
      </c>
    </row>
    <row r="6" spans="1:6" x14ac:dyDescent="0.3">
      <c r="A6" s="3">
        <v>43753.271671840281</v>
      </c>
      <c r="B6" s="1">
        <v>0</v>
      </c>
      <c r="C6" s="1">
        <v>28.939322139133399</v>
      </c>
      <c r="D6" s="1">
        <v>129.922986338052</v>
      </c>
      <c r="E6" s="4">
        <v>0</v>
      </c>
      <c r="F6" s="2">
        <f t="shared" si="0"/>
        <v>0.24897050784324726</v>
      </c>
    </row>
    <row r="7" spans="1:6" x14ac:dyDescent="0.3">
      <c r="A7" s="3">
        <v>43753.369103900463</v>
      </c>
      <c r="B7" s="1">
        <v>0</v>
      </c>
      <c r="C7" s="1">
        <v>30.5035811035665</v>
      </c>
      <c r="D7" s="1">
        <v>134.719853498296</v>
      </c>
      <c r="E7" s="4">
        <v>0</v>
      </c>
      <c r="F7" s="2">
        <f t="shared" si="0"/>
        <v>5.4053061675477916E-2</v>
      </c>
    </row>
    <row r="8" spans="1:6" x14ac:dyDescent="0.3">
      <c r="A8" s="3">
        <v>43753.458082604164</v>
      </c>
      <c r="B8" s="1">
        <v>0</v>
      </c>
      <c r="C8" s="1">
        <v>29.371649447522799</v>
      </c>
      <c r="D8" s="1">
        <v>132.97574345817199</v>
      </c>
      <c r="E8" s="4">
        <v>0</v>
      </c>
      <c r="F8" s="2">
        <f t="shared" si="0"/>
        <v>-3.710815632435218E-2</v>
      </c>
    </row>
    <row r="9" spans="1:6" x14ac:dyDescent="0.3">
      <c r="A9" s="3">
        <v>43753.530597766206</v>
      </c>
      <c r="B9" s="1">
        <v>0</v>
      </c>
      <c r="C9" s="1">
        <v>13.3334925067845</v>
      </c>
      <c r="D9" s="1">
        <v>87.088474404814406</v>
      </c>
      <c r="E9" s="4">
        <v>0</v>
      </c>
      <c r="F9" s="2">
        <f t="shared" si="0"/>
        <v>-0.54604209305279428</v>
      </c>
    </row>
    <row r="10" spans="1:6" x14ac:dyDescent="0.3">
      <c r="A10" s="3">
        <v>43753.609462465276</v>
      </c>
      <c r="B10" s="1">
        <v>0</v>
      </c>
      <c r="C10" s="1">
        <v>6.3566861340057903</v>
      </c>
      <c r="D10" s="1">
        <v>57.862462858656897</v>
      </c>
      <c r="E10" s="4">
        <v>0</v>
      </c>
      <c r="F10" s="2">
        <f t="shared" si="0"/>
        <v>-0.52325423134476523</v>
      </c>
    </row>
    <row r="11" spans="1:6" x14ac:dyDescent="0.3">
      <c r="A11" s="3">
        <v>43753.707551504631</v>
      </c>
      <c r="B11" s="1">
        <v>0</v>
      </c>
      <c r="C11" s="1">
        <v>4.7145497122437403</v>
      </c>
      <c r="D11" s="1">
        <v>47.943825462071104</v>
      </c>
      <c r="E11" s="4">
        <v>0</v>
      </c>
      <c r="F11" s="2">
        <f t="shared" si="0"/>
        <v>-0.25833215407274257</v>
      </c>
    </row>
    <row r="12" spans="1:6" x14ac:dyDescent="0.3">
      <c r="A12" s="3">
        <v>43753.810921793978</v>
      </c>
      <c r="B12" s="1">
        <v>0</v>
      </c>
      <c r="C12" s="1">
        <v>4.9526133572728304</v>
      </c>
      <c r="D12" s="1">
        <v>50.076510941643001</v>
      </c>
      <c r="E12" s="4">
        <v>0</v>
      </c>
      <c r="F12" s="2">
        <f t="shared" si="0"/>
        <v>5.0495521218248268E-2</v>
      </c>
    </row>
    <row r="13" spans="1:6" x14ac:dyDescent="0.3">
      <c r="B13" s="1"/>
      <c r="C13" s="1"/>
      <c r="D13" s="1"/>
      <c r="F13" s="2">
        <f t="shared" si="0"/>
        <v>-1</v>
      </c>
    </row>
    <row r="14" spans="1:6" x14ac:dyDescent="0.3">
      <c r="B14" s="1"/>
      <c r="C14" s="1"/>
      <c r="D14" s="1"/>
      <c r="F14" s="2" t="e">
        <f t="shared" si="0"/>
        <v>#DIV/0!</v>
      </c>
    </row>
    <row r="15" spans="1:6" x14ac:dyDescent="0.3">
      <c r="B15" s="1"/>
      <c r="C15" s="1"/>
      <c r="D15" s="1"/>
      <c r="F15" s="2" t="e">
        <f t="shared" si="0"/>
        <v>#DIV/0!</v>
      </c>
    </row>
    <row r="16" spans="1:6" x14ac:dyDescent="0.3">
      <c r="B16" s="1"/>
      <c r="C16" s="1"/>
      <c r="D16" s="1"/>
      <c r="F16" s="2" t="e">
        <f t="shared" si="0"/>
        <v>#DIV/0!</v>
      </c>
    </row>
    <row r="17" spans="2:6" x14ac:dyDescent="0.3">
      <c r="B17" s="1"/>
      <c r="C17" s="1"/>
      <c r="D17" s="1"/>
      <c r="F17" s="2" t="e">
        <f t="shared" si="0"/>
        <v>#DIV/0!</v>
      </c>
    </row>
    <row r="18" spans="2:6" x14ac:dyDescent="0.3">
      <c r="B18" s="1"/>
      <c r="C18" s="1"/>
      <c r="D18" s="1"/>
      <c r="F18" s="2" t="e">
        <f t="shared" si="0"/>
        <v>#DIV/0!</v>
      </c>
    </row>
    <row r="19" spans="2:6" x14ac:dyDescent="0.3">
      <c r="B19" s="1"/>
      <c r="C19" s="1"/>
      <c r="D19" s="1"/>
      <c r="F19" s="2" t="e">
        <f t="shared" si="0"/>
        <v>#DIV/0!</v>
      </c>
    </row>
    <row r="20" spans="2:6" x14ac:dyDescent="0.3">
      <c r="B20" s="1"/>
      <c r="C20" s="1"/>
      <c r="D20" s="1"/>
      <c r="F20" s="2" t="e">
        <f t="shared" si="0"/>
        <v>#DIV/0!</v>
      </c>
    </row>
    <row r="21" spans="2:6" x14ac:dyDescent="0.3">
      <c r="B21" s="1"/>
      <c r="C21" s="1"/>
      <c r="D21" s="1"/>
      <c r="F21" s="2" t="e">
        <f t="shared" si="0"/>
        <v>#DIV/0!</v>
      </c>
    </row>
    <row r="22" spans="2:6" x14ac:dyDescent="0.3">
      <c r="B22" s="1"/>
      <c r="C22" s="1"/>
      <c r="D22" s="1"/>
      <c r="F22" s="2" t="e">
        <f t="shared" si="0"/>
        <v>#DIV/0!</v>
      </c>
    </row>
    <row r="23" spans="2:6" x14ac:dyDescent="0.3">
      <c r="B23" s="1"/>
      <c r="C23" s="1"/>
      <c r="D23" s="1"/>
      <c r="F23" s="2" t="e">
        <f t="shared" si="0"/>
        <v>#DIV/0!</v>
      </c>
    </row>
    <row r="24" spans="2:6" x14ac:dyDescent="0.3">
      <c r="B24" s="1"/>
      <c r="C24" s="1"/>
      <c r="D24" s="1"/>
      <c r="F24" s="2" t="e">
        <f t="shared" si="0"/>
        <v>#DIV/0!</v>
      </c>
    </row>
    <row r="25" spans="2:6" x14ac:dyDescent="0.3">
      <c r="B25" s="1"/>
      <c r="C25" s="1"/>
      <c r="D25" s="1"/>
      <c r="F25" s="2" t="e">
        <f t="shared" si="0"/>
        <v>#DIV/0!</v>
      </c>
    </row>
    <row r="26" spans="2:6" x14ac:dyDescent="0.3">
      <c r="B26" s="1"/>
      <c r="C26" s="1"/>
      <c r="D26" s="1"/>
      <c r="F26" s="2" t="e">
        <f t="shared" si="0"/>
        <v>#DIV/0!</v>
      </c>
    </row>
    <row r="27" spans="2:6" x14ac:dyDescent="0.3">
      <c r="B27" s="1"/>
      <c r="C27" s="1"/>
      <c r="D27" s="1"/>
      <c r="F27" s="2" t="e">
        <f t="shared" si="0"/>
        <v>#DIV/0!</v>
      </c>
    </row>
    <row r="28" spans="2:6" x14ac:dyDescent="0.3">
      <c r="B28" s="1"/>
      <c r="C28" s="1"/>
      <c r="D28" s="1"/>
      <c r="F28" s="2" t="e">
        <f t="shared" si="0"/>
        <v>#DIV/0!</v>
      </c>
    </row>
    <row r="29" spans="2:6" x14ac:dyDescent="0.3">
      <c r="B29" s="1"/>
      <c r="C29" s="1"/>
      <c r="D29" s="1"/>
      <c r="F29" s="2" t="e">
        <f t="shared" si="0"/>
        <v>#DIV/0!</v>
      </c>
    </row>
    <row r="30" spans="2:6" x14ac:dyDescent="0.3">
      <c r="B30" s="1"/>
      <c r="C30" s="1"/>
      <c r="D30" s="1"/>
      <c r="F30" s="2" t="e">
        <f t="shared" si="0"/>
        <v>#DIV/0!</v>
      </c>
    </row>
    <row r="31" spans="2:6" x14ac:dyDescent="0.3">
      <c r="B31" s="1"/>
      <c r="C31" s="1"/>
      <c r="D31" s="1"/>
      <c r="F31" s="2" t="e">
        <f t="shared" si="0"/>
        <v>#DIV/0!</v>
      </c>
    </row>
    <row r="32" spans="2:6" x14ac:dyDescent="0.3">
      <c r="B32" s="1"/>
      <c r="C32" s="1"/>
      <c r="D32" s="1"/>
      <c r="F32" s="2" t="e">
        <f>(C32-C30)/C30</f>
        <v>#DIV/0!</v>
      </c>
    </row>
    <row r="33" spans="2:6" x14ac:dyDescent="0.3">
      <c r="B33" s="1"/>
      <c r="C33" s="1"/>
      <c r="D33" s="1"/>
      <c r="F33" s="2" t="e">
        <f t="shared" ref="F33:F96" si="1">(C33-C32)/C32</f>
        <v>#DIV/0!</v>
      </c>
    </row>
    <row r="34" spans="2:6" x14ac:dyDescent="0.3">
      <c r="B34" s="1"/>
      <c r="C34" s="1"/>
      <c r="D34" s="1"/>
      <c r="F34" s="2" t="e">
        <f t="shared" si="1"/>
        <v>#DIV/0!</v>
      </c>
    </row>
    <row r="35" spans="2:6" x14ac:dyDescent="0.3">
      <c r="B35" s="1"/>
      <c r="C35" s="1"/>
      <c r="D35" s="1"/>
      <c r="F35" s="2" t="e">
        <f t="shared" si="1"/>
        <v>#DIV/0!</v>
      </c>
    </row>
    <row r="36" spans="2:6" x14ac:dyDescent="0.3">
      <c r="B36" s="1"/>
      <c r="C36" s="1"/>
      <c r="D36" s="1"/>
      <c r="F36" s="2" t="e">
        <f t="shared" si="1"/>
        <v>#DIV/0!</v>
      </c>
    </row>
    <row r="37" spans="2:6" x14ac:dyDescent="0.3">
      <c r="B37" s="1"/>
      <c r="C37" s="1"/>
      <c r="D37" s="1"/>
      <c r="F37" s="2" t="e">
        <f t="shared" si="1"/>
        <v>#DIV/0!</v>
      </c>
    </row>
    <row r="38" spans="2:6" x14ac:dyDescent="0.3">
      <c r="B38" s="1"/>
      <c r="C38" s="1"/>
      <c r="D38" s="1"/>
      <c r="F38" s="2" t="e">
        <f t="shared" si="1"/>
        <v>#DIV/0!</v>
      </c>
    </row>
    <row r="39" spans="2:6" x14ac:dyDescent="0.3">
      <c r="B39" s="1"/>
      <c r="C39" s="1"/>
      <c r="D39" s="1"/>
      <c r="F39" s="2" t="e">
        <f t="shared" si="1"/>
        <v>#DIV/0!</v>
      </c>
    </row>
    <row r="40" spans="2:6" x14ac:dyDescent="0.3">
      <c r="B40" s="1"/>
      <c r="C40" s="1"/>
      <c r="D40" s="1"/>
      <c r="F40" s="2" t="e">
        <f t="shared" si="1"/>
        <v>#DIV/0!</v>
      </c>
    </row>
    <row r="41" spans="2:6" x14ac:dyDescent="0.3">
      <c r="B41" s="1"/>
      <c r="C41" s="1"/>
      <c r="D41" s="1"/>
      <c r="F41" s="2" t="e">
        <f t="shared" si="1"/>
        <v>#DIV/0!</v>
      </c>
    </row>
    <row r="42" spans="2:6" x14ac:dyDescent="0.3">
      <c r="B42" s="1"/>
      <c r="C42" s="1"/>
      <c r="D42" s="1"/>
      <c r="F42" s="2" t="e">
        <f t="shared" si="1"/>
        <v>#DIV/0!</v>
      </c>
    </row>
    <row r="43" spans="2:6" x14ac:dyDescent="0.3">
      <c r="B43" s="1"/>
      <c r="C43" s="1"/>
      <c r="D43" s="1"/>
      <c r="F43" s="2" t="e">
        <f t="shared" si="1"/>
        <v>#DIV/0!</v>
      </c>
    </row>
    <row r="44" spans="2:6" x14ac:dyDescent="0.3">
      <c r="B44" s="1"/>
      <c r="C44" s="1"/>
      <c r="D44" s="1"/>
      <c r="F44" s="2" t="e">
        <f t="shared" si="1"/>
        <v>#DIV/0!</v>
      </c>
    </row>
    <row r="45" spans="2:6" x14ac:dyDescent="0.3">
      <c r="B45" s="1"/>
      <c r="C45" s="1"/>
      <c r="D45" s="1"/>
      <c r="F45" s="2" t="e">
        <f t="shared" si="1"/>
        <v>#DIV/0!</v>
      </c>
    </row>
    <row r="46" spans="2:6" x14ac:dyDescent="0.3">
      <c r="B46" s="1"/>
      <c r="C46" s="1"/>
      <c r="D46" s="1"/>
      <c r="F46" s="2" t="e">
        <f t="shared" si="1"/>
        <v>#DIV/0!</v>
      </c>
    </row>
    <row r="47" spans="2:6" x14ac:dyDescent="0.3">
      <c r="B47" s="1"/>
      <c r="C47" s="1"/>
      <c r="D47" s="1"/>
      <c r="F47" s="2" t="e">
        <f t="shared" si="1"/>
        <v>#DIV/0!</v>
      </c>
    </row>
    <row r="48" spans="2:6" x14ac:dyDescent="0.3">
      <c r="B48" s="1"/>
      <c r="C48" s="1"/>
      <c r="D48" s="1"/>
      <c r="F48" s="2" t="e">
        <f t="shared" si="1"/>
        <v>#DIV/0!</v>
      </c>
    </row>
    <row r="49" spans="2:6" x14ac:dyDescent="0.3">
      <c r="B49" s="1"/>
      <c r="C49" s="1"/>
      <c r="D49" s="1"/>
      <c r="F49" s="2" t="e">
        <f t="shared" si="1"/>
        <v>#DIV/0!</v>
      </c>
    </row>
    <row r="50" spans="2:6" x14ac:dyDescent="0.3">
      <c r="B50" s="1"/>
      <c r="C50" s="1"/>
      <c r="D50" s="1"/>
      <c r="F50" s="2" t="e">
        <f t="shared" si="1"/>
        <v>#DIV/0!</v>
      </c>
    </row>
    <row r="51" spans="2:6" x14ac:dyDescent="0.3">
      <c r="B51" s="1"/>
      <c r="C51" s="1"/>
      <c r="D51" s="1"/>
      <c r="F51" s="2" t="e">
        <f t="shared" si="1"/>
        <v>#DIV/0!</v>
      </c>
    </row>
    <row r="52" spans="2:6" x14ac:dyDescent="0.3">
      <c r="B52" s="1"/>
      <c r="C52" s="1"/>
      <c r="D52" s="1"/>
      <c r="F52" s="2" t="e">
        <f t="shared" si="1"/>
        <v>#DIV/0!</v>
      </c>
    </row>
    <row r="53" spans="2:6" x14ac:dyDescent="0.3">
      <c r="B53" s="1"/>
      <c r="C53" s="1"/>
      <c r="D53" s="1"/>
      <c r="F53" s="2" t="e">
        <f t="shared" si="1"/>
        <v>#DIV/0!</v>
      </c>
    </row>
    <row r="54" spans="2:6" x14ac:dyDescent="0.3">
      <c r="B54" s="1"/>
      <c r="C54" s="1"/>
      <c r="D54" s="1"/>
      <c r="F54" s="2" t="e">
        <f t="shared" si="1"/>
        <v>#DIV/0!</v>
      </c>
    </row>
    <row r="55" spans="2:6" x14ac:dyDescent="0.3">
      <c r="B55" s="1"/>
      <c r="C55" s="1"/>
      <c r="D55" s="1"/>
      <c r="F55" s="2" t="e">
        <f t="shared" si="1"/>
        <v>#DIV/0!</v>
      </c>
    </row>
    <row r="56" spans="2:6" x14ac:dyDescent="0.3">
      <c r="B56" s="1"/>
      <c r="C56" s="1"/>
      <c r="D56" s="1"/>
      <c r="F56" s="2" t="e">
        <f t="shared" si="1"/>
        <v>#DIV/0!</v>
      </c>
    </row>
    <row r="57" spans="2:6" x14ac:dyDescent="0.3">
      <c r="B57" s="1"/>
      <c r="C57" s="1"/>
      <c r="D57" s="1"/>
      <c r="F57" s="2" t="e">
        <f t="shared" si="1"/>
        <v>#DIV/0!</v>
      </c>
    </row>
    <row r="58" spans="2:6" x14ac:dyDescent="0.3">
      <c r="B58" s="1"/>
      <c r="C58" s="1"/>
      <c r="D58" s="1"/>
      <c r="F58" s="2" t="e">
        <f t="shared" si="1"/>
        <v>#DIV/0!</v>
      </c>
    </row>
    <row r="59" spans="2:6" x14ac:dyDescent="0.3">
      <c r="B59" s="1"/>
      <c r="C59" s="1"/>
      <c r="D59" s="1"/>
      <c r="F59" s="2" t="e">
        <f t="shared" si="1"/>
        <v>#DIV/0!</v>
      </c>
    </row>
    <row r="60" spans="2:6" x14ac:dyDescent="0.3">
      <c r="B60" s="1"/>
      <c r="C60" s="1"/>
      <c r="D60" s="1"/>
      <c r="F60" s="2" t="e">
        <f t="shared" si="1"/>
        <v>#DIV/0!</v>
      </c>
    </row>
    <row r="61" spans="2:6" x14ac:dyDescent="0.3">
      <c r="B61" s="1"/>
      <c r="C61" s="1"/>
      <c r="D61" s="1"/>
      <c r="F61" s="2" t="e">
        <f t="shared" si="1"/>
        <v>#DIV/0!</v>
      </c>
    </row>
    <row r="62" spans="2:6" x14ac:dyDescent="0.3">
      <c r="B62" s="1"/>
      <c r="C62" s="1"/>
      <c r="D62" s="1"/>
      <c r="F62" s="2" t="e">
        <f t="shared" si="1"/>
        <v>#DIV/0!</v>
      </c>
    </row>
    <row r="63" spans="2:6" x14ac:dyDescent="0.3">
      <c r="B63" s="1"/>
      <c r="C63" s="1"/>
      <c r="D63" s="1"/>
      <c r="F63" s="2" t="e">
        <f t="shared" si="1"/>
        <v>#DIV/0!</v>
      </c>
    </row>
    <row r="64" spans="2:6" x14ac:dyDescent="0.3">
      <c r="B64" s="1"/>
      <c r="C64" s="1"/>
      <c r="D64" s="1"/>
      <c r="F64" s="2" t="e">
        <f t="shared" si="1"/>
        <v>#DIV/0!</v>
      </c>
    </row>
    <row r="65" spans="2:6" x14ac:dyDescent="0.3">
      <c r="B65" s="1"/>
      <c r="C65" s="1"/>
      <c r="D65" s="1"/>
      <c r="F65" s="2" t="e">
        <f t="shared" si="1"/>
        <v>#DIV/0!</v>
      </c>
    </row>
    <row r="66" spans="2:6" x14ac:dyDescent="0.3">
      <c r="B66" s="1"/>
      <c r="C66" s="1"/>
      <c r="D66" s="1"/>
      <c r="F66" s="2" t="e">
        <f t="shared" si="1"/>
        <v>#DIV/0!</v>
      </c>
    </row>
    <row r="67" spans="2:6" x14ac:dyDescent="0.3">
      <c r="B67" s="1"/>
      <c r="C67" s="1"/>
      <c r="D67" s="1"/>
      <c r="F67" s="2" t="e">
        <f t="shared" si="1"/>
        <v>#DIV/0!</v>
      </c>
    </row>
    <row r="68" spans="2:6" x14ac:dyDescent="0.3">
      <c r="B68" s="1"/>
      <c r="C68" s="1"/>
      <c r="D68" s="1"/>
      <c r="F68" s="2" t="e">
        <f t="shared" si="1"/>
        <v>#DIV/0!</v>
      </c>
    </row>
    <row r="69" spans="2:6" x14ac:dyDescent="0.3">
      <c r="B69" s="1"/>
      <c r="C69" s="1"/>
      <c r="D69" s="1"/>
      <c r="F69" s="2" t="e">
        <f t="shared" si="1"/>
        <v>#DIV/0!</v>
      </c>
    </row>
    <row r="70" spans="2:6" x14ac:dyDescent="0.3">
      <c r="B70" s="1"/>
      <c r="C70" s="1"/>
      <c r="D70" s="1"/>
      <c r="F70" s="2" t="e">
        <f t="shared" si="1"/>
        <v>#DIV/0!</v>
      </c>
    </row>
    <row r="71" spans="2:6" x14ac:dyDescent="0.3">
      <c r="B71" s="1"/>
      <c r="C71" s="1"/>
      <c r="D71" s="1"/>
      <c r="F71" s="2" t="e">
        <f t="shared" si="1"/>
        <v>#DIV/0!</v>
      </c>
    </row>
    <row r="72" spans="2:6" x14ac:dyDescent="0.3">
      <c r="B72" s="1"/>
      <c r="C72" s="1"/>
      <c r="D72" s="1"/>
      <c r="F72" s="2" t="e">
        <f t="shared" si="1"/>
        <v>#DIV/0!</v>
      </c>
    </row>
    <row r="73" spans="2:6" x14ac:dyDescent="0.3">
      <c r="B73" s="1"/>
      <c r="C73" s="1"/>
      <c r="D73" s="1"/>
      <c r="F73" s="2" t="e">
        <f t="shared" si="1"/>
        <v>#DIV/0!</v>
      </c>
    </row>
    <row r="74" spans="2:6" x14ac:dyDescent="0.3">
      <c r="B74" s="1"/>
      <c r="C74" s="1"/>
      <c r="D74" s="1"/>
      <c r="F74" s="2" t="e">
        <f t="shared" si="1"/>
        <v>#DIV/0!</v>
      </c>
    </row>
    <row r="75" spans="2:6" x14ac:dyDescent="0.3">
      <c r="B75" s="1"/>
      <c r="C75" s="1"/>
      <c r="D75" s="1"/>
      <c r="F75" s="2" t="e">
        <f t="shared" si="1"/>
        <v>#DIV/0!</v>
      </c>
    </row>
    <row r="76" spans="2:6" x14ac:dyDescent="0.3">
      <c r="B76" s="1"/>
      <c r="C76" s="1"/>
      <c r="D76" s="1"/>
      <c r="F76" s="2" t="e">
        <f t="shared" si="1"/>
        <v>#DIV/0!</v>
      </c>
    </row>
    <row r="77" spans="2:6" x14ac:dyDescent="0.3">
      <c r="B77" s="1"/>
      <c r="C77" s="1"/>
      <c r="D77" s="1"/>
      <c r="F77" s="2" t="e">
        <f t="shared" si="1"/>
        <v>#DIV/0!</v>
      </c>
    </row>
    <row r="78" spans="2:6" x14ac:dyDescent="0.3">
      <c r="B78" s="1"/>
      <c r="C78" s="1"/>
      <c r="D78" s="1"/>
      <c r="F78" s="2" t="e">
        <f t="shared" si="1"/>
        <v>#DIV/0!</v>
      </c>
    </row>
    <row r="79" spans="2:6" x14ac:dyDescent="0.3">
      <c r="B79" s="1"/>
      <c r="C79" s="1"/>
      <c r="D79" s="1"/>
      <c r="F79" s="2" t="e">
        <f t="shared" si="1"/>
        <v>#DIV/0!</v>
      </c>
    </row>
    <row r="80" spans="2:6" x14ac:dyDescent="0.3">
      <c r="B80" s="1"/>
      <c r="C80" s="1"/>
      <c r="D80" s="1"/>
      <c r="F80" s="2" t="e">
        <f t="shared" si="1"/>
        <v>#DIV/0!</v>
      </c>
    </row>
    <row r="81" spans="2:6" x14ac:dyDescent="0.3">
      <c r="B81" s="1"/>
      <c r="C81" s="1"/>
      <c r="D81" s="1"/>
      <c r="F81" s="2" t="e">
        <f t="shared" si="1"/>
        <v>#DIV/0!</v>
      </c>
    </row>
    <row r="82" spans="2:6" x14ac:dyDescent="0.3">
      <c r="B82" s="1"/>
      <c r="C82" s="1"/>
      <c r="D82" s="1"/>
      <c r="F82" s="2" t="e">
        <f t="shared" si="1"/>
        <v>#DIV/0!</v>
      </c>
    </row>
    <row r="83" spans="2:6" x14ac:dyDescent="0.3">
      <c r="B83" s="1"/>
      <c r="C83" s="1"/>
      <c r="D83" s="1"/>
      <c r="F83" s="2" t="e">
        <f t="shared" si="1"/>
        <v>#DIV/0!</v>
      </c>
    </row>
    <row r="84" spans="2:6" x14ac:dyDescent="0.3">
      <c r="B84" s="1"/>
      <c r="C84" s="1"/>
      <c r="D84" s="1"/>
      <c r="F84" s="2" t="e">
        <f t="shared" si="1"/>
        <v>#DIV/0!</v>
      </c>
    </row>
    <row r="85" spans="2:6" x14ac:dyDescent="0.3">
      <c r="B85" s="1"/>
      <c r="C85" s="1"/>
      <c r="D85" s="1"/>
      <c r="F85" s="2" t="e">
        <f t="shared" si="1"/>
        <v>#DIV/0!</v>
      </c>
    </row>
    <row r="86" spans="2:6" x14ac:dyDescent="0.3">
      <c r="B86" s="1"/>
      <c r="C86" s="1"/>
      <c r="D86" s="1"/>
      <c r="F86" s="2" t="e">
        <f t="shared" si="1"/>
        <v>#DIV/0!</v>
      </c>
    </row>
    <row r="87" spans="2:6" x14ac:dyDescent="0.3">
      <c r="B87" s="1"/>
      <c r="C87" s="1"/>
      <c r="D87" s="1"/>
      <c r="F87" s="2" t="e">
        <f t="shared" si="1"/>
        <v>#DIV/0!</v>
      </c>
    </row>
    <row r="88" spans="2:6" x14ac:dyDescent="0.3">
      <c r="B88" s="1"/>
      <c r="C88" s="1"/>
      <c r="D88" s="1"/>
      <c r="F88" s="2" t="e">
        <f t="shared" si="1"/>
        <v>#DIV/0!</v>
      </c>
    </row>
    <row r="89" spans="2:6" x14ac:dyDescent="0.3">
      <c r="B89" s="1"/>
      <c r="C89" s="1"/>
      <c r="D89" s="1"/>
      <c r="F89" s="2" t="e">
        <f t="shared" si="1"/>
        <v>#DIV/0!</v>
      </c>
    </row>
    <row r="90" spans="2:6" x14ac:dyDescent="0.3">
      <c r="B90" s="1"/>
      <c r="C90" s="1"/>
      <c r="D90" s="1"/>
      <c r="F90" s="2" t="e">
        <f t="shared" si="1"/>
        <v>#DIV/0!</v>
      </c>
    </row>
    <row r="91" spans="2:6" x14ac:dyDescent="0.3">
      <c r="B91" s="1"/>
      <c r="C91" s="1"/>
      <c r="D91" s="1"/>
      <c r="F91" s="2" t="e">
        <f t="shared" si="1"/>
        <v>#DIV/0!</v>
      </c>
    </row>
    <row r="92" spans="2:6" x14ac:dyDescent="0.3">
      <c r="B92" s="1"/>
      <c r="C92" s="1"/>
      <c r="D92" s="1"/>
      <c r="F92" s="2" t="e">
        <f t="shared" si="1"/>
        <v>#DIV/0!</v>
      </c>
    </row>
    <row r="93" spans="2:6" x14ac:dyDescent="0.3">
      <c r="B93" s="1"/>
      <c r="C93" s="1"/>
      <c r="D93" s="1"/>
      <c r="F93" s="2" t="e">
        <f t="shared" si="1"/>
        <v>#DIV/0!</v>
      </c>
    </row>
    <row r="94" spans="2:6" x14ac:dyDescent="0.3">
      <c r="B94" s="1"/>
      <c r="C94" s="1"/>
      <c r="D94" s="1"/>
      <c r="F94" s="2" t="e">
        <f t="shared" si="1"/>
        <v>#DIV/0!</v>
      </c>
    </row>
    <row r="95" spans="2:6" x14ac:dyDescent="0.3">
      <c r="B95" s="1"/>
      <c r="C95" s="1"/>
      <c r="D95" s="1"/>
      <c r="F95" s="2" t="e">
        <f t="shared" si="1"/>
        <v>#DIV/0!</v>
      </c>
    </row>
    <row r="96" spans="2:6" x14ac:dyDescent="0.3">
      <c r="B96" s="1"/>
      <c r="C96" s="1"/>
      <c r="D96" s="1"/>
      <c r="F96" s="2" t="e">
        <f t="shared" si="1"/>
        <v>#DIV/0!</v>
      </c>
    </row>
    <row r="97" spans="2:6" x14ac:dyDescent="0.3">
      <c r="B97" s="1"/>
      <c r="C97" s="1"/>
      <c r="D97" s="1"/>
      <c r="F97" s="2" t="e">
        <f t="shared" ref="F97:F160" si="2">(C97-C96)/C96</f>
        <v>#DIV/0!</v>
      </c>
    </row>
    <row r="98" spans="2:6" x14ac:dyDescent="0.3">
      <c r="B98" s="1"/>
      <c r="C98" s="1"/>
      <c r="D98" s="1"/>
      <c r="F98" s="2" t="e">
        <f t="shared" si="2"/>
        <v>#DIV/0!</v>
      </c>
    </row>
    <row r="99" spans="2:6" x14ac:dyDescent="0.3">
      <c r="B99" s="1"/>
      <c r="C99" s="1"/>
      <c r="D99" s="1"/>
      <c r="F99" s="2" t="e">
        <f t="shared" si="2"/>
        <v>#DIV/0!</v>
      </c>
    </row>
    <row r="100" spans="2:6" x14ac:dyDescent="0.3">
      <c r="B100" s="1"/>
      <c r="C100" s="1"/>
      <c r="D100" s="1"/>
      <c r="F100" s="2" t="e">
        <f t="shared" si="2"/>
        <v>#DIV/0!</v>
      </c>
    </row>
    <row r="101" spans="2:6" x14ac:dyDescent="0.3">
      <c r="B101" s="1"/>
      <c r="C101" s="1"/>
      <c r="D101" s="1"/>
      <c r="F101" s="2" t="e">
        <f t="shared" si="2"/>
        <v>#DIV/0!</v>
      </c>
    </row>
    <row r="102" spans="2:6" x14ac:dyDescent="0.3">
      <c r="B102" s="1"/>
      <c r="C102" s="1"/>
      <c r="D102" s="1"/>
      <c r="F102" s="2" t="e">
        <f t="shared" si="2"/>
        <v>#DIV/0!</v>
      </c>
    </row>
    <row r="103" spans="2:6" x14ac:dyDescent="0.3">
      <c r="B103" s="1"/>
      <c r="C103" s="1"/>
      <c r="D103" s="1"/>
      <c r="F103" s="2" t="e">
        <f t="shared" si="2"/>
        <v>#DIV/0!</v>
      </c>
    </row>
    <row r="104" spans="2:6" x14ac:dyDescent="0.3">
      <c r="B104" s="1"/>
      <c r="C104" s="1"/>
      <c r="D104" s="1"/>
      <c r="F104" s="2" t="e">
        <f t="shared" si="2"/>
        <v>#DIV/0!</v>
      </c>
    </row>
    <row r="105" spans="2:6" x14ac:dyDescent="0.3">
      <c r="B105" s="1"/>
      <c r="C105" s="1"/>
      <c r="D105" s="1"/>
      <c r="F105" s="2" t="e">
        <f t="shared" si="2"/>
        <v>#DIV/0!</v>
      </c>
    </row>
    <row r="106" spans="2:6" x14ac:dyDescent="0.3">
      <c r="B106" s="1"/>
      <c r="C106" s="1"/>
      <c r="D106" s="1"/>
      <c r="F106" s="2" t="e">
        <f t="shared" si="2"/>
        <v>#DIV/0!</v>
      </c>
    </row>
    <row r="107" spans="2:6" x14ac:dyDescent="0.3">
      <c r="B107" s="1"/>
      <c r="C107" s="1"/>
      <c r="D107" s="1"/>
      <c r="F107" s="2" t="e">
        <f t="shared" si="2"/>
        <v>#DIV/0!</v>
      </c>
    </row>
    <row r="108" spans="2:6" x14ac:dyDescent="0.3">
      <c r="B108" s="1"/>
      <c r="C108" s="1"/>
      <c r="D108" s="1"/>
      <c r="F108" s="2" t="e">
        <f t="shared" si="2"/>
        <v>#DIV/0!</v>
      </c>
    </row>
    <row r="109" spans="2:6" x14ac:dyDescent="0.3">
      <c r="B109" s="1"/>
      <c r="C109" s="1"/>
      <c r="D109" s="1"/>
      <c r="F109" s="2" t="e">
        <f t="shared" si="2"/>
        <v>#DIV/0!</v>
      </c>
    </row>
    <row r="110" spans="2:6" x14ac:dyDescent="0.3">
      <c r="B110" s="1"/>
      <c r="C110" s="1"/>
      <c r="D110" s="1"/>
      <c r="F110" s="2" t="e">
        <f t="shared" si="2"/>
        <v>#DIV/0!</v>
      </c>
    </row>
    <row r="111" spans="2:6" x14ac:dyDescent="0.3">
      <c r="B111" s="1"/>
      <c r="C111" s="1"/>
      <c r="D111" s="1"/>
      <c r="F111" s="2" t="e">
        <f t="shared" si="2"/>
        <v>#DIV/0!</v>
      </c>
    </row>
    <row r="112" spans="2:6" x14ac:dyDescent="0.3">
      <c r="B112" s="1"/>
      <c r="C112" s="1"/>
      <c r="D112" s="1"/>
      <c r="F112" s="2" t="e">
        <f t="shared" si="2"/>
        <v>#DIV/0!</v>
      </c>
    </row>
    <row r="113" spans="2:6" x14ac:dyDescent="0.3">
      <c r="B113" s="1"/>
      <c r="C113" s="1"/>
      <c r="D113" s="1"/>
      <c r="F113" s="2" t="e">
        <f t="shared" si="2"/>
        <v>#DIV/0!</v>
      </c>
    </row>
    <row r="114" spans="2:6" x14ac:dyDescent="0.3">
      <c r="B114" s="1"/>
      <c r="C114" s="1"/>
      <c r="D114" s="1"/>
      <c r="F114" s="2" t="e">
        <f t="shared" si="2"/>
        <v>#DIV/0!</v>
      </c>
    </row>
    <row r="115" spans="2:6" x14ac:dyDescent="0.3">
      <c r="B115" s="1"/>
      <c r="C115" s="1"/>
      <c r="D115" s="1"/>
      <c r="F115" s="2" t="e">
        <f t="shared" si="2"/>
        <v>#DIV/0!</v>
      </c>
    </row>
    <row r="116" spans="2:6" x14ac:dyDescent="0.3">
      <c r="B116" s="1"/>
      <c r="C116" s="1"/>
      <c r="D116" s="1"/>
      <c r="F116" s="2" t="e">
        <f t="shared" si="2"/>
        <v>#DIV/0!</v>
      </c>
    </row>
    <row r="117" spans="2:6" x14ac:dyDescent="0.3">
      <c r="B117" s="1"/>
      <c r="C117" s="1"/>
      <c r="D117" s="1"/>
      <c r="F117" s="2" t="e">
        <f t="shared" si="2"/>
        <v>#DIV/0!</v>
      </c>
    </row>
    <row r="118" spans="2:6" x14ac:dyDescent="0.3">
      <c r="B118" s="1"/>
      <c r="C118" s="1"/>
      <c r="D118" s="1"/>
      <c r="F118" s="2" t="e">
        <f t="shared" si="2"/>
        <v>#DIV/0!</v>
      </c>
    </row>
    <row r="119" spans="2:6" x14ac:dyDescent="0.3">
      <c r="B119" s="1"/>
      <c r="C119" s="1"/>
      <c r="D119" s="1"/>
      <c r="F119" s="2" t="e">
        <f t="shared" si="2"/>
        <v>#DIV/0!</v>
      </c>
    </row>
    <row r="120" spans="2:6" x14ac:dyDescent="0.3">
      <c r="B120" s="1"/>
      <c r="C120" s="1"/>
      <c r="D120" s="1"/>
      <c r="F120" s="2" t="e">
        <f t="shared" si="2"/>
        <v>#DIV/0!</v>
      </c>
    </row>
    <row r="121" spans="2:6" x14ac:dyDescent="0.3">
      <c r="B121" s="1"/>
      <c r="C121" s="1"/>
      <c r="D121" s="1"/>
      <c r="F121" s="2" t="e">
        <f t="shared" si="2"/>
        <v>#DIV/0!</v>
      </c>
    </row>
    <row r="122" spans="2:6" x14ac:dyDescent="0.3">
      <c r="B122" s="1"/>
      <c r="C122" s="1"/>
      <c r="D122" s="1"/>
      <c r="F122" s="2" t="e">
        <f t="shared" si="2"/>
        <v>#DIV/0!</v>
      </c>
    </row>
    <row r="123" spans="2:6" x14ac:dyDescent="0.3">
      <c r="B123" s="1"/>
      <c r="C123" s="1"/>
      <c r="D123" s="1"/>
      <c r="F123" s="2" t="e">
        <f t="shared" si="2"/>
        <v>#DIV/0!</v>
      </c>
    </row>
    <row r="124" spans="2:6" x14ac:dyDescent="0.3">
      <c r="B124" s="1"/>
      <c r="C124" s="1"/>
      <c r="D124" s="1"/>
      <c r="F124" s="2" t="e">
        <f t="shared" si="2"/>
        <v>#DIV/0!</v>
      </c>
    </row>
    <row r="125" spans="2:6" x14ac:dyDescent="0.3">
      <c r="B125" s="1"/>
      <c r="C125" s="1"/>
      <c r="D125" s="1"/>
      <c r="F125" s="2" t="e">
        <f t="shared" si="2"/>
        <v>#DIV/0!</v>
      </c>
    </row>
    <row r="126" spans="2:6" x14ac:dyDescent="0.3">
      <c r="B126" s="1"/>
      <c r="C126" s="1"/>
      <c r="D126" s="1"/>
      <c r="F126" s="2" t="e">
        <f t="shared" si="2"/>
        <v>#DIV/0!</v>
      </c>
    </row>
    <row r="127" spans="2:6" x14ac:dyDescent="0.3">
      <c r="B127" s="1"/>
      <c r="C127" s="1"/>
      <c r="D127" s="1"/>
      <c r="F127" s="2" t="e">
        <f t="shared" si="2"/>
        <v>#DIV/0!</v>
      </c>
    </row>
    <row r="128" spans="2:6" x14ac:dyDescent="0.3">
      <c r="B128" s="1"/>
      <c r="C128" s="1"/>
      <c r="D128" s="1"/>
      <c r="F128" s="2" t="e">
        <f t="shared" si="2"/>
        <v>#DIV/0!</v>
      </c>
    </row>
    <row r="129" spans="2:6" x14ac:dyDescent="0.3">
      <c r="B129" s="1"/>
      <c r="C129" s="1"/>
      <c r="D129" s="1"/>
      <c r="F129" s="2" t="e">
        <f t="shared" si="2"/>
        <v>#DIV/0!</v>
      </c>
    </row>
    <row r="130" spans="2:6" x14ac:dyDescent="0.3">
      <c r="B130" s="1"/>
      <c r="C130" s="1"/>
      <c r="D130" s="1"/>
      <c r="F130" s="2" t="e">
        <f t="shared" si="2"/>
        <v>#DIV/0!</v>
      </c>
    </row>
    <row r="131" spans="2:6" x14ac:dyDescent="0.3">
      <c r="B131" s="1"/>
      <c r="C131" s="1"/>
      <c r="D131" s="1"/>
      <c r="F131" s="2" t="e">
        <f t="shared" si="2"/>
        <v>#DIV/0!</v>
      </c>
    </row>
    <row r="132" spans="2:6" x14ac:dyDescent="0.3">
      <c r="B132" s="1"/>
      <c r="C132" s="1"/>
      <c r="D132" s="1"/>
      <c r="F132" s="2" t="e">
        <f t="shared" si="2"/>
        <v>#DIV/0!</v>
      </c>
    </row>
    <row r="133" spans="2:6" x14ac:dyDescent="0.3">
      <c r="B133" s="1"/>
      <c r="C133" s="1"/>
      <c r="D133" s="1"/>
      <c r="F133" s="2" t="e">
        <f t="shared" si="2"/>
        <v>#DIV/0!</v>
      </c>
    </row>
    <row r="134" spans="2:6" x14ac:dyDescent="0.3">
      <c r="B134" s="1"/>
      <c r="C134" s="1"/>
      <c r="D134" s="1"/>
      <c r="F134" s="2" t="e">
        <f t="shared" si="2"/>
        <v>#DIV/0!</v>
      </c>
    </row>
    <row r="135" spans="2:6" x14ac:dyDescent="0.3">
      <c r="B135" s="1"/>
      <c r="C135" s="1"/>
      <c r="D135" s="1"/>
      <c r="F135" s="2" t="e">
        <f t="shared" si="2"/>
        <v>#DIV/0!</v>
      </c>
    </row>
    <row r="136" spans="2:6" x14ac:dyDescent="0.3">
      <c r="B136" s="1"/>
      <c r="C136" s="1"/>
      <c r="D136" s="1"/>
      <c r="F136" s="2" t="e">
        <f t="shared" si="2"/>
        <v>#DIV/0!</v>
      </c>
    </row>
    <row r="137" spans="2:6" x14ac:dyDescent="0.3">
      <c r="B137" s="1"/>
      <c r="C137" s="1"/>
      <c r="D137" s="1"/>
      <c r="F137" s="2" t="e">
        <f t="shared" si="2"/>
        <v>#DIV/0!</v>
      </c>
    </row>
    <row r="138" spans="2:6" x14ac:dyDescent="0.3">
      <c r="F138" s="2" t="e">
        <f t="shared" si="2"/>
        <v>#DIV/0!</v>
      </c>
    </row>
    <row r="139" spans="2:6" x14ac:dyDescent="0.3">
      <c r="F139" s="2" t="e">
        <f t="shared" si="2"/>
        <v>#DIV/0!</v>
      </c>
    </row>
    <row r="140" spans="2:6" x14ac:dyDescent="0.3">
      <c r="F140" s="2" t="e">
        <f t="shared" si="2"/>
        <v>#DIV/0!</v>
      </c>
    </row>
    <row r="141" spans="2:6" x14ac:dyDescent="0.3">
      <c r="F141" s="2" t="e">
        <f t="shared" si="2"/>
        <v>#DIV/0!</v>
      </c>
    </row>
    <row r="142" spans="2:6" x14ac:dyDescent="0.3">
      <c r="F142" s="2" t="e">
        <f t="shared" si="2"/>
        <v>#DIV/0!</v>
      </c>
    </row>
    <row r="143" spans="2:6" x14ac:dyDescent="0.3">
      <c r="F143" s="2" t="e">
        <f t="shared" si="2"/>
        <v>#DIV/0!</v>
      </c>
    </row>
    <row r="144" spans="2:6" x14ac:dyDescent="0.3">
      <c r="F144" s="2" t="e">
        <f t="shared" si="2"/>
        <v>#DIV/0!</v>
      </c>
    </row>
    <row r="145" spans="6:6" x14ac:dyDescent="0.3">
      <c r="F145" s="2" t="e">
        <f t="shared" si="2"/>
        <v>#DIV/0!</v>
      </c>
    </row>
    <row r="146" spans="6:6" x14ac:dyDescent="0.3">
      <c r="F146" s="2" t="e">
        <f t="shared" si="2"/>
        <v>#DIV/0!</v>
      </c>
    </row>
    <row r="147" spans="6:6" x14ac:dyDescent="0.3">
      <c r="F147" s="2" t="e">
        <f t="shared" si="2"/>
        <v>#DIV/0!</v>
      </c>
    </row>
    <row r="148" spans="6:6" x14ac:dyDescent="0.3">
      <c r="F148" s="2" t="e">
        <f t="shared" si="2"/>
        <v>#DIV/0!</v>
      </c>
    </row>
    <row r="149" spans="6:6" x14ac:dyDescent="0.3">
      <c r="F149" s="2" t="e">
        <f t="shared" si="2"/>
        <v>#DIV/0!</v>
      </c>
    </row>
    <row r="150" spans="6:6" x14ac:dyDescent="0.3">
      <c r="F150" s="2" t="e">
        <f t="shared" si="2"/>
        <v>#DIV/0!</v>
      </c>
    </row>
    <row r="151" spans="6:6" x14ac:dyDescent="0.3">
      <c r="F151" s="2" t="e">
        <f t="shared" si="2"/>
        <v>#DIV/0!</v>
      </c>
    </row>
    <row r="152" spans="6:6" x14ac:dyDescent="0.3">
      <c r="F152" s="2" t="e">
        <f t="shared" si="2"/>
        <v>#DIV/0!</v>
      </c>
    </row>
    <row r="153" spans="6:6" x14ac:dyDescent="0.3">
      <c r="F153" s="2" t="e">
        <f t="shared" si="2"/>
        <v>#DIV/0!</v>
      </c>
    </row>
    <row r="154" spans="6:6" x14ac:dyDescent="0.3">
      <c r="F154" s="2" t="e">
        <f t="shared" si="2"/>
        <v>#DIV/0!</v>
      </c>
    </row>
    <row r="155" spans="6:6" x14ac:dyDescent="0.3">
      <c r="F155" s="2" t="e">
        <f t="shared" si="2"/>
        <v>#DIV/0!</v>
      </c>
    </row>
    <row r="156" spans="6:6" x14ac:dyDescent="0.3">
      <c r="F156" s="2" t="e">
        <f t="shared" si="2"/>
        <v>#DIV/0!</v>
      </c>
    </row>
    <row r="157" spans="6:6" x14ac:dyDescent="0.3">
      <c r="F157" s="2" t="e">
        <f t="shared" si="2"/>
        <v>#DIV/0!</v>
      </c>
    </row>
    <row r="158" spans="6:6" x14ac:dyDescent="0.3">
      <c r="F158" s="2" t="e">
        <f t="shared" si="2"/>
        <v>#DIV/0!</v>
      </c>
    </row>
    <row r="159" spans="6:6" x14ac:dyDescent="0.3">
      <c r="F159" s="2" t="e">
        <f t="shared" si="2"/>
        <v>#DIV/0!</v>
      </c>
    </row>
    <row r="160" spans="6:6" x14ac:dyDescent="0.3">
      <c r="F160" s="2" t="e">
        <f t="shared" si="2"/>
        <v>#DIV/0!</v>
      </c>
    </row>
    <row r="161" spans="6:6" x14ac:dyDescent="0.3">
      <c r="F161" s="2" t="e">
        <f t="shared" ref="F161:F224" si="3">(C161-C160)/C160</f>
        <v>#DIV/0!</v>
      </c>
    </row>
    <row r="162" spans="6:6" x14ac:dyDescent="0.3">
      <c r="F162" s="2" t="e">
        <f t="shared" si="3"/>
        <v>#DIV/0!</v>
      </c>
    </row>
    <row r="163" spans="6:6" x14ac:dyDescent="0.3">
      <c r="F163" s="2" t="e">
        <f t="shared" si="3"/>
        <v>#DIV/0!</v>
      </c>
    </row>
    <row r="164" spans="6:6" x14ac:dyDescent="0.3">
      <c r="F164" s="2" t="e">
        <f t="shared" si="3"/>
        <v>#DIV/0!</v>
      </c>
    </row>
    <row r="165" spans="6:6" x14ac:dyDescent="0.3">
      <c r="F165" s="2" t="e">
        <f t="shared" si="3"/>
        <v>#DIV/0!</v>
      </c>
    </row>
    <row r="166" spans="6:6" x14ac:dyDescent="0.3">
      <c r="F166" s="2" t="e">
        <f t="shared" si="3"/>
        <v>#DIV/0!</v>
      </c>
    </row>
    <row r="167" spans="6:6" x14ac:dyDescent="0.3">
      <c r="F167" s="2" t="e">
        <f t="shared" si="3"/>
        <v>#DIV/0!</v>
      </c>
    </row>
    <row r="168" spans="6:6" x14ac:dyDescent="0.3">
      <c r="F168" s="2" t="e">
        <f t="shared" si="3"/>
        <v>#DIV/0!</v>
      </c>
    </row>
    <row r="169" spans="6:6" x14ac:dyDescent="0.3">
      <c r="F169" s="2" t="e">
        <f t="shared" si="3"/>
        <v>#DIV/0!</v>
      </c>
    </row>
    <row r="170" spans="6:6" x14ac:dyDescent="0.3">
      <c r="F170" s="2" t="e">
        <f t="shared" si="3"/>
        <v>#DIV/0!</v>
      </c>
    </row>
    <row r="171" spans="6:6" x14ac:dyDescent="0.3">
      <c r="F171" s="2" t="e">
        <f t="shared" si="3"/>
        <v>#DIV/0!</v>
      </c>
    </row>
    <row r="172" spans="6:6" x14ac:dyDescent="0.3">
      <c r="F172" s="2" t="e">
        <f t="shared" si="3"/>
        <v>#DIV/0!</v>
      </c>
    </row>
    <row r="173" spans="6:6" x14ac:dyDescent="0.3">
      <c r="F173" s="2" t="e">
        <f t="shared" si="3"/>
        <v>#DIV/0!</v>
      </c>
    </row>
    <row r="174" spans="6:6" x14ac:dyDescent="0.3">
      <c r="F174" s="2" t="e">
        <f t="shared" si="3"/>
        <v>#DIV/0!</v>
      </c>
    </row>
    <row r="175" spans="6:6" x14ac:dyDescent="0.3">
      <c r="F175" s="2" t="e">
        <f t="shared" si="3"/>
        <v>#DIV/0!</v>
      </c>
    </row>
    <row r="176" spans="6:6" x14ac:dyDescent="0.3">
      <c r="F176" s="2" t="e">
        <f t="shared" si="3"/>
        <v>#DIV/0!</v>
      </c>
    </row>
    <row r="177" spans="6:6" x14ac:dyDescent="0.3">
      <c r="F177" s="2" t="e">
        <f t="shared" si="3"/>
        <v>#DIV/0!</v>
      </c>
    </row>
    <row r="178" spans="6:6" x14ac:dyDescent="0.3">
      <c r="F178" s="2" t="e">
        <f t="shared" si="3"/>
        <v>#DIV/0!</v>
      </c>
    </row>
    <row r="179" spans="6:6" x14ac:dyDescent="0.3">
      <c r="F179" s="2" t="e">
        <f t="shared" si="3"/>
        <v>#DIV/0!</v>
      </c>
    </row>
    <row r="180" spans="6:6" x14ac:dyDescent="0.3">
      <c r="F180" s="2" t="e">
        <f t="shared" si="3"/>
        <v>#DIV/0!</v>
      </c>
    </row>
    <row r="181" spans="6:6" x14ac:dyDescent="0.3">
      <c r="F181" s="2" t="e">
        <f t="shared" si="3"/>
        <v>#DIV/0!</v>
      </c>
    </row>
    <row r="182" spans="6:6" x14ac:dyDescent="0.3">
      <c r="F182" s="2" t="e">
        <f t="shared" si="3"/>
        <v>#DIV/0!</v>
      </c>
    </row>
    <row r="183" spans="6:6" x14ac:dyDescent="0.3">
      <c r="F183" s="2" t="e">
        <f t="shared" si="3"/>
        <v>#DIV/0!</v>
      </c>
    </row>
    <row r="184" spans="6:6" x14ac:dyDescent="0.3">
      <c r="F184" s="2" t="e">
        <f t="shared" si="3"/>
        <v>#DIV/0!</v>
      </c>
    </row>
    <row r="185" spans="6:6" x14ac:dyDescent="0.3">
      <c r="F185" s="2" t="e">
        <f t="shared" si="3"/>
        <v>#DIV/0!</v>
      </c>
    </row>
    <row r="186" spans="6:6" x14ac:dyDescent="0.3">
      <c r="F186" s="2" t="e">
        <f t="shared" si="3"/>
        <v>#DIV/0!</v>
      </c>
    </row>
    <row r="187" spans="6:6" x14ac:dyDescent="0.3">
      <c r="F187" s="2" t="e">
        <f t="shared" si="3"/>
        <v>#DIV/0!</v>
      </c>
    </row>
    <row r="188" spans="6:6" x14ac:dyDescent="0.3">
      <c r="F188" s="2" t="e">
        <f t="shared" si="3"/>
        <v>#DIV/0!</v>
      </c>
    </row>
    <row r="189" spans="6:6" x14ac:dyDescent="0.3">
      <c r="F189" s="2" t="e">
        <f t="shared" si="3"/>
        <v>#DIV/0!</v>
      </c>
    </row>
    <row r="190" spans="6:6" x14ac:dyDescent="0.3">
      <c r="F190" s="2" t="e">
        <f t="shared" si="3"/>
        <v>#DIV/0!</v>
      </c>
    </row>
    <row r="191" spans="6:6" x14ac:dyDescent="0.3">
      <c r="F191" s="2" t="e">
        <f t="shared" si="3"/>
        <v>#DIV/0!</v>
      </c>
    </row>
    <row r="192" spans="6:6" x14ac:dyDescent="0.3">
      <c r="F192" s="2" t="e">
        <f t="shared" si="3"/>
        <v>#DIV/0!</v>
      </c>
    </row>
    <row r="193" spans="6:6" x14ac:dyDescent="0.3">
      <c r="F193" s="2" t="e">
        <f t="shared" si="3"/>
        <v>#DIV/0!</v>
      </c>
    </row>
    <row r="194" spans="6:6" x14ac:dyDescent="0.3">
      <c r="F194" s="2" t="e">
        <f t="shared" si="3"/>
        <v>#DIV/0!</v>
      </c>
    </row>
    <row r="195" spans="6:6" x14ac:dyDescent="0.3">
      <c r="F195" s="2" t="e">
        <f t="shared" si="3"/>
        <v>#DIV/0!</v>
      </c>
    </row>
    <row r="196" spans="6:6" x14ac:dyDescent="0.3">
      <c r="F196" s="2" t="e">
        <f t="shared" si="3"/>
        <v>#DIV/0!</v>
      </c>
    </row>
    <row r="197" spans="6:6" x14ac:dyDescent="0.3">
      <c r="F197" s="2" t="e">
        <f t="shared" si="3"/>
        <v>#DIV/0!</v>
      </c>
    </row>
    <row r="198" spans="6:6" x14ac:dyDescent="0.3">
      <c r="F198" s="2" t="e">
        <f t="shared" si="3"/>
        <v>#DIV/0!</v>
      </c>
    </row>
    <row r="199" spans="6:6" x14ac:dyDescent="0.3">
      <c r="F199" s="2" t="e">
        <f t="shared" si="3"/>
        <v>#DIV/0!</v>
      </c>
    </row>
    <row r="200" spans="6:6" x14ac:dyDescent="0.3">
      <c r="F200" s="2" t="e">
        <f t="shared" si="3"/>
        <v>#DIV/0!</v>
      </c>
    </row>
    <row r="201" spans="6:6" x14ac:dyDescent="0.3">
      <c r="F201" s="2" t="e">
        <f t="shared" si="3"/>
        <v>#DIV/0!</v>
      </c>
    </row>
    <row r="202" spans="6:6" x14ac:dyDescent="0.3">
      <c r="F202" s="2" t="e">
        <f t="shared" si="3"/>
        <v>#DIV/0!</v>
      </c>
    </row>
    <row r="203" spans="6:6" x14ac:dyDescent="0.3">
      <c r="F203" s="2" t="e">
        <f t="shared" si="3"/>
        <v>#DIV/0!</v>
      </c>
    </row>
    <row r="204" spans="6:6" x14ac:dyDescent="0.3">
      <c r="F204" s="2" t="e">
        <f t="shared" si="3"/>
        <v>#DIV/0!</v>
      </c>
    </row>
    <row r="205" spans="6:6" x14ac:dyDescent="0.3">
      <c r="F205" s="2" t="e">
        <f t="shared" si="3"/>
        <v>#DIV/0!</v>
      </c>
    </row>
    <row r="206" spans="6:6" x14ac:dyDescent="0.3">
      <c r="F206" s="2" t="e">
        <f t="shared" si="3"/>
        <v>#DIV/0!</v>
      </c>
    </row>
    <row r="207" spans="6:6" x14ac:dyDescent="0.3">
      <c r="F207" s="2" t="e">
        <f t="shared" si="3"/>
        <v>#DIV/0!</v>
      </c>
    </row>
    <row r="208" spans="6:6" x14ac:dyDescent="0.3">
      <c r="F208" s="2" t="e">
        <f t="shared" si="3"/>
        <v>#DIV/0!</v>
      </c>
    </row>
    <row r="209" spans="6:6" x14ac:dyDescent="0.3">
      <c r="F209" s="2" t="e">
        <f t="shared" si="3"/>
        <v>#DIV/0!</v>
      </c>
    </row>
    <row r="210" spans="6:6" x14ac:dyDescent="0.3">
      <c r="F210" s="2" t="e">
        <f t="shared" si="3"/>
        <v>#DIV/0!</v>
      </c>
    </row>
    <row r="211" spans="6:6" x14ac:dyDescent="0.3">
      <c r="F211" s="2" t="e">
        <f t="shared" si="3"/>
        <v>#DIV/0!</v>
      </c>
    </row>
    <row r="212" spans="6:6" x14ac:dyDescent="0.3">
      <c r="F212" s="2" t="e">
        <f t="shared" si="3"/>
        <v>#DIV/0!</v>
      </c>
    </row>
    <row r="213" spans="6:6" x14ac:dyDescent="0.3">
      <c r="F213" s="2" t="e">
        <f t="shared" si="3"/>
        <v>#DIV/0!</v>
      </c>
    </row>
    <row r="214" spans="6:6" x14ac:dyDescent="0.3">
      <c r="F214" s="2" t="e">
        <f t="shared" si="3"/>
        <v>#DIV/0!</v>
      </c>
    </row>
    <row r="215" spans="6:6" x14ac:dyDescent="0.3">
      <c r="F215" s="2" t="e">
        <f t="shared" si="3"/>
        <v>#DIV/0!</v>
      </c>
    </row>
    <row r="216" spans="6:6" x14ac:dyDescent="0.3">
      <c r="F216" s="2" t="e">
        <f t="shared" si="3"/>
        <v>#DIV/0!</v>
      </c>
    </row>
    <row r="217" spans="6:6" x14ac:dyDescent="0.3">
      <c r="F217" s="2" t="e">
        <f t="shared" si="3"/>
        <v>#DIV/0!</v>
      </c>
    </row>
    <row r="218" spans="6:6" x14ac:dyDescent="0.3">
      <c r="F218" s="2" t="e">
        <f t="shared" si="3"/>
        <v>#DIV/0!</v>
      </c>
    </row>
    <row r="219" spans="6:6" x14ac:dyDescent="0.3">
      <c r="F219" s="2" t="e">
        <f t="shared" si="3"/>
        <v>#DIV/0!</v>
      </c>
    </row>
    <row r="220" spans="6:6" x14ac:dyDescent="0.3">
      <c r="F220" s="2" t="e">
        <f t="shared" si="3"/>
        <v>#DIV/0!</v>
      </c>
    </row>
    <row r="221" spans="6:6" x14ac:dyDescent="0.3">
      <c r="F221" s="2" t="e">
        <f t="shared" si="3"/>
        <v>#DIV/0!</v>
      </c>
    </row>
    <row r="222" spans="6:6" x14ac:dyDescent="0.3">
      <c r="F222" s="2" t="e">
        <f t="shared" si="3"/>
        <v>#DIV/0!</v>
      </c>
    </row>
    <row r="223" spans="6:6" x14ac:dyDescent="0.3">
      <c r="F223" s="2" t="e">
        <f t="shared" si="3"/>
        <v>#DIV/0!</v>
      </c>
    </row>
    <row r="224" spans="6:6" x14ac:dyDescent="0.3">
      <c r="F224" s="2" t="e">
        <f t="shared" si="3"/>
        <v>#DIV/0!</v>
      </c>
    </row>
    <row r="225" spans="6:6" x14ac:dyDescent="0.3">
      <c r="F225" s="2" t="e">
        <f t="shared" ref="F225:F288" si="4">(C225-C224)/C224</f>
        <v>#DIV/0!</v>
      </c>
    </row>
    <row r="226" spans="6:6" x14ac:dyDescent="0.3">
      <c r="F226" s="2" t="e">
        <f t="shared" si="4"/>
        <v>#DIV/0!</v>
      </c>
    </row>
    <row r="227" spans="6:6" x14ac:dyDescent="0.3">
      <c r="F227" s="2" t="e">
        <f t="shared" si="4"/>
        <v>#DIV/0!</v>
      </c>
    </row>
    <row r="228" spans="6:6" x14ac:dyDescent="0.3">
      <c r="F228" s="2" t="e">
        <f t="shared" si="4"/>
        <v>#DIV/0!</v>
      </c>
    </row>
    <row r="229" spans="6:6" x14ac:dyDescent="0.3">
      <c r="F229" s="2" t="e">
        <f t="shared" si="4"/>
        <v>#DIV/0!</v>
      </c>
    </row>
    <row r="230" spans="6:6" x14ac:dyDescent="0.3">
      <c r="F230" s="2" t="e">
        <f t="shared" si="4"/>
        <v>#DIV/0!</v>
      </c>
    </row>
    <row r="231" spans="6:6" x14ac:dyDescent="0.3">
      <c r="F231" s="2" t="e">
        <f t="shared" si="4"/>
        <v>#DIV/0!</v>
      </c>
    </row>
    <row r="232" spans="6:6" x14ac:dyDescent="0.3">
      <c r="F232" s="2" t="e">
        <f t="shared" si="4"/>
        <v>#DIV/0!</v>
      </c>
    </row>
    <row r="233" spans="6:6" x14ac:dyDescent="0.3">
      <c r="F233" s="2" t="e">
        <f t="shared" si="4"/>
        <v>#DIV/0!</v>
      </c>
    </row>
    <row r="234" spans="6:6" x14ac:dyDescent="0.3">
      <c r="F234" s="2" t="e">
        <f t="shared" si="4"/>
        <v>#DIV/0!</v>
      </c>
    </row>
    <row r="235" spans="6:6" x14ac:dyDescent="0.3">
      <c r="F235" s="2" t="e">
        <f t="shared" si="4"/>
        <v>#DIV/0!</v>
      </c>
    </row>
    <row r="236" spans="6:6" x14ac:dyDescent="0.3">
      <c r="F236" s="2" t="e">
        <f t="shared" si="4"/>
        <v>#DIV/0!</v>
      </c>
    </row>
    <row r="237" spans="6:6" x14ac:dyDescent="0.3">
      <c r="F237" s="2" t="e">
        <f t="shared" si="4"/>
        <v>#DIV/0!</v>
      </c>
    </row>
    <row r="238" spans="6:6" x14ac:dyDescent="0.3">
      <c r="F238" s="2" t="e">
        <f t="shared" si="4"/>
        <v>#DIV/0!</v>
      </c>
    </row>
    <row r="239" spans="6:6" x14ac:dyDescent="0.3">
      <c r="F239" s="2" t="e">
        <f t="shared" si="4"/>
        <v>#DIV/0!</v>
      </c>
    </row>
    <row r="240" spans="6:6" x14ac:dyDescent="0.3">
      <c r="F240" s="2" t="e">
        <f t="shared" si="4"/>
        <v>#DIV/0!</v>
      </c>
    </row>
    <row r="241" spans="6:6" x14ac:dyDescent="0.3">
      <c r="F241" s="2" t="e">
        <f t="shared" si="4"/>
        <v>#DIV/0!</v>
      </c>
    </row>
    <row r="242" spans="6:6" x14ac:dyDescent="0.3">
      <c r="F242" s="2" t="e">
        <f t="shared" si="4"/>
        <v>#DIV/0!</v>
      </c>
    </row>
    <row r="243" spans="6:6" x14ac:dyDescent="0.3">
      <c r="F243" s="2" t="e">
        <f t="shared" si="4"/>
        <v>#DIV/0!</v>
      </c>
    </row>
    <row r="244" spans="6:6" x14ac:dyDescent="0.3">
      <c r="F244" s="2" t="e">
        <f t="shared" si="4"/>
        <v>#DIV/0!</v>
      </c>
    </row>
    <row r="245" spans="6:6" x14ac:dyDescent="0.3">
      <c r="F245" s="2" t="e">
        <f t="shared" si="4"/>
        <v>#DIV/0!</v>
      </c>
    </row>
    <row r="246" spans="6:6" x14ac:dyDescent="0.3">
      <c r="F246" s="2" t="e">
        <f t="shared" si="4"/>
        <v>#DIV/0!</v>
      </c>
    </row>
    <row r="247" spans="6:6" x14ac:dyDescent="0.3">
      <c r="F247" s="2" t="e">
        <f t="shared" si="4"/>
        <v>#DIV/0!</v>
      </c>
    </row>
    <row r="248" spans="6:6" x14ac:dyDescent="0.3">
      <c r="F248" s="2" t="e">
        <f t="shared" si="4"/>
        <v>#DIV/0!</v>
      </c>
    </row>
    <row r="249" spans="6:6" x14ac:dyDescent="0.3">
      <c r="F249" s="2" t="e">
        <f t="shared" si="4"/>
        <v>#DIV/0!</v>
      </c>
    </row>
    <row r="250" spans="6:6" x14ac:dyDescent="0.3">
      <c r="F250" s="2" t="e">
        <f t="shared" si="4"/>
        <v>#DIV/0!</v>
      </c>
    </row>
    <row r="251" spans="6:6" x14ac:dyDescent="0.3">
      <c r="F251" s="2" t="e">
        <f t="shared" si="4"/>
        <v>#DIV/0!</v>
      </c>
    </row>
    <row r="252" spans="6:6" x14ac:dyDescent="0.3">
      <c r="F252" s="2" t="e">
        <f t="shared" si="4"/>
        <v>#DIV/0!</v>
      </c>
    </row>
    <row r="253" spans="6:6" x14ac:dyDescent="0.3">
      <c r="F253" s="2" t="e">
        <f t="shared" si="4"/>
        <v>#DIV/0!</v>
      </c>
    </row>
    <row r="254" spans="6:6" x14ac:dyDescent="0.3">
      <c r="F254" s="2" t="e">
        <f t="shared" si="4"/>
        <v>#DIV/0!</v>
      </c>
    </row>
    <row r="255" spans="6:6" x14ac:dyDescent="0.3">
      <c r="F255" s="2" t="e">
        <f t="shared" si="4"/>
        <v>#DIV/0!</v>
      </c>
    </row>
    <row r="256" spans="6:6" x14ac:dyDescent="0.3">
      <c r="F256" s="2" t="e">
        <f t="shared" si="4"/>
        <v>#DIV/0!</v>
      </c>
    </row>
    <row r="257" spans="6:6" x14ac:dyDescent="0.3">
      <c r="F257" s="2" t="e">
        <f t="shared" si="4"/>
        <v>#DIV/0!</v>
      </c>
    </row>
    <row r="258" spans="6:6" x14ac:dyDescent="0.3">
      <c r="F258" s="2" t="e">
        <f t="shared" si="4"/>
        <v>#DIV/0!</v>
      </c>
    </row>
    <row r="259" spans="6:6" x14ac:dyDescent="0.3">
      <c r="F259" s="2" t="e">
        <f t="shared" si="4"/>
        <v>#DIV/0!</v>
      </c>
    </row>
    <row r="260" spans="6:6" x14ac:dyDescent="0.3">
      <c r="F260" s="2" t="e">
        <f t="shared" si="4"/>
        <v>#DIV/0!</v>
      </c>
    </row>
    <row r="261" spans="6:6" x14ac:dyDescent="0.3">
      <c r="F261" s="2" t="e">
        <f t="shared" si="4"/>
        <v>#DIV/0!</v>
      </c>
    </row>
    <row r="262" spans="6:6" x14ac:dyDescent="0.3">
      <c r="F262" s="2" t="e">
        <f t="shared" si="4"/>
        <v>#DIV/0!</v>
      </c>
    </row>
    <row r="263" spans="6:6" x14ac:dyDescent="0.3">
      <c r="F263" s="2" t="e">
        <f t="shared" si="4"/>
        <v>#DIV/0!</v>
      </c>
    </row>
    <row r="264" spans="6:6" x14ac:dyDescent="0.3">
      <c r="F264" s="2" t="e">
        <f t="shared" si="4"/>
        <v>#DIV/0!</v>
      </c>
    </row>
    <row r="265" spans="6:6" x14ac:dyDescent="0.3">
      <c r="F265" s="2" t="e">
        <f t="shared" si="4"/>
        <v>#DIV/0!</v>
      </c>
    </row>
    <row r="266" spans="6:6" x14ac:dyDescent="0.3">
      <c r="F266" s="2" t="e">
        <f t="shared" si="4"/>
        <v>#DIV/0!</v>
      </c>
    </row>
    <row r="267" spans="6:6" x14ac:dyDescent="0.3">
      <c r="F267" s="2" t="e">
        <f t="shared" si="4"/>
        <v>#DIV/0!</v>
      </c>
    </row>
    <row r="268" spans="6:6" x14ac:dyDescent="0.3">
      <c r="F268" s="2" t="e">
        <f t="shared" si="4"/>
        <v>#DIV/0!</v>
      </c>
    </row>
    <row r="269" spans="6:6" x14ac:dyDescent="0.3">
      <c r="F269" s="2" t="e">
        <f t="shared" si="4"/>
        <v>#DIV/0!</v>
      </c>
    </row>
    <row r="270" spans="6:6" x14ac:dyDescent="0.3">
      <c r="F270" s="2" t="e">
        <f t="shared" si="4"/>
        <v>#DIV/0!</v>
      </c>
    </row>
    <row r="271" spans="6:6" x14ac:dyDescent="0.3">
      <c r="F271" s="2" t="e">
        <f t="shared" si="4"/>
        <v>#DIV/0!</v>
      </c>
    </row>
    <row r="272" spans="6:6" x14ac:dyDescent="0.3">
      <c r="F272" s="2" t="e">
        <f t="shared" si="4"/>
        <v>#DIV/0!</v>
      </c>
    </row>
    <row r="273" spans="6:6" x14ac:dyDescent="0.3">
      <c r="F273" s="2" t="e">
        <f t="shared" si="4"/>
        <v>#DIV/0!</v>
      </c>
    </row>
    <row r="274" spans="6:6" x14ac:dyDescent="0.3">
      <c r="F274" s="2" t="e">
        <f t="shared" si="4"/>
        <v>#DIV/0!</v>
      </c>
    </row>
    <row r="275" spans="6:6" x14ac:dyDescent="0.3">
      <c r="F275" s="2" t="e">
        <f t="shared" si="4"/>
        <v>#DIV/0!</v>
      </c>
    </row>
    <row r="276" spans="6:6" x14ac:dyDescent="0.3">
      <c r="F276" s="2" t="e">
        <f t="shared" si="4"/>
        <v>#DIV/0!</v>
      </c>
    </row>
    <row r="277" spans="6:6" x14ac:dyDescent="0.3">
      <c r="F277" s="2" t="e">
        <f t="shared" si="4"/>
        <v>#DIV/0!</v>
      </c>
    </row>
    <row r="278" spans="6:6" x14ac:dyDescent="0.3">
      <c r="F278" s="2" t="e">
        <f t="shared" si="4"/>
        <v>#DIV/0!</v>
      </c>
    </row>
    <row r="279" spans="6:6" x14ac:dyDescent="0.3">
      <c r="F279" s="2" t="e">
        <f t="shared" si="4"/>
        <v>#DIV/0!</v>
      </c>
    </row>
    <row r="280" spans="6:6" x14ac:dyDescent="0.3">
      <c r="F280" s="2" t="e">
        <f t="shared" si="4"/>
        <v>#DIV/0!</v>
      </c>
    </row>
    <row r="281" spans="6:6" x14ac:dyDescent="0.3">
      <c r="F281" s="2" t="e">
        <f t="shared" si="4"/>
        <v>#DIV/0!</v>
      </c>
    </row>
    <row r="282" spans="6:6" x14ac:dyDescent="0.3">
      <c r="F282" s="2" t="e">
        <f t="shared" si="4"/>
        <v>#DIV/0!</v>
      </c>
    </row>
    <row r="283" spans="6:6" x14ac:dyDescent="0.3">
      <c r="F283" s="2" t="e">
        <f t="shared" si="4"/>
        <v>#DIV/0!</v>
      </c>
    </row>
    <row r="284" spans="6:6" x14ac:dyDescent="0.3">
      <c r="F284" s="2" t="e">
        <f t="shared" si="4"/>
        <v>#DIV/0!</v>
      </c>
    </row>
    <row r="285" spans="6:6" x14ac:dyDescent="0.3">
      <c r="F285" s="2" t="e">
        <f t="shared" si="4"/>
        <v>#DIV/0!</v>
      </c>
    </row>
    <row r="286" spans="6:6" x14ac:dyDescent="0.3">
      <c r="F286" s="2" t="e">
        <f t="shared" si="4"/>
        <v>#DIV/0!</v>
      </c>
    </row>
    <row r="287" spans="6:6" x14ac:dyDescent="0.3">
      <c r="F287" s="2" t="e">
        <f t="shared" si="4"/>
        <v>#DIV/0!</v>
      </c>
    </row>
    <row r="288" spans="6:6" x14ac:dyDescent="0.3">
      <c r="F288" s="2" t="e">
        <f t="shared" si="4"/>
        <v>#DIV/0!</v>
      </c>
    </row>
    <row r="289" spans="6:6" x14ac:dyDescent="0.3">
      <c r="F289" s="2" t="e">
        <f t="shared" ref="F289:F352" si="5">(C289-C288)/C288</f>
        <v>#DIV/0!</v>
      </c>
    </row>
    <row r="290" spans="6:6" x14ac:dyDescent="0.3">
      <c r="F290" s="2" t="e">
        <f t="shared" si="5"/>
        <v>#DIV/0!</v>
      </c>
    </row>
    <row r="291" spans="6:6" x14ac:dyDescent="0.3">
      <c r="F291" s="2" t="e">
        <f t="shared" si="5"/>
        <v>#DIV/0!</v>
      </c>
    </row>
    <row r="292" spans="6:6" x14ac:dyDescent="0.3">
      <c r="F292" s="2" t="e">
        <f t="shared" si="5"/>
        <v>#DIV/0!</v>
      </c>
    </row>
    <row r="293" spans="6:6" x14ac:dyDescent="0.3">
      <c r="F293" s="2" t="e">
        <f t="shared" si="5"/>
        <v>#DIV/0!</v>
      </c>
    </row>
    <row r="294" spans="6:6" x14ac:dyDescent="0.3">
      <c r="F294" s="2" t="e">
        <f t="shared" si="5"/>
        <v>#DIV/0!</v>
      </c>
    </row>
    <row r="295" spans="6:6" x14ac:dyDescent="0.3">
      <c r="F295" s="2" t="e">
        <f t="shared" si="5"/>
        <v>#DIV/0!</v>
      </c>
    </row>
    <row r="296" spans="6:6" x14ac:dyDescent="0.3">
      <c r="F296" s="2" t="e">
        <f t="shared" si="5"/>
        <v>#DIV/0!</v>
      </c>
    </row>
    <row r="297" spans="6:6" x14ac:dyDescent="0.3">
      <c r="F297" s="2" t="e">
        <f t="shared" si="5"/>
        <v>#DIV/0!</v>
      </c>
    </row>
    <row r="298" spans="6:6" x14ac:dyDescent="0.3">
      <c r="F298" s="2" t="e">
        <f t="shared" si="5"/>
        <v>#DIV/0!</v>
      </c>
    </row>
    <row r="299" spans="6:6" x14ac:dyDescent="0.3">
      <c r="F299" s="2" t="e">
        <f t="shared" si="5"/>
        <v>#DIV/0!</v>
      </c>
    </row>
    <row r="300" spans="6:6" x14ac:dyDescent="0.3">
      <c r="F300" s="2" t="e">
        <f t="shared" si="5"/>
        <v>#DIV/0!</v>
      </c>
    </row>
    <row r="301" spans="6:6" x14ac:dyDescent="0.3">
      <c r="F301" s="2" t="e">
        <f t="shared" si="5"/>
        <v>#DIV/0!</v>
      </c>
    </row>
    <row r="302" spans="6:6" x14ac:dyDescent="0.3">
      <c r="F302" s="2" t="e">
        <f t="shared" si="5"/>
        <v>#DIV/0!</v>
      </c>
    </row>
    <row r="303" spans="6:6" x14ac:dyDescent="0.3">
      <c r="F303" s="2" t="e">
        <f t="shared" si="5"/>
        <v>#DIV/0!</v>
      </c>
    </row>
    <row r="304" spans="6:6" x14ac:dyDescent="0.3">
      <c r="F304" s="2" t="e">
        <f t="shared" si="5"/>
        <v>#DIV/0!</v>
      </c>
    </row>
    <row r="305" spans="6:6" x14ac:dyDescent="0.3">
      <c r="F305" s="2" t="e">
        <f t="shared" si="5"/>
        <v>#DIV/0!</v>
      </c>
    </row>
    <row r="306" spans="6:6" x14ac:dyDescent="0.3">
      <c r="F306" s="2" t="e">
        <f t="shared" si="5"/>
        <v>#DIV/0!</v>
      </c>
    </row>
    <row r="307" spans="6:6" x14ac:dyDescent="0.3">
      <c r="F307" s="2" t="e">
        <f t="shared" si="5"/>
        <v>#DIV/0!</v>
      </c>
    </row>
    <row r="308" spans="6:6" x14ac:dyDescent="0.3">
      <c r="F308" s="2" t="e">
        <f t="shared" si="5"/>
        <v>#DIV/0!</v>
      </c>
    </row>
    <row r="309" spans="6:6" x14ac:dyDescent="0.3">
      <c r="F309" s="2" t="e">
        <f t="shared" si="5"/>
        <v>#DIV/0!</v>
      </c>
    </row>
    <row r="310" spans="6:6" x14ac:dyDescent="0.3">
      <c r="F310" s="2" t="e">
        <f t="shared" si="5"/>
        <v>#DIV/0!</v>
      </c>
    </row>
    <row r="311" spans="6:6" x14ac:dyDescent="0.3">
      <c r="F311" s="2" t="e">
        <f t="shared" si="5"/>
        <v>#DIV/0!</v>
      </c>
    </row>
    <row r="312" spans="6:6" x14ac:dyDescent="0.3">
      <c r="F312" s="2" t="e">
        <f t="shared" si="5"/>
        <v>#DIV/0!</v>
      </c>
    </row>
    <row r="313" spans="6:6" x14ac:dyDescent="0.3">
      <c r="F313" s="2" t="e">
        <f t="shared" si="5"/>
        <v>#DIV/0!</v>
      </c>
    </row>
    <row r="314" spans="6:6" x14ac:dyDescent="0.3">
      <c r="F314" s="2" t="e">
        <f t="shared" si="5"/>
        <v>#DIV/0!</v>
      </c>
    </row>
    <row r="315" spans="6:6" x14ac:dyDescent="0.3">
      <c r="F315" s="2" t="e">
        <f t="shared" si="5"/>
        <v>#DIV/0!</v>
      </c>
    </row>
    <row r="316" spans="6:6" x14ac:dyDescent="0.3">
      <c r="F316" s="2" t="e">
        <f t="shared" si="5"/>
        <v>#DIV/0!</v>
      </c>
    </row>
    <row r="317" spans="6:6" x14ac:dyDescent="0.3">
      <c r="F317" s="2" t="e">
        <f t="shared" si="5"/>
        <v>#DIV/0!</v>
      </c>
    </row>
    <row r="318" spans="6:6" x14ac:dyDescent="0.3">
      <c r="F318" s="2" t="e">
        <f t="shared" si="5"/>
        <v>#DIV/0!</v>
      </c>
    </row>
    <row r="319" spans="6:6" x14ac:dyDescent="0.3">
      <c r="F319" s="2" t="e">
        <f t="shared" si="5"/>
        <v>#DIV/0!</v>
      </c>
    </row>
    <row r="320" spans="6:6" x14ac:dyDescent="0.3">
      <c r="F320" s="2" t="e">
        <f t="shared" si="5"/>
        <v>#DIV/0!</v>
      </c>
    </row>
    <row r="321" spans="6:6" x14ac:dyDescent="0.3">
      <c r="F321" s="2" t="e">
        <f t="shared" si="5"/>
        <v>#DIV/0!</v>
      </c>
    </row>
    <row r="322" spans="6:6" x14ac:dyDescent="0.3">
      <c r="F322" s="2" t="e">
        <f t="shared" si="5"/>
        <v>#DIV/0!</v>
      </c>
    </row>
    <row r="323" spans="6:6" x14ac:dyDescent="0.3">
      <c r="F323" s="2" t="e">
        <f t="shared" si="5"/>
        <v>#DIV/0!</v>
      </c>
    </row>
    <row r="324" spans="6:6" x14ac:dyDescent="0.3">
      <c r="F324" s="2" t="e">
        <f t="shared" si="5"/>
        <v>#DIV/0!</v>
      </c>
    </row>
    <row r="325" spans="6:6" x14ac:dyDescent="0.3">
      <c r="F325" s="2" t="e">
        <f t="shared" si="5"/>
        <v>#DIV/0!</v>
      </c>
    </row>
    <row r="326" spans="6:6" x14ac:dyDescent="0.3">
      <c r="F326" s="2" t="e">
        <f t="shared" si="5"/>
        <v>#DIV/0!</v>
      </c>
    </row>
    <row r="327" spans="6:6" x14ac:dyDescent="0.3">
      <c r="F327" s="2" t="e">
        <f t="shared" si="5"/>
        <v>#DIV/0!</v>
      </c>
    </row>
    <row r="328" spans="6:6" x14ac:dyDescent="0.3">
      <c r="F328" s="2" t="e">
        <f t="shared" si="5"/>
        <v>#DIV/0!</v>
      </c>
    </row>
    <row r="329" spans="6:6" x14ac:dyDescent="0.3">
      <c r="F329" s="2" t="e">
        <f t="shared" si="5"/>
        <v>#DIV/0!</v>
      </c>
    </row>
    <row r="330" spans="6:6" x14ac:dyDescent="0.3">
      <c r="F330" s="2" t="e">
        <f t="shared" si="5"/>
        <v>#DIV/0!</v>
      </c>
    </row>
    <row r="331" spans="6:6" x14ac:dyDescent="0.3">
      <c r="F331" s="2" t="e">
        <f t="shared" si="5"/>
        <v>#DIV/0!</v>
      </c>
    </row>
    <row r="332" spans="6:6" x14ac:dyDescent="0.3">
      <c r="F332" s="2" t="e">
        <f t="shared" si="5"/>
        <v>#DIV/0!</v>
      </c>
    </row>
    <row r="333" spans="6:6" x14ac:dyDescent="0.3">
      <c r="F333" s="2" t="e">
        <f t="shared" si="5"/>
        <v>#DIV/0!</v>
      </c>
    </row>
    <row r="334" spans="6:6" x14ac:dyDescent="0.3">
      <c r="F334" s="2" t="e">
        <f t="shared" si="5"/>
        <v>#DIV/0!</v>
      </c>
    </row>
    <row r="335" spans="6:6" x14ac:dyDescent="0.3">
      <c r="F335" s="2" t="e">
        <f t="shared" si="5"/>
        <v>#DIV/0!</v>
      </c>
    </row>
    <row r="336" spans="6:6" x14ac:dyDescent="0.3">
      <c r="F336" s="2" t="e">
        <f t="shared" si="5"/>
        <v>#DIV/0!</v>
      </c>
    </row>
    <row r="337" spans="6:6" x14ac:dyDescent="0.3">
      <c r="F337" s="2" t="e">
        <f t="shared" si="5"/>
        <v>#DIV/0!</v>
      </c>
    </row>
    <row r="338" spans="6:6" x14ac:dyDescent="0.3">
      <c r="F338" s="2" t="e">
        <f t="shared" si="5"/>
        <v>#DIV/0!</v>
      </c>
    </row>
    <row r="339" spans="6:6" x14ac:dyDescent="0.3">
      <c r="F339" s="2" t="e">
        <f t="shared" si="5"/>
        <v>#DIV/0!</v>
      </c>
    </row>
    <row r="340" spans="6:6" x14ac:dyDescent="0.3">
      <c r="F340" s="2" t="e">
        <f t="shared" si="5"/>
        <v>#DIV/0!</v>
      </c>
    </row>
    <row r="341" spans="6:6" x14ac:dyDescent="0.3">
      <c r="F341" s="2" t="e">
        <f t="shared" si="5"/>
        <v>#DIV/0!</v>
      </c>
    </row>
    <row r="342" spans="6:6" x14ac:dyDescent="0.3">
      <c r="F342" s="2" t="e">
        <f t="shared" si="5"/>
        <v>#DIV/0!</v>
      </c>
    </row>
    <row r="343" spans="6:6" x14ac:dyDescent="0.3">
      <c r="F343" s="2" t="e">
        <f t="shared" si="5"/>
        <v>#DIV/0!</v>
      </c>
    </row>
    <row r="344" spans="6:6" x14ac:dyDescent="0.3">
      <c r="F344" s="2" t="e">
        <f t="shared" si="5"/>
        <v>#DIV/0!</v>
      </c>
    </row>
    <row r="345" spans="6:6" x14ac:dyDescent="0.3">
      <c r="F345" s="2" t="e">
        <f t="shared" si="5"/>
        <v>#DIV/0!</v>
      </c>
    </row>
    <row r="346" spans="6:6" x14ac:dyDescent="0.3">
      <c r="F346" s="2" t="e">
        <f t="shared" si="5"/>
        <v>#DIV/0!</v>
      </c>
    </row>
    <row r="347" spans="6:6" x14ac:dyDescent="0.3">
      <c r="F347" s="2" t="e">
        <f t="shared" si="5"/>
        <v>#DIV/0!</v>
      </c>
    </row>
    <row r="348" spans="6:6" x14ac:dyDescent="0.3">
      <c r="F348" s="2" t="e">
        <f t="shared" si="5"/>
        <v>#DIV/0!</v>
      </c>
    </row>
    <row r="349" spans="6:6" x14ac:dyDescent="0.3">
      <c r="F349" s="2" t="e">
        <f t="shared" si="5"/>
        <v>#DIV/0!</v>
      </c>
    </row>
    <row r="350" spans="6:6" x14ac:dyDescent="0.3">
      <c r="F350" s="2" t="e">
        <f t="shared" si="5"/>
        <v>#DIV/0!</v>
      </c>
    </row>
    <row r="351" spans="6:6" x14ac:dyDescent="0.3">
      <c r="F351" s="2" t="e">
        <f t="shared" si="5"/>
        <v>#DIV/0!</v>
      </c>
    </row>
    <row r="352" spans="6:6" x14ac:dyDescent="0.3">
      <c r="F352" s="2" t="e">
        <f t="shared" si="5"/>
        <v>#DIV/0!</v>
      </c>
    </row>
    <row r="353" spans="6:6" x14ac:dyDescent="0.3">
      <c r="F353" s="2" t="e">
        <f t="shared" ref="F353:F416" si="6">(C353-C352)/C352</f>
        <v>#DIV/0!</v>
      </c>
    </row>
    <row r="354" spans="6:6" x14ac:dyDescent="0.3">
      <c r="F354" s="2" t="e">
        <f t="shared" si="6"/>
        <v>#DIV/0!</v>
      </c>
    </row>
    <row r="355" spans="6:6" x14ac:dyDescent="0.3">
      <c r="F355" s="2" t="e">
        <f t="shared" si="6"/>
        <v>#DIV/0!</v>
      </c>
    </row>
    <row r="356" spans="6:6" x14ac:dyDescent="0.3">
      <c r="F356" s="2" t="e">
        <f t="shared" si="6"/>
        <v>#DIV/0!</v>
      </c>
    </row>
    <row r="357" spans="6:6" x14ac:dyDescent="0.3">
      <c r="F357" s="2" t="e">
        <f t="shared" si="6"/>
        <v>#DIV/0!</v>
      </c>
    </row>
    <row r="358" spans="6:6" x14ac:dyDescent="0.3">
      <c r="F358" s="2" t="e">
        <f t="shared" si="6"/>
        <v>#DIV/0!</v>
      </c>
    </row>
    <row r="359" spans="6:6" x14ac:dyDescent="0.3">
      <c r="F359" s="2" t="e">
        <f t="shared" si="6"/>
        <v>#DIV/0!</v>
      </c>
    </row>
    <row r="360" spans="6:6" x14ac:dyDescent="0.3">
      <c r="F360" s="2" t="e">
        <f t="shared" si="6"/>
        <v>#DIV/0!</v>
      </c>
    </row>
    <row r="361" spans="6:6" x14ac:dyDescent="0.3">
      <c r="F361" s="2" t="e">
        <f t="shared" si="6"/>
        <v>#DIV/0!</v>
      </c>
    </row>
    <row r="362" spans="6:6" x14ac:dyDescent="0.3">
      <c r="F362" s="2" t="e">
        <f t="shared" si="6"/>
        <v>#DIV/0!</v>
      </c>
    </row>
    <row r="363" spans="6:6" x14ac:dyDescent="0.3">
      <c r="F363" s="2" t="e">
        <f t="shared" si="6"/>
        <v>#DIV/0!</v>
      </c>
    </row>
    <row r="364" spans="6:6" x14ac:dyDescent="0.3">
      <c r="F364" s="2" t="e">
        <f t="shared" si="6"/>
        <v>#DIV/0!</v>
      </c>
    </row>
    <row r="365" spans="6:6" x14ac:dyDescent="0.3">
      <c r="F365" s="2" t="e">
        <f t="shared" si="6"/>
        <v>#DIV/0!</v>
      </c>
    </row>
    <row r="366" spans="6:6" x14ac:dyDescent="0.3">
      <c r="F366" s="2" t="e">
        <f t="shared" si="6"/>
        <v>#DIV/0!</v>
      </c>
    </row>
    <row r="367" spans="6:6" x14ac:dyDescent="0.3">
      <c r="F367" s="2" t="e">
        <f t="shared" si="6"/>
        <v>#DIV/0!</v>
      </c>
    </row>
    <row r="368" spans="6:6" x14ac:dyDescent="0.3">
      <c r="F368" s="2" t="e">
        <f t="shared" si="6"/>
        <v>#DIV/0!</v>
      </c>
    </row>
    <row r="369" spans="6:6" x14ac:dyDescent="0.3">
      <c r="F369" s="2" t="e">
        <f t="shared" si="6"/>
        <v>#DIV/0!</v>
      </c>
    </row>
    <row r="370" spans="6:6" x14ac:dyDescent="0.3">
      <c r="F370" s="2" t="e">
        <f t="shared" si="6"/>
        <v>#DIV/0!</v>
      </c>
    </row>
    <row r="371" spans="6:6" x14ac:dyDescent="0.3">
      <c r="F371" s="2" t="e">
        <f t="shared" si="6"/>
        <v>#DIV/0!</v>
      </c>
    </row>
    <row r="372" spans="6:6" x14ac:dyDescent="0.3">
      <c r="F372" s="2" t="e">
        <f t="shared" si="6"/>
        <v>#DIV/0!</v>
      </c>
    </row>
    <row r="373" spans="6:6" x14ac:dyDescent="0.3">
      <c r="F373" s="2" t="e">
        <f t="shared" si="6"/>
        <v>#DIV/0!</v>
      </c>
    </row>
    <row r="374" spans="6:6" x14ac:dyDescent="0.3">
      <c r="F374" s="2" t="e">
        <f t="shared" si="6"/>
        <v>#DIV/0!</v>
      </c>
    </row>
    <row r="375" spans="6:6" x14ac:dyDescent="0.3">
      <c r="F375" s="2" t="e">
        <f t="shared" si="6"/>
        <v>#DIV/0!</v>
      </c>
    </row>
    <row r="376" spans="6:6" x14ac:dyDescent="0.3">
      <c r="F376" s="2" t="e">
        <f t="shared" si="6"/>
        <v>#DIV/0!</v>
      </c>
    </row>
    <row r="377" spans="6:6" x14ac:dyDescent="0.3">
      <c r="F377" s="2" t="e">
        <f t="shared" si="6"/>
        <v>#DIV/0!</v>
      </c>
    </row>
    <row r="378" spans="6:6" x14ac:dyDescent="0.3">
      <c r="F378" s="2" t="e">
        <f t="shared" si="6"/>
        <v>#DIV/0!</v>
      </c>
    </row>
    <row r="379" spans="6:6" x14ac:dyDescent="0.3">
      <c r="F379" s="2" t="e">
        <f t="shared" si="6"/>
        <v>#DIV/0!</v>
      </c>
    </row>
    <row r="380" spans="6:6" x14ac:dyDescent="0.3">
      <c r="F380" s="2" t="e">
        <f t="shared" si="6"/>
        <v>#DIV/0!</v>
      </c>
    </row>
    <row r="381" spans="6:6" x14ac:dyDescent="0.3">
      <c r="F381" s="2" t="e">
        <f t="shared" si="6"/>
        <v>#DIV/0!</v>
      </c>
    </row>
    <row r="382" spans="6:6" x14ac:dyDescent="0.3">
      <c r="F382" s="2" t="e">
        <f t="shared" si="6"/>
        <v>#DIV/0!</v>
      </c>
    </row>
    <row r="383" spans="6:6" x14ac:dyDescent="0.3">
      <c r="F383" s="2" t="e">
        <f t="shared" si="6"/>
        <v>#DIV/0!</v>
      </c>
    </row>
    <row r="384" spans="6:6" x14ac:dyDescent="0.3">
      <c r="F384" s="2" t="e">
        <f t="shared" si="6"/>
        <v>#DIV/0!</v>
      </c>
    </row>
    <row r="385" spans="6:6" x14ac:dyDescent="0.3">
      <c r="F385" s="2" t="e">
        <f t="shared" si="6"/>
        <v>#DIV/0!</v>
      </c>
    </row>
    <row r="386" spans="6:6" x14ac:dyDescent="0.3">
      <c r="F386" s="2" t="e">
        <f t="shared" si="6"/>
        <v>#DIV/0!</v>
      </c>
    </row>
    <row r="387" spans="6:6" x14ac:dyDescent="0.3">
      <c r="F387" s="2" t="e">
        <f t="shared" si="6"/>
        <v>#DIV/0!</v>
      </c>
    </row>
    <row r="388" spans="6:6" x14ac:dyDescent="0.3">
      <c r="F388" s="2" t="e">
        <f t="shared" si="6"/>
        <v>#DIV/0!</v>
      </c>
    </row>
    <row r="389" spans="6:6" x14ac:dyDescent="0.3">
      <c r="F389" s="2" t="e">
        <f t="shared" si="6"/>
        <v>#DIV/0!</v>
      </c>
    </row>
    <row r="390" spans="6:6" x14ac:dyDescent="0.3">
      <c r="F390" s="2" t="e">
        <f t="shared" si="6"/>
        <v>#DIV/0!</v>
      </c>
    </row>
    <row r="391" spans="6:6" x14ac:dyDescent="0.3">
      <c r="F391" s="2" t="e">
        <f t="shared" si="6"/>
        <v>#DIV/0!</v>
      </c>
    </row>
    <row r="392" spans="6:6" x14ac:dyDescent="0.3">
      <c r="F392" s="2" t="e">
        <f t="shared" si="6"/>
        <v>#DIV/0!</v>
      </c>
    </row>
    <row r="393" spans="6:6" x14ac:dyDescent="0.3">
      <c r="F393" s="2" t="e">
        <f t="shared" si="6"/>
        <v>#DIV/0!</v>
      </c>
    </row>
    <row r="394" spans="6:6" x14ac:dyDescent="0.3">
      <c r="F394" s="2" t="e">
        <f t="shared" si="6"/>
        <v>#DIV/0!</v>
      </c>
    </row>
    <row r="395" spans="6:6" x14ac:dyDescent="0.3">
      <c r="F395" s="2" t="e">
        <f t="shared" si="6"/>
        <v>#DIV/0!</v>
      </c>
    </row>
    <row r="396" spans="6:6" x14ac:dyDescent="0.3">
      <c r="F396" s="2" t="e">
        <f t="shared" si="6"/>
        <v>#DIV/0!</v>
      </c>
    </row>
    <row r="397" spans="6:6" x14ac:dyDescent="0.3">
      <c r="F397" s="2" t="e">
        <f t="shared" si="6"/>
        <v>#DIV/0!</v>
      </c>
    </row>
    <row r="398" spans="6:6" x14ac:dyDescent="0.3">
      <c r="F398" s="2" t="e">
        <f t="shared" si="6"/>
        <v>#DIV/0!</v>
      </c>
    </row>
    <row r="399" spans="6:6" x14ac:dyDescent="0.3">
      <c r="F399" s="2" t="e">
        <f t="shared" si="6"/>
        <v>#DIV/0!</v>
      </c>
    </row>
    <row r="400" spans="6:6" x14ac:dyDescent="0.3">
      <c r="F400" s="2" t="e">
        <f t="shared" si="6"/>
        <v>#DIV/0!</v>
      </c>
    </row>
    <row r="401" spans="6:6" x14ac:dyDescent="0.3">
      <c r="F401" s="2" t="e">
        <f t="shared" si="6"/>
        <v>#DIV/0!</v>
      </c>
    </row>
    <row r="402" spans="6:6" x14ac:dyDescent="0.3">
      <c r="F402" s="2" t="e">
        <f t="shared" si="6"/>
        <v>#DIV/0!</v>
      </c>
    </row>
    <row r="403" spans="6:6" x14ac:dyDescent="0.3">
      <c r="F403" s="2" t="e">
        <f t="shared" si="6"/>
        <v>#DIV/0!</v>
      </c>
    </row>
    <row r="404" spans="6:6" x14ac:dyDescent="0.3">
      <c r="F404" s="2" t="e">
        <f t="shared" si="6"/>
        <v>#DIV/0!</v>
      </c>
    </row>
    <row r="405" spans="6:6" x14ac:dyDescent="0.3">
      <c r="F405" s="2" t="e">
        <f t="shared" si="6"/>
        <v>#DIV/0!</v>
      </c>
    </row>
    <row r="406" spans="6:6" x14ac:dyDescent="0.3">
      <c r="F406" s="2" t="e">
        <f t="shared" si="6"/>
        <v>#DIV/0!</v>
      </c>
    </row>
    <row r="407" spans="6:6" x14ac:dyDescent="0.3">
      <c r="F407" s="2" t="e">
        <f t="shared" si="6"/>
        <v>#DIV/0!</v>
      </c>
    </row>
    <row r="408" spans="6:6" x14ac:dyDescent="0.3">
      <c r="F408" s="2" t="e">
        <f t="shared" si="6"/>
        <v>#DIV/0!</v>
      </c>
    </row>
    <row r="409" spans="6:6" x14ac:dyDescent="0.3">
      <c r="F409" s="2" t="e">
        <f t="shared" si="6"/>
        <v>#DIV/0!</v>
      </c>
    </row>
    <row r="410" spans="6:6" x14ac:dyDescent="0.3">
      <c r="F410" s="2" t="e">
        <f t="shared" si="6"/>
        <v>#DIV/0!</v>
      </c>
    </row>
    <row r="411" spans="6:6" x14ac:dyDescent="0.3">
      <c r="F411" s="2" t="e">
        <f t="shared" si="6"/>
        <v>#DIV/0!</v>
      </c>
    </row>
    <row r="412" spans="6:6" x14ac:dyDescent="0.3">
      <c r="F412" s="2" t="e">
        <f t="shared" si="6"/>
        <v>#DIV/0!</v>
      </c>
    </row>
    <row r="413" spans="6:6" x14ac:dyDescent="0.3">
      <c r="F413" s="2" t="e">
        <f t="shared" si="6"/>
        <v>#DIV/0!</v>
      </c>
    </row>
    <row r="414" spans="6:6" x14ac:dyDescent="0.3">
      <c r="F414" s="2" t="e">
        <f t="shared" si="6"/>
        <v>#DIV/0!</v>
      </c>
    </row>
    <row r="415" spans="6:6" x14ac:dyDescent="0.3">
      <c r="F415" s="2" t="e">
        <f t="shared" si="6"/>
        <v>#DIV/0!</v>
      </c>
    </row>
    <row r="416" spans="6:6" x14ac:dyDescent="0.3">
      <c r="F416" s="2" t="e">
        <f t="shared" si="6"/>
        <v>#DIV/0!</v>
      </c>
    </row>
    <row r="417" spans="6:6" x14ac:dyDescent="0.3">
      <c r="F417" s="2" t="e">
        <f t="shared" ref="F417:F480" si="7">(C417-C416)/C416</f>
        <v>#DIV/0!</v>
      </c>
    </row>
    <row r="418" spans="6:6" x14ac:dyDescent="0.3">
      <c r="F418" s="2" t="e">
        <f t="shared" si="7"/>
        <v>#DIV/0!</v>
      </c>
    </row>
    <row r="419" spans="6:6" x14ac:dyDescent="0.3">
      <c r="F419" s="2" t="e">
        <f t="shared" si="7"/>
        <v>#DIV/0!</v>
      </c>
    </row>
    <row r="420" spans="6:6" x14ac:dyDescent="0.3">
      <c r="F420" s="2" t="e">
        <f t="shared" si="7"/>
        <v>#DIV/0!</v>
      </c>
    </row>
    <row r="421" spans="6:6" x14ac:dyDescent="0.3">
      <c r="F421" s="2" t="e">
        <f t="shared" si="7"/>
        <v>#DIV/0!</v>
      </c>
    </row>
    <row r="422" spans="6:6" x14ac:dyDescent="0.3">
      <c r="F422" s="2" t="e">
        <f t="shared" si="7"/>
        <v>#DIV/0!</v>
      </c>
    </row>
    <row r="423" spans="6:6" x14ac:dyDescent="0.3">
      <c r="F423" s="2" t="e">
        <f t="shared" si="7"/>
        <v>#DIV/0!</v>
      </c>
    </row>
    <row r="424" spans="6:6" x14ac:dyDescent="0.3">
      <c r="F424" s="2" t="e">
        <f t="shared" si="7"/>
        <v>#DIV/0!</v>
      </c>
    </row>
    <row r="425" spans="6:6" x14ac:dyDescent="0.3">
      <c r="F425" s="2" t="e">
        <f t="shared" si="7"/>
        <v>#DIV/0!</v>
      </c>
    </row>
    <row r="426" spans="6:6" x14ac:dyDescent="0.3">
      <c r="F426" s="2" t="e">
        <f t="shared" si="7"/>
        <v>#DIV/0!</v>
      </c>
    </row>
    <row r="427" spans="6:6" x14ac:dyDescent="0.3">
      <c r="F427" s="2" t="e">
        <f t="shared" si="7"/>
        <v>#DIV/0!</v>
      </c>
    </row>
    <row r="428" spans="6:6" x14ac:dyDescent="0.3">
      <c r="F428" s="2" t="e">
        <f t="shared" si="7"/>
        <v>#DIV/0!</v>
      </c>
    </row>
    <row r="429" spans="6:6" x14ac:dyDescent="0.3">
      <c r="F429" s="2" t="e">
        <f t="shared" si="7"/>
        <v>#DIV/0!</v>
      </c>
    </row>
    <row r="430" spans="6:6" x14ac:dyDescent="0.3">
      <c r="F430" s="2" t="e">
        <f t="shared" si="7"/>
        <v>#DIV/0!</v>
      </c>
    </row>
    <row r="431" spans="6:6" x14ac:dyDescent="0.3">
      <c r="F431" s="2" t="e">
        <f t="shared" si="7"/>
        <v>#DIV/0!</v>
      </c>
    </row>
    <row r="432" spans="6:6" x14ac:dyDescent="0.3">
      <c r="F432" s="2" t="e">
        <f t="shared" si="7"/>
        <v>#DIV/0!</v>
      </c>
    </row>
    <row r="433" spans="6:6" x14ac:dyDescent="0.3">
      <c r="F433" s="2" t="e">
        <f t="shared" si="7"/>
        <v>#DIV/0!</v>
      </c>
    </row>
    <row r="434" spans="6:6" x14ac:dyDescent="0.3">
      <c r="F434" s="2" t="e">
        <f t="shared" si="7"/>
        <v>#DIV/0!</v>
      </c>
    </row>
    <row r="435" spans="6:6" x14ac:dyDescent="0.3">
      <c r="F435" s="2" t="e">
        <f t="shared" si="7"/>
        <v>#DIV/0!</v>
      </c>
    </row>
    <row r="436" spans="6:6" x14ac:dyDescent="0.3">
      <c r="F436" s="2" t="e">
        <f t="shared" si="7"/>
        <v>#DIV/0!</v>
      </c>
    </row>
    <row r="437" spans="6:6" x14ac:dyDescent="0.3">
      <c r="F437" s="2" t="e">
        <f t="shared" si="7"/>
        <v>#DIV/0!</v>
      </c>
    </row>
    <row r="438" spans="6:6" x14ac:dyDescent="0.3">
      <c r="F438" s="2" t="e">
        <f t="shared" si="7"/>
        <v>#DIV/0!</v>
      </c>
    </row>
    <row r="439" spans="6:6" x14ac:dyDescent="0.3">
      <c r="F439" s="2" t="e">
        <f t="shared" si="7"/>
        <v>#DIV/0!</v>
      </c>
    </row>
    <row r="440" spans="6:6" x14ac:dyDescent="0.3">
      <c r="F440" s="2" t="e">
        <f t="shared" si="7"/>
        <v>#DIV/0!</v>
      </c>
    </row>
    <row r="441" spans="6:6" x14ac:dyDescent="0.3">
      <c r="F441" s="2" t="e">
        <f t="shared" si="7"/>
        <v>#DIV/0!</v>
      </c>
    </row>
    <row r="442" spans="6:6" x14ac:dyDescent="0.3">
      <c r="F442" s="2" t="e">
        <f t="shared" si="7"/>
        <v>#DIV/0!</v>
      </c>
    </row>
    <row r="443" spans="6:6" x14ac:dyDescent="0.3">
      <c r="F443" s="2" t="e">
        <f t="shared" si="7"/>
        <v>#DIV/0!</v>
      </c>
    </row>
    <row r="444" spans="6:6" x14ac:dyDescent="0.3">
      <c r="F444" s="2" t="e">
        <f t="shared" si="7"/>
        <v>#DIV/0!</v>
      </c>
    </row>
    <row r="445" spans="6:6" x14ac:dyDescent="0.3">
      <c r="F445" s="2" t="e">
        <f t="shared" si="7"/>
        <v>#DIV/0!</v>
      </c>
    </row>
    <row r="446" spans="6:6" x14ac:dyDescent="0.3">
      <c r="F446" s="2" t="e">
        <f t="shared" si="7"/>
        <v>#DIV/0!</v>
      </c>
    </row>
    <row r="447" spans="6:6" x14ac:dyDescent="0.3">
      <c r="F447" s="2" t="e">
        <f t="shared" si="7"/>
        <v>#DIV/0!</v>
      </c>
    </row>
    <row r="448" spans="6:6" x14ac:dyDescent="0.3">
      <c r="F448" s="2" t="e">
        <f t="shared" si="7"/>
        <v>#DIV/0!</v>
      </c>
    </row>
    <row r="449" spans="6:6" x14ac:dyDescent="0.3">
      <c r="F449" s="2" t="e">
        <f t="shared" si="7"/>
        <v>#DIV/0!</v>
      </c>
    </row>
    <row r="450" spans="6:6" x14ac:dyDescent="0.3">
      <c r="F450" s="2" t="e">
        <f t="shared" si="7"/>
        <v>#DIV/0!</v>
      </c>
    </row>
    <row r="451" spans="6:6" x14ac:dyDescent="0.3">
      <c r="F451" s="2" t="e">
        <f t="shared" si="7"/>
        <v>#DIV/0!</v>
      </c>
    </row>
    <row r="452" spans="6:6" x14ac:dyDescent="0.3">
      <c r="F452" s="2" t="e">
        <f t="shared" si="7"/>
        <v>#DIV/0!</v>
      </c>
    </row>
    <row r="453" spans="6:6" x14ac:dyDescent="0.3">
      <c r="F453" s="2" t="e">
        <f t="shared" si="7"/>
        <v>#DIV/0!</v>
      </c>
    </row>
    <row r="454" spans="6:6" x14ac:dyDescent="0.3">
      <c r="F454" s="2" t="e">
        <f t="shared" si="7"/>
        <v>#DIV/0!</v>
      </c>
    </row>
    <row r="455" spans="6:6" x14ac:dyDescent="0.3">
      <c r="F455" s="2" t="e">
        <f t="shared" si="7"/>
        <v>#DIV/0!</v>
      </c>
    </row>
    <row r="456" spans="6:6" x14ac:dyDescent="0.3">
      <c r="F456" s="2" t="e">
        <f t="shared" si="7"/>
        <v>#DIV/0!</v>
      </c>
    </row>
    <row r="457" spans="6:6" x14ac:dyDescent="0.3">
      <c r="F457" s="2" t="e">
        <f t="shared" si="7"/>
        <v>#DIV/0!</v>
      </c>
    </row>
    <row r="458" spans="6:6" x14ac:dyDescent="0.3">
      <c r="F458" s="2" t="e">
        <f t="shared" si="7"/>
        <v>#DIV/0!</v>
      </c>
    </row>
    <row r="459" spans="6:6" x14ac:dyDescent="0.3">
      <c r="F459" s="2" t="e">
        <f t="shared" si="7"/>
        <v>#DIV/0!</v>
      </c>
    </row>
    <row r="460" spans="6:6" x14ac:dyDescent="0.3">
      <c r="F460" s="2" t="e">
        <f t="shared" si="7"/>
        <v>#DIV/0!</v>
      </c>
    </row>
    <row r="461" spans="6:6" x14ac:dyDescent="0.3">
      <c r="F461" s="2" t="e">
        <f t="shared" si="7"/>
        <v>#DIV/0!</v>
      </c>
    </row>
    <row r="462" spans="6:6" x14ac:dyDescent="0.3">
      <c r="F462" s="2" t="e">
        <f t="shared" si="7"/>
        <v>#DIV/0!</v>
      </c>
    </row>
    <row r="463" spans="6:6" x14ac:dyDescent="0.3">
      <c r="F463" s="2" t="e">
        <f t="shared" si="7"/>
        <v>#DIV/0!</v>
      </c>
    </row>
    <row r="464" spans="6:6" x14ac:dyDescent="0.3">
      <c r="F464" s="2" t="e">
        <f t="shared" si="7"/>
        <v>#DIV/0!</v>
      </c>
    </row>
    <row r="465" spans="6:6" x14ac:dyDescent="0.3">
      <c r="F465" s="2" t="e">
        <f t="shared" si="7"/>
        <v>#DIV/0!</v>
      </c>
    </row>
    <row r="466" spans="6:6" x14ac:dyDescent="0.3">
      <c r="F466" s="2" t="e">
        <f t="shared" si="7"/>
        <v>#DIV/0!</v>
      </c>
    </row>
    <row r="467" spans="6:6" x14ac:dyDescent="0.3">
      <c r="F467" s="2" t="e">
        <f t="shared" si="7"/>
        <v>#DIV/0!</v>
      </c>
    </row>
    <row r="468" spans="6:6" x14ac:dyDescent="0.3">
      <c r="F468" s="2" t="e">
        <f t="shared" si="7"/>
        <v>#DIV/0!</v>
      </c>
    </row>
    <row r="469" spans="6:6" x14ac:dyDescent="0.3">
      <c r="F469" s="2" t="e">
        <f t="shared" si="7"/>
        <v>#DIV/0!</v>
      </c>
    </row>
    <row r="470" spans="6:6" x14ac:dyDescent="0.3">
      <c r="F470" s="2" t="e">
        <f t="shared" si="7"/>
        <v>#DIV/0!</v>
      </c>
    </row>
    <row r="471" spans="6:6" x14ac:dyDescent="0.3">
      <c r="F471" s="2" t="e">
        <f t="shared" si="7"/>
        <v>#DIV/0!</v>
      </c>
    </row>
    <row r="472" spans="6:6" x14ac:dyDescent="0.3">
      <c r="F472" s="2" t="e">
        <f t="shared" si="7"/>
        <v>#DIV/0!</v>
      </c>
    </row>
    <row r="473" spans="6:6" x14ac:dyDescent="0.3">
      <c r="F473" s="2" t="e">
        <f t="shared" si="7"/>
        <v>#DIV/0!</v>
      </c>
    </row>
    <row r="474" spans="6:6" x14ac:dyDescent="0.3">
      <c r="F474" s="2" t="e">
        <f t="shared" si="7"/>
        <v>#DIV/0!</v>
      </c>
    </row>
    <row r="475" spans="6:6" x14ac:dyDescent="0.3">
      <c r="F475" s="2" t="e">
        <f t="shared" si="7"/>
        <v>#DIV/0!</v>
      </c>
    </row>
    <row r="476" spans="6:6" x14ac:dyDescent="0.3">
      <c r="F476" s="2" t="e">
        <f t="shared" si="7"/>
        <v>#DIV/0!</v>
      </c>
    </row>
    <row r="477" spans="6:6" x14ac:dyDescent="0.3">
      <c r="F477" s="2" t="e">
        <f t="shared" si="7"/>
        <v>#DIV/0!</v>
      </c>
    </row>
    <row r="478" spans="6:6" x14ac:dyDescent="0.3">
      <c r="F478" s="2" t="e">
        <f t="shared" si="7"/>
        <v>#DIV/0!</v>
      </c>
    </row>
    <row r="479" spans="6:6" x14ac:dyDescent="0.3">
      <c r="F479" s="2" t="e">
        <f t="shared" si="7"/>
        <v>#DIV/0!</v>
      </c>
    </row>
    <row r="480" spans="6:6" x14ac:dyDescent="0.3">
      <c r="F480" s="2" t="e">
        <f t="shared" si="7"/>
        <v>#DIV/0!</v>
      </c>
    </row>
    <row r="481" spans="6:6" x14ac:dyDescent="0.3">
      <c r="F481" s="2" t="e">
        <f t="shared" ref="F481:F544" si="8">(C481-C480)/C480</f>
        <v>#DIV/0!</v>
      </c>
    </row>
    <row r="482" spans="6:6" x14ac:dyDescent="0.3">
      <c r="F482" s="2" t="e">
        <f t="shared" si="8"/>
        <v>#DIV/0!</v>
      </c>
    </row>
    <row r="483" spans="6:6" x14ac:dyDescent="0.3">
      <c r="F483" s="2" t="e">
        <f t="shared" si="8"/>
        <v>#DIV/0!</v>
      </c>
    </row>
    <row r="484" spans="6:6" x14ac:dyDescent="0.3">
      <c r="F484" s="2" t="e">
        <f t="shared" si="8"/>
        <v>#DIV/0!</v>
      </c>
    </row>
    <row r="485" spans="6:6" x14ac:dyDescent="0.3">
      <c r="F485" s="2" t="e">
        <f t="shared" si="8"/>
        <v>#DIV/0!</v>
      </c>
    </row>
    <row r="486" spans="6:6" x14ac:dyDescent="0.3">
      <c r="F486" s="2" t="e">
        <f t="shared" si="8"/>
        <v>#DIV/0!</v>
      </c>
    </row>
    <row r="487" spans="6:6" x14ac:dyDescent="0.3">
      <c r="F487" s="2" t="e">
        <f t="shared" si="8"/>
        <v>#DIV/0!</v>
      </c>
    </row>
    <row r="488" spans="6:6" x14ac:dyDescent="0.3">
      <c r="F488" s="2" t="e">
        <f t="shared" si="8"/>
        <v>#DIV/0!</v>
      </c>
    </row>
    <row r="489" spans="6:6" x14ac:dyDescent="0.3">
      <c r="F489" s="2" t="e">
        <f t="shared" si="8"/>
        <v>#DIV/0!</v>
      </c>
    </row>
    <row r="490" spans="6:6" x14ac:dyDescent="0.3">
      <c r="F490" s="2" t="e">
        <f t="shared" si="8"/>
        <v>#DIV/0!</v>
      </c>
    </row>
    <row r="491" spans="6:6" x14ac:dyDescent="0.3">
      <c r="F491" s="2" t="e">
        <f t="shared" si="8"/>
        <v>#DIV/0!</v>
      </c>
    </row>
    <row r="492" spans="6:6" x14ac:dyDescent="0.3">
      <c r="F492" s="2" t="e">
        <f t="shared" si="8"/>
        <v>#DIV/0!</v>
      </c>
    </row>
    <row r="493" spans="6:6" x14ac:dyDescent="0.3">
      <c r="F493" s="2" t="e">
        <f t="shared" si="8"/>
        <v>#DIV/0!</v>
      </c>
    </row>
    <row r="494" spans="6:6" x14ac:dyDescent="0.3">
      <c r="F494" s="2" t="e">
        <f t="shared" si="8"/>
        <v>#DIV/0!</v>
      </c>
    </row>
    <row r="495" spans="6:6" x14ac:dyDescent="0.3">
      <c r="F495" s="2" t="e">
        <f t="shared" si="8"/>
        <v>#DIV/0!</v>
      </c>
    </row>
    <row r="496" spans="6:6" x14ac:dyDescent="0.3">
      <c r="F496" s="2" t="e">
        <f t="shared" si="8"/>
        <v>#DIV/0!</v>
      </c>
    </row>
    <row r="497" spans="6:6" x14ac:dyDescent="0.3">
      <c r="F497" s="2" t="e">
        <f t="shared" si="8"/>
        <v>#DIV/0!</v>
      </c>
    </row>
    <row r="498" spans="6:6" x14ac:dyDescent="0.3">
      <c r="F498" s="2" t="e">
        <f t="shared" si="8"/>
        <v>#DIV/0!</v>
      </c>
    </row>
    <row r="499" spans="6:6" x14ac:dyDescent="0.3">
      <c r="F499" s="2" t="e">
        <f t="shared" si="8"/>
        <v>#DIV/0!</v>
      </c>
    </row>
    <row r="500" spans="6:6" x14ac:dyDescent="0.3">
      <c r="F500" s="2" t="e">
        <f t="shared" si="8"/>
        <v>#DIV/0!</v>
      </c>
    </row>
    <row r="501" spans="6:6" x14ac:dyDescent="0.3">
      <c r="F501" s="2" t="e">
        <f t="shared" si="8"/>
        <v>#DIV/0!</v>
      </c>
    </row>
    <row r="502" spans="6:6" x14ac:dyDescent="0.3">
      <c r="F502" s="2" t="e">
        <f t="shared" si="8"/>
        <v>#DIV/0!</v>
      </c>
    </row>
    <row r="503" spans="6:6" x14ac:dyDescent="0.3">
      <c r="F503" s="2" t="e">
        <f t="shared" si="8"/>
        <v>#DIV/0!</v>
      </c>
    </row>
    <row r="504" spans="6:6" x14ac:dyDescent="0.3">
      <c r="F504" s="2" t="e">
        <f t="shared" si="8"/>
        <v>#DIV/0!</v>
      </c>
    </row>
    <row r="505" spans="6:6" x14ac:dyDescent="0.3">
      <c r="F505" s="2" t="e">
        <f t="shared" si="8"/>
        <v>#DIV/0!</v>
      </c>
    </row>
    <row r="506" spans="6:6" x14ac:dyDescent="0.3">
      <c r="F506" s="2" t="e">
        <f t="shared" si="8"/>
        <v>#DIV/0!</v>
      </c>
    </row>
    <row r="507" spans="6:6" x14ac:dyDescent="0.3">
      <c r="F507" s="2" t="e">
        <f t="shared" si="8"/>
        <v>#DIV/0!</v>
      </c>
    </row>
    <row r="508" spans="6:6" x14ac:dyDescent="0.3">
      <c r="F508" s="2" t="e">
        <f t="shared" si="8"/>
        <v>#DIV/0!</v>
      </c>
    </row>
    <row r="509" spans="6:6" x14ac:dyDescent="0.3">
      <c r="F509" s="2" t="e">
        <f t="shared" si="8"/>
        <v>#DIV/0!</v>
      </c>
    </row>
    <row r="510" spans="6:6" x14ac:dyDescent="0.3">
      <c r="F510" s="2" t="e">
        <f t="shared" si="8"/>
        <v>#DIV/0!</v>
      </c>
    </row>
    <row r="511" spans="6:6" x14ac:dyDescent="0.3">
      <c r="F511" s="2" t="e">
        <f t="shared" si="8"/>
        <v>#DIV/0!</v>
      </c>
    </row>
    <row r="512" spans="6:6" x14ac:dyDescent="0.3">
      <c r="F512" s="2" t="e">
        <f t="shared" si="8"/>
        <v>#DIV/0!</v>
      </c>
    </row>
    <row r="513" spans="6:6" x14ac:dyDescent="0.3">
      <c r="F513" s="2" t="e">
        <f t="shared" si="8"/>
        <v>#DIV/0!</v>
      </c>
    </row>
    <row r="514" spans="6:6" x14ac:dyDescent="0.3">
      <c r="F514" s="2" t="e">
        <f t="shared" si="8"/>
        <v>#DIV/0!</v>
      </c>
    </row>
    <row r="515" spans="6:6" x14ac:dyDescent="0.3">
      <c r="F515" s="2" t="e">
        <f t="shared" si="8"/>
        <v>#DIV/0!</v>
      </c>
    </row>
    <row r="516" spans="6:6" x14ac:dyDescent="0.3">
      <c r="F516" s="2" t="e">
        <f t="shared" si="8"/>
        <v>#DIV/0!</v>
      </c>
    </row>
    <row r="517" spans="6:6" x14ac:dyDescent="0.3">
      <c r="F517" s="2" t="e">
        <f t="shared" si="8"/>
        <v>#DIV/0!</v>
      </c>
    </row>
    <row r="518" spans="6:6" x14ac:dyDescent="0.3">
      <c r="F518" s="2" t="e">
        <f t="shared" si="8"/>
        <v>#DIV/0!</v>
      </c>
    </row>
    <row r="519" spans="6:6" x14ac:dyDescent="0.3">
      <c r="F519" s="2" t="e">
        <f t="shared" si="8"/>
        <v>#DIV/0!</v>
      </c>
    </row>
    <row r="520" spans="6:6" x14ac:dyDescent="0.3">
      <c r="F520" s="2" t="e">
        <f t="shared" si="8"/>
        <v>#DIV/0!</v>
      </c>
    </row>
    <row r="521" spans="6:6" x14ac:dyDescent="0.3">
      <c r="F521" s="2" t="e">
        <f t="shared" si="8"/>
        <v>#DIV/0!</v>
      </c>
    </row>
    <row r="522" spans="6:6" x14ac:dyDescent="0.3">
      <c r="F522" s="2" t="e">
        <f t="shared" si="8"/>
        <v>#DIV/0!</v>
      </c>
    </row>
    <row r="523" spans="6:6" x14ac:dyDescent="0.3">
      <c r="F523" s="2" t="e">
        <f t="shared" si="8"/>
        <v>#DIV/0!</v>
      </c>
    </row>
    <row r="524" spans="6:6" x14ac:dyDescent="0.3">
      <c r="F524" s="2" t="e">
        <f t="shared" si="8"/>
        <v>#DIV/0!</v>
      </c>
    </row>
    <row r="525" spans="6:6" x14ac:dyDescent="0.3">
      <c r="F525" s="2" t="e">
        <f t="shared" si="8"/>
        <v>#DIV/0!</v>
      </c>
    </row>
    <row r="526" spans="6:6" x14ac:dyDescent="0.3">
      <c r="F526" s="2" t="e">
        <f t="shared" si="8"/>
        <v>#DIV/0!</v>
      </c>
    </row>
    <row r="527" spans="6:6" x14ac:dyDescent="0.3">
      <c r="F527" s="2" t="e">
        <f t="shared" si="8"/>
        <v>#DIV/0!</v>
      </c>
    </row>
    <row r="528" spans="6:6" x14ac:dyDescent="0.3">
      <c r="F528" s="2" t="e">
        <f t="shared" si="8"/>
        <v>#DIV/0!</v>
      </c>
    </row>
    <row r="529" spans="6:6" x14ac:dyDescent="0.3">
      <c r="F529" s="2" t="e">
        <f t="shared" si="8"/>
        <v>#DIV/0!</v>
      </c>
    </row>
    <row r="530" spans="6:6" x14ac:dyDescent="0.3">
      <c r="F530" s="2" t="e">
        <f t="shared" si="8"/>
        <v>#DIV/0!</v>
      </c>
    </row>
    <row r="531" spans="6:6" x14ac:dyDescent="0.3">
      <c r="F531" s="2" t="e">
        <f t="shared" si="8"/>
        <v>#DIV/0!</v>
      </c>
    </row>
    <row r="532" spans="6:6" x14ac:dyDescent="0.3">
      <c r="F532" s="2" t="e">
        <f t="shared" si="8"/>
        <v>#DIV/0!</v>
      </c>
    </row>
    <row r="533" spans="6:6" x14ac:dyDescent="0.3">
      <c r="F533" s="2" t="e">
        <f t="shared" si="8"/>
        <v>#DIV/0!</v>
      </c>
    </row>
    <row r="534" spans="6:6" x14ac:dyDescent="0.3">
      <c r="F534" s="2" t="e">
        <f t="shared" si="8"/>
        <v>#DIV/0!</v>
      </c>
    </row>
    <row r="535" spans="6:6" x14ac:dyDescent="0.3">
      <c r="F535" s="2" t="e">
        <f t="shared" si="8"/>
        <v>#DIV/0!</v>
      </c>
    </row>
    <row r="536" spans="6:6" x14ac:dyDescent="0.3">
      <c r="F536" s="2" t="e">
        <f t="shared" si="8"/>
        <v>#DIV/0!</v>
      </c>
    </row>
    <row r="537" spans="6:6" x14ac:dyDescent="0.3">
      <c r="F537" s="2" t="e">
        <f t="shared" si="8"/>
        <v>#DIV/0!</v>
      </c>
    </row>
    <row r="538" spans="6:6" x14ac:dyDescent="0.3">
      <c r="F538" s="2" t="e">
        <f t="shared" si="8"/>
        <v>#DIV/0!</v>
      </c>
    </row>
    <row r="539" spans="6:6" x14ac:dyDescent="0.3">
      <c r="F539" s="2" t="e">
        <f t="shared" si="8"/>
        <v>#DIV/0!</v>
      </c>
    </row>
    <row r="540" spans="6:6" x14ac:dyDescent="0.3">
      <c r="F540" s="2" t="e">
        <f t="shared" si="8"/>
        <v>#DIV/0!</v>
      </c>
    </row>
    <row r="541" spans="6:6" x14ac:dyDescent="0.3">
      <c r="F541" s="2" t="e">
        <f t="shared" si="8"/>
        <v>#DIV/0!</v>
      </c>
    </row>
    <row r="542" spans="6:6" x14ac:dyDescent="0.3">
      <c r="F542" s="2" t="e">
        <f t="shared" si="8"/>
        <v>#DIV/0!</v>
      </c>
    </row>
    <row r="543" spans="6:6" x14ac:dyDescent="0.3">
      <c r="F543" s="2" t="e">
        <f t="shared" si="8"/>
        <v>#DIV/0!</v>
      </c>
    </row>
    <row r="544" spans="6:6" x14ac:dyDescent="0.3">
      <c r="F544" s="2" t="e">
        <f t="shared" si="8"/>
        <v>#DIV/0!</v>
      </c>
    </row>
    <row r="545" spans="6:6" x14ac:dyDescent="0.3">
      <c r="F545" s="2" t="e">
        <f t="shared" ref="F545:F608" si="9">(C545-C544)/C544</f>
        <v>#DIV/0!</v>
      </c>
    </row>
    <row r="546" spans="6:6" x14ac:dyDescent="0.3">
      <c r="F546" s="2" t="e">
        <f t="shared" si="9"/>
        <v>#DIV/0!</v>
      </c>
    </row>
    <row r="547" spans="6:6" x14ac:dyDescent="0.3">
      <c r="F547" s="2" t="e">
        <f t="shared" si="9"/>
        <v>#DIV/0!</v>
      </c>
    </row>
    <row r="548" spans="6:6" x14ac:dyDescent="0.3">
      <c r="F548" s="2" t="e">
        <f t="shared" si="9"/>
        <v>#DIV/0!</v>
      </c>
    </row>
    <row r="549" spans="6:6" x14ac:dyDescent="0.3">
      <c r="F549" s="2" t="e">
        <f t="shared" si="9"/>
        <v>#DIV/0!</v>
      </c>
    </row>
    <row r="550" spans="6:6" x14ac:dyDescent="0.3">
      <c r="F550" s="2" t="e">
        <f t="shared" si="9"/>
        <v>#DIV/0!</v>
      </c>
    </row>
    <row r="551" spans="6:6" x14ac:dyDescent="0.3">
      <c r="F551" s="2" t="e">
        <f t="shared" si="9"/>
        <v>#DIV/0!</v>
      </c>
    </row>
    <row r="552" spans="6:6" x14ac:dyDescent="0.3">
      <c r="F552" s="2" t="e">
        <f t="shared" si="9"/>
        <v>#DIV/0!</v>
      </c>
    </row>
    <row r="553" spans="6:6" x14ac:dyDescent="0.3">
      <c r="F553" s="2" t="e">
        <f t="shared" si="9"/>
        <v>#DIV/0!</v>
      </c>
    </row>
    <row r="554" spans="6:6" x14ac:dyDescent="0.3">
      <c r="F554" s="2" t="e">
        <f t="shared" si="9"/>
        <v>#DIV/0!</v>
      </c>
    </row>
    <row r="555" spans="6:6" x14ac:dyDescent="0.3">
      <c r="F555" s="2" t="e">
        <f t="shared" si="9"/>
        <v>#DIV/0!</v>
      </c>
    </row>
    <row r="556" spans="6:6" x14ac:dyDescent="0.3">
      <c r="F556" s="2" t="e">
        <f t="shared" si="9"/>
        <v>#DIV/0!</v>
      </c>
    </row>
    <row r="557" spans="6:6" x14ac:dyDescent="0.3">
      <c r="F557" s="2" t="e">
        <f t="shared" si="9"/>
        <v>#DIV/0!</v>
      </c>
    </row>
    <row r="558" spans="6:6" x14ac:dyDescent="0.3">
      <c r="F558" s="2" t="e">
        <f t="shared" si="9"/>
        <v>#DIV/0!</v>
      </c>
    </row>
    <row r="559" spans="6:6" x14ac:dyDescent="0.3">
      <c r="F559" s="2" t="e">
        <f t="shared" si="9"/>
        <v>#DIV/0!</v>
      </c>
    </row>
    <row r="560" spans="6:6" x14ac:dyDescent="0.3">
      <c r="F560" s="2" t="e">
        <f t="shared" si="9"/>
        <v>#DIV/0!</v>
      </c>
    </row>
    <row r="561" spans="6:6" x14ac:dyDescent="0.3">
      <c r="F561" s="2" t="e">
        <f t="shared" si="9"/>
        <v>#DIV/0!</v>
      </c>
    </row>
    <row r="562" spans="6:6" x14ac:dyDescent="0.3">
      <c r="F562" s="2" t="e">
        <f t="shared" si="9"/>
        <v>#DIV/0!</v>
      </c>
    </row>
    <row r="563" spans="6:6" x14ac:dyDescent="0.3">
      <c r="F563" s="2" t="e">
        <f t="shared" si="9"/>
        <v>#DIV/0!</v>
      </c>
    </row>
    <row r="564" spans="6:6" x14ac:dyDescent="0.3">
      <c r="F564" s="2" t="e">
        <f t="shared" si="9"/>
        <v>#DIV/0!</v>
      </c>
    </row>
    <row r="565" spans="6:6" x14ac:dyDescent="0.3">
      <c r="F565" s="2" t="e">
        <f t="shared" si="9"/>
        <v>#DIV/0!</v>
      </c>
    </row>
    <row r="566" spans="6:6" x14ac:dyDescent="0.3">
      <c r="F566" s="2" t="e">
        <f t="shared" si="9"/>
        <v>#DIV/0!</v>
      </c>
    </row>
    <row r="567" spans="6:6" x14ac:dyDescent="0.3">
      <c r="F567" s="2" t="e">
        <f t="shared" si="9"/>
        <v>#DIV/0!</v>
      </c>
    </row>
    <row r="568" spans="6:6" x14ac:dyDescent="0.3">
      <c r="F568" s="2" t="e">
        <f t="shared" si="9"/>
        <v>#DIV/0!</v>
      </c>
    </row>
    <row r="569" spans="6:6" x14ac:dyDescent="0.3">
      <c r="F569" s="2" t="e">
        <f t="shared" si="9"/>
        <v>#DIV/0!</v>
      </c>
    </row>
    <row r="570" spans="6:6" x14ac:dyDescent="0.3">
      <c r="F570" s="2" t="e">
        <f t="shared" si="9"/>
        <v>#DIV/0!</v>
      </c>
    </row>
    <row r="571" spans="6:6" x14ac:dyDescent="0.3">
      <c r="F571" s="2" t="e">
        <f t="shared" si="9"/>
        <v>#DIV/0!</v>
      </c>
    </row>
    <row r="572" spans="6:6" x14ac:dyDescent="0.3">
      <c r="F572" s="2" t="e">
        <f t="shared" si="9"/>
        <v>#DIV/0!</v>
      </c>
    </row>
    <row r="573" spans="6:6" x14ac:dyDescent="0.3">
      <c r="F573" s="2" t="e">
        <f t="shared" si="9"/>
        <v>#DIV/0!</v>
      </c>
    </row>
    <row r="574" spans="6:6" x14ac:dyDescent="0.3">
      <c r="F574" s="2" t="e">
        <f t="shared" si="9"/>
        <v>#DIV/0!</v>
      </c>
    </row>
    <row r="575" spans="6:6" x14ac:dyDescent="0.3">
      <c r="F575" s="2" t="e">
        <f t="shared" si="9"/>
        <v>#DIV/0!</v>
      </c>
    </row>
    <row r="576" spans="6:6" x14ac:dyDescent="0.3">
      <c r="F576" s="2" t="e">
        <f t="shared" si="9"/>
        <v>#DIV/0!</v>
      </c>
    </row>
    <row r="577" spans="6:6" x14ac:dyDescent="0.3">
      <c r="F577" s="2" t="e">
        <f t="shared" si="9"/>
        <v>#DIV/0!</v>
      </c>
    </row>
    <row r="578" spans="6:6" x14ac:dyDescent="0.3">
      <c r="F578" s="2" t="e">
        <f t="shared" si="9"/>
        <v>#DIV/0!</v>
      </c>
    </row>
    <row r="579" spans="6:6" x14ac:dyDescent="0.3">
      <c r="F579" s="2" t="e">
        <f t="shared" si="9"/>
        <v>#DIV/0!</v>
      </c>
    </row>
    <row r="580" spans="6:6" x14ac:dyDescent="0.3">
      <c r="F580" s="2" t="e">
        <f t="shared" si="9"/>
        <v>#DIV/0!</v>
      </c>
    </row>
    <row r="581" spans="6:6" x14ac:dyDescent="0.3">
      <c r="F581" s="2" t="e">
        <f t="shared" si="9"/>
        <v>#DIV/0!</v>
      </c>
    </row>
    <row r="582" spans="6:6" x14ac:dyDescent="0.3">
      <c r="F582" s="2" t="e">
        <f t="shared" si="9"/>
        <v>#DIV/0!</v>
      </c>
    </row>
    <row r="583" spans="6:6" x14ac:dyDescent="0.3">
      <c r="F583" s="2" t="e">
        <f t="shared" si="9"/>
        <v>#DIV/0!</v>
      </c>
    </row>
    <row r="584" spans="6:6" x14ac:dyDescent="0.3">
      <c r="F584" s="2" t="e">
        <f t="shared" si="9"/>
        <v>#DIV/0!</v>
      </c>
    </row>
    <row r="585" spans="6:6" x14ac:dyDescent="0.3">
      <c r="F585" s="2" t="e">
        <f t="shared" si="9"/>
        <v>#DIV/0!</v>
      </c>
    </row>
    <row r="586" spans="6:6" x14ac:dyDescent="0.3">
      <c r="F586" s="2" t="e">
        <f t="shared" si="9"/>
        <v>#DIV/0!</v>
      </c>
    </row>
    <row r="587" spans="6:6" x14ac:dyDescent="0.3">
      <c r="F587" s="2" t="e">
        <f t="shared" si="9"/>
        <v>#DIV/0!</v>
      </c>
    </row>
    <row r="588" spans="6:6" x14ac:dyDescent="0.3">
      <c r="F588" s="2" t="e">
        <f t="shared" si="9"/>
        <v>#DIV/0!</v>
      </c>
    </row>
    <row r="589" spans="6:6" x14ac:dyDescent="0.3">
      <c r="F589" s="2" t="e">
        <f t="shared" si="9"/>
        <v>#DIV/0!</v>
      </c>
    </row>
    <row r="590" spans="6:6" x14ac:dyDescent="0.3">
      <c r="F590" s="2" t="e">
        <f t="shared" si="9"/>
        <v>#DIV/0!</v>
      </c>
    </row>
    <row r="591" spans="6:6" x14ac:dyDescent="0.3">
      <c r="F591" s="2" t="e">
        <f t="shared" si="9"/>
        <v>#DIV/0!</v>
      </c>
    </row>
    <row r="592" spans="6:6" x14ac:dyDescent="0.3">
      <c r="F592" s="2" t="e">
        <f t="shared" si="9"/>
        <v>#DIV/0!</v>
      </c>
    </row>
    <row r="593" spans="6:6" x14ac:dyDescent="0.3">
      <c r="F593" s="2" t="e">
        <f t="shared" si="9"/>
        <v>#DIV/0!</v>
      </c>
    </row>
    <row r="594" spans="6:6" x14ac:dyDescent="0.3">
      <c r="F594" s="2" t="e">
        <f t="shared" si="9"/>
        <v>#DIV/0!</v>
      </c>
    </row>
    <row r="595" spans="6:6" x14ac:dyDescent="0.3">
      <c r="F595" s="2" t="e">
        <f t="shared" si="9"/>
        <v>#DIV/0!</v>
      </c>
    </row>
    <row r="596" spans="6:6" x14ac:dyDescent="0.3">
      <c r="F596" s="2" t="e">
        <f t="shared" si="9"/>
        <v>#DIV/0!</v>
      </c>
    </row>
    <row r="597" spans="6:6" x14ac:dyDescent="0.3">
      <c r="F597" s="2" t="e">
        <f t="shared" si="9"/>
        <v>#DIV/0!</v>
      </c>
    </row>
    <row r="598" spans="6:6" x14ac:dyDescent="0.3">
      <c r="F598" s="2" t="e">
        <f t="shared" si="9"/>
        <v>#DIV/0!</v>
      </c>
    </row>
    <row r="599" spans="6:6" x14ac:dyDescent="0.3">
      <c r="F599" s="2" t="e">
        <f t="shared" si="9"/>
        <v>#DIV/0!</v>
      </c>
    </row>
    <row r="600" spans="6:6" x14ac:dyDescent="0.3">
      <c r="F600" s="2" t="e">
        <f t="shared" si="9"/>
        <v>#DIV/0!</v>
      </c>
    </row>
    <row r="601" spans="6:6" x14ac:dyDescent="0.3">
      <c r="F601" s="2" t="e">
        <f t="shared" si="9"/>
        <v>#DIV/0!</v>
      </c>
    </row>
    <row r="602" spans="6:6" x14ac:dyDescent="0.3">
      <c r="F602" s="2" t="e">
        <f t="shared" si="9"/>
        <v>#DIV/0!</v>
      </c>
    </row>
    <row r="603" spans="6:6" x14ac:dyDescent="0.3">
      <c r="F603" s="2" t="e">
        <f t="shared" si="9"/>
        <v>#DIV/0!</v>
      </c>
    </row>
    <row r="604" spans="6:6" x14ac:dyDescent="0.3">
      <c r="F604" s="2" t="e">
        <f t="shared" si="9"/>
        <v>#DIV/0!</v>
      </c>
    </row>
    <row r="605" spans="6:6" x14ac:dyDescent="0.3">
      <c r="F605" s="2" t="e">
        <f t="shared" si="9"/>
        <v>#DIV/0!</v>
      </c>
    </row>
    <row r="606" spans="6:6" x14ac:dyDescent="0.3">
      <c r="F606" s="2" t="e">
        <f t="shared" si="9"/>
        <v>#DIV/0!</v>
      </c>
    </row>
    <row r="607" spans="6:6" x14ac:dyDescent="0.3">
      <c r="F607" s="2" t="e">
        <f t="shared" si="9"/>
        <v>#DIV/0!</v>
      </c>
    </row>
    <row r="608" spans="6:6" x14ac:dyDescent="0.3">
      <c r="F608" s="2" t="e">
        <f t="shared" si="9"/>
        <v>#DIV/0!</v>
      </c>
    </row>
    <row r="609" spans="6:6" x14ac:dyDescent="0.3">
      <c r="F609" s="2" t="e">
        <f t="shared" ref="F609:F672" si="10">(C609-C608)/C608</f>
        <v>#DIV/0!</v>
      </c>
    </row>
    <row r="610" spans="6:6" x14ac:dyDescent="0.3">
      <c r="F610" s="2" t="e">
        <f t="shared" si="10"/>
        <v>#DIV/0!</v>
      </c>
    </row>
    <row r="611" spans="6:6" x14ac:dyDescent="0.3">
      <c r="F611" s="2" t="e">
        <f t="shared" si="10"/>
        <v>#DIV/0!</v>
      </c>
    </row>
    <row r="612" spans="6:6" x14ac:dyDescent="0.3">
      <c r="F612" s="2" t="e">
        <f t="shared" si="10"/>
        <v>#DIV/0!</v>
      </c>
    </row>
    <row r="613" spans="6:6" x14ac:dyDescent="0.3">
      <c r="F613" s="2" t="e">
        <f t="shared" si="10"/>
        <v>#DIV/0!</v>
      </c>
    </row>
    <row r="614" spans="6:6" x14ac:dyDescent="0.3">
      <c r="F614" s="2" t="e">
        <f t="shared" si="10"/>
        <v>#DIV/0!</v>
      </c>
    </row>
    <row r="615" spans="6:6" x14ac:dyDescent="0.3">
      <c r="F615" s="2" t="e">
        <f t="shared" si="10"/>
        <v>#DIV/0!</v>
      </c>
    </row>
    <row r="616" spans="6:6" x14ac:dyDescent="0.3">
      <c r="F616" s="2" t="e">
        <f t="shared" si="10"/>
        <v>#DIV/0!</v>
      </c>
    </row>
    <row r="617" spans="6:6" x14ac:dyDescent="0.3">
      <c r="F617" s="2" t="e">
        <f t="shared" si="10"/>
        <v>#DIV/0!</v>
      </c>
    </row>
    <row r="618" spans="6:6" x14ac:dyDescent="0.3">
      <c r="F618" s="2" t="e">
        <f t="shared" si="10"/>
        <v>#DIV/0!</v>
      </c>
    </row>
    <row r="619" spans="6:6" x14ac:dyDescent="0.3">
      <c r="F619" s="2" t="e">
        <f t="shared" si="10"/>
        <v>#DIV/0!</v>
      </c>
    </row>
    <row r="620" spans="6:6" x14ac:dyDescent="0.3">
      <c r="F620" s="2" t="e">
        <f t="shared" si="10"/>
        <v>#DIV/0!</v>
      </c>
    </row>
    <row r="621" spans="6:6" x14ac:dyDescent="0.3">
      <c r="F621" s="2" t="e">
        <f t="shared" si="10"/>
        <v>#DIV/0!</v>
      </c>
    </row>
    <row r="622" spans="6:6" x14ac:dyDescent="0.3">
      <c r="F622" s="2" t="e">
        <f t="shared" si="10"/>
        <v>#DIV/0!</v>
      </c>
    </row>
    <row r="623" spans="6:6" x14ac:dyDescent="0.3">
      <c r="F623" s="2" t="e">
        <f t="shared" si="10"/>
        <v>#DIV/0!</v>
      </c>
    </row>
    <row r="624" spans="6:6" x14ac:dyDescent="0.3">
      <c r="F624" s="2" t="e">
        <f t="shared" si="10"/>
        <v>#DIV/0!</v>
      </c>
    </row>
    <row r="625" spans="6:6" x14ac:dyDescent="0.3">
      <c r="F625" s="2" t="e">
        <f t="shared" si="10"/>
        <v>#DIV/0!</v>
      </c>
    </row>
    <row r="626" spans="6:6" x14ac:dyDescent="0.3">
      <c r="F626" s="2" t="e">
        <f t="shared" si="10"/>
        <v>#DIV/0!</v>
      </c>
    </row>
    <row r="627" spans="6:6" x14ac:dyDescent="0.3">
      <c r="F627" s="2" t="e">
        <f t="shared" si="10"/>
        <v>#DIV/0!</v>
      </c>
    </row>
    <row r="628" spans="6:6" x14ac:dyDescent="0.3">
      <c r="F628" s="2" t="e">
        <f t="shared" si="10"/>
        <v>#DIV/0!</v>
      </c>
    </row>
    <row r="629" spans="6:6" x14ac:dyDescent="0.3">
      <c r="F629" s="2" t="e">
        <f t="shared" si="10"/>
        <v>#DIV/0!</v>
      </c>
    </row>
    <row r="630" spans="6:6" x14ac:dyDescent="0.3">
      <c r="F630" s="2" t="e">
        <f t="shared" si="10"/>
        <v>#DIV/0!</v>
      </c>
    </row>
    <row r="631" spans="6:6" x14ac:dyDescent="0.3">
      <c r="F631" s="2" t="e">
        <f t="shared" si="10"/>
        <v>#DIV/0!</v>
      </c>
    </row>
    <row r="632" spans="6:6" x14ac:dyDescent="0.3">
      <c r="F632" s="2" t="e">
        <f t="shared" si="10"/>
        <v>#DIV/0!</v>
      </c>
    </row>
    <row r="633" spans="6:6" x14ac:dyDescent="0.3">
      <c r="F633" s="2" t="e">
        <f t="shared" si="10"/>
        <v>#DIV/0!</v>
      </c>
    </row>
    <row r="634" spans="6:6" x14ac:dyDescent="0.3">
      <c r="F634" s="2" t="e">
        <f t="shared" si="10"/>
        <v>#DIV/0!</v>
      </c>
    </row>
    <row r="635" spans="6:6" x14ac:dyDescent="0.3">
      <c r="F635" s="2" t="e">
        <f t="shared" si="10"/>
        <v>#DIV/0!</v>
      </c>
    </row>
    <row r="636" spans="6:6" x14ac:dyDescent="0.3">
      <c r="F636" s="2" t="e">
        <f t="shared" si="10"/>
        <v>#DIV/0!</v>
      </c>
    </row>
    <row r="637" spans="6:6" x14ac:dyDescent="0.3">
      <c r="F637" s="2" t="e">
        <f t="shared" si="10"/>
        <v>#DIV/0!</v>
      </c>
    </row>
    <row r="638" spans="6:6" x14ac:dyDescent="0.3">
      <c r="F638" s="2" t="e">
        <f t="shared" si="10"/>
        <v>#DIV/0!</v>
      </c>
    </row>
    <row r="639" spans="6:6" x14ac:dyDescent="0.3">
      <c r="F639" s="2" t="e">
        <f t="shared" si="10"/>
        <v>#DIV/0!</v>
      </c>
    </row>
    <row r="640" spans="6:6" x14ac:dyDescent="0.3">
      <c r="F640" s="2" t="e">
        <f t="shared" si="10"/>
        <v>#DIV/0!</v>
      </c>
    </row>
    <row r="641" spans="6:6" x14ac:dyDescent="0.3">
      <c r="F641" s="2" t="e">
        <f t="shared" si="10"/>
        <v>#DIV/0!</v>
      </c>
    </row>
    <row r="642" spans="6:6" x14ac:dyDescent="0.3">
      <c r="F642" s="2" t="e">
        <f t="shared" si="10"/>
        <v>#DIV/0!</v>
      </c>
    </row>
    <row r="643" spans="6:6" x14ac:dyDescent="0.3">
      <c r="F643" s="2" t="e">
        <f t="shared" si="10"/>
        <v>#DIV/0!</v>
      </c>
    </row>
    <row r="644" spans="6:6" x14ac:dyDescent="0.3">
      <c r="F644" s="2" t="e">
        <f t="shared" si="10"/>
        <v>#DIV/0!</v>
      </c>
    </row>
    <row r="645" spans="6:6" x14ac:dyDescent="0.3">
      <c r="F645" s="2" t="e">
        <f t="shared" si="10"/>
        <v>#DIV/0!</v>
      </c>
    </row>
    <row r="646" spans="6:6" x14ac:dyDescent="0.3">
      <c r="F646" s="2" t="e">
        <f t="shared" si="10"/>
        <v>#DIV/0!</v>
      </c>
    </row>
    <row r="647" spans="6:6" x14ac:dyDescent="0.3">
      <c r="F647" s="2" t="e">
        <f t="shared" si="10"/>
        <v>#DIV/0!</v>
      </c>
    </row>
    <row r="648" spans="6:6" x14ac:dyDescent="0.3">
      <c r="F648" s="2" t="e">
        <f t="shared" si="10"/>
        <v>#DIV/0!</v>
      </c>
    </row>
    <row r="649" spans="6:6" x14ac:dyDescent="0.3">
      <c r="F649" s="2" t="e">
        <f t="shared" si="10"/>
        <v>#DIV/0!</v>
      </c>
    </row>
    <row r="650" spans="6:6" x14ac:dyDescent="0.3">
      <c r="F650" s="2" t="e">
        <f t="shared" si="10"/>
        <v>#DIV/0!</v>
      </c>
    </row>
    <row r="651" spans="6:6" x14ac:dyDescent="0.3">
      <c r="F651" s="2" t="e">
        <f t="shared" si="10"/>
        <v>#DIV/0!</v>
      </c>
    </row>
    <row r="652" spans="6:6" x14ac:dyDescent="0.3">
      <c r="F652" s="2" t="e">
        <f t="shared" si="10"/>
        <v>#DIV/0!</v>
      </c>
    </row>
    <row r="653" spans="6:6" x14ac:dyDescent="0.3">
      <c r="F653" s="2" t="e">
        <f t="shared" si="10"/>
        <v>#DIV/0!</v>
      </c>
    </row>
    <row r="654" spans="6:6" x14ac:dyDescent="0.3">
      <c r="F654" s="2" t="e">
        <f t="shared" si="10"/>
        <v>#DIV/0!</v>
      </c>
    </row>
    <row r="655" spans="6:6" x14ac:dyDescent="0.3">
      <c r="F655" s="2" t="e">
        <f t="shared" si="10"/>
        <v>#DIV/0!</v>
      </c>
    </row>
    <row r="656" spans="6:6" x14ac:dyDescent="0.3">
      <c r="F656" s="2" t="e">
        <f t="shared" si="10"/>
        <v>#DIV/0!</v>
      </c>
    </row>
    <row r="657" spans="6:6" x14ac:dyDescent="0.3">
      <c r="F657" s="2" t="e">
        <f t="shared" si="10"/>
        <v>#DIV/0!</v>
      </c>
    </row>
    <row r="658" spans="6:6" x14ac:dyDescent="0.3">
      <c r="F658" s="2" t="e">
        <f t="shared" si="10"/>
        <v>#DIV/0!</v>
      </c>
    </row>
    <row r="659" spans="6:6" x14ac:dyDescent="0.3">
      <c r="F659" s="2" t="e">
        <f t="shared" si="10"/>
        <v>#DIV/0!</v>
      </c>
    </row>
    <row r="660" spans="6:6" x14ac:dyDescent="0.3">
      <c r="F660" s="2" t="e">
        <f t="shared" si="10"/>
        <v>#DIV/0!</v>
      </c>
    </row>
    <row r="661" spans="6:6" x14ac:dyDescent="0.3">
      <c r="F661" s="2" t="e">
        <f t="shared" si="10"/>
        <v>#DIV/0!</v>
      </c>
    </row>
    <row r="662" spans="6:6" x14ac:dyDescent="0.3">
      <c r="F662" s="2" t="e">
        <f t="shared" si="10"/>
        <v>#DIV/0!</v>
      </c>
    </row>
    <row r="663" spans="6:6" x14ac:dyDescent="0.3">
      <c r="F663" s="2" t="e">
        <f t="shared" si="10"/>
        <v>#DIV/0!</v>
      </c>
    </row>
    <row r="664" spans="6:6" x14ac:dyDescent="0.3">
      <c r="F664" s="2" t="e">
        <f t="shared" si="10"/>
        <v>#DIV/0!</v>
      </c>
    </row>
    <row r="665" spans="6:6" x14ac:dyDescent="0.3">
      <c r="F665" s="2" t="e">
        <f t="shared" si="10"/>
        <v>#DIV/0!</v>
      </c>
    </row>
    <row r="666" spans="6:6" x14ac:dyDescent="0.3">
      <c r="F666" s="2" t="e">
        <f t="shared" si="10"/>
        <v>#DIV/0!</v>
      </c>
    </row>
    <row r="667" spans="6:6" x14ac:dyDescent="0.3">
      <c r="F667" s="2" t="e">
        <f t="shared" si="10"/>
        <v>#DIV/0!</v>
      </c>
    </row>
    <row r="668" spans="6:6" x14ac:dyDescent="0.3">
      <c r="F668" s="2" t="e">
        <f t="shared" si="10"/>
        <v>#DIV/0!</v>
      </c>
    </row>
    <row r="669" spans="6:6" x14ac:dyDescent="0.3">
      <c r="F669" s="2" t="e">
        <f t="shared" si="10"/>
        <v>#DIV/0!</v>
      </c>
    </row>
    <row r="670" spans="6:6" x14ac:dyDescent="0.3">
      <c r="F670" s="2" t="e">
        <f t="shared" si="10"/>
        <v>#DIV/0!</v>
      </c>
    </row>
    <row r="671" spans="6:6" x14ac:dyDescent="0.3">
      <c r="F671" s="2" t="e">
        <f t="shared" si="10"/>
        <v>#DIV/0!</v>
      </c>
    </row>
    <row r="672" spans="6:6" x14ac:dyDescent="0.3">
      <c r="F672" s="2" t="e">
        <f t="shared" si="10"/>
        <v>#DIV/0!</v>
      </c>
    </row>
    <row r="673" spans="6:6" x14ac:dyDescent="0.3">
      <c r="F673" s="2" t="e">
        <f t="shared" ref="F673:F736" si="11">(C673-C672)/C672</f>
        <v>#DIV/0!</v>
      </c>
    </row>
    <row r="674" spans="6:6" x14ac:dyDescent="0.3">
      <c r="F674" s="2" t="e">
        <f t="shared" si="11"/>
        <v>#DIV/0!</v>
      </c>
    </row>
    <row r="675" spans="6:6" x14ac:dyDescent="0.3">
      <c r="F675" s="2" t="e">
        <f t="shared" si="11"/>
        <v>#DIV/0!</v>
      </c>
    </row>
    <row r="676" spans="6:6" x14ac:dyDescent="0.3">
      <c r="F676" s="2" t="e">
        <f t="shared" si="11"/>
        <v>#DIV/0!</v>
      </c>
    </row>
    <row r="677" spans="6:6" x14ac:dyDescent="0.3">
      <c r="F677" s="2" t="e">
        <f t="shared" si="11"/>
        <v>#DIV/0!</v>
      </c>
    </row>
    <row r="678" spans="6:6" x14ac:dyDescent="0.3">
      <c r="F678" s="2" t="e">
        <f t="shared" si="11"/>
        <v>#DIV/0!</v>
      </c>
    </row>
    <row r="679" spans="6:6" x14ac:dyDescent="0.3">
      <c r="F679" s="2" t="e">
        <f t="shared" si="11"/>
        <v>#DIV/0!</v>
      </c>
    </row>
    <row r="680" spans="6:6" x14ac:dyDescent="0.3">
      <c r="F680" s="2" t="e">
        <f t="shared" si="11"/>
        <v>#DIV/0!</v>
      </c>
    </row>
    <row r="681" spans="6:6" x14ac:dyDescent="0.3">
      <c r="F681" s="2" t="e">
        <f t="shared" si="11"/>
        <v>#DIV/0!</v>
      </c>
    </row>
    <row r="682" spans="6:6" x14ac:dyDescent="0.3">
      <c r="F682" s="2" t="e">
        <f t="shared" si="11"/>
        <v>#DIV/0!</v>
      </c>
    </row>
    <row r="683" spans="6:6" x14ac:dyDescent="0.3">
      <c r="F683" s="2" t="e">
        <f t="shared" si="11"/>
        <v>#DIV/0!</v>
      </c>
    </row>
    <row r="684" spans="6:6" x14ac:dyDescent="0.3">
      <c r="F684" s="2" t="e">
        <f t="shared" si="11"/>
        <v>#DIV/0!</v>
      </c>
    </row>
    <row r="685" spans="6:6" x14ac:dyDescent="0.3">
      <c r="F685" s="2" t="e">
        <f t="shared" si="11"/>
        <v>#DIV/0!</v>
      </c>
    </row>
    <row r="686" spans="6:6" x14ac:dyDescent="0.3">
      <c r="F686" s="2" t="e">
        <f t="shared" si="11"/>
        <v>#DIV/0!</v>
      </c>
    </row>
    <row r="687" spans="6:6" x14ac:dyDescent="0.3">
      <c r="F687" s="2" t="e">
        <f t="shared" si="11"/>
        <v>#DIV/0!</v>
      </c>
    </row>
    <row r="688" spans="6:6" x14ac:dyDescent="0.3">
      <c r="F688" s="2" t="e">
        <f t="shared" si="11"/>
        <v>#DIV/0!</v>
      </c>
    </row>
    <row r="689" spans="6:6" x14ac:dyDescent="0.3">
      <c r="F689" s="2" t="e">
        <f t="shared" si="11"/>
        <v>#DIV/0!</v>
      </c>
    </row>
    <row r="690" spans="6:6" x14ac:dyDescent="0.3">
      <c r="F690" s="2" t="e">
        <f t="shared" si="11"/>
        <v>#DIV/0!</v>
      </c>
    </row>
    <row r="691" spans="6:6" x14ac:dyDescent="0.3">
      <c r="F691" s="2" t="e">
        <f t="shared" si="11"/>
        <v>#DIV/0!</v>
      </c>
    </row>
    <row r="692" spans="6:6" x14ac:dyDescent="0.3">
      <c r="F692" s="2" t="e">
        <f t="shared" si="11"/>
        <v>#DIV/0!</v>
      </c>
    </row>
    <row r="693" spans="6:6" x14ac:dyDescent="0.3">
      <c r="F693" s="2" t="e">
        <f t="shared" si="11"/>
        <v>#DIV/0!</v>
      </c>
    </row>
    <row r="694" spans="6:6" x14ac:dyDescent="0.3">
      <c r="F694" s="2" t="e">
        <f t="shared" si="11"/>
        <v>#DIV/0!</v>
      </c>
    </row>
    <row r="695" spans="6:6" x14ac:dyDescent="0.3">
      <c r="F695" s="2" t="e">
        <f t="shared" si="11"/>
        <v>#DIV/0!</v>
      </c>
    </row>
    <row r="696" spans="6:6" x14ac:dyDescent="0.3">
      <c r="F696" s="2" t="e">
        <f t="shared" si="11"/>
        <v>#DIV/0!</v>
      </c>
    </row>
    <row r="697" spans="6:6" x14ac:dyDescent="0.3">
      <c r="F697" s="2" t="e">
        <f t="shared" si="11"/>
        <v>#DIV/0!</v>
      </c>
    </row>
    <row r="698" spans="6:6" x14ac:dyDescent="0.3">
      <c r="F698" s="2" t="e">
        <f t="shared" si="11"/>
        <v>#DIV/0!</v>
      </c>
    </row>
    <row r="699" spans="6:6" x14ac:dyDescent="0.3">
      <c r="F699" s="2" t="e">
        <f t="shared" si="11"/>
        <v>#DIV/0!</v>
      </c>
    </row>
    <row r="700" spans="6:6" x14ac:dyDescent="0.3">
      <c r="F700" s="2" t="e">
        <f t="shared" si="11"/>
        <v>#DIV/0!</v>
      </c>
    </row>
    <row r="701" spans="6:6" x14ac:dyDescent="0.3">
      <c r="F701" s="2" t="e">
        <f t="shared" si="11"/>
        <v>#DIV/0!</v>
      </c>
    </row>
    <row r="702" spans="6:6" x14ac:dyDescent="0.3">
      <c r="F702" s="2" t="e">
        <f t="shared" si="11"/>
        <v>#DIV/0!</v>
      </c>
    </row>
    <row r="703" spans="6:6" x14ac:dyDescent="0.3">
      <c r="F703" s="2" t="e">
        <f t="shared" si="11"/>
        <v>#DIV/0!</v>
      </c>
    </row>
    <row r="704" spans="6:6" x14ac:dyDescent="0.3">
      <c r="F704" s="2" t="e">
        <f t="shared" si="11"/>
        <v>#DIV/0!</v>
      </c>
    </row>
    <row r="705" spans="6:6" x14ac:dyDescent="0.3">
      <c r="F705" s="2" t="e">
        <f t="shared" si="11"/>
        <v>#DIV/0!</v>
      </c>
    </row>
    <row r="706" spans="6:6" x14ac:dyDescent="0.3">
      <c r="F706" s="2" t="e">
        <f t="shared" si="11"/>
        <v>#DIV/0!</v>
      </c>
    </row>
    <row r="707" spans="6:6" x14ac:dyDescent="0.3">
      <c r="F707" s="2" t="e">
        <f t="shared" si="11"/>
        <v>#DIV/0!</v>
      </c>
    </row>
    <row r="708" spans="6:6" x14ac:dyDescent="0.3">
      <c r="F708" s="2" t="e">
        <f t="shared" si="11"/>
        <v>#DIV/0!</v>
      </c>
    </row>
    <row r="709" spans="6:6" x14ac:dyDescent="0.3">
      <c r="F709" s="2" t="e">
        <f t="shared" si="11"/>
        <v>#DIV/0!</v>
      </c>
    </row>
    <row r="710" spans="6:6" x14ac:dyDescent="0.3">
      <c r="F710" s="2" t="e">
        <f t="shared" si="11"/>
        <v>#DIV/0!</v>
      </c>
    </row>
    <row r="711" spans="6:6" x14ac:dyDescent="0.3">
      <c r="F711" s="2" t="e">
        <f t="shared" si="11"/>
        <v>#DIV/0!</v>
      </c>
    </row>
    <row r="712" spans="6:6" x14ac:dyDescent="0.3">
      <c r="F712" s="2" t="e">
        <f t="shared" si="11"/>
        <v>#DIV/0!</v>
      </c>
    </row>
    <row r="713" spans="6:6" x14ac:dyDescent="0.3">
      <c r="F713" s="2" t="e">
        <f t="shared" si="11"/>
        <v>#DIV/0!</v>
      </c>
    </row>
    <row r="714" spans="6:6" x14ac:dyDescent="0.3">
      <c r="F714" s="2" t="e">
        <f t="shared" si="11"/>
        <v>#DIV/0!</v>
      </c>
    </row>
    <row r="715" spans="6:6" x14ac:dyDescent="0.3">
      <c r="F715" s="2" t="e">
        <f t="shared" si="11"/>
        <v>#DIV/0!</v>
      </c>
    </row>
    <row r="716" spans="6:6" x14ac:dyDescent="0.3">
      <c r="F716" s="2" t="e">
        <f t="shared" si="11"/>
        <v>#DIV/0!</v>
      </c>
    </row>
    <row r="717" spans="6:6" x14ac:dyDescent="0.3">
      <c r="F717" s="2" t="e">
        <f t="shared" si="11"/>
        <v>#DIV/0!</v>
      </c>
    </row>
    <row r="718" spans="6:6" x14ac:dyDescent="0.3">
      <c r="F718" s="2" t="e">
        <f t="shared" si="11"/>
        <v>#DIV/0!</v>
      </c>
    </row>
    <row r="719" spans="6:6" x14ac:dyDescent="0.3">
      <c r="F719" s="2" t="e">
        <f t="shared" si="11"/>
        <v>#DIV/0!</v>
      </c>
    </row>
    <row r="720" spans="6:6" x14ac:dyDescent="0.3">
      <c r="F720" s="2" t="e">
        <f t="shared" si="11"/>
        <v>#DIV/0!</v>
      </c>
    </row>
    <row r="721" spans="6:6" x14ac:dyDescent="0.3">
      <c r="F721" s="2" t="e">
        <f t="shared" si="11"/>
        <v>#DIV/0!</v>
      </c>
    </row>
    <row r="722" spans="6:6" x14ac:dyDescent="0.3">
      <c r="F722" s="2" t="e">
        <f t="shared" si="11"/>
        <v>#DIV/0!</v>
      </c>
    </row>
    <row r="723" spans="6:6" x14ac:dyDescent="0.3">
      <c r="F723" s="2" t="e">
        <f t="shared" si="11"/>
        <v>#DIV/0!</v>
      </c>
    </row>
    <row r="724" spans="6:6" x14ac:dyDescent="0.3">
      <c r="F724" s="2" t="e">
        <f t="shared" si="11"/>
        <v>#DIV/0!</v>
      </c>
    </row>
    <row r="725" spans="6:6" x14ac:dyDescent="0.3">
      <c r="F725" s="2" t="e">
        <f t="shared" si="11"/>
        <v>#DIV/0!</v>
      </c>
    </row>
    <row r="726" spans="6:6" x14ac:dyDescent="0.3">
      <c r="F726" s="2" t="e">
        <f t="shared" si="11"/>
        <v>#DIV/0!</v>
      </c>
    </row>
    <row r="727" spans="6:6" x14ac:dyDescent="0.3">
      <c r="F727" s="2" t="e">
        <f t="shared" si="11"/>
        <v>#DIV/0!</v>
      </c>
    </row>
    <row r="728" spans="6:6" x14ac:dyDescent="0.3">
      <c r="F728" s="2" t="e">
        <f t="shared" si="11"/>
        <v>#DIV/0!</v>
      </c>
    </row>
    <row r="729" spans="6:6" x14ac:dyDescent="0.3">
      <c r="F729" s="2" t="e">
        <f t="shared" si="11"/>
        <v>#DIV/0!</v>
      </c>
    </row>
    <row r="730" spans="6:6" x14ac:dyDescent="0.3">
      <c r="F730" s="2" t="e">
        <f t="shared" si="11"/>
        <v>#DIV/0!</v>
      </c>
    </row>
    <row r="731" spans="6:6" x14ac:dyDescent="0.3">
      <c r="F731" s="2" t="e">
        <f t="shared" si="11"/>
        <v>#DIV/0!</v>
      </c>
    </row>
    <row r="732" spans="6:6" x14ac:dyDescent="0.3">
      <c r="F732" s="2" t="e">
        <f t="shared" si="11"/>
        <v>#DIV/0!</v>
      </c>
    </row>
    <row r="733" spans="6:6" x14ac:dyDescent="0.3">
      <c r="F733" s="2" t="e">
        <f t="shared" si="11"/>
        <v>#DIV/0!</v>
      </c>
    </row>
    <row r="734" spans="6:6" x14ac:dyDescent="0.3">
      <c r="F734" s="2" t="e">
        <f t="shared" si="11"/>
        <v>#DIV/0!</v>
      </c>
    </row>
    <row r="735" spans="6:6" x14ac:dyDescent="0.3">
      <c r="F735" s="2" t="e">
        <f t="shared" si="11"/>
        <v>#DIV/0!</v>
      </c>
    </row>
    <row r="736" spans="6:6" x14ac:dyDescent="0.3">
      <c r="F736" s="2" t="e">
        <f t="shared" si="11"/>
        <v>#DIV/0!</v>
      </c>
    </row>
    <row r="737" spans="6:6" x14ac:dyDescent="0.3">
      <c r="F737" s="2" t="e">
        <f t="shared" ref="F737:F800" si="12">(C737-C736)/C736</f>
        <v>#DIV/0!</v>
      </c>
    </row>
    <row r="738" spans="6:6" x14ac:dyDescent="0.3">
      <c r="F738" s="2" t="e">
        <f t="shared" si="12"/>
        <v>#DIV/0!</v>
      </c>
    </row>
    <row r="739" spans="6:6" x14ac:dyDescent="0.3">
      <c r="F739" s="2" t="e">
        <f t="shared" si="12"/>
        <v>#DIV/0!</v>
      </c>
    </row>
    <row r="740" spans="6:6" x14ac:dyDescent="0.3">
      <c r="F740" s="2" t="e">
        <f t="shared" si="12"/>
        <v>#DIV/0!</v>
      </c>
    </row>
    <row r="741" spans="6:6" x14ac:dyDescent="0.3">
      <c r="F741" s="2" t="e">
        <f t="shared" si="12"/>
        <v>#DIV/0!</v>
      </c>
    </row>
    <row r="742" spans="6:6" x14ac:dyDescent="0.3">
      <c r="F742" s="2" t="e">
        <f t="shared" si="12"/>
        <v>#DIV/0!</v>
      </c>
    </row>
    <row r="743" spans="6:6" x14ac:dyDescent="0.3">
      <c r="F743" s="2" t="e">
        <f t="shared" si="12"/>
        <v>#DIV/0!</v>
      </c>
    </row>
    <row r="744" spans="6:6" x14ac:dyDescent="0.3">
      <c r="F744" s="2" t="e">
        <f t="shared" si="12"/>
        <v>#DIV/0!</v>
      </c>
    </row>
    <row r="745" spans="6:6" x14ac:dyDescent="0.3">
      <c r="F745" s="2" t="e">
        <f t="shared" si="12"/>
        <v>#DIV/0!</v>
      </c>
    </row>
    <row r="746" spans="6:6" x14ac:dyDescent="0.3">
      <c r="F746" s="2" t="e">
        <f t="shared" si="12"/>
        <v>#DIV/0!</v>
      </c>
    </row>
    <row r="747" spans="6:6" x14ac:dyDescent="0.3">
      <c r="F747" s="2" t="e">
        <f t="shared" si="12"/>
        <v>#DIV/0!</v>
      </c>
    </row>
    <row r="748" spans="6:6" x14ac:dyDescent="0.3">
      <c r="F748" s="2" t="e">
        <f t="shared" si="12"/>
        <v>#DIV/0!</v>
      </c>
    </row>
    <row r="749" spans="6:6" x14ac:dyDescent="0.3">
      <c r="F749" s="2" t="e">
        <f t="shared" si="12"/>
        <v>#DIV/0!</v>
      </c>
    </row>
    <row r="750" spans="6:6" x14ac:dyDescent="0.3">
      <c r="F750" s="2" t="e">
        <f t="shared" si="12"/>
        <v>#DIV/0!</v>
      </c>
    </row>
    <row r="751" spans="6:6" x14ac:dyDescent="0.3">
      <c r="F751" s="2" t="e">
        <f t="shared" si="12"/>
        <v>#DIV/0!</v>
      </c>
    </row>
    <row r="752" spans="6:6" x14ac:dyDescent="0.3">
      <c r="F752" s="2" t="e">
        <f t="shared" si="12"/>
        <v>#DIV/0!</v>
      </c>
    </row>
    <row r="753" spans="6:6" x14ac:dyDescent="0.3">
      <c r="F753" s="2" t="e">
        <f t="shared" si="12"/>
        <v>#DIV/0!</v>
      </c>
    </row>
    <row r="754" spans="6:6" x14ac:dyDescent="0.3">
      <c r="F754" s="2" t="e">
        <f t="shared" si="12"/>
        <v>#DIV/0!</v>
      </c>
    </row>
    <row r="755" spans="6:6" x14ac:dyDescent="0.3">
      <c r="F755" s="2" t="e">
        <f t="shared" si="12"/>
        <v>#DIV/0!</v>
      </c>
    </row>
    <row r="756" spans="6:6" x14ac:dyDescent="0.3">
      <c r="F756" s="2" t="e">
        <f t="shared" si="12"/>
        <v>#DIV/0!</v>
      </c>
    </row>
    <row r="757" spans="6:6" x14ac:dyDescent="0.3">
      <c r="F757" s="2" t="e">
        <f t="shared" si="12"/>
        <v>#DIV/0!</v>
      </c>
    </row>
    <row r="758" spans="6:6" x14ac:dyDescent="0.3">
      <c r="F758" s="2" t="e">
        <f t="shared" si="12"/>
        <v>#DIV/0!</v>
      </c>
    </row>
    <row r="759" spans="6:6" x14ac:dyDescent="0.3">
      <c r="F759" s="2" t="e">
        <f t="shared" si="12"/>
        <v>#DIV/0!</v>
      </c>
    </row>
    <row r="760" spans="6:6" x14ac:dyDescent="0.3">
      <c r="F760" s="2" t="e">
        <f t="shared" si="12"/>
        <v>#DIV/0!</v>
      </c>
    </row>
    <row r="761" spans="6:6" x14ac:dyDescent="0.3">
      <c r="F761" s="2" t="e">
        <f t="shared" si="12"/>
        <v>#DIV/0!</v>
      </c>
    </row>
    <row r="762" spans="6:6" x14ac:dyDescent="0.3">
      <c r="F762" s="2" t="e">
        <f t="shared" si="12"/>
        <v>#DIV/0!</v>
      </c>
    </row>
    <row r="763" spans="6:6" x14ac:dyDescent="0.3">
      <c r="F763" s="2" t="e">
        <f t="shared" si="12"/>
        <v>#DIV/0!</v>
      </c>
    </row>
    <row r="764" spans="6:6" x14ac:dyDescent="0.3">
      <c r="F764" s="2" t="e">
        <f t="shared" si="12"/>
        <v>#DIV/0!</v>
      </c>
    </row>
    <row r="765" spans="6:6" x14ac:dyDescent="0.3">
      <c r="F765" s="2" t="e">
        <f t="shared" si="12"/>
        <v>#DIV/0!</v>
      </c>
    </row>
    <row r="766" spans="6:6" x14ac:dyDescent="0.3">
      <c r="F766" s="2" t="e">
        <f t="shared" si="12"/>
        <v>#DIV/0!</v>
      </c>
    </row>
    <row r="767" spans="6:6" x14ac:dyDescent="0.3">
      <c r="F767" s="2" t="e">
        <f t="shared" si="12"/>
        <v>#DIV/0!</v>
      </c>
    </row>
    <row r="768" spans="6:6" x14ac:dyDescent="0.3">
      <c r="F768" s="2" t="e">
        <f t="shared" si="12"/>
        <v>#DIV/0!</v>
      </c>
    </row>
    <row r="769" spans="6:6" x14ac:dyDescent="0.3">
      <c r="F769" s="2" t="e">
        <f t="shared" si="12"/>
        <v>#DIV/0!</v>
      </c>
    </row>
    <row r="770" spans="6:6" x14ac:dyDescent="0.3">
      <c r="F770" s="2" t="e">
        <f t="shared" si="12"/>
        <v>#DIV/0!</v>
      </c>
    </row>
    <row r="771" spans="6:6" x14ac:dyDescent="0.3">
      <c r="F771" s="2" t="e">
        <f t="shared" si="12"/>
        <v>#DIV/0!</v>
      </c>
    </row>
    <row r="772" spans="6:6" x14ac:dyDescent="0.3">
      <c r="F772" s="2" t="e">
        <f t="shared" si="12"/>
        <v>#DIV/0!</v>
      </c>
    </row>
    <row r="773" spans="6:6" x14ac:dyDescent="0.3">
      <c r="F773" s="2" t="e">
        <f t="shared" si="12"/>
        <v>#DIV/0!</v>
      </c>
    </row>
    <row r="774" spans="6:6" x14ac:dyDescent="0.3">
      <c r="F774" s="2" t="e">
        <f t="shared" si="12"/>
        <v>#DIV/0!</v>
      </c>
    </row>
    <row r="775" spans="6:6" x14ac:dyDescent="0.3">
      <c r="F775" s="2" t="e">
        <f t="shared" si="12"/>
        <v>#DIV/0!</v>
      </c>
    </row>
    <row r="776" spans="6:6" x14ac:dyDescent="0.3">
      <c r="F776" s="2" t="e">
        <f t="shared" si="12"/>
        <v>#DIV/0!</v>
      </c>
    </row>
    <row r="777" spans="6:6" x14ac:dyDescent="0.3">
      <c r="F777" s="2" t="e">
        <f t="shared" si="12"/>
        <v>#DIV/0!</v>
      </c>
    </row>
    <row r="778" spans="6:6" x14ac:dyDescent="0.3">
      <c r="F778" s="2" t="e">
        <f t="shared" si="12"/>
        <v>#DIV/0!</v>
      </c>
    </row>
    <row r="779" spans="6:6" x14ac:dyDescent="0.3">
      <c r="F779" s="2" t="e">
        <f t="shared" si="12"/>
        <v>#DIV/0!</v>
      </c>
    </row>
    <row r="780" spans="6:6" x14ac:dyDescent="0.3">
      <c r="F780" s="2" t="e">
        <f t="shared" si="12"/>
        <v>#DIV/0!</v>
      </c>
    </row>
    <row r="781" spans="6:6" x14ac:dyDescent="0.3">
      <c r="F781" s="2" t="e">
        <f t="shared" si="12"/>
        <v>#DIV/0!</v>
      </c>
    </row>
    <row r="782" spans="6:6" x14ac:dyDescent="0.3">
      <c r="F782" s="2" t="e">
        <f t="shared" si="12"/>
        <v>#DIV/0!</v>
      </c>
    </row>
    <row r="783" spans="6:6" x14ac:dyDescent="0.3">
      <c r="F783" s="2" t="e">
        <f t="shared" si="12"/>
        <v>#DIV/0!</v>
      </c>
    </row>
    <row r="784" spans="6:6" x14ac:dyDescent="0.3">
      <c r="F784" s="2" t="e">
        <f t="shared" si="12"/>
        <v>#DIV/0!</v>
      </c>
    </row>
    <row r="785" spans="6:6" x14ac:dyDescent="0.3">
      <c r="F785" s="2" t="e">
        <f t="shared" si="12"/>
        <v>#DIV/0!</v>
      </c>
    </row>
    <row r="786" spans="6:6" x14ac:dyDescent="0.3">
      <c r="F786" s="2" t="e">
        <f t="shared" si="12"/>
        <v>#DIV/0!</v>
      </c>
    </row>
    <row r="787" spans="6:6" x14ac:dyDescent="0.3">
      <c r="F787" s="2" t="e">
        <f t="shared" si="12"/>
        <v>#DIV/0!</v>
      </c>
    </row>
    <row r="788" spans="6:6" x14ac:dyDescent="0.3">
      <c r="F788" s="2" t="e">
        <f t="shared" si="12"/>
        <v>#DIV/0!</v>
      </c>
    </row>
    <row r="789" spans="6:6" x14ac:dyDescent="0.3">
      <c r="F789" s="2" t="e">
        <f t="shared" si="12"/>
        <v>#DIV/0!</v>
      </c>
    </row>
    <row r="790" spans="6:6" x14ac:dyDescent="0.3">
      <c r="F790" s="2" t="e">
        <f t="shared" si="12"/>
        <v>#DIV/0!</v>
      </c>
    </row>
    <row r="791" spans="6:6" x14ac:dyDescent="0.3">
      <c r="F791" s="2" t="e">
        <f t="shared" si="12"/>
        <v>#DIV/0!</v>
      </c>
    </row>
    <row r="792" spans="6:6" x14ac:dyDescent="0.3">
      <c r="F792" s="2" t="e">
        <f t="shared" si="12"/>
        <v>#DIV/0!</v>
      </c>
    </row>
    <row r="793" spans="6:6" x14ac:dyDescent="0.3">
      <c r="F793" s="2" t="e">
        <f t="shared" si="12"/>
        <v>#DIV/0!</v>
      </c>
    </row>
    <row r="794" spans="6:6" x14ac:dyDescent="0.3">
      <c r="F794" s="2" t="e">
        <f t="shared" si="12"/>
        <v>#DIV/0!</v>
      </c>
    </row>
    <row r="795" spans="6:6" x14ac:dyDescent="0.3">
      <c r="F795" s="2" t="e">
        <f t="shared" si="12"/>
        <v>#DIV/0!</v>
      </c>
    </row>
    <row r="796" spans="6:6" x14ac:dyDescent="0.3">
      <c r="F796" s="2" t="e">
        <f t="shared" si="12"/>
        <v>#DIV/0!</v>
      </c>
    </row>
    <row r="797" spans="6:6" x14ac:dyDescent="0.3">
      <c r="F797" s="2" t="e">
        <f t="shared" si="12"/>
        <v>#DIV/0!</v>
      </c>
    </row>
    <row r="798" spans="6:6" x14ac:dyDescent="0.3">
      <c r="F798" s="2" t="e">
        <f t="shared" si="12"/>
        <v>#DIV/0!</v>
      </c>
    </row>
    <row r="799" spans="6:6" x14ac:dyDescent="0.3">
      <c r="F799" s="2" t="e">
        <f t="shared" si="12"/>
        <v>#DIV/0!</v>
      </c>
    </row>
    <row r="800" spans="6:6" x14ac:dyDescent="0.3">
      <c r="F800" s="2" t="e">
        <f t="shared" si="12"/>
        <v>#DIV/0!</v>
      </c>
    </row>
    <row r="801" spans="6:6" x14ac:dyDescent="0.3">
      <c r="F801" s="2" t="e">
        <f t="shared" ref="F801:F864" si="13">(C801-C800)/C800</f>
        <v>#DIV/0!</v>
      </c>
    </row>
    <row r="802" spans="6:6" x14ac:dyDescent="0.3">
      <c r="F802" s="2" t="e">
        <f t="shared" si="13"/>
        <v>#DIV/0!</v>
      </c>
    </row>
    <row r="803" spans="6:6" x14ac:dyDescent="0.3">
      <c r="F803" s="2" t="e">
        <f t="shared" si="13"/>
        <v>#DIV/0!</v>
      </c>
    </row>
    <row r="804" spans="6:6" x14ac:dyDescent="0.3">
      <c r="F804" s="2" t="e">
        <f t="shared" si="13"/>
        <v>#DIV/0!</v>
      </c>
    </row>
    <row r="805" spans="6:6" x14ac:dyDescent="0.3">
      <c r="F805" s="2" t="e">
        <f t="shared" si="13"/>
        <v>#DIV/0!</v>
      </c>
    </row>
    <row r="806" spans="6:6" x14ac:dyDescent="0.3">
      <c r="F806" s="2" t="e">
        <f t="shared" si="13"/>
        <v>#DIV/0!</v>
      </c>
    </row>
    <row r="807" spans="6:6" x14ac:dyDescent="0.3">
      <c r="F807" s="2" t="e">
        <f t="shared" si="13"/>
        <v>#DIV/0!</v>
      </c>
    </row>
    <row r="808" spans="6:6" x14ac:dyDescent="0.3">
      <c r="F808" s="2" t="e">
        <f t="shared" si="13"/>
        <v>#DIV/0!</v>
      </c>
    </row>
    <row r="809" spans="6:6" x14ac:dyDescent="0.3">
      <c r="F809" s="2" t="e">
        <f t="shared" si="13"/>
        <v>#DIV/0!</v>
      </c>
    </row>
    <row r="810" spans="6:6" x14ac:dyDescent="0.3">
      <c r="F810" s="2" t="e">
        <f t="shared" si="13"/>
        <v>#DIV/0!</v>
      </c>
    </row>
    <row r="811" spans="6:6" x14ac:dyDescent="0.3">
      <c r="F811" s="2" t="e">
        <f t="shared" si="13"/>
        <v>#DIV/0!</v>
      </c>
    </row>
    <row r="812" spans="6:6" x14ac:dyDescent="0.3">
      <c r="F812" s="2" t="e">
        <f t="shared" si="13"/>
        <v>#DIV/0!</v>
      </c>
    </row>
    <row r="813" spans="6:6" x14ac:dyDescent="0.3">
      <c r="F813" s="2" t="e">
        <f t="shared" si="13"/>
        <v>#DIV/0!</v>
      </c>
    </row>
    <row r="814" spans="6:6" x14ac:dyDescent="0.3">
      <c r="F814" s="2" t="e">
        <f t="shared" si="13"/>
        <v>#DIV/0!</v>
      </c>
    </row>
    <row r="815" spans="6:6" x14ac:dyDescent="0.3">
      <c r="F815" s="2" t="e">
        <f t="shared" si="13"/>
        <v>#DIV/0!</v>
      </c>
    </row>
    <row r="816" spans="6:6" x14ac:dyDescent="0.3">
      <c r="F816" s="2" t="e">
        <f t="shared" si="13"/>
        <v>#DIV/0!</v>
      </c>
    </row>
    <row r="817" spans="6:6" x14ac:dyDescent="0.3">
      <c r="F817" s="2" t="e">
        <f t="shared" si="13"/>
        <v>#DIV/0!</v>
      </c>
    </row>
    <row r="818" spans="6:6" x14ac:dyDescent="0.3">
      <c r="F818" s="2" t="e">
        <f t="shared" si="13"/>
        <v>#DIV/0!</v>
      </c>
    </row>
    <row r="819" spans="6:6" x14ac:dyDescent="0.3">
      <c r="F819" s="2" t="e">
        <f t="shared" si="13"/>
        <v>#DIV/0!</v>
      </c>
    </row>
    <row r="820" spans="6:6" x14ac:dyDescent="0.3">
      <c r="F820" s="2" t="e">
        <f t="shared" si="13"/>
        <v>#DIV/0!</v>
      </c>
    </row>
    <row r="821" spans="6:6" x14ac:dyDescent="0.3">
      <c r="F821" s="2" t="e">
        <f t="shared" si="13"/>
        <v>#DIV/0!</v>
      </c>
    </row>
    <row r="822" spans="6:6" x14ac:dyDescent="0.3">
      <c r="F822" s="2" t="e">
        <f t="shared" si="13"/>
        <v>#DIV/0!</v>
      </c>
    </row>
    <row r="823" spans="6:6" x14ac:dyDescent="0.3">
      <c r="F823" s="2" t="e">
        <f t="shared" si="13"/>
        <v>#DIV/0!</v>
      </c>
    </row>
    <row r="824" spans="6:6" x14ac:dyDescent="0.3">
      <c r="F824" s="2" t="e">
        <f t="shared" si="13"/>
        <v>#DIV/0!</v>
      </c>
    </row>
    <row r="825" spans="6:6" x14ac:dyDescent="0.3">
      <c r="F825" s="2" t="e">
        <f t="shared" si="13"/>
        <v>#DIV/0!</v>
      </c>
    </row>
    <row r="826" spans="6:6" x14ac:dyDescent="0.3">
      <c r="F826" s="2" t="e">
        <f t="shared" si="13"/>
        <v>#DIV/0!</v>
      </c>
    </row>
    <row r="827" spans="6:6" x14ac:dyDescent="0.3">
      <c r="F827" s="2" t="e">
        <f t="shared" si="13"/>
        <v>#DIV/0!</v>
      </c>
    </row>
    <row r="828" spans="6:6" x14ac:dyDescent="0.3">
      <c r="F828" s="2" t="e">
        <f t="shared" si="13"/>
        <v>#DIV/0!</v>
      </c>
    </row>
    <row r="829" spans="6:6" x14ac:dyDescent="0.3">
      <c r="F829" s="2" t="e">
        <f t="shared" si="13"/>
        <v>#DIV/0!</v>
      </c>
    </row>
    <row r="830" spans="6:6" x14ac:dyDescent="0.3">
      <c r="F830" s="2" t="e">
        <f t="shared" si="13"/>
        <v>#DIV/0!</v>
      </c>
    </row>
    <row r="831" spans="6:6" x14ac:dyDescent="0.3">
      <c r="F831" s="2" t="e">
        <f t="shared" si="13"/>
        <v>#DIV/0!</v>
      </c>
    </row>
    <row r="832" spans="6:6" x14ac:dyDescent="0.3">
      <c r="F832" s="2" t="e">
        <f t="shared" si="13"/>
        <v>#DIV/0!</v>
      </c>
    </row>
    <row r="833" spans="6:6" x14ac:dyDescent="0.3">
      <c r="F833" s="2" t="e">
        <f t="shared" si="13"/>
        <v>#DIV/0!</v>
      </c>
    </row>
    <row r="834" spans="6:6" x14ac:dyDescent="0.3">
      <c r="F834" s="2" t="e">
        <f t="shared" si="13"/>
        <v>#DIV/0!</v>
      </c>
    </row>
    <row r="835" spans="6:6" x14ac:dyDescent="0.3">
      <c r="F835" s="2" t="e">
        <f t="shared" si="13"/>
        <v>#DIV/0!</v>
      </c>
    </row>
    <row r="836" spans="6:6" x14ac:dyDescent="0.3">
      <c r="F836" s="2" t="e">
        <f t="shared" si="13"/>
        <v>#DIV/0!</v>
      </c>
    </row>
    <row r="837" spans="6:6" x14ac:dyDescent="0.3">
      <c r="F837" s="2" t="e">
        <f t="shared" si="13"/>
        <v>#DIV/0!</v>
      </c>
    </row>
    <row r="838" spans="6:6" x14ac:dyDescent="0.3">
      <c r="F838" s="2" t="e">
        <f t="shared" si="13"/>
        <v>#DIV/0!</v>
      </c>
    </row>
    <row r="839" spans="6:6" x14ac:dyDescent="0.3">
      <c r="F839" s="2" t="e">
        <f t="shared" si="13"/>
        <v>#DIV/0!</v>
      </c>
    </row>
    <row r="840" spans="6:6" x14ac:dyDescent="0.3">
      <c r="F840" s="2" t="e">
        <f t="shared" si="13"/>
        <v>#DIV/0!</v>
      </c>
    </row>
    <row r="841" spans="6:6" x14ac:dyDescent="0.3">
      <c r="F841" s="2" t="e">
        <f t="shared" si="13"/>
        <v>#DIV/0!</v>
      </c>
    </row>
    <row r="842" spans="6:6" x14ac:dyDescent="0.3">
      <c r="F842" s="2" t="e">
        <f t="shared" si="13"/>
        <v>#DIV/0!</v>
      </c>
    </row>
    <row r="843" spans="6:6" x14ac:dyDescent="0.3">
      <c r="F843" s="2" t="e">
        <f t="shared" si="13"/>
        <v>#DIV/0!</v>
      </c>
    </row>
    <row r="844" spans="6:6" x14ac:dyDescent="0.3">
      <c r="F844" s="2" t="e">
        <f t="shared" si="13"/>
        <v>#DIV/0!</v>
      </c>
    </row>
    <row r="845" spans="6:6" x14ac:dyDescent="0.3">
      <c r="F845" s="2" t="e">
        <f t="shared" si="13"/>
        <v>#DIV/0!</v>
      </c>
    </row>
    <row r="846" spans="6:6" x14ac:dyDescent="0.3">
      <c r="F846" s="2" t="e">
        <f t="shared" si="13"/>
        <v>#DIV/0!</v>
      </c>
    </row>
    <row r="847" spans="6:6" x14ac:dyDescent="0.3">
      <c r="F847" s="2" t="e">
        <f t="shared" si="13"/>
        <v>#DIV/0!</v>
      </c>
    </row>
    <row r="848" spans="6:6" x14ac:dyDescent="0.3">
      <c r="F848" s="2" t="e">
        <f t="shared" si="13"/>
        <v>#DIV/0!</v>
      </c>
    </row>
    <row r="849" spans="6:6" x14ac:dyDescent="0.3">
      <c r="F849" s="2" t="e">
        <f t="shared" si="13"/>
        <v>#DIV/0!</v>
      </c>
    </row>
    <row r="850" spans="6:6" x14ac:dyDescent="0.3">
      <c r="F850" s="2" t="e">
        <f t="shared" si="13"/>
        <v>#DIV/0!</v>
      </c>
    </row>
    <row r="851" spans="6:6" x14ac:dyDescent="0.3">
      <c r="F851" s="2" t="e">
        <f t="shared" si="13"/>
        <v>#DIV/0!</v>
      </c>
    </row>
    <row r="852" spans="6:6" x14ac:dyDescent="0.3">
      <c r="F852" s="2" t="e">
        <f t="shared" si="13"/>
        <v>#DIV/0!</v>
      </c>
    </row>
    <row r="853" spans="6:6" x14ac:dyDescent="0.3">
      <c r="F853" s="2" t="e">
        <f t="shared" si="13"/>
        <v>#DIV/0!</v>
      </c>
    </row>
    <row r="854" spans="6:6" x14ac:dyDescent="0.3">
      <c r="F854" s="2" t="e">
        <f t="shared" si="13"/>
        <v>#DIV/0!</v>
      </c>
    </row>
    <row r="855" spans="6:6" x14ac:dyDescent="0.3">
      <c r="F855" s="2" t="e">
        <f t="shared" si="13"/>
        <v>#DIV/0!</v>
      </c>
    </row>
    <row r="856" spans="6:6" x14ac:dyDescent="0.3">
      <c r="F856" s="2" t="e">
        <f t="shared" si="13"/>
        <v>#DIV/0!</v>
      </c>
    </row>
    <row r="857" spans="6:6" x14ac:dyDescent="0.3">
      <c r="F857" s="2" t="e">
        <f t="shared" si="13"/>
        <v>#DIV/0!</v>
      </c>
    </row>
    <row r="858" spans="6:6" x14ac:dyDescent="0.3">
      <c r="F858" s="2" t="e">
        <f t="shared" si="13"/>
        <v>#DIV/0!</v>
      </c>
    </row>
    <row r="859" spans="6:6" x14ac:dyDescent="0.3">
      <c r="F859" s="2" t="e">
        <f t="shared" si="13"/>
        <v>#DIV/0!</v>
      </c>
    </row>
    <row r="860" spans="6:6" x14ac:dyDescent="0.3">
      <c r="F860" s="2" t="e">
        <f t="shared" si="13"/>
        <v>#DIV/0!</v>
      </c>
    </row>
    <row r="861" spans="6:6" x14ac:dyDescent="0.3">
      <c r="F861" s="2" t="e">
        <f t="shared" si="13"/>
        <v>#DIV/0!</v>
      </c>
    </row>
    <row r="862" spans="6:6" x14ac:dyDescent="0.3">
      <c r="F862" s="2" t="e">
        <f t="shared" si="13"/>
        <v>#DIV/0!</v>
      </c>
    </row>
    <row r="863" spans="6:6" x14ac:dyDescent="0.3">
      <c r="F863" s="2" t="e">
        <f t="shared" si="13"/>
        <v>#DIV/0!</v>
      </c>
    </row>
    <row r="864" spans="6:6" x14ac:dyDescent="0.3">
      <c r="F864" s="2" t="e">
        <f t="shared" si="13"/>
        <v>#DIV/0!</v>
      </c>
    </row>
    <row r="865" spans="6:6" x14ac:dyDescent="0.3">
      <c r="F865" s="2" t="e">
        <f t="shared" ref="F865:F928" si="14">(C865-C864)/C864</f>
        <v>#DIV/0!</v>
      </c>
    </row>
    <row r="866" spans="6:6" x14ac:dyDescent="0.3">
      <c r="F866" s="2" t="e">
        <f t="shared" si="14"/>
        <v>#DIV/0!</v>
      </c>
    </row>
    <row r="867" spans="6:6" x14ac:dyDescent="0.3">
      <c r="F867" s="2" t="e">
        <f t="shared" si="14"/>
        <v>#DIV/0!</v>
      </c>
    </row>
    <row r="868" spans="6:6" x14ac:dyDescent="0.3">
      <c r="F868" s="2" t="e">
        <f t="shared" si="14"/>
        <v>#DIV/0!</v>
      </c>
    </row>
    <row r="869" spans="6:6" x14ac:dyDescent="0.3">
      <c r="F869" s="2" t="e">
        <f t="shared" si="14"/>
        <v>#DIV/0!</v>
      </c>
    </row>
    <row r="870" spans="6:6" x14ac:dyDescent="0.3">
      <c r="F870" s="2" t="e">
        <f t="shared" si="14"/>
        <v>#DIV/0!</v>
      </c>
    </row>
    <row r="871" spans="6:6" x14ac:dyDescent="0.3">
      <c r="F871" s="2" t="e">
        <f t="shared" si="14"/>
        <v>#DIV/0!</v>
      </c>
    </row>
    <row r="872" spans="6:6" x14ac:dyDescent="0.3">
      <c r="F872" s="2" t="e">
        <f t="shared" si="14"/>
        <v>#DIV/0!</v>
      </c>
    </row>
    <row r="873" spans="6:6" x14ac:dyDescent="0.3">
      <c r="F873" s="2" t="e">
        <f t="shared" si="14"/>
        <v>#DIV/0!</v>
      </c>
    </row>
    <row r="874" spans="6:6" x14ac:dyDescent="0.3">
      <c r="F874" s="2" t="e">
        <f t="shared" si="14"/>
        <v>#DIV/0!</v>
      </c>
    </row>
    <row r="875" spans="6:6" x14ac:dyDescent="0.3">
      <c r="F875" s="2" t="e">
        <f t="shared" si="14"/>
        <v>#DIV/0!</v>
      </c>
    </row>
    <row r="876" spans="6:6" x14ac:dyDescent="0.3">
      <c r="F876" s="2" t="e">
        <f t="shared" si="14"/>
        <v>#DIV/0!</v>
      </c>
    </row>
    <row r="877" spans="6:6" x14ac:dyDescent="0.3">
      <c r="F877" s="2" t="e">
        <f t="shared" si="14"/>
        <v>#DIV/0!</v>
      </c>
    </row>
    <row r="878" spans="6:6" x14ac:dyDescent="0.3">
      <c r="F878" s="2" t="e">
        <f t="shared" si="14"/>
        <v>#DIV/0!</v>
      </c>
    </row>
    <row r="879" spans="6:6" x14ac:dyDescent="0.3">
      <c r="F879" s="2" t="e">
        <f t="shared" si="14"/>
        <v>#DIV/0!</v>
      </c>
    </row>
    <row r="880" spans="6:6" x14ac:dyDescent="0.3">
      <c r="F880" s="2" t="e">
        <f t="shared" si="14"/>
        <v>#DIV/0!</v>
      </c>
    </row>
    <row r="881" spans="6:6" x14ac:dyDescent="0.3">
      <c r="F881" s="2" t="e">
        <f t="shared" si="14"/>
        <v>#DIV/0!</v>
      </c>
    </row>
    <row r="882" spans="6:6" x14ac:dyDescent="0.3">
      <c r="F882" s="2" t="e">
        <f t="shared" si="14"/>
        <v>#DIV/0!</v>
      </c>
    </row>
    <row r="883" spans="6:6" x14ac:dyDescent="0.3">
      <c r="F883" s="2" t="e">
        <f t="shared" si="14"/>
        <v>#DIV/0!</v>
      </c>
    </row>
    <row r="884" spans="6:6" x14ac:dyDescent="0.3">
      <c r="F884" s="2" t="e">
        <f t="shared" si="14"/>
        <v>#DIV/0!</v>
      </c>
    </row>
    <row r="885" spans="6:6" x14ac:dyDescent="0.3">
      <c r="F885" s="2" t="e">
        <f t="shared" si="14"/>
        <v>#DIV/0!</v>
      </c>
    </row>
    <row r="886" spans="6:6" x14ac:dyDescent="0.3">
      <c r="F886" s="2" t="e">
        <f t="shared" si="14"/>
        <v>#DIV/0!</v>
      </c>
    </row>
    <row r="887" spans="6:6" x14ac:dyDescent="0.3">
      <c r="F887" s="2" t="e">
        <f t="shared" si="14"/>
        <v>#DIV/0!</v>
      </c>
    </row>
    <row r="888" spans="6:6" x14ac:dyDescent="0.3">
      <c r="F888" s="2" t="e">
        <f t="shared" si="14"/>
        <v>#DIV/0!</v>
      </c>
    </row>
    <row r="889" spans="6:6" x14ac:dyDescent="0.3">
      <c r="F889" s="2" t="e">
        <f t="shared" si="14"/>
        <v>#DIV/0!</v>
      </c>
    </row>
    <row r="890" spans="6:6" x14ac:dyDescent="0.3">
      <c r="F890" s="2" t="e">
        <f t="shared" si="14"/>
        <v>#DIV/0!</v>
      </c>
    </row>
    <row r="891" spans="6:6" x14ac:dyDescent="0.3">
      <c r="F891" s="2" t="e">
        <f t="shared" si="14"/>
        <v>#DIV/0!</v>
      </c>
    </row>
    <row r="892" spans="6:6" x14ac:dyDescent="0.3">
      <c r="F892" s="2" t="e">
        <f t="shared" si="14"/>
        <v>#DIV/0!</v>
      </c>
    </row>
    <row r="893" spans="6:6" x14ac:dyDescent="0.3">
      <c r="F893" s="2" t="e">
        <f t="shared" si="14"/>
        <v>#DIV/0!</v>
      </c>
    </row>
    <row r="894" spans="6:6" x14ac:dyDescent="0.3">
      <c r="F894" s="2" t="e">
        <f t="shared" si="14"/>
        <v>#DIV/0!</v>
      </c>
    </row>
    <row r="895" spans="6:6" x14ac:dyDescent="0.3">
      <c r="F895" s="2" t="e">
        <f t="shared" si="14"/>
        <v>#DIV/0!</v>
      </c>
    </row>
    <row r="896" spans="6:6" x14ac:dyDescent="0.3">
      <c r="F896" s="2" t="e">
        <f t="shared" si="14"/>
        <v>#DIV/0!</v>
      </c>
    </row>
    <row r="897" spans="6:6" x14ac:dyDescent="0.3">
      <c r="F897" s="2" t="e">
        <f t="shared" si="14"/>
        <v>#DIV/0!</v>
      </c>
    </row>
    <row r="898" spans="6:6" x14ac:dyDescent="0.3">
      <c r="F898" s="2" t="e">
        <f t="shared" si="14"/>
        <v>#DIV/0!</v>
      </c>
    </row>
    <row r="899" spans="6:6" x14ac:dyDescent="0.3">
      <c r="F899" s="2" t="e">
        <f t="shared" si="14"/>
        <v>#DIV/0!</v>
      </c>
    </row>
    <row r="900" spans="6:6" x14ac:dyDescent="0.3">
      <c r="F900" s="2" t="e">
        <f t="shared" si="14"/>
        <v>#DIV/0!</v>
      </c>
    </row>
    <row r="901" spans="6:6" x14ac:dyDescent="0.3">
      <c r="F901" s="2" t="e">
        <f t="shared" si="14"/>
        <v>#DIV/0!</v>
      </c>
    </row>
    <row r="902" spans="6:6" x14ac:dyDescent="0.3">
      <c r="F902" s="2" t="e">
        <f t="shared" si="14"/>
        <v>#DIV/0!</v>
      </c>
    </row>
    <row r="903" spans="6:6" x14ac:dyDescent="0.3">
      <c r="F903" s="2" t="e">
        <f t="shared" si="14"/>
        <v>#DIV/0!</v>
      </c>
    </row>
    <row r="904" spans="6:6" x14ac:dyDescent="0.3">
      <c r="F904" s="2" t="e">
        <f t="shared" si="14"/>
        <v>#DIV/0!</v>
      </c>
    </row>
    <row r="905" spans="6:6" x14ac:dyDescent="0.3">
      <c r="F905" s="2" t="e">
        <f t="shared" si="14"/>
        <v>#DIV/0!</v>
      </c>
    </row>
    <row r="906" spans="6:6" x14ac:dyDescent="0.3">
      <c r="F906" s="2" t="e">
        <f t="shared" si="14"/>
        <v>#DIV/0!</v>
      </c>
    </row>
    <row r="907" spans="6:6" x14ac:dyDescent="0.3">
      <c r="F907" s="2" t="e">
        <f t="shared" si="14"/>
        <v>#DIV/0!</v>
      </c>
    </row>
    <row r="908" spans="6:6" x14ac:dyDescent="0.3">
      <c r="F908" s="2" t="e">
        <f t="shared" si="14"/>
        <v>#DIV/0!</v>
      </c>
    </row>
    <row r="909" spans="6:6" x14ac:dyDescent="0.3">
      <c r="F909" s="2" t="e">
        <f t="shared" si="14"/>
        <v>#DIV/0!</v>
      </c>
    </row>
    <row r="910" spans="6:6" x14ac:dyDescent="0.3">
      <c r="F910" s="2" t="e">
        <f t="shared" si="14"/>
        <v>#DIV/0!</v>
      </c>
    </row>
    <row r="911" spans="6:6" x14ac:dyDescent="0.3">
      <c r="F911" s="2" t="e">
        <f t="shared" si="14"/>
        <v>#DIV/0!</v>
      </c>
    </row>
    <row r="912" spans="6:6" x14ac:dyDescent="0.3">
      <c r="F912" s="2" t="e">
        <f t="shared" si="14"/>
        <v>#DIV/0!</v>
      </c>
    </row>
    <row r="913" spans="6:6" x14ac:dyDescent="0.3">
      <c r="F913" s="2" t="e">
        <f t="shared" si="14"/>
        <v>#DIV/0!</v>
      </c>
    </row>
    <row r="914" spans="6:6" x14ac:dyDescent="0.3">
      <c r="F914" s="2" t="e">
        <f t="shared" si="14"/>
        <v>#DIV/0!</v>
      </c>
    </row>
    <row r="915" spans="6:6" x14ac:dyDescent="0.3">
      <c r="F915" s="2" t="e">
        <f t="shared" si="14"/>
        <v>#DIV/0!</v>
      </c>
    </row>
    <row r="916" spans="6:6" x14ac:dyDescent="0.3">
      <c r="F916" s="2" t="e">
        <f t="shared" si="14"/>
        <v>#DIV/0!</v>
      </c>
    </row>
    <row r="917" spans="6:6" x14ac:dyDescent="0.3">
      <c r="F917" s="2" t="e">
        <f t="shared" si="14"/>
        <v>#DIV/0!</v>
      </c>
    </row>
    <row r="918" spans="6:6" x14ac:dyDescent="0.3">
      <c r="F918" s="2" t="e">
        <f t="shared" si="14"/>
        <v>#DIV/0!</v>
      </c>
    </row>
    <row r="919" spans="6:6" x14ac:dyDescent="0.3">
      <c r="F919" s="2" t="e">
        <f t="shared" si="14"/>
        <v>#DIV/0!</v>
      </c>
    </row>
    <row r="920" spans="6:6" x14ac:dyDescent="0.3">
      <c r="F920" s="2" t="e">
        <f t="shared" si="14"/>
        <v>#DIV/0!</v>
      </c>
    </row>
    <row r="921" spans="6:6" x14ac:dyDescent="0.3">
      <c r="F921" s="2" t="e">
        <f t="shared" si="14"/>
        <v>#DIV/0!</v>
      </c>
    </row>
    <row r="922" spans="6:6" x14ac:dyDescent="0.3">
      <c r="F922" s="2" t="e">
        <f t="shared" si="14"/>
        <v>#DIV/0!</v>
      </c>
    </row>
    <row r="923" spans="6:6" x14ac:dyDescent="0.3">
      <c r="F923" s="2" t="e">
        <f t="shared" si="14"/>
        <v>#DIV/0!</v>
      </c>
    </row>
    <row r="924" spans="6:6" x14ac:dyDescent="0.3">
      <c r="F924" s="2" t="e">
        <f t="shared" si="14"/>
        <v>#DIV/0!</v>
      </c>
    </row>
    <row r="925" spans="6:6" x14ac:dyDescent="0.3">
      <c r="F925" s="2" t="e">
        <f t="shared" si="14"/>
        <v>#DIV/0!</v>
      </c>
    </row>
    <row r="926" spans="6:6" x14ac:dyDescent="0.3">
      <c r="F926" s="2" t="e">
        <f t="shared" si="14"/>
        <v>#DIV/0!</v>
      </c>
    </row>
    <row r="927" spans="6:6" x14ac:dyDescent="0.3">
      <c r="F927" s="2" t="e">
        <f t="shared" si="14"/>
        <v>#DIV/0!</v>
      </c>
    </row>
    <row r="928" spans="6:6" x14ac:dyDescent="0.3">
      <c r="F928" s="2" t="e">
        <f t="shared" si="14"/>
        <v>#DIV/0!</v>
      </c>
    </row>
    <row r="929" spans="6:6" x14ac:dyDescent="0.3">
      <c r="F929" s="2" t="e">
        <f t="shared" ref="F929:F992" si="15">(C929-C928)/C928</f>
        <v>#DIV/0!</v>
      </c>
    </row>
    <row r="930" spans="6:6" x14ac:dyDescent="0.3">
      <c r="F930" s="2" t="e">
        <f t="shared" si="15"/>
        <v>#DIV/0!</v>
      </c>
    </row>
    <row r="931" spans="6:6" x14ac:dyDescent="0.3">
      <c r="F931" s="2" t="e">
        <f t="shared" si="15"/>
        <v>#DIV/0!</v>
      </c>
    </row>
    <row r="932" spans="6:6" x14ac:dyDescent="0.3">
      <c r="F932" s="2" t="e">
        <f t="shared" si="15"/>
        <v>#DIV/0!</v>
      </c>
    </row>
    <row r="933" spans="6:6" x14ac:dyDescent="0.3">
      <c r="F933" s="2" t="e">
        <f t="shared" si="15"/>
        <v>#DIV/0!</v>
      </c>
    </row>
    <row r="934" spans="6:6" x14ac:dyDescent="0.3">
      <c r="F934" s="2" t="e">
        <f t="shared" si="15"/>
        <v>#DIV/0!</v>
      </c>
    </row>
    <row r="935" spans="6:6" x14ac:dyDescent="0.3">
      <c r="F935" s="2" t="e">
        <f t="shared" si="15"/>
        <v>#DIV/0!</v>
      </c>
    </row>
    <row r="936" spans="6:6" x14ac:dyDescent="0.3">
      <c r="F936" s="2" t="e">
        <f t="shared" si="15"/>
        <v>#DIV/0!</v>
      </c>
    </row>
    <row r="937" spans="6:6" x14ac:dyDescent="0.3">
      <c r="F937" s="2" t="e">
        <f t="shared" si="15"/>
        <v>#DIV/0!</v>
      </c>
    </row>
    <row r="938" spans="6:6" x14ac:dyDescent="0.3">
      <c r="F938" s="2" t="e">
        <f t="shared" si="15"/>
        <v>#DIV/0!</v>
      </c>
    </row>
    <row r="939" spans="6:6" x14ac:dyDescent="0.3">
      <c r="F939" s="2" t="e">
        <f t="shared" si="15"/>
        <v>#DIV/0!</v>
      </c>
    </row>
    <row r="940" spans="6:6" x14ac:dyDescent="0.3">
      <c r="F940" s="2" t="e">
        <f t="shared" si="15"/>
        <v>#DIV/0!</v>
      </c>
    </row>
    <row r="941" spans="6:6" x14ac:dyDescent="0.3">
      <c r="F941" s="2" t="e">
        <f t="shared" si="15"/>
        <v>#DIV/0!</v>
      </c>
    </row>
    <row r="942" spans="6:6" x14ac:dyDescent="0.3">
      <c r="F942" s="2" t="e">
        <f t="shared" si="15"/>
        <v>#DIV/0!</v>
      </c>
    </row>
    <row r="943" spans="6:6" x14ac:dyDescent="0.3">
      <c r="F943" s="2" t="e">
        <f t="shared" si="15"/>
        <v>#DIV/0!</v>
      </c>
    </row>
    <row r="944" spans="6:6" x14ac:dyDescent="0.3">
      <c r="F944" s="2" t="e">
        <f t="shared" si="15"/>
        <v>#DIV/0!</v>
      </c>
    </row>
    <row r="945" spans="6:6" x14ac:dyDescent="0.3">
      <c r="F945" s="2" t="e">
        <f t="shared" si="15"/>
        <v>#DIV/0!</v>
      </c>
    </row>
    <row r="946" spans="6:6" x14ac:dyDescent="0.3">
      <c r="F946" s="2" t="e">
        <f t="shared" si="15"/>
        <v>#DIV/0!</v>
      </c>
    </row>
    <row r="947" spans="6:6" x14ac:dyDescent="0.3">
      <c r="F947" s="2" t="e">
        <f t="shared" si="15"/>
        <v>#DIV/0!</v>
      </c>
    </row>
    <row r="948" spans="6:6" x14ac:dyDescent="0.3">
      <c r="F948" s="2" t="e">
        <f t="shared" si="15"/>
        <v>#DIV/0!</v>
      </c>
    </row>
    <row r="949" spans="6:6" x14ac:dyDescent="0.3">
      <c r="F949" s="2" t="e">
        <f t="shared" si="15"/>
        <v>#DIV/0!</v>
      </c>
    </row>
    <row r="950" spans="6:6" x14ac:dyDescent="0.3">
      <c r="F950" s="2" t="e">
        <f t="shared" si="15"/>
        <v>#DIV/0!</v>
      </c>
    </row>
    <row r="951" spans="6:6" x14ac:dyDescent="0.3">
      <c r="F951" s="2" t="e">
        <f t="shared" si="15"/>
        <v>#DIV/0!</v>
      </c>
    </row>
    <row r="952" spans="6:6" x14ac:dyDescent="0.3">
      <c r="F952" s="2" t="e">
        <f t="shared" si="15"/>
        <v>#DIV/0!</v>
      </c>
    </row>
    <row r="953" spans="6:6" x14ac:dyDescent="0.3">
      <c r="F953" s="2" t="e">
        <f t="shared" si="15"/>
        <v>#DIV/0!</v>
      </c>
    </row>
    <row r="954" spans="6:6" x14ac:dyDescent="0.3">
      <c r="F954" s="2" t="e">
        <f t="shared" si="15"/>
        <v>#DIV/0!</v>
      </c>
    </row>
    <row r="955" spans="6:6" x14ac:dyDescent="0.3">
      <c r="F955" s="2" t="e">
        <f t="shared" si="15"/>
        <v>#DIV/0!</v>
      </c>
    </row>
    <row r="956" spans="6:6" x14ac:dyDescent="0.3">
      <c r="F956" s="2" t="e">
        <f t="shared" si="15"/>
        <v>#DIV/0!</v>
      </c>
    </row>
    <row r="957" spans="6:6" x14ac:dyDescent="0.3">
      <c r="F957" s="2" t="e">
        <f t="shared" si="15"/>
        <v>#DIV/0!</v>
      </c>
    </row>
    <row r="958" spans="6:6" x14ac:dyDescent="0.3">
      <c r="F958" s="2" t="e">
        <f t="shared" si="15"/>
        <v>#DIV/0!</v>
      </c>
    </row>
    <row r="959" spans="6:6" x14ac:dyDescent="0.3">
      <c r="F959" s="2" t="e">
        <f t="shared" si="15"/>
        <v>#DIV/0!</v>
      </c>
    </row>
    <row r="960" spans="6:6" x14ac:dyDescent="0.3">
      <c r="F960" s="2" t="e">
        <f t="shared" si="15"/>
        <v>#DIV/0!</v>
      </c>
    </row>
    <row r="961" spans="6:6" x14ac:dyDescent="0.3">
      <c r="F961" s="2" t="e">
        <f t="shared" si="15"/>
        <v>#DIV/0!</v>
      </c>
    </row>
    <row r="962" spans="6:6" x14ac:dyDescent="0.3">
      <c r="F962" s="2" t="e">
        <f t="shared" si="15"/>
        <v>#DIV/0!</v>
      </c>
    </row>
    <row r="963" spans="6:6" x14ac:dyDescent="0.3">
      <c r="F963" s="2" t="e">
        <f t="shared" si="15"/>
        <v>#DIV/0!</v>
      </c>
    </row>
    <row r="964" spans="6:6" x14ac:dyDescent="0.3">
      <c r="F964" s="2" t="e">
        <f t="shared" si="15"/>
        <v>#DIV/0!</v>
      </c>
    </row>
    <row r="965" spans="6:6" x14ac:dyDescent="0.3">
      <c r="F965" s="2" t="e">
        <f t="shared" si="15"/>
        <v>#DIV/0!</v>
      </c>
    </row>
    <row r="966" spans="6:6" x14ac:dyDescent="0.3">
      <c r="F966" s="2" t="e">
        <f t="shared" si="15"/>
        <v>#DIV/0!</v>
      </c>
    </row>
    <row r="967" spans="6:6" x14ac:dyDescent="0.3">
      <c r="F967" s="2" t="e">
        <f t="shared" si="15"/>
        <v>#DIV/0!</v>
      </c>
    </row>
    <row r="968" spans="6:6" x14ac:dyDescent="0.3">
      <c r="F968" s="2" t="e">
        <f t="shared" si="15"/>
        <v>#DIV/0!</v>
      </c>
    </row>
    <row r="969" spans="6:6" x14ac:dyDescent="0.3">
      <c r="F969" s="2" t="e">
        <f t="shared" si="15"/>
        <v>#DIV/0!</v>
      </c>
    </row>
    <row r="970" spans="6:6" x14ac:dyDescent="0.3">
      <c r="F970" s="2" t="e">
        <f t="shared" si="15"/>
        <v>#DIV/0!</v>
      </c>
    </row>
    <row r="971" spans="6:6" x14ac:dyDescent="0.3">
      <c r="F971" s="2" t="e">
        <f t="shared" si="15"/>
        <v>#DIV/0!</v>
      </c>
    </row>
    <row r="972" spans="6:6" x14ac:dyDescent="0.3">
      <c r="F972" s="2" t="e">
        <f t="shared" si="15"/>
        <v>#DIV/0!</v>
      </c>
    </row>
    <row r="973" spans="6:6" x14ac:dyDescent="0.3">
      <c r="F973" s="2" t="e">
        <f t="shared" si="15"/>
        <v>#DIV/0!</v>
      </c>
    </row>
    <row r="974" spans="6:6" x14ac:dyDescent="0.3">
      <c r="F974" s="2" t="e">
        <f t="shared" si="15"/>
        <v>#DIV/0!</v>
      </c>
    </row>
    <row r="975" spans="6:6" x14ac:dyDescent="0.3">
      <c r="F975" s="2" t="e">
        <f t="shared" si="15"/>
        <v>#DIV/0!</v>
      </c>
    </row>
    <row r="976" spans="6:6" x14ac:dyDescent="0.3">
      <c r="F976" s="2" t="e">
        <f t="shared" si="15"/>
        <v>#DIV/0!</v>
      </c>
    </row>
    <row r="977" spans="6:6" x14ac:dyDescent="0.3">
      <c r="F977" s="2" t="e">
        <f t="shared" si="15"/>
        <v>#DIV/0!</v>
      </c>
    </row>
    <row r="978" spans="6:6" x14ac:dyDescent="0.3">
      <c r="F978" s="2" t="e">
        <f t="shared" si="15"/>
        <v>#DIV/0!</v>
      </c>
    </row>
    <row r="979" spans="6:6" x14ac:dyDescent="0.3">
      <c r="F979" s="2" t="e">
        <f t="shared" si="15"/>
        <v>#DIV/0!</v>
      </c>
    </row>
    <row r="980" spans="6:6" x14ac:dyDescent="0.3">
      <c r="F980" s="2" t="e">
        <f t="shared" si="15"/>
        <v>#DIV/0!</v>
      </c>
    </row>
    <row r="981" spans="6:6" x14ac:dyDescent="0.3">
      <c r="F981" s="2" t="e">
        <f t="shared" si="15"/>
        <v>#DIV/0!</v>
      </c>
    </row>
    <row r="982" spans="6:6" x14ac:dyDescent="0.3">
      <c r="F982" s="2" t="e">
        <f t="shared" si="15"/>
        <v>#DIV/0!</v>
      </c>
    </row>
    <row r="983" spans="6:6" x14ac:dyDescent="0.3">
      <c r="F983" s="2" t="e">
        <f t="shared" si="15"/>
        <v>#DIV/0!</v>
      </c>
    </row>
    <row r="984" spans="6:6" x14ac:dyDescent="0.3">
      <c r="F984" s="2" t="e">
        <f t="shared" si="15"/>
        <v>#DIV/0!</v>
      </c>
    </row>
    <row r="985" spans="6:6" x14ac:dyDescent="0.3">
      <c r="F985" s="2" t="e">
        <f t="shared" si="15"/>
        <v>#DIV/0!</v>
      </c>
    </row>
    <row r="986" spans="6:6" x14ac:dyDescent="0.3">
      <c r="F986" s="2" t="e">
        <f t="shared" si="15"/>
        <v>#DIV/0!</v>
      </c>
    </row>
    <row r="987" spans="6:6" x14ac:dyDescent="0.3">
      <c r="F987" s="2" t="e">
        <f t="shared" si="15"/>
        <v>#DIV/0!</v>
      </c>
    </row>
    <row r="988" spans="6:6" x14ac:dyDescent="0.3">
      <c r="F988" s="2" t="e">
        <f t="shared" si="15"/>
        <v>#DIV/0!</v>
      </c>
    </row>
    <row r="989" spans="6:6" x14ac:dyDescent="0.3">
      <c r="F989" s="2" t="e">
        <f t="shared" si="15"/>
        <v>#DIV/0!</v>
      </c>
    </row>
    <row r="990" spans="6:6" x14ac:dyDescent="0.3">
      <c r="F990" s="2" t="e">
        <f t="shared" si="15"/>
        <v>#DIV/0!</v>
      </c>
    </row>
    <row r="991" spans="6:6" x14ac:dyDescent="0.3">
      <c r="F991" s="2" t="e">
        <f t="shared" si="15"/>
        <v>#DIV/0!</v>
      </c>
    </row>
    <row r="992" spans="6:6" x14ac:dyDescent="0.3">
      <c r="F992" s="2" t="e">
        <f t="shared" si="15"/>
        <v>#DIV/0!</v>
      </c>
    </row>
    <row r="993" spans="6:6" x14ac:dyDescent="0.3">
      <c r="F993" s="2" t="e">
        <f t="shared" ref="F993:F1056" si="16">(C993-C992)/C992</f>
        <v>#DIV/0!</v>
      </c>
    </row>
    <row r="994" spans="6:6" x14ac:dyDescent="0.3">
      <c r="F994" s="2" t="e">
        <f t="shared" si="16"/>
        <v>#DIV/0!</v>
      </c>
    </row>
    <row r="995" spans="6:6" x14ac:dyDescent="0.3">
      <c r="F995" s="2" t="e">
        <f t="shared" si="16"/>
        <v>#DIV/0!</v>
      </c>
    </row>
    <row r="996" spans="6:6" x14ac:dyDescent="0.3">
      <c r="F996" s="2" t="e">
        <f t="shared" si="16"/>
        <v>#DIV/0!</v>
      </c>
    </row>
    <row r="997" spans="6:6" x14ac:dyDescent="0.3">
      <c r="F997" s="2" t="e">
        <f t="shared" si="16"/>
        <v>#DIV/0!</v>
      </c>
    </row>
    <row r="998" spans="6:6" x14ac:dyDescent="0.3">
      <c r="F998" s="2" t="e">
        <f t="shared" si="16"/>
        <v>#DIV/0!</v>
      </c>
    </row>
    <row r="999" spans="6:6" x14ac:dyDescent="0.3">
      <c r="F999" s="2" t="e">
        <f t="shared" si="16"/>
        <v>#DIV/0!</v>
      </c>
    </row>
    <row r="1000" spans="6:6" x14ac:dyDescent="0.3">
      <c r="F1000" s="2" t="e">
        <f t="shared" si="16"/>
        <v>#DIV/0!</v>
      </c>
    </row>
    <row r="1001" spans="6:6" x14ac:dyDescent="0.3">
      <c r="F1001" s="2" t="e">
        <f t="shared" si="16"/>
        <v>#DIV/0!</v>
      </c>
    </row>
    <row r="1002" spans="6:6" x14ac:dyDescent="0.3">
      <c r="F1002" s="2" t="e">
        <f t="shared" si="16"/>
        <v>#DIV/0!</v>
      </c>
    </row>
    <row r="1003" spans="6:6" x14ac:dyDescent="0.3">
      <c r="F1003" s="2" t="e">
        <f t="shared" si="16"/>
        <v>#DIV/0!</v>
      </c>
    </row>
    <row r="1004" spans="6:6" x14ac:dyDescent="0.3">
      <c r="F1004" s="2" t="e">
        <f t="shared" si="16"/>
        <v>#DIV/0!</v>
      </c>
    </row>
    <row r="1005" spans="6:6" x14ac:dyDescent="0.3">
      <c r="F1005" s="2" t="e">
        <f t="shared" si="16"/>
        <v>#DIV/0!</v>
      </c>
    </row>
    <row r="1006" spans="6:6" x14ac:dyDescent="0.3">
      <c r="F1006" s="2" t="e">
        <f t="shared" si="16"/>
        <v>#DIV/0!</v>
      </c>
    </row>
    <row r="1007" spans="6:6" x14ac:dyDescent="0.3">
      <c r="F1007" s="2" t="e">
        <f t="shared" si="16"/>
        <v>#DIV/0!</v>
      </c>
    </row>
    <row r="1008" spans="6:6" x14ac:dyDescent="0.3">
      <c r="F1008" s="2" t="e">
        <f t="shared" si="16"/>
        <v>#DIV/0!</v>
      </c>
    </row>
    <row r="1009" spans="6:6" x14ac:dyDescent="0.3">
      <c r="F1009" s="2" t="e">
        <f t="shared" si="16"/>
        <v>#DIV/0!</v>
      </c>
    </row>
    <row r="1010" spans="6:6" x14ac:dyDescent="0.3">
      <c r="F1010" s="2" t="e">
        <f t="shared" si="16"/>
        <v>#DIV/0!</v>
      </c>
    </row>
    <row r="1011" spans="6:6" x14ac:dyDescent="0.3">
      <c r="F1011" s="2" t="e">
        <f t="shared" si="16"/>
        <v>#DIV/0!</v>
      </c>
    </row>
    <row r="1012" spans="6:6" x14ac:dyDescent="0.3">
      <c r="F1012" s="2" t="e">
        <f t="shared" si="16"/>
        <v>#DIV/0!</v>
      </c>
    </row>
    <row r="1013" spans="6:6" x14ac:dyDescent="0.3">
      <c r="F1013" s="2" t="e">
        <f t="shared" si="16"/>
        <v>#DIV/0!</v>
      </c>
    </row>
    <row r="1014" spans="6:6" x14ac:dyDescent="0.3">
      <c r="F1014" s="2" t="e">
        <f t="shared" si="16"/>
        <v>#DIV/0!</v>
      </c>
    </row>
    <row r="1015" spans="6:6" x14ac:dyDescent="0.3">
      <c r="F1015" s="2" t="e">
        <f t="shared" si="16"/>
        <v>#DIV/0!</v>
      </c>
    </row>
    <row r="1016" spans="6:6" x14ac:dyDescent="0.3">
      <c r="F1016" s="2" t="e">
        <f t="shared" si="16"/>
        <v>#DIV/0!</v>
      </c>
    </row>
    <row r="1017" spans="6:6" x14ac:dyDescent="0.3">
      <c r="F1017" s="2" t="e">
        <f t="shared" si="16"/>
        <v>#DIV/0!</v>
      </c>
    </row>
    <row r="1018" spans="6:6" x14ac:dyDescent="0.3">
      <c r="F1018" s="2" t="e">
        <f t="shared" si="16"/>
        <v>#DIV/0!</v>
      </c>
    </row>
    <row r="1019" spans="6:6" x14ac:dyDescent="0.3">
      <c r="F1019" s="2" t="e">
        <f t="shared" si="16"/>
        <v>#DIV/0!</v>
      </c>
    </row>
    <row r="1020" spans="6:6" x14ac:dyDescent="0.3">
      <c r="F1020" s="2" t="e">
        <f t="shared" si="16"/>
        <v>#DIV/0!</v>
      </c>
    </row>
    <row r="1021" spans="6:6" x14ac:dyDescent="0.3">
      <c r="F1021" s="2" t="e">
        <f t="shared" si="16"/>
        <v>#DIV/0!</v>
      </c>
    </row>
    <row r="1022" spans="6:6" x14ac:dyDescent="0.3">
      <c r="F1022" s="2" t="e">
        <f t="shared" si="16"/>
        <v>#DIV/0!</v>
      </c>
    </row>
    <row r="1023" spans="6:6" x14ac:dyDescent="0.3">
      <c r="F1023" s="2" t="e">
        <f t="shared" si="16"/>
        <v>#DIV/0!</v>
      </c>
    </row>
    <row r="1024" spans="6:6" x14ac:dyDescent="0.3">
      <c r="F1024" s="2" t="e">
        <f t="shared" si="16"/>
        <v>#DIV/0!</v>
      </c>
    </row>
    <row r="1025" spans="6:6" x14ac:dyDescent="0.3">
      <c r="F1025" s="2" t="e">
        <f t="shared" si="16"/>
        <v>#DIV/0!</v>
      </c>
    </row>
    <row r="1026" spans="6:6" x14ac:dyDescent="0.3">
      <c r="F1026" s="2" t="e">
        <f t="shared" si="16"/>
        <v>#DIV/0!</v>
      </c>
    </row>
    <row r="1027" spans="6:6" x14ac:dyDescent="0.3">
      <c r="F1027" s="2" t="e">
        <f t="shared" si="16"/>
        <v>#DIV/0!</v>
      </c>
    </row>
    <row r="1028" spans="6:6" x14ac:dyDescent="0.3">
      <c r="F1028" s="2" t="e">
        <f t="shared" si="16"/>
        <v>#DIV/0!</v>
      </c>
    </row>
    <row r="1029" spans="6:6" x14ac:dyDescent="0.3">
      <c r="F1029" s="2" t="e">
        <f t="shared" si="16"/>
        <v>#DIV/0!</v>
      </c>
    </row>
    <row r="1030" spans="6:6" x14ac:dyDescent="0.3">
      <c r="F1030" s="2" t="e">
        <f t="shared" si="16"/>
        <v>#DIV/0!</v>
      </c>
    </row>
    <row r="1031" spans="6:6" x14ac:dyDescent="0.3">
      <c r="F1031" s="2" t="e">
        <f t="shared" si="16"/>
        <v>#DIV/0!</v>
      </c>
    </row>
    <row r="1032" spans="6:6" x14ac:dyDescent="0.3">
      <c r="F1032" s="2" t="e">
        <f t="shared" si="16"/>
        <v>#DIV/0!</v>
      </c>
    </row>
    <row r="1033" spans="6:6" x14ac:dyDescent="0.3">
      <c r="F1033" s="2" t="e">
        <f t="shared" si="16"/>
        <v>#DIV/0!</v>
      </c>
    </row>
    <row r="1034" spans="6:6" x14ac:dyDescent="0.3">
      <c r="F1034" s="2" t="e">
        <f t="shared" si="16"/>
        <v>#DIV/0!</v>
      </c>
    </row>
    <row r="1035" spans="6:6" x14ac:dyDescent="0.3">
      <c r="F1035" s="2" t="e">
        <f t="shared" si="16"/>
        <v>#DIV/0!</v>
      </c>
    </row>
    <row r="1036" spans="6:6" x14ac:dyDescent="0.3">
      <c r="F1036" s="2" t="e">
        <f t="shared" si="16"/>
        <v>#DIV/0!</v>
      </c>
    </row>
    <row r="1037" spans="6:6" x14ac:dyDescent="0.3">
      <c r="F1037" s="2" t="e">
        <f t="shared" si="16"/>
        <v>#DIV/0!</v>
      </c>
    </row>
    <row r="1038" spans="6:6" x14ac:dyDescent="0.3">
      <c r="F1038" s="2" t="e">
        <f t="shared" si="16"/>
        <v>#DIV/0!</v>
      </c>
    </row>
    <row r="1039" spans="6:6" x14ac:dyDescent="0.3">
      <c r="F1039" s="2" t="e">
        <f t="shared" si="16"/>
        <v>#DIV/0!</v>
      </c>
    </row>
    <row r="1040" spans="6:6" x14ac:dyDescent="0.3">
      <c r="F1040" s="2" t="e">
        <f t="shared" si="16"/>
        <v>#DIV/0!</v>
      </c>
    </row>
    <row r="1041" spans="6:6" x14ac:dyDescent="0.3">
      <c r="F1041" s="2" t="e">
        <f t="shared" si="16"/>
        <v>#DIV/0!</v>
      </c>
    </row>
    <row r="1042" spans="6:6" x14ac:dyDescent="0.3">
      <c r="F1042" s="2" t="e">
        <f t="shared" si="16"/>
        <v>#DIV/0!</v>
      </c>
    </row>
    <row r="1043" spans="6:6" x14ac:dyDescent="0.3">
      <c r="F1043" s="2" t="e">
        <f t="shared" si="16"/>
        <v>#DIV/0!</v>
      </c>
    </row>
    <row r="1044" spans="6:6" x14ac:dyDescent="0.3">
      <c r="F1044" s="2" t="e">
        <f t="shared" si="16"/>
        <v>#DIV/0!</v>
      </c>
    </row>
    <row r="1045" spans="6:6" x14ac:dyDescent="0.3">
      <c r="F1045" s="2" t="e">
        <f t="shared" si="16"/>
        <v>#DIV/0!</v>
      </c>
    </row>
    <row r="1046" spans="6:6" x14ac:dyDescent="0.3">
      <c r="F1046" s="2" t="e">
        <f t="shared" si="16"/>
        <v>#DIV/0!</v>
      </c>
    </row>
    <row r="1047" spans="6:6" x14ac:dyDescent="0.3">
      <c r="F1047" s="2" t="e">
        <f t="shared" si="16"/>
        <v>#DIV/0!</v>
      </c>
    </row>
    <row r="1048" spans="6:6" x14ac:dyDescent="0.3">
      <c r="F1048" s="2" t="e">
        <f t="shared" si="16"/>
        <v>#DIV/0!</v>
      </c>
    </row>
    <row r="1049" spans="6:6" x14ac:dyDescent="0.3">
      <c r="F1049" s="2" t="e">
        <f t="shared" si="16"/>
        <v>#DIV/0!</v>
      </c>
    </row>
    <row r="1050" spans="6:6" x14ac:dyDescent="0.3">
      <c r="F1050" s="2" t="e">
        <f t="shared" si="16"/>
        <v>#DIV/0!</v>
      </c>
    </row>
    <row r="1051" spans="6:6" x14ac:dyDescent="0.3">
      <c r="F1051" s="2" t="e">
        <f t="shared" si="16"/>
        <v>#DIV/0!</v>
      </c>
    </row>
    <row r="1052" spans="6:6" x14ac:dyDescent="0.3">
      <c r="F1052" s="2" t="e">
        <f t="shared" si="16"/>
        <v>#DIV/0!</v>
      </c>
    </row>
    <row r="1053" spans="6:6" x14ac:dyDescent="0.3">
      <c r="F1053" s="2" t="e">
        <f t="shared" si="16"/>
        <v>#DIV/0!</v>
      </c>
    </row>
    <row r="1054" spans="6:6" x14ac:dyDescent="0.3">
      <c r="F1054" s="2" t="e">
        <f t="shared" si="16"/>
        <v>#DIV/0!</v>
      </c>
    </row>
    <row r="1055" spans="6:6" x14ac:dyDescent="0.3">
      <c r="F1055" s="2" t="e">
        <f t="shared" si="16"/>
        <v>#DIV/0!</v>
      </c>
    </row>
    <row r="1056" spans="6:6" x14ac:dyDescent="0.3">
      <c r="F1056" s="2" t="e">
        <f t="shared" si="16"/>
        <v>#DIV/0!</v>
      </c>
    </row>
    <row r="1057" spans="6:6" x14ac:dyDescent="0.3">
      <c r="F1057" s="2" t="e">
        <f t="shared" ref="F1057:F1120" si="17">(C1057-C1056)/C1056</f>
        <v>#DIV/0!</v>
      </c>
    </row>
    <row r="1058" spans="6:6" x14ac:dyDescent="0.3">
      <c r="F1058" s="2" t="e">
        <f t="shared" si="17"/>
        <v>#DIV/0!</v>
      </c>
    </row>
    <row r="1059" spans="6:6" x14ac:dyDescent="0.3">
      <c r="F1059" s="2" t="e">
        <f t="shared" si="17"/>
        <v>#DIV/0!</v>
      </c>
    </row>
    <row r="1060" spans="6:6" x14ac:dyDescent="0.3">
      <c r="F1060" s="2" t="e">
        <f t="shared" si="17"/>
        <v>#DIV/0!</v>
      </c>
    </row>
    <row r="1061" spans="6:6" x14ac:dyDescent="0.3">
      <c r="F1061" s="2" t="e">
        <f t="shared" si="17"/>
        <v>#DIV/0!</v>
      </c>
    </row>
    <row r="1062" spans="6:6" x14ac:dyDescent="0.3">
      <c r="F1062" s="2" t="e">
        <f t="shared" si="17"/>
        <v>#DIV/0!</v>
      </c>
    </row>
    <row r="1063" spans="6:6" x14ac:dyDescent="0.3">
      <c r="F1063" s="2" t="e">
        <f t="shared" si="17"/>
        <v>#DIV/0!</v>
      </c>
    </row>
    <row r="1064" spans="6:6" x14ac:dyDescent="0.3">
      <c r="F1064" s="2" t="e">
        <f t="shared" si="17"/>
        <v>#DIV/0!</v>
      </c>
    </row>
    <row r="1065" spans="6:6" x14ac:dyDescent="0.3">
      <c r="F1065" s="2" t="e">
        <f t="shared" si="17"/>
        <v>#DIV/0!</v>
      </c>
    </row>
    <row r="1066" spans="6:6" x14ac:dyDescent="0.3">
      <c r="F1066" s="2" t="e">
        <f t="shared" si="17"/>
        <v>#DIV/0!</v>
      </c>
    </row>
    <row r="1067" spans="6:6" x14ac:dyDescent="0.3">
      <c r="F1067" s="2" t="e">
        <f t="shared" si="17"/>
        <v>#DIV/0!</v>
      </c>
    </row>
    <row r="1068" spans="6:6" x14ac:dyDescent="0.3">
      <c r="F1068" s="2" t="e">
        <f t="shared" si="17"/>
        <v>#DIV/0!</v>
      </c>
    </row>
    <row r="1069" spans="6:6" x14ac:dyDescent="0.3">
      <c r="F1069" s="2" t="e">
        <f t="shared" si="17"/>
        <v>#DIV/0!</v>
      </c>
    </row>
    <row r="1070" spans="6:6" x14ac:dyDescent="0.3">
      <c r="F1070" s="2" t="e">
        <f t="shared" si="17"/>
        <v>#DIV/0!</v>
      </c>
    </row>
    <row r="1071" spans="6:6" x14ac:dyDescent="0.3">
      <c r="F1071" s="2" t="e">
        <f t="shared" si="17"/>
        <v>#DIV/0!</v>
      </c>
    </row>
    <row r="1072" spans="6:6" x14ac:dyDescent="0.3">
      <c r="F1072" s="2" t="e">
        <f t="shared" si="17"/>
        <v>#DIV/0!</v>
      </c>
    </row>
    <row r="1073" spans="6:6" x14ac:dyDescent="0.3">
      <c r="F1073" s="2" t="e">
        <f t="shared" si="17"/>
        <v>#DIV/0!</v>
      </c>
    </row>
    <row r="1074" spans="6:6" x14ac:dyDescent="0.3">
      <c r="F1074" s="2" t="e">
        <f t="shared" si="17"/>
        <v>#DIV/0!</v>
      </c>
    </row>
    <row r="1075" spans="6:6" x14ac:dyDescent="0.3">
      <c r="F1075" s="2" t="e">
        <f t="shared" si="17"/>
        <v>#DIV/0!</v>
      </c>
    </row>
    <row r="1076" spans="6:6" x14ac:dyDescent="0.3">
      <c r="F1076" s="2" t="e">
        <f t="shared" si="17"/>
        <v>#DIV/0!</v>
      </c>
    </row>
    <row r="1077" spans="6:6" x14ac:dyDescent="0.3">
      <c r="F1077" s="2" t="e">
        <f t="shared" si="17"/>
        <v>#DIV/0!</v>
      </c>
    </row>
    <row r="1078" spans="6:6" x14ac:dyDescent="0.3">
      <c r="F1078" s="2" t="e">
        <f t="shared" si="17"/>
        <v>#DIV/0!</v>
      </c>
    </row>
    <row r="1079" spans="6:6" x14ac:dyDescent="0.3">
      <c r="F1079" s="2" t="e">
        <f t="shared" si="17"/>
        <v>#DIV/0!</v>
      </c>
    </row>
    <row r="1080" spans="6:6" x14ac:dyDescent="0.3">
      <c r="F1080" s="2" t="e">
        <f t="shared" si="17"/>
        <v>#DIV/0!</v>
      </c>
    </row>
    <row r="1081" spans="6:6" x14ac:dyDescent="0.3">
      <c r="F1081" s="2" t="e">
        <f t="shared" si="17"/>
        <v>#DIV/0!</v>
      </c>
    </row>
    <row r="1082" spans="6:6" x14ac:dyDescent="0.3">
      <c r="F1082" s="2" t="e">
        <f t="shared" si="17"/>
        <v>#DIV/0!</v>
      </c>
    </row>
    <row r="1083" spans="6:6" x14ac:dyDescent="0.3">
      <c r="F1083" s="2" t="e">
        <f t="shared" si="17"/>
        <v>#DIV/0!</v>
      </c>
    </row>
    <row r="1084" spans="6:6" x14ac:dyDescent="0.3">
      <c r="F1084" s="2" t="e">
        <f t="shared" si="17"/>
        <v>#DIV/0!</v>
      </c>
    </row>
    <row r="1085" spans="6:6" x14ac:dyDescent="0.3">
      <c r="F1085" s="2" t="e">
        <f t="shared" si="17"/>
        <v>#DIV/0!</v>
      </c>
    </row>
    <row r="1086" spans="6:6" x14ac:dyDescent="0.3">
      <c r="F1086" s="2" t="e">
        <f t="shared" si="17"/>
        <v>#DIV/0!</v>
      </c>
    </row>
    <row r="1087" spans="6:6" x14ac:dyDescent="0.3">
      <c r="F1087" s="2" t="e">
        <f t="shared" si="17"/>
        <v>#DIV/0!</v>
      </c>
    </row>
    <row r="1088" spans="6:6" x14ac:dyDescent="0.3">
      <c r="F1088" s="2" t="e">
        <f t="shared" si="17"/>
        <v>#DIV/0!</v>
      </c>
    </row>
    <row r="1089" spans="6:6" x14ac:dyDescent="0.3">
      <c r="F1089" s="2" t="e">
        <f t="shared" si="17"/>
        <v>#DIV/0!</v>
      </c>
    </row>
    <row r="1090" spans="6:6" x14ac:dyDescent="0.3">
      <c r="F1090" s="2" t="e">
        <f t="shared" si="17"/>
        <v>#DIV/0!</v>
      </c>
    </row>
    <row r="1091" spans="6:6" x14ac:dyDescent="0.3">
      <c r="F1091" s="2" t="e">
        <f t="shared" si="17"/>
        <v>#DIV/0!</v>
      </c>
    </row>
    <row r="1092" spans="6:6" x14ac:dyDescent="0.3">
      <c r="F1092" s="2" t="e">
        <f t="shared" si="17"/>
        <v>#DIV/0!</v>
      </c>
    </row>
    <row r="1093" spans="6:6" x14ac:dyDescent="0.3">
      <c r="F1093" s="2" t="e">
        <f t="shared" si="17"/>
        <v>#DIV/0!</v>
      </c>
    </row>
    <row r="1094" spans="6:6" x14ac:dyDescent="0.3">
      <c r="F1094" s="2" t="e">
        <f t="shared" si="17"/>
        <v>#DIV/0!</v>
      </c>
    </row>
    <row r="1095" spans="6:6" x14ac:dyDescent="0.3">
      <c r="F1095" s="2" t="e">
        <f t="shared" si="17"/>
        <v>#DIV/0!</v>
      </c>
    </row>
    <row r="1096" spans="6:6" x14ac:dyDescent="0.3">
      <c r="F1096" s="2" t="e">
        <f t="shared" si="17"/>
        <v>#DIV/0!</v>
      </c>
    </row>
    <row r="1097" spans="6:6" x14ac:dyDescent="0.3">
      <c r="F1097" s="2" t="e">
        <f t="shared" si="17"/>
        <v>#DIV/0!</v>
      </c>
    </row>
    <row r="1098" spans="6:6" x14ac:dyDescent="0.3">
      <c r="F1098" s="2" t="e">
        <f t="shared" si="17"/>
        <v>#DIV/0!</v>
      </c>
    </row>
    <row r="1099" spans="6:6" x14ac:dyDescent="0.3">
      <c r="F1099" s="2" t="e">
        <f t="shared" si="17"/>
        <v>#DIV/0!</v>
      </c>
    </row>
    <row r="1100" spans="6:6" x14ac:dyDescent="0.3">
      <c r="F1100" s="2" t="e">
        <f t="shared" si="17"/>
        <v>#DIV/0!</v>
      </c>
    </row>
    <row r="1101" spans="6:6" x14ac:dyDescent="0.3">
      <c r="F1101" s="2" t="e">
        <f t="shared" si="17"/>
        <v>#DIV/0!</v>
      </c>
    </row>
    <row r="1102" spans="6:6" x14ac:dyDescent="0.3">
      <c r="F1102" s="2" t="e">
        <f t="shared" si="17"/>
        <v>#DIV/0!</v>
      </c>
    </row>
    <row r="1103" spans="6:6" x14ac:dyDescent="0.3">
      <c r="F1103" s="2" t="e">
        <f t="shared" si="17"/>
        <v>#DIV/0!</v>
      </c>
    </row>
    <row r="1104" spans="6:6" x14ac:dyDescent="0.3">
      <c r="F1104" s="2" t="e">
        <f t="shared" si="17"/>
        <v>#DIV/0!</v>
      </c>
    </row>
    <row r="1105" spans="6:6" x14ac:dyDescent="0.3">
      <c r="F1105" s="2" t="e">
        <f t="shared" si="17"/>
        <v>#DIV/0!</v>
      </c>
    </row>
    <row r="1106" spans="6:6" x14ac:dyDescent="0.3">
      <c r="F1106" s="2" t="e">
        <f t="shared" si="17"/>
        <v>#DIV/0!</v>
      </c>
    </row>
    <row r="1107" spans="6:6" x14ac:dyDescent="0.3">
      <c r="F1107" s="2" t="e">
        <f t="shared" si="17"/>
        <v>#DIV/0!</v>
      </c>
    </row>
    <row r="1108" spans="6:6" x14ac:dyDescent="0.3">
      <c r="F1108" s="2" t="e">
        <f t="shared" si="17"/>
        <v>#DIV/0!</v>
      </c>
    </row>
    <row r="1109" spans="6:6" x14ac:dyDescent="0.3">
      <c r="F1109" s="2" t="e">
        <f t="shared" si="17"/>
        <v>#DIV/0!</v>
      </c>
    </row>
    <row r="1110" spans="6:6" x14ac:dyDescent="0.3">
      <c r="F1110" s="2" t="e">
        <f t="shared" si="17"/>
        <v>#DIV/0!</v>
      </c>
    </row>
    <row r="1111" spans="6:6" x14ac:dyDescent="0.3">
      <c r="F1111" s="2" t="e">
        <f t="shared" si="17"/>
        <v>#DIV/0!</v>
      </c>
    </row>
    <row r="1112" spans="6:6" x14ac:dyDescent="0.3">
      <c r="F1112" s="2" t="e">
        <f t="shared" si="17"/>
        <v>#DIV/0!</v>
      </c>
    </row>
    <row r="1113" spans="6:6" x14ac:dyDescent="0.3">
      <c r="F1113" s="2" t="e">
        <f t="shared" si="17"/>
        <v>#DIV/0!</v>
      </c>
    </row>
    <row r="1114" spans="6:6" x14ac:dyDescent="0.3">
      <c r="F1114" s="2" t="e">
        <f t="shared" si="17"/>
        <v>#DIV/0!</v>
      </c>
    </row>
    <row r="1115" spans="6:6" x14ac:dyDescent="0.3">
      <c r="F1115" s="2" t="e">
        <f t="shared" si="17"/>
        <v>#DIV/0!</v>
      </c>
    </row>
    <row r="1116" spans="6:6" x14ac:dyDescent="0.3">
      <c r="F1116" s="2" t="e">
        <f t="shared" si="17"/>
        <v>#DIV/0!</v>
      </c>
    </row>
    <row r="1117" spans="6:6" x14ac:dyDescent="0.3">
      <c r="F1117" s="2" t="e">
        <f t="shared" si="17"/>
        <v>#DIV/0!</v>
      </c>
    </row>
    <row r="1118" spans="6:6" x14ac:dyDescent="0.3">
      <c r="F1118" s="2" t="e">
        <f t="shared" si="17"/>
        <v>#DIV/0!</v>
      </c>
    </row>
    <row r="1119" spans="6:6" x14ac:dyDescent="0.3">
      <c r="F1119" s="2" t="e">
        <f t="shared" si="17"/>
        <v>#DIV/0!</v>
      </c>
    </row>
    <row r="1120" spans="6:6" x14ac:dyDescent="0.3">
      <c r="F1120" s="2" t="e">
        <f t="shared" si="17"/>
        <v>#DIV/0!</v>
      </c>
    </row>
    <row r="1121" spans="6:6" x14ac:dyDescent="0.3">
      <c r="F1121" s="2" t="e">
        <f t="shared" ref="F1121:F1184" si="18">(C1121-C1120)/C1120</f>
        <v>#DIV/0!</v>
      </c>
    </row>
    <row r="1122" spans="6:6" x14ac:dyDescent="0.3">
      <c r="F1122" s="2" t="e">
        <f t="shared" si="18"/>
        <v>#DIV/0!</v>
      </c>
    </row>
    <row r="1123" spans="6:6" x14ac:dyDescent="0.3">
      <c r="F1123" s="2" t="e">
        <f t="shared" si="18"/>
        <v>#DIV/0!</v>
      </c>
    </row>
    <row r="1124" spans="6:6" x14ac:dyDescent="0.3">
      <c r="F1124" s="2" t="e">
        <f t="shared" si="18"/>
        <v>#DIV/0!</v>
      </c>
    </row>
    <row r="1125" spans="6:6" x14ac:dyDescent="0.3">
      <c r="F1125" s="2" t="e">
        <f t="shared" si="18"/>
        <v>#DIV/0!</v>
      </c>
    </row>
    <row r="1126" spans="6:6" x14ac:dyDescent="0.3">
      <c r="F1126" s="2" t="e">
        <f t="shared" si="18"/>
        <v>#DIV/0!</v>
      </c>
    </row>
    <row r="1127" spans="6:6" x14ac:dyDescent="0.3">
      <c r="F1127" s="2" t="e">
        <f t="shared" si="18"/>
        <v>#DIV/0!</v>
      </c>
    </row>
    <row r="1128" spans="6:6" x14ac:dyDescent="0.3">
      <c r="F1128" s="2" t="e">
        <f t="shared" si="18"/>
        <v>#DIV/0!</v>
      </c>
    </row>
    <row r="1129" spans="6:6" x14ac:dyDescent="0.3">
      <c r="F1129" s="2" t="e">
        <f t="shared" si="18"/>
        <v>#DIV/0!</v>
      </c>
    </row>
    <row r="1130" spans="6:6" x14ac:dyDescent="0.3">
      <c r="F1130" s="2" t="e">
        <f t="shared" si="18"/>
        <v>#DIV/0!</v>
      </c>
    </row>
    <row r="1131" spans="6:6" x14ac:dyDescent="0.3">
      <c r="F1131" s="2" t="e">
        <f t="shared" si="18"/>
        <v>#DIV/0!</v>
      </c>
    </row>
    <row r="1132" spans="6:6" x14ac:dyDescent="0.3">
      <c r="F1132" s="2" t="e">
        <f t="shared" si="18"/>
        <v>#DIV/0!</v>
      </c>
    </row>
    <row r="1133" spans="6:6" x14ac:dyDescent="0.3">
      <c r="F1133" s="2" t="e">
        <f t="shared" si="18"/>
        <v>#DIV/0!</v>
      </c>
    </row>
    <row r="1134" spans="6:6" x14ac:dyDescent="0.3">
      <c r="F1134" s="2" t="e">
        <f t="shared" si="18"/>
        <v>#DIV/0!</v>
      </c>
    </row>
    <row r="1135" spans="6:6" x14ac:dyDescent="0.3">
      <c r="F1135" s="2" t="e">
        <f t="shared" si="18"/>
        <v>#DIV/0!</v>
      </c>
    </row>
    <row r="1136" spans="6:6" x14ac:dyDescent="0.3">
      <c r="F1136" s="2" t="e">
        <f t="shared" si="18"/>
        <v>#DIV/0!</v>
      </c>
    </row>
    <row r="1137" spans="6:6" x14ac:dyDescent="0.3">
      <c r="F1137" s="2" t="e">
        <f t="shared" si="18"/>
        <v>#DIV/0!</v>
      </c>
    </row>
    <row r="1138" spans="6:6" x14ac:dyDescent="0.3">
      <c r="F1138" s="2" t="e">
        <f t="shared" si="18"/>
        <v>#DIV/0!</v>
      </c>
    </row>
    <row r="1139" spans="6:6" x14ac:dyDescent="0.3">
      <c r="F1139" s="2" t="e">
        <f t="shared" si="18"/>
        <v>#DIV/0!</v>
      </c>
    </row>
    <row r="1140" spans="6:6" x14ac:dyDescent="0.3">
      <c r="F1140" s="2" t="e">
        <f t="shared" si="18"/>
        <v>#DIV/0!</v>
      </c>
    </row>
    <row r="1141" spans="6:6" x14ac:dyDescent="0.3">
      <c r="F1141" s="2" t="e">
        <f t="shared" si="18"/>
        <v>#DIV/0!</v>
      </c>
    </row>
    <row r="1142" spans="6:6" x14ac:dyDescent="0.3">
      <c r="F1142" s="2" t="e">
        <f t="shared" si="18"/>
        <v>#DIV/0!</v>
      </c>
    </row>
    <row r="1143" spans="6:6" x14ac:dyDescent="0.3">
      <c r="F1143" s="2" t="e">
        <f t="shared" si="18"/>
        <v>#DIV/0!</v>
      </c>
    </row>
    <row r="1144" spans="6:6" x14ac:dyDescent="0.3">
      <c r="F1144" s="2" t="e">
        <f t="shared" si="18"/>
        <v>#DIV/0!</v>
      </c>
    </row>
    <row r="1145" spans="6:6" x14ac:dyDescent="0.3">
      <c r="F1145" s="2" t="e">
        <f t="shared" si="18"/>
        <v>#DIV/0!</v>
      </c>
    </row>
    <row r="1146" spans="6:6" x14ac:dyDescent="0.3">
      <c r="F1146" s="2" t="e">
        <f t="shared" si="18"/>
        <v>#DIV/0!</v>
      </c>
    </row>
    <row r="1147" spans="6:6" x14ac:dyDescent="0.3">
      <c r="F1147" s="2" t="e">
        <f t="shared" si="18"/>
        <v>#DIV/0!</v>
      </c>
    </row>
    <row r="1148" spans="6:6" x14ac:dyDescent="0.3">
      <c r="F1148" s="2" t="e">
        <f t="shared" si="18"/>
        <v>#DIV/0!</v>
      </c>
    </row>
    <row r="1149" spans="6:6" x14ac:dyDescent="0.3">
      <c r="F1149" s="2" t="e">
        <f t="shared" si="18"/>
        <v>#DIV/0!</v>
      </c>
    </row>
    <row r="1150" spans="6:6" x14ac:dyDescent="0.3">
      <c r="F1150" s="2" t="e">
        <f t="shared" si="18"/>
        <v>#DIV/0!</v>
      </c>
    </row>
    <row r="1151" spans="6:6" x14ac:dyDescent="0.3">
      <c r="F1151" s="2" t="e">
        <f t="shared" si="18"/>
        <v>#DIV/0!</v>
      </c>
    </row>
    <row r="1152" spans="6:6" x14ac:dyDescent="0.3">
      <c r="F1152" s="2" t="e">
        <f t="shared" si="18"/>
        <v>#DIV/0!</v>
      </c>
    </row>
    <row r="1153" spans="6:6" x14ac:dyDescent="0.3">
      <c r="F1153" s="2" t="e">
        <f t="shared" si="18"/>
        <v>#DIV/0!</v>
      </c>
    </row>
    <row r="1154" spans="6:6" x14ac:dyDescent="0.3">
      <c r="F1154" s="2" t="e">
        <f t="shared" si="18"/>
        <v>#DIV/0!</v>
      </c>
    </row>
    <row r="1155" spans="6:6" x14ac:dyDescent="0.3">
      <c r="F1155" s="2" t="e">
        <f t="shared" si="18"/>
        <v>#DIV/0!</v>
      </c>
    </row>
    <row r="1156" spans="6:6" x14ac:dyDescent="0.3">
      <c r="F1156" s="2" t="e">
        <f t="shared" si="18"/>
        <v>#DIV/0!</v>
      </c>
    </row>
    <row r="1157" spans="6:6" x14ac:dyDescent="0.3">
      <c r="F1157" s="2" t="e">
        <f t="shared" si="18"/>
        <v>#DIV/0!</v>
      </c>
    </row>
    <row r="1158" spans="6:6" x14ac:dyDescent="0.3">
      <c r="F1158" s="2" t="e">
        <f t="shared" si="18"/>
        <v>#DIV/0!</v>
      </c>
    </row>
    <row r="1159" spans="6:6" x14ac:dyDescent="0.3">
      <c r="F1159" s="2" t="e">
        <f t="shared" si="18"/>
        <v>#DIV/0!</v>
      </c>
    </row>
    <row r="1160" spans="6:6" x14ac:dyDescent="0.3">
      <c r="F1160" s="2" t="e">
        <f t="shared" si="18"/>
        <v>#DIV/0!</v>
      </c>
    </row>
    <row r="1161" spans="6:6" x14ac:dyDescent="0.3">
      <c r="F1161" s="2" t="e">
        <f t="shared" si="18"/>
        <v>#DIV/0!</v>
      </c>
    </row>
    <row r="1162" spans="6:6" x14ac:dyDescent="0.3">
      <c r="F1162" s="2" t="e">
        <f t="shared" si="18"/>
        <v>#DIV/0!</v>
      </c>
    </row>
    <row r="1163" spans="6:6" x14ac:dyDescent="0.3">
      <c r="F1163" s="2" t="e">
        <f t="shared" si="18"/>
        <v>#DIV/0!</v>
      </c>
    </row>
    <row r="1164" spans="6:6" x14ac:dyDescent="0.3">
      <c r="F1164" s="2" t="e">
        <f t="shared" si="18"/>
        <v>#DIV/0!</v>
      </c>
    </row>
    <row r="1165" spans="6:6" x14ac:dyDescent="0.3">
      <c r="F1165" s="2" t="e">
        <f t="shared" si="18"/>
        <v>#DIV/0!</v>
      </c>
    </row>
    <row r="1166" spans="6:6" x14ac:dyDescent="0.3">
      <c r="F1166" s="2" t="e">
        <f t="shared" si="18"/>
        <v>#DIV/0!</v>
      </c>
    </row>
    <row r="1167" spans="6:6" x14ac:dyDescent="0.3">
      <c r="F1167" s="2" t="e">
        <f t="shared" si="18"/>
        <v>#DIV/0!</v>
      </c>
    </row>
    <row r="1168" spans="6:6" x14ac:dyDescent="0.3">
      <c r="F1168" s="2" t="e">
        <f t="shared" si="18"/>
        <v>#DIV/0!</v>
      </c>
    </row>
    <row r="1169" spans="6:6" x14ac:dyDescent="0.3">
      <c r="F1169" s="2" t="e">
        <f t="shared" si="18"/>
        <v>#DIV/0!</v>
      </c>
    </row>
    <row r="1170" spans="6:6" x14ac:dyDescent="0.3">
      <c r="F1170" s="2" t="e">
        <f t="shared" si="18"/>
        <v>#DIV/0!</v>
      </c>
    </row>
    <row r="1171" spans="6:6" x14ac:dyDescent="0.3">
      <c r="F1171" s="2" t="e">
        <f t="shared" si="18"/>
        <v>#DIV/0!</v>
      </c>
    </row>
    <row r="1172" spans="6:6" x14ac:dyDescent="0.3">
      <c r="F1172" s="2" t="e">
        <f t="shared" si="18"/>
        <v>#DIV/0!</v>
      </c>
    </row>
    <row r="1173" spans="6:6" x14ac:dyDescent="0.3">
      <c r="F1173" s="2" t="e">
        <f t="shared" si="18"/>
        <v>#DIV/0!</v>
      </c>
    </row>
    <row r="1174" spans="6:6" x14ac:dyDescent="0.3">
      <c r="F1174" s="2" t="e">
        <f t="shared" si="18"/>
        <v>#DIV/0!</v>
      </c>
    </row>
    <row r="1175" spans="6:6" x14ac:dyDescent="0.3">
      <c r="F1175" s="2" t="e">
        <f t="shared" si="18"/>
        <v>#DIV/0!</v>
      </c>
    </row>
    <row r="1176" spans="6:6" x14ac:dyDescent="0.3">
      <c r="F1176" s="2" t="e">
        <f t="shared" si="18"/>
        <v>#DIV/0!</v>
      </c>
    </row>
    <row r="1177" spans="6:6" x14ac:dyDescent="0.3">
      <c r="F1177" s="2" t="e">
        <f t="shared" si="18"/>
        <v>#DIV/0!</v>
      </c>
    </row>
    <row r="1178" spans="6:6" x14ac:dyDescent="0.3">
      <c r="F1178" s="2" t="e">
        <f t="shared" si="18"/>
        <v>#DIV/0!</v>
      </c>
    </row>
    <row r="1179" spans="6:6" x14ac:dyDescent="0.3">
      <c r="F1179" s="2" t="e">
        <f t="shared" si="18"/>
        <v>#DIV/0!</v>
      </c>
    </row>
    <row r="1180" spans="6:6" x14ac:dyDescent="0.3">
      <c r="F1180" s="2" t="e">
        <f t="shared" si="18"/>
        <v>#DIV/0!</v>
      </c>
    </row>
    <row r="1181" spans="6:6" x14ac:dyDescent="0.3">
      <c r="F1181" s="2" t="e">
        <f t="shared" si="18"/>
        <v>#DIV/0!</v>
      </c>
    </row>
    <row r="1182" spans="6:6" x14ac:dyDescent="0.3">
      <c r="F1182" s="2" t="e">
        <f t="shared" si="18"/>
        <v>#DIV/0!</v>
      </c>
    </row>
    <row r="1183" spans="6:6" x14ac:dyDescent="0.3">
      <c r="F1183" s="2" t="e">
        <f t="shared" si="18"/>
        <v>#DIV/0!</v>
      </c>
    </row>
    <row r="1184" spans="6:6" x14ac:dyDescent="0.3">
      <c r="F1184" s="2" t="e">
        <f t="shared" si="18"/>
        <v>#DIV/0!</v>
      </c>
    </row>
    <row r="1185" spans="6:6" x14ac:dyDescent="0.3">
      <c r="F1185" s="2" t="e">
        <f t="shared" ref="F1185:F1248" si="19">(C1185-C1184)/C1184</f>
        <v>#DIV/0!</v>
      </c>
    </row>
    <row r="1186" spans="6:6" x14ac:dyDescent="0.3">
      <c r="F1186" s="2" t="e">
        <f t="shared" si="19"/>
        <v>#DIV/0!</v>
      </c>
    </row>
    <row r="1187" spans="6:6" x14ac:dyDescent="0.3">
      <c r="F1187" s="2" t="e">
        <f t="shared" si="19"/>
        <v>#DIV/0!</v>
      </c>
    </row>
    <row r="1188" spans="6:6" x14ac:dyDescent="0.3">
      <c r="F1188" s="2" t="e">
        <f t="shared" si="19"/>
        <v>#DIV/0!</v>
      </c>
    </row>
    <row r="1189" spans="6:6" x14ac:dyDescent="0.3">
      <c r="F1189" s="2" t="e">
        <f t="shared" si="19"/>
        <v>#DIV/0!</v>
      </c>
    </row>
    <row r="1190" spans="6:6" x14ac:dyDescent="0.3">
      <c r="F1190" s="2" t="e">
        <f t="shared" si="19"/>
        <v>#DIV/0!</v>
      </c>
    </row>
    <row r="1191" spans="6:6" x14ac:dyDescent="0.3">
      <c r="F1191" s="2" t="e">
        <f t="shared" si="19"/>
        <v>#DIV/0!</v>
      </c>
    </row>
    <row r="1192" spans="6:6" x14ac:dyDescent="0.3">
      <c r="F1192" s="2" t="e">
        <f t="shared" si="19"/>
        <v>#DIV/0!</v>
      </c>
    </row>
    <row r="1193" spans="6:6" x14ac:dyDescent="0.3">
      <c r="F1193" s="2" t="e">
        <f t="shared" si="19"/>
        <v>#DIV/0!</v>
      </c>
    </row>
    <row r="1194" spans="6:6" x14ac:dyDescent="0.3">
      <c r="F1194" s="2" t="e">
        <f t="shared" si="19"/>
        <v>#DIV/0!</v>
      </c>
    </row>
    <row r="1195" spans="6:6" x14ac:dyDescent="0.3">
      <c r="F1195" s="2" t="e">
        <f t="shared" si="19"/>
        <v>#DIV/0!</v>
      </c>
    </row>
    <row r="1196" spans="6:6" x14ac:dyDescent="0.3">
      <c r="F1196" s="2" t="e">
        <f t="shared" si="19"/>
        <v>#DIV/0!</v>
      </c>
    </row>
    <row r="1197" spans="6:6" x14ac:dyDescent="0.3">
      <c r="F1197" s="2" t="e">
        <f t="shared" si="19"/>
        <v>#DIV/0!</v>
      </c>
    </row>
    <row r="1198" spans="6:6" x14ac:dyDescent="0.3">
      <c r="F1198" s="2" t="e">
        <f t="shared" si="19"/>
        <v>#DIV/0!</v>
      </c>
    </row>
    <row r="1199" spans="6:6" x14ac:dyDescent="0.3">
      <c r="F1199" s="2" t="e">
        <f t="shared" si="19"/>
        <v>#DIV/0!</v>
      </c>
    </row>
    <row r="1200" spans="6:6" x14ac:dyDescent="0.3">
      <c r="F1200" s="2" t="e">
        <f t="shared" si="19"/>
        <v>#DIV/0!</v>
      </c>
    </row>
    <row r="1201" spans="6:6" x14ac:dyDescent="0.3">
      <c r="F1201" s="2" t="e">
        <f t="shared" si="19"/>
        <v>#DIV/0!</v>
      </c>
    </row>
    <row r="1202" spans="6:6" x14ac:dyDescent="0.3">
      <c r="F1202" s="2" t="e">
        <f t="shared" si="19"/>
        <v>#DIV/0!</v>
      </c>
    </row>
    <row r="1203" spans="6:6" x14ac:dyDescent="0.3">
      <c r="F1203" s="2" t="e">
        <f t="shared" si="19"/>
        <v>#DIV/0!</v>
      </c>
    </row>
    <row r="1204" spans="6:6" x14ac:dyDescent="0.3">
      <c r="F1204" s="2" t="e">
        <f t="shared" si="19"/>
        <v>#DIV/0!</v>
      </c>
    </row>
    <row r="1205" spans="6:6" x14ac:dyDescent="0.3">
      <c r="F1205" s="2" t="e">
        <f t="shared" si="19"/>
        <v>#DIV/0!</v>
      </c>
    </row>
    <row r="1206" spans="6:6" x14ac:dyDescent="0.3">
      <c r="F1206" s="2" t="e">
        <f t="shared" si="19"/>
        <v>#DIV/0!</v>
      </c>
    </row>
    <row r="1207" spans="6:6" x14ac:dyDescent="0.3">
      <c r="F1207" s="2" t="e">
        <f t="shared" si="19"/>
        <v>#DIV/0!</v>
      </c>
    </row>
    <row r="1208" spans="6:6" x14ac:dyDescent="0.3">
      <c r="F1208" s="2" t="e">
        <f t="shared" si="19"/>
        <v>#DIV/0!</v>
      </c>
    </row>
    <row r="1209" spans="6:6" x14ac:dyDescent="0.3">
      <c r="F1209" s="2" t="e">
        <f t="shared" si="19"/>
        <v>#DIV/0!</v>
      </c>
    </row>
    <row r="1210" spans="6:6" x14ac:dyDescent="0.3">
      <c r="F1210" s="2" t="e">
        <f t="shared" si="19"/>
        <v>#DIV/0!</v>
      </c>
    </row>
    <row r="1211" spans="6:6" x14ac:dyDescent="0.3">
      <c r="F1211" s="2" t="e">
        <f t="shared" si="19"/>
        <v>#DIV/0!</v>
      </c>
    </row>
    <row r="1212" spans="6:6" x14ac:dyDescent="0.3">
      <c r="F1212" s="2" t="e">
        <f t="shared" si="19"/>
        <v>#DIV/0!</v>
      </c>
    </row>
    <row r="1213" spans="6:6" x14ac:dyDescent="0.3">
      <c r="F1213" s="2" t="e">
        <f t="shared" si="19"/>
        <v>#DIV/0!</v>
      </c>
    </row>
    <row r="1214" spans="6:6" x14ac:dyDescent="0.3">
      <c r="F1214" s="2" t="e">
        <f t="shared" si="19"/>
        <v>#DIV/0!</v>
      </c>
    </row>
    <row r="1215" spans="6:6" x14ac:dyDescent="0.3">
      <c r="F1215" s="2" t="e">
        <f t="shared" si="19"/>
        <v>#DIV/0!</v>
      </c>
    </row>
    <row r="1216" spans="6:6" x14ac:dyDescent="0.3">
      <c r="F1216" s="2" t="e">
        <f t="shared" si="19"/>
        <v>#DIV/0!</v>
      </c>
    </row>
    <row r="1217" spans="6:6" x14ac:dyDescent="0.3">
      <c r="F1217" s="2" t="e">
        <f t="shared" si="19"/>
        <v>#DIV/0!</v>
      </c>
    </row>
    <row r="1218" spans="6:6" x14ac:dyDescent="0.3">
      <c r="F1218" s="2" t="e">
        <f t="shared" si="19"/>
        <v>#DIV/0!</v>
      </c>
    </row>
    <row r="1219" spans="6:6" x14ac:dyDescent="0.3">
      <c r="F1219" s="2" t="e">
        <f t="shared" si="19"/>
        <v>#DIV/0!</v>
      </c>
    </row>
    <row r="1220" spans="6:6" x14ac:dyDescent="0.3">
      <c r="F1220" s="2" t="e">
        <f t="shared" si="19"/>
        <v>#DIV/0!</v>
      </c>
    </row>
    <row r="1221" spans="6:6" x14ac:dyDescent="0.3">
      <c r="F1221" s="2" t="e">
        <f t="shared" si="19"/>
        <v>#DIV/0!</v>
      </c>
    </row>
    <row r="1222" spans="6:6" x14ac:dyDescent="0.3">
      <c r="F1222" s="2" t="e">
        <f t="shared" si="19"/>
        <v>#DIV/0!</v>
      </c>
    </row>
    <row r="1223" spans="6:6" x14ac:dyDescent="0.3">
      <c r="F1223" s="2" t="e">
        <f t="shared" si="19"/>
        <v>#DIV/0!</v>
      </c>
    </row>
    <row r="1224" spans="6:6" x14ac:dyDescent="0.3">
      <c r="F1224" s="2" t="e">
        <f t="shared" si="19"/>
        <v>#DIV/0!</v>
      </c>
    </row>
    <row r="1225" spans="6:6" x14ac:dyDescent="0.3">
      <c r="F1225" s="2" t="e">
        <f t="shared" si="19"/>
        <v>#DIV/0!</v>
      </c>
    </row>
    <row r="1226" spans="6:6" x14ac:dyDescent="0.3">
      <c r="F1226" s="2" t="e">
        <f t="shared" si="19"/>
        <v>#DIV/0!</v>
      </c>
    </row>
    <row r="1227" spans="6:6" x14ac:dyDescent="0.3">
      <c r="F1227" s="2" t="e">
        <f t="shared" si="19"/>
        <v>#DIV/0!</v>
      </c>
    </row>
    <row r="1228" spans="6:6" x14ac:dyDescent="0.3">
      <c r="F1228" s="2" t="e">
        <f t="shared" si="19"/>
        <v>#DIV/0!</v>
      </c>
    </row>
    <row r="1229" spans="6:6" x14ac:dyDescent="0.3">
      <c r="F1229" s="2" t="e">
        <f t="shared" si="19"/>
        <v>#DIV/0!</v>
      </c>
    </row>
    <row r="1230" spans="6:6" x14ac:dyDescent="0.3">
      <c r="F1230" s="2" t="e">
        <f t="shared" si="19"/>
        <v>#DIV/0!</v>
      </c>
    </row>
    <row r="1231" spans="6:6" x14ac:dyDescent="0.3">
      <c r="F1231" s="2" t="e">
        <f t="shared" si="19"/>
        <v>#DIV/0!</v>
      </c>
    </row>
    <row r="1232" spans="6:6" x14ac:dyDescent="0.3">
      <c r="F1232" s="2" t="e">
        <f t="shared" si="19"/>
        <v>#DIV/0!</v>
      </c>
    </row>
    <row r="1233" spans="6:6" x14ac:dyDescent="0.3">
      <c r="F1233" s="2" t="e">
        <f t="shared" si="19"/>
        <v>#DIV/0!</v>
      </c>
    </row>
    <row r="1234" spans="6:6" x14ac:dyDescent="0.3">
      <c r="F1234" s="2" t="e">
        <f t="shared" si="19"/>
        <v>#DIV/0!</v>
      </c>
    </row>
    <row r="1235" spans="6:6" x14ac:dyDescent="0.3">
      <c r="F1235" s="2" t="e">
        <f t="shared" si="19"/>
        <v>#DIV/0!</v>
      </c>
    </row>
    <row r="1236" spans="6:6" x14ac:dyDescent="0.3">
      <c r="F1236" s="2" t="e">
        <f t="shared" si="19"/>
        <v>#DIV/0!</v>
      </c>
    </row>
    <row r="1237" spans="6:6" x14ac:dyDescent="0.3">
      <c r="F1237" s="2" t="e">
        <f t="shared" si="19"/>
        <v>#DIV/0!</v>
      </c>
    </row>
    <row r="1238" spans="6:6" x14ac:dyDescent="0.3">
      <c r="F1238" s="2" t="e">
        <f t="shared" si="19"/>
        <v>#DIV/0!</v>
      </c>
    </row>
    <row r="1239" spans="6:6" x14ac:dyDescent="0.3">
      <c r="F1239" s="2" t="e">
        <f t="shared" si="19"/>
        <v>#DIV/0!</v>
      </c>
    </row>
    <row r="1240" spans="6:6" x14ac:dyDescent="0.3">
      <c r="F1240" s="2" t="e">
        <f t="shared" si="19"/>
        <v>#DIV/0!</v>
      </c>
    </row>
    <row r="1241" spans="6:6" x14ac:dyDescent="0.3">
      <c r="F1241" s="2" t="e">
        <f t="shared" si="19"/>
        <v>#DIV/0!</v>
      </c>
    </row>
    <row r="1242" spans="6:6" x14ac:dyDescent="0.3">
      <c r="F1242" s="2" t="e">
        <f t="shared" si="19"/>
        <v>#DIV/0!</v>
      </c>
    </row>
    <row r="1243" spans="6:6" x14ac:dyDescent="0.3">
      <c r="F1243" s="2" t="e">
        <f t="shared" si="19"/>
        <v>#DIV/0!</v>
      </c>
    </row>
    <row r="1244" spans="6:6" x14ac:dyDescent="0.3">
      <c r="F1244" s="2" t="e">
        <f t="shared" si="19"/>
        <v>#DIV/0!</v>
      </c>
    </row>
    <row r="1245" spans="6:6" x14ac:dyDescent="0.3">
      <c r="F1245" s="2" t="e">
        <f t="shared" si="19"/>
        <v>#DIV/0!</v>
      </c>
    </row>
    <row r="1246" spans="6:6" x14ac:dyDescent="0.3">
      <c r="F1246" s="2" t="e">
        <f t="shared" si="19"/>
        <v>#DIV/0!</v>
      </c>
    </row>
    <row r="1247" spans="6:6" x14ac:dyDescent="0.3">
      <c r="F1247" s="2" t="e">
        <f t="shared" si="19"/>
        <v>#DIV/0!</v>
      </c>
    </row>
    <row r="1248" spans="6:6" x14ac:dyDescent="0.3">
      <c r="F1248" s="2" t="e">
        <f t="shared" si="19"/>
        <v>#DIV/0!</v>
      </c>
    </row>
    <row r="1249" spans="6:6" x14ac:dyDescent="0.3">
      <c r="F1249" s="2" t="e">
        <f t="shared" ref="F1249:F1312" si="20">(C1249-C1248)/C1248</f>
        <v>#DIV/0!</v>
      </c>
    </row>
    <row r="1250" spans="6:6" x14ac:dyDescent="0.3">
      <c r="F1250" s="2" t="e">
        <f t="shared" si="20"/>
        <v>#DIV/0!</v>
      </c>
    </row>
    <row r="1251" spans="6:6" x14ac:dyDescent="0.3">
      <c r="F1251" s="2" t="e">
        <f t="shared" si="20"/>
        <v>#DIV/0!</v>
      </c>
    </row>
    <row r="1252" spans="6:6" x14ac:dyDescent="0.3">
      <c r="F1252" s="2" t="e">
        <f t="shared" si="20"/>
        <v>#DIV/0!</v>
      </c>
    </row>
    <row r="1253" spans="6:6" x14ac:dyDescent="0.3">
      <c r="F1253" s="2" t="e">
        <f t="shared" si="20"/>
        <v>#DIV/0!</v>
      </c>
    </row>
    <row r="1254" spans="6:6" x14ac:dyDescent="0.3">
      <c r="F1254" s="2" t="e">
        <f t="shared" si="20"/>
        <v>#DIV/0!</v>
      </c>
    </row>
    <row r="1255" spans="6:6" x14ac:dyDescent="0.3">
      <c r="F1255" s="2" t="e">
        <f t="shared" si="20"/>
        <v>#DIV/0!</v>
      </c>
    </row>
    <row r="1256" spans="6:6" x14ac:dyDescent="0.3">
      <c r="F1256" s="2" t="e">
        <f t="shared" si="20"/>
        <v>#DIV/0!</v>
      </c>
    </row>
    <row r="1257" spans="6:6" x14ac:dyDescent="0.3">
      <c r="F1257" s="2" t="e">
        <f t="shared" si="20"/>
        <v>#DIV/0!</v>
      </c>
    </row>
    <row r="1258" spans="6:6" x14ac:dyDescent="0.3">
      <c r="F1258" s="2" t="e">
        <f t="shared" si="20"/>
        <v>#DIV/0!</v>
      </c>
    </row>
    <row r="1259" spans="6:6" x14ac:dyDescent="0.3">
      <c r="F1259" s="2" t="e">
        <f t="shared" si="20"/>
        <v>#DIV/0!</v>
      </c>
    </row>
    <row r="1260" spans="6:6" x14ac:dyDescent="0.3">
      <c r="F1260" s="2" t="e">
        <f t="shared" si="20"/>
        <v>#DIV/0!</v>
      </c>
    </row>
    <row r="1261" spans="6:6" x14ac:dyDescent="0.3">
      <c r="F1261" s="2" t="e">
        <f t="shared" si="20"/>
        <v>#DIV/0!</v>
      </c>
    </row>
    <row r="1262" spans="6:6" x14ac:dyDescent="0.3">
      <c r="F1262" s="2" t="e">
        <f t="shared" si="20"/>
        <v>#DIV/0!</v>
      </c>
    </row>
    <row r="1263" spans="6:6" x14ac:dyDescent="0.3">
      <c r="F1263" s="2" t="e">
        <f t="shared" si="20"/>
        <v>#DIV/0!</v>
      </c>
    </row>
    <row r="1264" spans="6:6" x14ac:dyDescent="0.3">
      <c r="F1264" s="2" t="e">
        <f t="shared" si="20"/>
        <v>#DIV/0!</v>
      </c>
    </row>
    <row r="1265" spans="6:6" x14ac:dyDescent="0.3">
      <c r="F1265" s="2" t="e">
        <f t="shared" si="20"/>
        <v>#DIV/0!</v>
      </c>
    </row>
    <row r="1266" spans="6:6" x14ac:dyDescent="0.3">
      <c r="F1266" s="2" t="e">
        <f t="shared" si="20"/>
        <v>#DIV/0!</v>
      </c>
    </row>
    <row r="1267" spans="6:6" x14ac:dyDescent="0.3">
      <c r="F1267" s="2" t="e">
        <f t="shared" si="20"/>
        <v>#DIV/0!</v>
      </c>
    </row>
    <row r="1268" spans="6:6" x14ac:dyDescent="0.3">
      <c r="F1268" s="2" t="e">
        <f t="shared" si="20"/>
        <v>#DIV/0!</v>
      </c>
    </row>
    <row r="1269" spans="6:6" x14ac:dyDescent="0.3">
      <c r="F1269" s="2" t="e">
        <f t="shared" si="20"/>
        <v>#DIV/0!</v>
      </c>
    </row>
    <row r="1270" spans="6:6" x14ac:dyDescent="0.3">
      <c r="F1270" s="2" t="e">
        <f t="shared" si="20"/>
        <v>#DIV/0!</v>
      </c>
    </row>
    <row r="1271" spans="6:6" x14ac:dyDescent="0.3">
      <c r="F1271" s="2" t="e">
        <f t="shared" si="20"/>
        <v>#DIV/0!</v>
      </c>
    </row>
    <row r="1272" spans="6:6" x14ac:dyDescent="0.3">
      <c r="F1272" s="2" t="e">
        <f t="shared" si="20"/>
        <v>#DIV/0!</v>
      </c>
    </row>
    <row r="1273" spans="6:6" x14ac:dyDescent="0.3">
      <c r="F1273" s="2" t="e">
        <f t="shared" si="20"/>
        <v>#DIV/0!</v>
      </c>
    </row>
    <row r="1274" spans="6:6" x14ac:dyDescent="0.3">
      <c r="F1274" s="2" t="e">
        <f t="shared" si="20"/>
        <v>#DIV/0!</v>
      </c>
    </row>
    <row r="1275" spans="6:6" x14ac:dyDescent="0.3">
      <c r="F1275" s="2" t="e">
        <f t="shared" si="20"/>
        <v>#DIV/0!</v>
      </c>
    </row>
    <row r="1276" spans="6:6" x14ac:dyDescent="0.3">
      <c r="F1276" s="2" t="e">
        <f t="shared" si="20"/>
        <v>#DIV/0!</v>
      </c>
    </row>
    <row r="1277" spans="6:6" x14ac:dyDescent="0.3">
      <c r="F1277" s="2" t="e">
        <f t="shared" si="20"/>
        <v>#DIV/0!</v>
      </c>
    </row>
    <row r="1278" spans="6:6" x14ac:dyDescent="0.3">
      <c r="F1278" s="2" t="e">
        <f t="shared" si="20"/>
        <v>#DIV/0!</v>
      </c>
    </row>
    <row r="1279" spans="6:6" x14ac:dyDescent="0.3">
      <c r="F1279" s="2" t="e">
        <f t="shared" si="20"/>
        <v>#DIV/0!</v>
      </c>
    </row>
    <row r="1280" spans="6:6" x14ac:dyDescent="0.3">
      <c r="F1280" s="2" t="e">
        <f t="shared" si="20"/>
        <v>#DIV/0!</v>
      </c>
    </row>
    <row r="1281" spans="6:6" x14ac:dyDescent="0.3">
      <c r="F1281" s="2" t="e">
        <f t="shared" si="20"/>
        <v>#DIV/0!</v>
      </c>
    </row>
    <row r="1282" spans="6:6" x14ac:dyDescent="0.3">
      <c r="F1282" s="2" t="e">
        <f t="shared" si="20"/>
        <v>#DIV/0!</v>
      </c>
    </row>
    <row r="1283" spans="6:6" x14ac:dyDescent="0.3">
      <c r="F1283" s="2" t="e">
        <f t="shared" si="20"/>
        <v>#DIV/0!</v>
      </c>
    </row>
    <row r="1284" spans="6:6" x14ac:dyDescent="0.3">
      <c r="F1284" s="2" t="e">
        <f t="shared" si="20"/>
        <v>#DIV/0!</v>
      </c>
    </row>
    <row r="1285" spans="6:6" x14ac:dyDescent="0.3">
      <c r="F1285" s="2" t="e">
        <f t="shared" si="20"/>
        <v>#DIV/0!</v>
      </c>
    </row>
    <row r="1286" spans="6:6" x14ac:dyDescent="0.3">
      <c r="F1286" s="2" t="e">
        <f t="shared" si="20"/>
        <v>#DIV/0!</v>
      </c>
    </row>
    <row r="1287" spans="6:6" x14ac:dyDescent="0.3">
      <c r="F1287" s="2" t="e">
        <f t="shared" si="20"/>
        <v>#DIV/0!</v>
      </c>
    </row>
    <row r="1288" spans="6:6" x14ac:dyDescent="0.3">
      <c r="F1288" s="2" t="e">
        <f t="shared" si="20"/>
        <v>#DIV/0!</v>
      </c>
    </row>
    <row r="1289" spans="6:6" x14ac:dyDescent="0.3">
      <c r="F1289" s="2" t="e">
        <f t="shared" si="20"/>
        <v>#DIV/0!</v>
      </c>
    </row>
    <row r="1290" spans="6:6" x14ac:dyDescent="0.3">
      <c r="F1290" s="2" t="e">
        <f t="shared" si="20"/>
        <v>#DIV/0!</v>
      </c>
    </row>
    <row r="1291" spans="6:6" x14ac:dyDescent="0.3">
      <c r="F1291" s="2" t="e">
        <f t="shared" si="20"/>
        <v>#DIV/0!</v>
      </c>
    </row>
    <row r="1292" spans="6:6" x14ac:dyDescent="0.3">
      <c r="F1292" s="2" t="e">
        <f t="shared" si="20"/>
        <v>#DIV/0!</v>
      </c>
    </row>
    <row r="1293" spans="6:6" x14ac:dyDescent="0.3">
      <c r="F1293" s="2" t="e">
        <f t="shared" si="20"/>
        <v>#DIV/0!</v>
      </c>
    </row>
    <row r="1294" spans="6:6" x14ac:dyDescent="0.3">
      <c r="F1294" s="2" t="e">
        <f t="shared" si="20"/>
        <v>#DIV/0!</v>
      </c>
    </row>
    <row r="1295" spans="6:6" x14ac:dyDescent="0.3">
      <c r="F1295" s="2" t="e">
        <f t="shared" si="20"/>
        <v>#DIV/0!</v>
      </c>
    </row>
    <row r="1296" spans="6:6" x14ac:dyDescent="0.3">
      <c r="F1296" s="2" t="e">
        <f t="shared" si="20"/>
        <v>#DIV/0!</v>
      </c>
    </row>
    <row r="1297" spans="6:6" x14ac:dyDescent="0.3">
      <c r="F1297" s="2" t="e">
        <f t="shared" si="20"/>
        <v>#DIV/0!</v>
      </c>
    </row>
    <row r="1298" spans="6:6" x14ac:dyDescent="0.3">
      <c r="F1298" s="2" t="e">
        <f t="shared" si="20"/>
        <v>#DIV/0!</v>
      </c>
    </row>
    <row r="1299" spans="6:6" x14ac:dyDescent="0.3">
      <c r="F1299" s="2" t="e">
        <f t="shared" si="20"/>
        <v>#DIV/0!</v>
      </c>
    </row>
    <row r="1300" spans="6:6" x14ac:dyDescent="0.3">
      <c r="F1300" s="2" t="e">
        <f t="shared" si="20"/>
        <v>#DIV/0!</v>
      </c>
    </row>
    <row r="1301" spans="6:6" x14ac:dyDescent="0.3">
      <c r="F1301" s="2" t="e">
        <f t="shared" si="20"/>
        <v>#DIV/0!</v>
      </c>
    </row>
    <row r="1302" spans="6:6" x14ac:dyDescent="0.3">
      <c r="F1302" s="2" t="e">
        <f t="shared" si="20"/>
        <v>#DIV/0!</v>
      </c>
    </row>
    <row r="1303" spans="6:6" x14ac:dyDescent="0.3">
      <c r="F1303" s="2" t="e">
        <f t="shared" si="20"/>
        <v>#DIV/0!</v>
      </c>
    </row>
    <row r="1304" spans="6:6" x14ac:dyDescent="0.3">
      <c r="F1304" s="2" t="e">
        <f t="shared" si="20"/>
        <v>#DIV/0!</v>
      </c>
    </row>
    <row r="1305" spans="6:6" x14ac:dyDescent="0.3">
      <c r="F1305" s="2" t="e">
        <f t="shared" si="20"/>
        <v>#DIV/0!</v>
      </c>
    </row>
    <row r="1306" spans="6:6" x14ac:dyDescent="0.3">
      <c r="F1306" s="2" t="e">
        <f t="shared" si="20"/>
        <v>#DIV/0!</v>
      </c>
    </row>
    <row r="1307" spans="6:6" x14ac:dyDescent="0.3">
      <c r="F1307" s="2" t="e">
        <f t="shared" si="20"/>
        <v>#DIV/0!</v>
      </c>
    </row>
    <row r="1308" spans="6:6" x14ac:dyDescent="0.3">
      <c r="F1308" s="2" t="e">
        <f t="shared" si="20"/>
        <v>#DIV/0!</v>
      </c>
    </row>
    <row r="1309" spans="6:6" x14ac:dyDescent="0.3">
      <c r="F1309" s="2" t="e">
        <f t="shared" si="20"/>
        <v>#DIV/0!</v>
      </c>
    </row>
    <row r="1310" spans="6:6" x14ac:dyDescent="0.3">
      <c r="F1310" s="2" t="e">
        <f t="shared" si="20"/>
        <v>#DIV/0!</v>
      </c>
    </row>
    <row r="1311" spans="6:6" x14ac:dyDescent="0.3">
      <c r="F1311" s="2" t="e">
        <f t="shared" si="20"/>
        <v>#DIV/0!</v>
      </c>
    </row>
    <row r="1312" spans="6:6" x14ac:dyDescent="0.3">
      <c r="F1312" s="2" t="e">
        <f t="shared" si="20"/>
        <v>#DIV/0!</v>
      </c>
    </row>
    <row r="1313" spans="6:6" x14ac:dyDescent="0.3">
      <c r="F1313" s="2" t="e">
        <f t="shared" ref="F1313:F1376" si="21">(C1313-C1312)/C1312</f>
        <v>#DIV/0!</v>
      </c>
    </row>
    <row r="1314" spans="6:6" x14ac:dyDescent="0.3">
      <c r="F1314" s="2" t="e">
        <f t="shared" si="21"/>
        <v>#DIV/0!</v>
      </c>
    </row>
    <row r="1315" spans="6:6" x14ac:dyDescent="0.3">
      <c r="F1315" s="2" t="e">
        <f t="shared" si="21"/>
        <v>#DIV/0!</v>
      </c>
    </row>
    <row r="1316" spans="6:6" x14ac:dyDescent="0.3">
      <c r="F1316" s="2" t="e">
        <f t="shared" si="21"/>
        <v>#DIV/0!</v>
      </c>
    </row>
    <row r="1317" spans="6:6" x14ac:dyDescent="0.3">
      <c r="F1317" s="2" t="e">
        <f t="shared" si="21"/>
        <v>#DIV/0!</v>
      </c>
    </row>
    <row r="1318" spans="6:6" x14ac:dyDescent="0.3">
      <c r="F1318" s="2" t="e">
        <f t="shared" si="21"/>
        <v>#DIV/0!</v>
      </c>
    </row>
    <row r="1319" spans="6:6" x14ac:dyDescent="0.3">
      <c r="F1319" s="2" t="e">
        <f t="shared" si="21"/>
        <v>#DIV/0!</v>
      </c>
    </row>
    <row r="1320" spans="6:6" x14ac:dyDescent="0.3">
      <c r="F1320" s="2" t="e">
        <f t="shared" si="21"/>
        <v>#DIV/0!</v>
      </c>
    </row>
    <row r="1321" spans="6:6" x14ac:dyDescent="0.3">
      <c r="F1321" s="2" t="e">
        <f t="shared" si="21"/>
        <v>#DIV/0!</v>
      </c>
    </row>
    <row r="1322" spans="6:6" x14ac:dyDescent="0.3">
      <c r="F1322" s="2" t="e">
        <f t="shared" si="21"/>
        <v>#DIV/0!</v>
      </c>
    </row>
    <row r="1323" spans="6:6" x14ac:dyDescent="0.3">
      <c r="F1323" s="2" t="e">
        <f t="shared" si="21"/>
        <v>#DIV/0!</v>
      </c>
    </row>
    <row r="1324" spans="6:6" x14ac:dyDescent="0.3">
      <c r="F1324" s="2" t="e">
        <f t="shared" si="21"/>
        <v>#DIV/0!</v>
      </c>
    </row>
    <row r="1325" spans="6:6" x14ac:dyDescent="0.3">
      <c r="F1325" s="2" t="e">
        <f t="shared" si="21"/>
        <v>#DIV/0!</v>
      </c>
    </row>
    <row r="1326" spans="6:6" x14ac:dyDescent="0.3">
      <c r="F1326" s="2" t="e">
        <f t="shared" si="21"/>
        <v>#DIV/0!</v>
      </c>
    </row>
    <row r="1327" spans="6:6" x14ac:dyDescent="0.3">
      <c r="F1327" s="2" t="e">
        <f t="shared" si="21"/>
        <v>#DIV/0!</v>
      </c>
    </row>
    <row r="1328" spans="6:6" x14ac:dyDescent="0.3">
      <c r="F1328" s="2" t="e">
        <f t="shared" si="21"/>
        <v>#DIV/0!</v>
      </c>
    </row>
    <row r="1329" spans="6:6" x14ac:dyDescent="0.3">
      <c r="F1329" s="2" t="e">
        <f t="shared" si="21"/>
        <v>#DIV/0!</v>
      </c>
    </row>
    <row r="1330" spans="6:6" x14ac:dyDescent="0.3">
      <c r="F1330" s="2" t="e">
        <f t="shared" si="21"/>
        <v>#DIV/0!</v>
      </c>
    </row>
    <row r="1331" spans="6:6" x14ac:dyDescent="0.3">
      <c r="F1331" s="2" t="e">
        <f t="shared" si="21"/>
        <v>#DIV/0!</v>
      </c>
    </row>
    <row r="1332" spans="6:6" x14ac:dyDescent="0.3">
      <c r="F1332" s="2" t="e">
        <f t="shared" si="21"/>
        <v>#DIV/0!</v>
      </c>
    </row>
    <row r="1333" spans="6:6" x14ac:dyDescent="0.3">
      <c r="F1333" s="2" t="e">
        <f t="shared" si="21"/>
        <v>#DIV/0!</v>
      </c>
    </row>
    <row r="1334" spans="6:6" x14ac:dyDescent="0.3">
      <c r="F1334" s="2" t="e">
        <f t="shared" si="21"/>
        <v>#DIV/0!</v>
      </c>
    </row>
    <row r="1335" spans="6:6" x14ac:dyDescent="0.3">
      <c r="F1335" s="2" t="e">
        <f t="shared" si="21"/>
        <v>#DIV/0!</v>
      </c>
    </row>
    <row r="1336" spans="6:6" x14ac:dyDescent="0.3">
      <c r="F1336" s="2" t="e">
        <f t="shared" si="21"/>
        <v>#DIV/0!</v>
      </c>
    </row>
    <row r="1337" spans="6:6" x14ac:dyDescent="0.3">
      <c r="F1337" s="2" t="e">
        <f t="shared" si="21"/>
        <v>#DIV/0!</v>
      </c>
    </row>
    <row r="1338" spans="6:6" x14ac:dyDescent="0.3">
      <c r="F1338" s="2" t="e">
        <f t="shared" si="21"/>
        <v>#DIV/0!</v>
      </c>
    </row>
    <row r="1339" spans="6:6" x14ac:dyDescent="0.3">
      <c r="F1339" s="2" t="e">
        <f t="shared" si="21"/>
        <v>#DIV/0!</v>
      </c>
    </row>
    <row r="1340" spans="6:6" x14ac:dyDescent="0.3">
      <c r="F1340" s="2" t="e">
        <f t="shared" si="21"/>
        <v>#DIV/0!</v>
      </c>
    </row>
    <row r="1341" spans="6:6" x14ac:dyDescent="0.3">
      <c r="F1341" s="2" t="e">
        <f t="shared" si="21"/>
        <v>#DIV/0!</v>
      </c>
    </row>
    <row r="1342" spans="6:6" x14ac:dyDescent="0.3">
      <c r="F1342" s="2" t="e">
        <f t="shared" si="21"/>
        <v>#DIV/0!</v>
      </c>
    </row>
    <row r="1343" spans="6:6" x14ac:dyDescent="0.3">
      <c r="F1343" s="2" t="e">
        <f t="shared" si="21"/>
        <v>#DIV/0!</v>
      </c>
    </row>
    <row r="1344" spans="6:6" x14ac:dyDescent="0.3">
      <c r="F1344" s="2" t="e">
        <f t="shared" si="21"/>
        <v>#DIV/0!</v>
      </c>
    </row>
    <row r="1345" spans="6:6" x14ac:dyDescent="0.3">
      <c r="F1345" s="2" t="e">
        <f t="shared" si="21"/>
        <v>#DIV/0!</v>
      </c>
    </row>
    <row r="1346" spans="6:6" x14ac:dyDescent="0.3">
      <c r="F1346" s="2" t="e">
        <f t="shared" si="21"/>
        <v>#DIV/0!</v>
      </c>
    </row>
    <row r="1347" spans="6:6" x14ac:dyDescent="0.3">
      <c r="F1347" s="2" t="e">
        <f t="shared" si="21"/>
        <v>#DIV/0!</v>
      </c>
    </row>
    <row r="1348" spans="6:6" x14ac:dyDescent="0.3">
      <c r="F1348" s="2" t="e">
        <f t="shared" si="21"/>
        <v>#DIV/0!</v>
      </c>
    </row>
    <row r="1349" spans="6:6" x14ac:dyDescent="0.3">
      <c r="F1349" s="2" t="e">
        <f t="shared" si="21"/>
        <v>#DIV/0!</v>
      </c>
    </row>
    <row r="1350" spans="6:6" x14ac:dyDescent="0.3">
      <c r="F1350" s="2" t="e">
        <f t="shared" si="21"/>
        <v>#DIV/0!</v>
      </c>
    </row>
    <row r="1351" spans="6:6" x14ac:dyDescent="0.3">
      <c r="F1351" s="2" t="e">
        <f t="shared" si="21"/>
        <v>#DIV/0!</v>
      </c>
    </row>
    <row r="1352" spans="6:6" x14ac:dyDescent="0.3">
      <c r="F1352" s="2" t="e">
        <f t="shared" si="21"/>
        <v>#DIV/0!</v>
      </c>
    </row>
    <row r="1353" spans="6:6" x14ac:dyDescent="0.3">
      <c r="F1353" s="2" t="e">
        <f t="shared" si="21"/>
        <v>#DIV/0!</v>
      </c>
    </row>
    <row r="1354" spans="6:6" x14ac:dyDescent="0.3">
      <c r="F1354" s="2" t="e">
        <f t="shared" si="21"/>
        <v>#DIV/0!</v>
      </c>
    </row>
    <row r="1355" spans="6:6" x14ac:dyDescent="0.3">
      <c r="F1355" s="2" t="e">
        <f t="shared" si="21"/>
        <v>#DIV/0!</v>
      </c>
    </row>
    <row r="1356" spans="6:6" x14ac:dyDescent="0.3">
      <c r="F1356" s="2" t="e">
        <f t="shared" si="21"/>
        <v>#DIV/0!</v>
      </c>
    </row>
    <row r="1357" spans="6:6" x14ac:dyDescent="0.3">
      <c r="F1357" s="2" t="e">
        <f t="shared" si="21"/>
        <v>#DIV/0!</v>
      </c>
    </row>
    <row r="1358" spans="6:6" x14ac:dyDescent="0.3">
      <c r="F1358" s="2" t="e">
        <f t="shared" si="21"/>
        <v>#DIV/0!</v>
      </c>
    </row>
    <row r="1359" spans="6:6" x14ac:dyDescent="0.3">
      <c r="F1359" s="2" t="e">
        <f t="shared" si="21"/>
        <v>#DIV/0!</v>
      </c>
    </row>
    <row r="1360" spans="6:6" x14ac:dyDescent="0.3">
      <c r="F1360" s="2" t="e">
        <f t="shared" si="21"/>
        <v>#DIV/0!</v>
      </c>
    </row>
    <row r="1361" spans="6:6" x14ac:dyDescent="0.3">
      <c r="F1361" s="2" t="e">
        <f t="shared" si="21"/>
        <v>#DIV/0!</v>
      </c>
    </row>
    <row r="1362" spans="6:6" x14ac:dyDescent="0.3">
      <c r="F1362" s="2" t="e">
        <f t="shared" si="21"/>
        <v>#DIV/0!</v>
      </c>
    </row>
    <row r="1363" spans="6:6" x14ac:dyDescent="0.3">
      <c r="F1363" s="2" t="e">
        <f t="shared" si="21"/>
        <v>#DIV/0!</v>
      </c>
    </row>
    <row r="1364" spans="6:6" x14ac:dyDescent="0.3">
      <c r="F1364" s="2" t="e">
        <f t="shared" si="21"/>
        <v>#DIV/0!</v>
      </c>
    </row>
    <row r="1365" spans="6:6" x14ac:dyDescent="0.3">
      <c r="F1365" s="2" t="e">
        <f t="shared" si="21"/>
        <v>#DIV/0!</v>
      </c>
    </row>
    <row r="1366" spans="6:6" x14ac:dyDescent="0.3">
      <c r="F1366" s="2" t="e">
        <f t="shared" si="21"/>
        <v>#DIV/0!</v>
      </c>
    </row>
    <row r="1367" spans="6:6" x14ac:dyDescent="0.3">
      <c r="F1367" s="2" t="e">
        <f t="shared" si="21"/>
        <v>#DIV/0!</v>
      </c>
    </row>
    <row r="1368" spans="6:6" x14ac:dyDescent="0.3">
      <c r="F1368" s="2" t="e">
        <f t="shared" si="21"/>
        <v>#DIV/0!</v>
      </c>
    </row>
    <row r="1369" spans="6:6" x14ac:dyDescent="0.3">
      <c r="F1369" s="2" t="e">
        <f t="shared" si="21"/>
        <v>#DIV/0!</v>
      </c>
    </row>
    <row r="1370" spans="6:6" x14ac:dyDescent="0.3">
      <c r="F1370" s="2" t="e">
        <f t="shared" si="21"/>
        <v>#DIV/0!</v>
      </c>
    </row>
    <row r="1371" spans="6:6" x14ac:dyDescent="0.3">
      <c r="F1371" s="2" t="e">
        <f t="shared" si="21"/>
        <v>#DIV/0!</v>
      </c>
    </row>
    <row r="1372" spans="6:6" x14ac:dyDescent="0.3">
      <c r="F1372" s="2" t="e">
        <f t="shared" si="21"/>
        <v>#DIV/0!</v>
      </c>
    </row>
    <row r="1373" spans="6:6" x14ac:dyDescent="0.3">
      <c r="F1373" s="2" t="e">
        <f t="shared" si="21"/>
        <v>#DIV/0!</v>
      </c>
    </row>
    <row r="1374" spans="6:6" x14ac:dyDescent="0.3">
      <c r="F1374" s="2" t="e">
        <f t="shared" si="21"/>
        <v>#DIV/0!</v>
      </c>
    </row>
    <row r="1375" spans="6:6" x14ac:dyDescent="0.3">
      <c r="F1375" s="2" t="e">
        <f t="shared" si="21"/>
        <v>#DIV/0!</v>
      </c>
    </row>
    <row r="1376" spans="6:6" x14ac:dyDescent="0.3">
      <c r="F1376" s="2" t="e">
        <f t="shared" si="21"/>
        <v>#DIV/0!</v>
      </c>
    </row>
    <row r="1377" spans="6:6" x14ac:dyDescent="0.3">
      <c r="F1377" s="2" t="e">
        <f t="shared" ref="F1377:F1440" si="22">(C1377-C1376)/C1376</f>
        <v>#DIV/0!</v>
      </c>
    </row>
    <row r="1378" spans="6:6" x14ac:dyDescent="0.3">
      <c r="F1378" s="2" t="e">
        <f t="shared" si="22"/>
        <v>#DIV/0!</v>
      </c>
    </row>
    <row r="1379" spans="6:6" x14ac:dyDescent="0.3">
      <c r="F1379" s="2" t="e">
        <f t="shared" si="22"/>
        <v>#DIV/0!</v>
      </c>
    </row>
    <row r="1380" spans="6:6" x14ac:dyDescent="0.3">
      <c r="F1380" s="2" t="e">
        <f t="shared" si="22"/>
        <v>#DIV/0!</v>
      </c>
    </row>
    <row r="1381" spans="6:6" x14ac:dyDescent="0.3">
      <c r="F1381" s="2" t="e">
        <f t="shared" si="22"/>
        <v>#DIV/0!</v>
      </c>
    </row>
    <row r="1382" spans="6:6" x14ac:dyDescent="0.3">
      <c r="F1382" s="2" t="e">
        <f t="shared" si="22"/>
        <v>#DIV/0!</v>
      </c>
    </row>
    <row r="1383" spans="6:6" x14ac:dyDescent="0.3">
      <c r="F1383" s="2" t="e">
        <f t="shared" si="22"/>
        <v>#DIV/0!</v>
      </c>
    </row>
    <row r="1384" spans="6:6" x14ac:dyDescent="0.3">
      <c r="F1384" s="2" t="e">
        <f t="shared" si="22"/>
        <v>#DIV/0!</v>
      </c>
    </row>
    <row r="1385" spans="6:6" x14ac:dyDescent="0.3">
      <c r="F1385" s="2" t="e">
        <f t="shared" si="22"/>
        <v>#DIV/0!</v>
      </c>
    </row>
    <row r="1386" spans="6:6" x14ac:dyDescent="0.3">
      <c r="F1386" s="2" t="e">
        <f t="shared" si="22"/>
        <v>#DIV/0!</v>
      </c>
    </row>
    <row r="1387" spans="6:6" x14ac:dyDescent="0.3">
      <c r="F1387" s="2" t="e">
        <f t="shared" si="22"/>
        <v>#DIV/0!</v>
      </c>
    </row>
    <row r="1388" spans="6:6" x14ac:dyDescent="0.3">
      <c r="F1388" s="2" t="e">
        <f t="shared" si="22"/>
        <v>#DIV/0!</v>
      </c>
    </row>
    <row r="1389" spans="6:6" x14ac:dyDescent="0.3">
      <c r="F1389" s="2" t="e">
        <f t="shared" si="22"/>
        <v>#DIV/0!</v>
      </c>
    </row>
    <row r="1390" spans="6:6" x14ac:dyDescent="0.3">
      <c r="F1390" s="2" t="e">
        <f t="shared" si="22"/>
        <v>#DIV/0!</v>
      </c>
    </row>
    <row r="1391" spans="6:6" x14ac:dyDescent="0.3">
      <c r="F1391" s="2" t="e">
        <f t="shared" si="22"/>
        <v>#DIV/0!</v>
      </c>
    </row>
    <row r="1392" spans="6:6" x14ac:dyDescent="0.3">
      <c r="F1392" s="2" t="e">
        <f t="shared" si="22"/>
        <v>#DIV/0!</v>
      </c>
    </row>
    <row r="1393" spans="6:6" x14ac:dyDescent="0.3">
      <c r="F1393" s="2" t="e">
        <f t="shared" si="22"/>
        <v>#DIV/0!</v>
      </c>
    </row>
    <row r="1394" spans="6:6" x14ac:dyDescent="0.3">
      <c r="F1394" s="2" t="e">
        <f t="shared" si="22"/>
        <v>#DIV/0!</v>
      </c>
    </row>
    <row r="1395" spans="6:6" x14ac:dyDescent="0.3">
      <c r="F1395" s="2" t="e">
        <f t="shared" si="22"/>
        <v>#DIV/0!</v>
      </c>
    </row>
    <row r="1396" spans="6:6" x14ac:dyDescent="0.3">
      <c r="F1396" s="2" t="e">
        <f t="shared" si="22"/>
        <v>#DIV/0!</v>
      </c>
    </row>
    <row r="1397" spans="6:6" x14ac:dyDescent="0.3">
      <c r="F1397" s="2" t="e">
        <f t="shared" si="22"/>
        <v>#DIV/0!</v>
      </c>
    </row>
    <row r="1398" spans="6:6" x14ac:dyDescent="0.3">
      <c r="F1398" s="2" t="e">
        <f t="shared" si="22"/>
        <v>#DIV/0!</v>
      </c>
    </row>
    <row r="1399" spans="6:6" x14ac:dyDescent="0.3">
      <c r="F1399" s="2" t="e">
        <f t="shared" si="22"/>
        <v>#DIV/0!</v>
      </c>
    </row>
    <row r="1400" spans="6:6" x14ac:dyDescent="0.3">
      <c r="F1400" s="2" t="e">
        <f t="shared" si="22"/>
        <v>#DIV/0!</v>
      </c>
    </row>
    <row r="1401" spans="6:6" x14ac:dyDescent="0.3">
      <c r="F1401" s="2" t="e">
        <f t="shared" si="22"/>
        <v>#DIV/0!</v>
      </c>
    </row>
    <row r="1402" spans="6:6" x14ac:dyDescent="0.3">
      <c r="F1402" s="2" t="e">
        <f t="shared" si="22"/>
        <v>#DIV/0!</v>
      </c>
    </row>
    <row r="1403" spans="6:6" x14ac:dyDescent="0.3">
      <c r="F1403" s="2" t="e">
        <f t="shared" si="22"/>
        <v>#DIV/0!</v>
      </c>
    </row>
    <row r="1404" spans="6:6" x14ac:dyDescent="0.3">
      <c r="F1404" s="2" t="e">
        <f t="shared" si="22"/>
        <v>#DIV/0!</v>
      </c>
    </row>
    <row r="1405" spans="6:6" x14ac:dyDescent="0.3">
      <c r="F1405" s="2" t="e">
        <f t="shared" si="22"/>
        <v>#DIV/0!</v>
      </c>
    </row>
    <row r="1406" spans="6:6" x14ac:dyDescent="0.3">
      <c r="F1406" s="2" t="e">
        <f t="shared" si="22"/>
        <v>#DIV/0!</v>
      </c>
    </row>
    <row r="1407" spans="6:6" x14ac:dyDescent="0.3">
      <c r="F1407" s="2" t="e">
        <f t="shared" si="22"/>
        <v>#DIV/0!</v>
      </c>
    </row>
    <row r="1408" spans="6:6" x14ac:dyDescent="0.3">
      <c r="F1408" s="2" t="e">
        <f t="shared" si="22"/>
        <v>#DIV/0!</v>
      </c>
    </row>
    <row r="1409" spans="6:6" x14ac:dyDescent="0.3">
      <c r="F1409" s="2" t="e">
        <f t="shared" si="22"/>
        <v>#DIV/0!</v>
      </c>
    </row>
    <row r="1410" spans="6:6" x14ac:dyDescent="0.3">
      <c r="F1410" s="2" t="e">
        <f t="shared" si="22"/>
        <v>#DIV/0!</v>
      </c>
    </row>
    <row r="1411" spans="6:6" x14ac:dyDescent="0.3">
      <c r="F1411" s="2" t="e">
        <f t="shared" si="22"/>
        <v>#DIV/0!</v>
      </c>
    </row>
    <row r="1412" spans="6:6" x14ac:dyDescent="0.3">
      <c r="F1412" s="2" t="e">
        <f t="shared" si="22"/>
        <v>#DIV/0!</v>
      </c>
    </row>
    <row r="1413" spans="6:6" x14ac:dyDescent="0.3">
      <c r="F1413" s="2" t="e">
        <f t="shared" si="22"/>
        <v>#DIV/0!</v>
      </c>
    </row>
    <row r="1414" spans="6:6" x14ac:dyDescent="0.3">
      <c r="F1414" s="2" t="e">
        <f t="shared" si="22"/>
        <v>#DIV/0!</v>
      </c>
    </row>
    <row r="1415" spans="6:6" x14ac:dyDescent="0.3">
      <c r="F1415" s="2" t="e">
        <f t="shared" si="22"/>
        <v>#DIV/0!</v>
      </c>
    </row>
    <row r="1416" spans="6:6" x14ac:dyDescent="0.3">
      <c r="F1416" s="2" t="e">
        <f t="shared" si="22"/>
        <v>#DIV/0!</v>
      </c>
    </row>
    <row r="1417" spans="6:6" x14ac:dyDescent="0.3">
      <c r="F1417" s="2" t="e">
        <f t="shared" si="22"/>
        <v>#DIV/0!</v>
      </c>
    </row>
    <row r="1418" spans="6:6" x14ac:dyDescent="0.3">
      <c r="F1418" s="2" t="e">
        <f t="shared" si="22"/>
        <v>#DIV/0!</v>
      </c>
    </row>
    <row r="1419" spans="6:6" x14ac:dyDescent="0.3">
      <c r="F1419" s="2" t="e">
        <f t="shared" si="22"/>
        <v>#DIV/0!</v>
      </c>
    </row>
    <row r="1420" spans="6:6" x14ac:dyDescent="0.3">
      <c r="F1420" s="2" t="e">
        <f t="shared" si="22"/>
        <v>#DIV/0!</v>
      </c>
    </row>
    <row r="1421" spans="6:6" x14ac:dyDescent="0.3">
      <c r="F1421" s="2" t="e">
        <f t="shared" si="22"/>
        <v>#DIV/0!</v>
      </c>
    </row>
    <row r="1422" spans="6:6" x14ac:dyDescent="0.3">
      <c r="F1422" s="2" t="e">
        <f t="shared" si="22"/>
        <v>#DIV/0!</v>
      </c>
    </row>
    <row r="1423" spans="6:6" x14ac:dyDescent="0.3">
      <c r="F1423" s="2" t="e">
        <f t="shared" si="22"/>
        <v>#DIV/0!</v>
      </c>
    </row>
    <row r="1424" spans="6:6" x14ac:dyDescent="0.3">
      <c r="F1424" s="2" t="e">
        <f t="shared" si="22"/>
        <v>#DIV/0!</v>
      </c>
    </row>
    <row r="1425" spans="6:6" x14ac:dyDescent="0.3">
      <c r="F1425" s="2" t="e">
        <f t="shared" si="22"/>
        <v>#DIV/0!</v>
      </c>
    </row>
    <row r="1426" spans="6:6" x14ac:dyDescent="0.3">
      <c r="F1426" s="2" t="e">
        <f t="shared" si="22"/>
        <v>#DIV/0!</v>
      </c>
    </row>
    <row r="1427" spans="6:6" x14ac:dyDescent="0.3">
      <c r="F1427" s="2" t="e">
        <f t="shared" si="22"/>
        <v>#DIV/0!</v>
      </c>
    </row>
    <row r="1428" spans="6:6" x14ac:dyDescent="0.3">
      <c r="F1428" s="2" t="e">
        <f t="shared" si="22"/>
        <v>#DIV/0!</v>
      </c>
    </row>
    <row r="1429" spans="6:6" x14ac:dyDescent="0.3">
      <c r="F1429" s="2" t="e">
        <f t="shared" si="22"/>
        <v>#DIV/0!</v>
      </c>
    </row>
    <row r="1430" spans="6:6" x14ac:dyDescent="0.3">
      <c r="F1430" s="2" t="e">
        <f t="shared" si="22"/>
        <v>#DIV/0!</v>
      </c>
    </row>
    <row r="1431" spans="6:6" x14ac:dyDescent="0.3">
      <c r="F1431" s="2" t="e">
        <f t="shared" si="22"/>
        <v>#DIV/0!</v>
      </c>
    </row>
    <row r="1432" spans="6:6" x14ac:dyDescent="0.3">
      <c r="F1432" s="2" t="e">
        <f t="shared" si="22"/>
        <v>#DIV/0!</v>
      </c>
    </row>
    <row r="1433" spans="6:6" x14ac:dyDescent="0.3">
      <c r="F1433" s="2" t="e">
        <f t="shared" si="22"/>
        <v>#DIV/0!</v>
      </c>
    </row>
    <row r="1434" spans="6:6" x14ac:dyDescent="0.3">
      <c r="F1434" s="2" t="e">
        <f t="shared" si="22"/>
        <v>#DIV/0!</v>
      </c>
    </row>
    <row r="1435" spans="6:6" x14ac:dyDescent="0.3">
      <c r="F1435" s="2" t="e">
        <f t="shared" si="22"/>
        <v>#DIV/0!</v>
      </c>
    </row>
    <row r="1436" spans="6:6" x14ac:dyDescent="0.3">
      <c r="F1436" s="2" t="e">
        <f t="shared" si="22"/>
        <v>#DIV/0!</v>
      </c>
    </row>
    <row r="1437" spans="6:6" x14ac:dyDescent="0.3">
      <c r="F1437" s="2" t="e">
        <f t="shared" si="22"/>
        <v>#DIV/0!</v>
      </c>
    </row>
    <row r="1438" spans="6:6" x14ac:dyDescent="0.3">
      <c r="F1438" s="2" t="e">
        <f t="shared" si="22"/>
        <v>#DIV/0!</v>
      </c>
    </row>
    <row r="1439" spans="6:6" x14ac:dyDescent="0.3">
      <c r="F1439" s="2" t="e">
        <f t="shared" si="22"/>
        <v>#DIV/0!</v>
      </c>
    </row>
    <row r="1440" spans="6:6" x14ac:dyDescent="0.3">
      <c r="F1440" s="2" t="e">
        <f t="shared" si="22"/>
        <v>#DIV/0!</v>
      </c>
    </row>
    <row r="1441" spans="6:6" x14ac:dyDescent="0.3">
      <c r="F1441" s="2" t="e">
        <f t="shared" ref="F1441:F1504" si="23">(C1441-C1440)/C1440</f>
        <v>#DIV/0!</v>
      </c>
    </row>
    <row r="1442" spans="6:6" x14ac:dyDescent="0.3">
      <c r="F1442" s="2" t="e">
        <f t="shared" si="23"/>
        <v>#DIV/0!</v>
      </c>
    </row>
    <row r="1443" spans="6:6" x14ac:dyDescent="0.3">
      <c r="F1443" s="2" t="e">
        <f t="shared" si="23"/>
        <v>#DIV/0!</v>
      </c>
    </row>
    <row r="1444" spans="6:6" x14ac:dyDescent="0.3">
      <c r="F1444" s="2" t="e">
        <f t="shared" si="23"/>
        <v>#DIV/0!</v>
      </c>
    </row>
    <row r="1445" spans="6:6" x14ac:dyDescent="0.3">
      <c r="F1445" s="2" t="e">
        <f t="shared" si="23"/>
        <v>#DIV/0!</v>
      </c>
    </row>
    <row r="1446" spans="6:6" x14ac:dyDescent="0.3">
      <c r="F1446" s="2" t="e">
        <f t="shared" si="23"/>
        <v>#DIV/0!</v>
      </c>
    </row>
    <row r="1447" spans="6:6" x14ac:dyDescent="0.3">
      <c r="F1447" s="2" t="e">
        <f t="shared" si="23"/>
        <v>#DIV/0!</v>
      </c>
    </row>
    <row r="1448" spans="6:6" x14ac:dyDescent="0.3">
      <c r="F1448" s="2" t="e">
        <f t="shared" si="23"/>
        <v>#DIV/0!</v>
      </c>
    </row>
    <row r="1449" spans="6:6" x14ac:dyDescent="0.3">
      <c r="F1449" s="2" t="e">
        <f t="shared" si="23"/>
        <v>#DIV/0!</v>
      </c>
    </row>
    <row r="1450" spans="6:6" x14ac:dyDescent="0.3">
      <c r="F1450" s="2" t="e">
        <f t="shared" si="23"/>
        <v>#DIV/0!</v>
      </c>
    </row>
    <row r="1451" spans="6:6" x14ac:dyDescent="0.3">
      <c r="F1451" s="2" t="e">
        <f t="shared" si="23"/>
        <v>#DIV/0!</v>
      </c>
    </row>
    <row r="1452" spans="6:6" x14ac:dyDescent="0.3">
      <c r="F1452" s="2" t="e">
        <f t="shared" si="23"/>
        <v>#DIV/0!</v>
      </c>
    </row>
    <row r="1453" spans="6:6" x14ac:dyDescent="0.3">
      <c r="F1453" s="2" t="e">
        <f t="shared" si="23"/>
        <v>#DIV/0!</v>
      </c>
    </row>
    <row r="1454" spans="6:6" x14ac:dyDescent="0.3">
      <c r="F1454" s="2" t="e">
        <f t="shared" si="23"/>
        <v>#DIV/0!</v>
      </c>
    </row>
    <row r="1455" spans="6:6" x14ac:dyDescent="0.3">
      <c r="F1455" s="2" t="e">
        <f t="shared" si="23"/>
        <v>#DIV/0!</v>
      </c>
    </row>
    <row r="1456" spans="6:6" x14ac:dyDescent="0.3">
      <c r="F1456" s="2" t="e">
        <f t="shared" si="23"/>
        <v>#DIV/0!</v>
      </c>
    </row>
    <row r="1457" spans="6:6" x14ac:dyDescent="0.3">
      <c r="F1457" s="2" t="e">
        <f t="shared" si="23"/>
        <v>#DIV/0!</v>
      </c>
    </row>
    <row r="1458" spans="6:6" x14ac:dyDescent="0.3">
      <c r="F1458" s="2" t="e">
        <f t="shared" si="23"/>
        <v>#DIV/0!</v>
      </c>
    </row>
    <row r="1459" spans="6:6" x14ac:dyDescent="0.3">
      <c r="F1459" s="2" t="e">
        <f t="shared" si="23"/>
        <v>#DIV/0!</v>
      </c>
    </row>
    <row r="1460" spans="6:6" x14ac:dyDescent="0.3">
      <c r="F1460" s="2" t="e">
        <f t="shared" si="23"/>
        <v>#DIV/0!</v>
      </c>
    </row>
    <row r="1461" spans="6:6" x14ac:dyDescent="0.3">
      <c r="F1461" s="2" t="e">
        <f t="shared" si="23"/>
        <v>#DIV/0!</v>
      </c>
    </row>
    <row r="1462" spans="6:6" x14ac:dyDescent="0.3">
      <c r="F1462" s="2" t="e">
        <f t="shared" si="23"/>
        <v>#DIV/0!</v>
      </c>
    </row>
    <row r="1463" spans="6:6" x14ac:dyDescent="0.3">
      <c r="F1463" s="2" t="e">
        <f t="shared" si="23"/>
        <v>#DIV/0!</v>
      </c>
    </row>
    <row r="1464" spans="6:6" x14ac:dyDescent="0.3">
      <c r="F1464" s="2" t="e">
        <f t="shared" si="23"/>
        <v>#DIV/0!</v>
      </c>
    </row>
    <row r="1465" spans="6:6" x14ac:dyDescent="0.3">
      <c r="F1465" s="2" t="e">
        <f t="shared" si="23"/>
        <v>#DIV/0!</v>
      </c>
    </row>
    <row r="1466" spans="6:6" x14ac:dyDescent="0.3">
      <c r="F1466" s="2" t="e">
        <f t="shared" si="23"/>
        <v>#DIV/0!</v>
      </c>
    </row>
    <row r="1467" spans="6:6" x14ac:dyDescent="0.3">
      <c r="F1467" s="2" t="e">
        <f t="shared" si="23"/>
        <v>#DIV/0!</v>
      </c>
    </row>
    <row r="1468" spans="6:6" x14ac:dyDescent="0.3">
      <c r="F1468" s="2" t="e">
        <f t="shared" si="23"/>
        <v>#DIV/0!</v>
      </c>
    </row>
    <row r="1469" spans="6:6" x14ac:dyDescent="0.3">
      <c r="F1469" s="2" t="e">
        <f t="shared" si="23"/>
        <v>#DIV/0!</v>
      </c>
    </row>
    <row r="1470" spans="6:6" x14ac:dyDescent="0.3">
      <c r="F1470" s="2" t="e">
        <f t="shared" si="23"/>
        <v>#DIV/0!</v>
      </c>
    </row>
    <row r="1471" spans="6:6" x14ac:dyDescent="0.3">
      <c r="F1471" s="2" t="e">
        <f t="shared" si="23"/>
        <v>#DIV/0!</v>
      </c>
    </row>
    <row r="1472" spans="6:6" x14ac:dyDescent="0.3">
      <c r="F1472" s="2" t="e">
        <f t="shared" si="23"/>
        <v>#DIV/0!</v>
      </c>
    </row>
    <row r="1473" spans="6:6" x14ac:dyDescent="0.3">
      <c r="F1473" s="2" t="e">
        <f t="shared" si="23"/>
        <v>#DIV/0!</v>
      </c>
    </row>
    <row r="1474" spans="6:6" x14ac:dyDescent="0.3">
      <c r="F1474" s="2" t="e">
        <f t="shared" si="23"/>
        <v>#DIV/0!</v>
      </c>
    </row>
    <row r="1475" spans="6:6" x14ac:dyDescent="0.3">
      <c r="F1475" s="2" t="e">
        <f t="shared" si="23"/>
        <v>#DIV/0!</v>
      </c>
    </row>
    <row r="1476" spans="6:6" x14ac:dyDescent="0.3">
      <c r="F1476" s="2" t="e">
        <f t="shared" si="23"/>
        <v>#DIV/0!</v>
      </c>
    </row>
    <row r="1477" spans="6:6" x14ac:dyDescent="0.3">
      <c r="F1477" s="2" t="e">
        <f t="shared" si="23"/>
        <v>#DIV/0!</v>
      </c>
    </row>
    <row r="1478" spans="6:6" x14ac:dyDescent="0.3">
      <c r="F1478" s="2" t="e">
        <f t="shared" si="23"/>
        <v>#DIV/0!</v>
      </c>
    </row>
    <row r="1479" spans="6:6" x14ac:dyDescent="0.3">
      <c r="F1479" s="2" t="e">
        <f t="shared" si="23"/>
        <v>#DIV/0!</v>
      </c>
    </row>
    <row r="1480" spans="6:6" x14ac:dyDescent="0.3">
      <c r="F1480" s="2" t="e">
        <f t="shared" si="23"/>
        <v>#DIV/0!</v>
      </c>
    </row>
    <row r="1481" spans="6:6" x14ac:dyDescent="0.3">
      <c r="F1481" s="2" t="e">
        <f t="shared" si="23"/>
        <v>#DIV/0!</v>
      </c>
    </row>
    <row r="1482" spans="6:6" x14ac:dyDescent="0.3">
      <c r="F1482" s="2" t="e">
        <f t="shared" si="23"/>
        <v>#DIV/0!</v>
      </c>
    </row>
    <row r="1483" spans="6:6" x14ac:dyDescent="0.3">
      <c r="F1483" s="2" t="e">
        <f t="shared" si="23"/>
        <v>#DIV/0!</v>
      </c>
    </row>
    <row r="1484" spans="6:6" x14ac:dyDescent="0.3">
      <c r="F1484" s="2" t="e">
        <f t="shared" si="23"/>
        <v>#DIV/0!</v>
      </c>
    </row>
    <row r="1485" spans="6:6" x14ac:dyDescent="0.3">
      <c r="F1485" s="2" t="e">
        <f t="shared" si="23"/>
        <v>#DIV/0!</v>
      </c>
    </row>
    <row r="1486" spans="6:6" x14ac:dyDescent="0.3">
      <c r="F1486" s="2" t="e">
        <f t="shared" si="23"/>
        <v>#DIV/0!</v>
      </c>
    </row>
    <row r="1487" spans="6:6" x14ac:dyDescent="0.3">
      <c r="F1487" s="2" t="e">
        <f t="shared" si="23"/>
        <v>#DIV/0!</v>
      </c>
    </row>
    <row r="1488" spans="6:6" x14ac:dyDescent="0.3">
      <c r="F1488" s="2" t="e">
        <f t="shared" si="23"/>
        <v>#DIV/0!</v>
      </c>
    </row>
    <row r="1489" spans="6:6" x14ac:dyDescent="0.3">
      <c r="F1489" s="2" t="e">
        <f t="shared" si="23"/>
        <v>#DIV/0!</v>
      </c>
    </row>
    <row r="1490" spans="6:6" x14ac:dyDescent="0.3">
      <c r="F1490" s="2" t="e">
        <f t="shared" si="23"/>
        <v>#DIV/0!</v>
      </c>
    </row>
    <row r="1491" spans="6:6" x14ac:dyDescent="0.3">
      <c r="F1491" s="2" t="e">
        <f t="shared" si="23"/>
        <v>#DIV/0!</v>
      </c>
    </row>
    <row r="1492" spans="6:6" x14ac:dyDescent="0.3">
      <c r="F1492" s="2" t="e">
        <f t="shared" si="23"/>
        <v>#DIV/0!</v>
      </c>
    </row>
    <row r="1493" spans="6:6" x14ac:dyDescent="0.3">
      <c r="F1493" s="2" t="e">
        <f t="shared" si="23"/>
        <v>#DIV/0!</v>
      </c>
    </row>
    <row r="1494" spans="6:6" x14ac:dyDescent="0.3">
      <c r="F1494" s="2" t="e">
        <f t="shared" si="23"/>
        <v>#DIV/0!</v>
      </c>
    </row>
    <row r="1495" spans="6:6" x14ac:dyDescent="0.3">
      <c r="F1495" s="2" t="e">
        <f t="shared" si="23"/>
        <v>#DIV/0!</v>
      </c>
    </row>
    <row r="1496" spans="6:6" x14ac:dyDescent="0.3">
      <c r="F1496" s="2" t="e">
        <f t="shared" si="23"/>
        <v>#DIV/0!</v>
      </c>
    </row>
    <row r="1497" spans="6:6" x14ac:dyDescent="0.3">
      <c r="F1497" s="2" t="e">
        <f t="shared" si="23"/>
        <v>#DIV/0!</v>
      </c>
    </row>
    <row r="1498" spans="6:6" x14ac:dyDescent="0.3">
      <c r="F1498" s="2" t="e">
        <f t="shared" si="23"/>
        <v>#DIV/0!</v>
      </c>
    </row>
    <row r="1499" spans="6:6" x14ac:dyDescent="0.3">
      <c r="F1499" s="2" t="e">
        <f t="shared" si="23"/>
        <v>#DIV/0!</v>
      </c>
    </row>
    <row r="1500" spans="6:6" x14ac:dyDescent="0.3">
      <c r="F1500" s="2" t="e">
        <f t="shared" si="23"/>
        <v>#DIV/0!</v>
      </c>
    </row>
    <row r="1501" spans="6:6" x14ac:dyDescent="0.3">
      <c r="F1501" s="2" t="e">
        <f t="shared" si="23"/>
        <v>#DIV/0!</v>
      </c>
    </row>
    <row r="1502" spans="6:6" x14ac:dyDescent="0.3">
      <c r="F1502" s="2" t="e">
        <f t="shared" si="23"/>
        <v>#DIV/0!</v>
      </c>
    </row>
    <row r="1503" spans="6:6" x14ac:dyDescent="0.3">
      <c r="F1503" s="2" t="e">
        <f t="shared" si="23"/>
        <v>#DIV/0!</v>
      </c>
    </row>
    <row r="1504" spans="6:6" x14ac:dyDescent="0.3">
      <c r="F1504" s="2" t="e">
        <f t="shared" si="23"/>
        <v>#DIV/0!</v>
      </c>
    </row>
    <row r="1505" spans="6:6" x14ac:dyDescent="0.3">
      <c r="F1505" s="2" t="e">
        <f t="shared" ref="F1505:F1568" si="24">(C1505-C1504)/C1504</f>
        <v>#DIV/0!</v>
      </c>
    </row>
    <row r="1506" spans="6:6" x14ac:dyDescent="0.3">
      <c r="F1506" s="2" t="e">
        <f t="shared" si="24"/>
        <v>#DIV/0!</v>
      </c>
    </row>
    <row r="1507" spans="6:6" x14ac:dyDescent="0.3">
      <c r="F1507" s="2" t="e">
        <f t="shared" si="24"/>
        <v>#DIV/0!</v>
      </c>
    </row>
    <row r="1508" spans="6:6" x14ac:dyDescent="0.3">
      <c r="F1508" s="2" t="e">
        <f t="shared" si="24"/>
        <v>#DIV/0!</v>
      </c>
    </row>
    <row r="1509" spans="6:6" x14ac:dyDescent="0.3">
      <c r="F1509" s="2" t="e">
        <f t="shared" si="24"/>
        <v>#DIV/0!</v>
      </c>
    </row>
    <row r="1510" spans="6:6" x14ac:dyDescent="0.3">
      <c r="F1510" s="2" t="e">
        <f t="shared" si="24"/>
        <v>#DIV/0!</v>
      </c>
    </row>
    <row r="1511" spans="6:6" x14ac:dyDescent="0.3">
      <c r="F1511" s="2" t="e">
        <f t="shared" si="24"/>
        <v>#DIV/0!</v>
      </c>
    </row>
    <row r="1512" spans="6:6" x14ac:dyDescent="0.3">
      <c r="F1512" s="2" t="e">
        <f t="shared" si="24"/>
        <v>#DIV/0!</v>
      </c>
    </row>
    <row r="1513" spans="6:6" x14ac:dyDescent="0.3">
      <c r="F1513" s="2" t="e">
        <f t="shared" si="24"/>
        <v>#DIV/0!</v>
      </c>
    </row>
    <row r="1514" spans="6:6" x14ac:dyDescent="0.3">
      <c r="F1514" s="2" t="e">
        <f t="shared" si="24"/>
        <v>#DIV/0!</v>
      </c>
    </row>
    <row r="1515" spans="6:6" x14ac:dyDescent="0.3">
      <c r="F1515" s="2" t="e">
        <f t="shared" si="24"/>
        <v>#DIV/0!</v>
      </c>
    </row>
    <row r="1516" spans="6:6" x14ac:dyDescent="0.3">
      <c r="F1516" s="2" t="e">
        <f t="shared" si="24"/>
        <v>#DIV/0!</v>
      </c>
    </row>
    <row r="1517" spans="6:6" x14ac:dyDescent="0.3">
      <c r="F1517" s="2" t="e">
        <f t="shared" si="24"/>
        <v>#DIV/0!</v>
      </c>
    </row>
    <row r="1518" spans="6:6" x14ac:dyDescent="0.3">
      <c r="F1518" s="2" t="e">
        <f t="shared" si="24"/>
        <v>#DIV/0!</v>
      </c>
    </row>
    <row r="1519" spans="6:6" x14ac:dyDescent="0.3">
      <c r="F1519" s="2" t="e">
        <f t="shared" si="24"/>
        <v>#DIV/0!</v>
      </c>
    </row>
    <row r="1520" spans="6:6" x14ac:dyDescent="0.3">
      <c r="F1520" s="2" t="e">
        <f t="shared" si="24"/>
        <v>#DIV/0!</v>
      </c>
    </row>
    <row r="1521" spans="6:6" x14ac:dyDescent="0.3">
      <c r="F1521" s="2" t="e">
        <f t="shared" si="24"/>
        <v>#DIV/0!</v>
      </c>
    </row>
    <row r="1522" spans="6:6" x14ac:dyDescent="0.3">
      <c r="F1522" s="2" t="e">
        <f t="shared" si="24"/>
        <v>#DIV/0!</v>
      </c>
    </row>
    <row r="1523" spans="6:6" x14ac:dyDescent="0.3">
      <c r="F1523" s="2" t="e">
        <f t="shared" si="24"/>
        <v>#DIV/0!</v>
      </c>
    </row>
    <row r="1524" spans="6:6" x14ac:dyDescent="0.3">
      <c r="F1524" s="2" t="e">
        <f t="shared" si="24"/>
        <v>#DIV/0!</v>
      </c>
    </row>
    <row r="1525" spans="6:6" x14ac:dyDescent="0.3">
      <c r="F1525" s="2" t="e">
        <f t="shared" si="24"/>
        <v>#DIV/0!</v>
      </c>
    </row>
    <row r="1526" spans="6:6" x14ac:dyDescent="0.3">
      <c r="F1526" s="2" t="e">
        <f t="shared" si="24"/>
        <v>#DIV/0!</v>
      </c>
    </row>
    <row r="1527" spans="6:6" x14ac:dyDescent="0.3">
      <c r="F1527" s="2" t="e">
        <f t="shared" si="24"/>
        <v>#DIV/0!</v>
      </c>
    </row>
    <row r="1528" spans="6:6" x14ac:dyDescent="0.3">
      <c r="F1528" s="2" t="e">
        <f t="shared" si="24"/>
        <v>#DIV/0!</v>
      </c>
    </row>
    <row r="1529" spans="6:6" x14ac:dyDescent="0.3">
      <c r="F1529" s="2" t="e">
        <f t="shared" si="24"/>
        <v>#DIV/0!</v>
      </c>
    </row>
    <row r="1530" spans="6:6" x14ac:dyDescent="0.3">
      <c r="F1530" s="2" t="e">
        <f t="shared" si="24"/>
        <v>#DIV/0!</v>
      </c>
    </row>
    <row r="1531" spans="6:6" x14ac:dyDescent="0.3">
      <c r="F1531" s="2" t="e">
        <f t="shared" si="24"/>
        <v>#DIV/0!</v>
      </c>
    </row>
    <row r="1532" spans="6:6" x14ac:dyDescent="0.3">
      <c r="F1532" s="2" t="e">
        <f t="shared" si="24"/>
        <v>#DIV/0!</v>
      </c>
    </row>
    <row r="1533" spans="6:6" x14ac:dyDescent="0.3">
      <c r="F1533" s="2" t="e">
        <f t="shared" si="24"/>
        <v>#DIV/0!</v>
      </c>
    </row>
    <row r="1534" spans="6:6" x14ac:dyDescent="0.3">
      <c r="F1534" s="2" t="e">
        <f t="shared" si="24"/>
        <v>#DIV/0!</v>
      </c>
    </row>
    <row r="1535" spans="6:6" x14ac:dyDescent="0.3">
      <c r="F1535" s="2" t="e">
        <f t="shared" si="24"/>
        <v>#DIV/0!</v>
      </c>
    </row>
    <row r="1536" spans="6:6" x14ac:dyDescent="0.3">
      <c r="F1536" s="2" t="e">
        <f t="shared" si="24"/>
        <v>#DIV/0!</v>
      </c>
    </row>
    <row r="1537" spans="6:6" x14ac:dyDescent="0.3">
      <c r="F1537" s="2" t="e">
        <f t="shared" si="24"/>
        <v>#DIV/0!</v>
      </c>
    </row>
    <row r="1538" spans="6:6" x14ac:dyDescent="0.3">
      <c r="F1538" s="2" t="e">
        <f t="shared" si="24"/>
        <v>#DIV/0!</v>
      </c>
    </row>
    <row r="1539" spans="6:6" x14ac:dyDescent="0.3">
      <c r="F1539" s="2" t="e">
        <f t="shared" si="24"/>
        <v>#DIV/0!</v>
      </c>
    </row>
    <row r="1540" spans="6:6" x14ac:dyDescent="0.3">
      <c r="F1540" s="2" t="e">
        <f t="shared" si="24"/>
        <v>#DIV/0!</v>
      </c>
    </row>
    <row r="1541" spans="6:6" x14ac:dyDescent="0.3">
      <c r="F1541" s="2" t="e">
        <f t="shared" si="24"/>
        <v>#DIV/0!</v>
      </c>
    </row>
    <row r="1542" spans="6:6" x14ac:dyDescent="0.3">
      <c r="F1542" s="2" t="e">
        <f t="shared" si="24"/>
        <v>#DIV/0!</v>
      </c>
    </row>
    <row r="1543" spans="6:6" x14ac:dyDescent="0.3">
      <c r="F1543" s="2" t="e">
        <f t="shared" si="24"/>
        <v>#DIV/0!</v>
      </c>
    </row>
    <row r="1544" spans="6:6" x14ac:dyDescent="0.3">
      <c r="F1544" s="2" t="e">
        <f t="shared" si="24"/>
        <v>#DIV/0!</v>
      </c>
    </row>
    <row r="1545" spans="6:6" x14ac:dyDescent="0.3">
      <c r="F1545" s="2" t="e">
        <f t="shared" si="24"/>
        <v>#DIV/0!</v>
      </c>
    </row>
    <row r="1546" spans="6:6" x14ac:dyDescent="0.3">
      <c r="F1546" s="2" t="e">
        <f t="shared" si="24"/>
        <v>#DIV/0!</v>
      </c>
    </row>
    <row r="1547" spans="6:6" x14ac:dyDescent="0.3">
      <c r="F1547" s="2" t="e">
        <f t="shared" si="24"/>
        <v>#DIV/0!</v>
      </c>
    </row>
    <row r="1548" spans="6:6" x14ac:dyDescent="0.3">
      <c r="F1548" s="2" t="e">
        <f t="shared" si="24"/>
        <v>#DIV/0!</v>
      </c>
    </row>
    <row r="1549" spans="6:6" x14ac:dyDescent="0.3">
      <c r="F1549" s="2" t="e">
        <f t="shared" si="24"/>
        <v>#DIV/0!</v>
      </c>
    </row>
    <row r="1550" spans="6:6" x14ac:dyDescent="0.3">
      <c r="F1550" s="2" t="e">
        <f t="shared" si="24"/>
        <v>#DIV/0!</v>
      </c>
    </row>
    <row r="1551" spans="6:6" x14ac:dyDescent="0.3">
      <c r="F1551" s="2" t="e">
        <f t="shared" si="24"/>
        <v>#DIV/0!</v>
      </c>
    </row>
    <row r="1552" spans="6:6" x14ac:dyDescent="0.3">
      <c r="F1552" s="2" t="e">
        <f t="shared" si="24"/>
        <v>#DIV/0!</v>
      </c>
    </row>
    <row r="1553" spans="6:6" x14ac:dyDescent="0.3">
      <c r="F1553" s="2" t="e">
        <f t="shared" si="24"/>
        <v>#DIV/0!</v>
      </c>
    </row>
    <row r="1554" spans="6:6" x14ac:dyDescent="0.3">
      <c r="F1554" s="2" t="e">
        <f t="shared" si="24"/>
        <v>#DIV/0!</v>
      </c>
    </row>
    <row r="1555" spans="6:6" x14ac:dyDescent="0.3">
      <c r="F1555" s="2" t="e">
        <f t="shared" si="24"/>
        <v>#DIV/0!</v>
      </c>
    </row>
    <row r="1556" spans="6:6" x14ac:dyDescent="0.3">
      <c r="F1556" s="2" t="e">
        <f t="shared" si="24"/>
        <v>#DIV/0!</v>
      </c>
    </row>
    <row r="1557" spans="6:6" x14ac:dyDescent="0.3">
      <c r="F1557" s="2" t="e">
        <f t="shared" si="24"/>
        <v>#DIV/0!</v>
      </c>
    </row>
    <row r="1558" spans="6:6" x14ac:dyDescent="0.3">
      <c r="F1558" s="2" t="e">
        <f t="shared" si="24"/>
        <v>#DIV/0!</v>
      </c>
    </row>
    <row r="1559" spans="6:6" x14ac:dyDescent="0.3">
      <c r="F1559" s="2" t="e">
        <f t="shared" si="24"/>
        <v>#DIV/0!</v>
      </c>
    </row>
    <row r="1560" spans="6:6" x14ac:dyDescent="0.3">
      <c r="F1560" s="2" t="e">
        <f t="shared" si="24"/>
        <v>#DIV/0!</v>
      </c>
    </row>
    <row r="1561" spans="6:6" x14ac:dyDescent="0.3">
      <c r="F1561" s="2" t="e">
        <f t="shared" si="24"/>
        <v>#DIV/0!</v>
      </c>
    </row>
    <row r="1562" spans="6:6" x14ac:dyDescent="0.3">
      <c r="F1562" s="2" t="e">
        <f t="shared" si="24"/>
        <v>#DIV/0!</v>
      </c>
    </row>
    <row r="1563" spans="6:6" x14ac:dyDescent="0.3">
      <c r="F1563" s="2" t="e">
        <f t="shared" si="24"/>
        <v>#DIV/0!</v>
      </c>
    </row>
    <row r="1564" spans="6:6" x14ac:dyDescent="0.3">
      <c r="F1564" s="2" t="e">
        <f t="shared" si="24"/>
        <v>#DIV/0!</v>
      </c>
    </row>
    <row r="1565" spans="6:6" x14ac:dyDescent="0.3">
      <c r="F1565" s="2" t="e">
        <f t="shared" si="24"/>
        <v>#DIV/0!</v>
      </c>
    </row>
    <row r="1566" spans="6:6" x14ac:dyDescent="0.3">
      <c r="F1566" s="2" t="e">
        <f t="shared" si="24"/>
        <v>#DIV/0!</v>
      </c>
    </row>
    <row r="1567" spans="6:6" x14ac:dyDescent="0.3">
      <c r="F1567" s="2" t="e">
        <f t="shared" si="24"/>
        <v>#DIV/0!</v>
      </c>
    </row>
    <row r="1568" spans="6:6" x14ac:dyDescent="0.3">
      <c r="F1568" s="2" t="e">
        <f t="shared" si="24"/>
        <v>#DIV/0!</v>
      </c>
    </row>
    <row r="1569" spans="6:6" x14ac:dyDescent="0.3">
      <c r="F1569" s="2" t="e">
        <f t="shared" ref="F1569:F1632" si="25">(C1569-C1568)/C1568</f>
        <v>#DIV/0!</v>
      </c>
    </row>
    <row r="1570" spans="6:6" x14ac:dyDescent="0.3">
      <c r="F1570" s="2" t="e">
        <f t="shared" si="25"/>
        <v>#DIV/0!</v>
      </c>
    </row>
    <row r="1571" spans="6:6" x14ac:dyDescent="0.3">
      <c r="F1571" s="2" t="e">
        <f t="shared" si="25"/>
        <v>#DIV/0!</v>
      </c>
    </row>
    <row r="1572" spans="6:6" x14ac:dyDescent="0.3">
      <c r="F1572" s="2" t="e">
        <f t="shared" si="25"/>
        <v>#DIV/0!</v>
      </c>
    </row>
    <row r="1573" spans="6:6" x14ac:dyDescent="0.3">
      <c r="F1573" s="2" t="e">
        <f t="shared" si="25"/>
        <v>#DIV/0!</v>
      </c>
    </row>
    <row r="1574" spans="6:6" x14ac:dyDescent="0.3">
      <c r="F1574" s="2" t="e">
        <f t="shared" si="25"/>
        <v>#DIV/0!</v>
      </c>
    </row>
    <row r="1575" spans="6:6" x14ac:dyDescent="0.3">
      <c r="F1575" s="2" t="e">
        <f t="shared" si="25"/>
        <v>#DIV/0!</v>
      </c>
    </row>
    <row r="1576" spans="6:6" x14ac:dyDescent="0.3">
      <c r="F1576" s="2" t="e">
        <f t="shared" si="25"/>
        <v>#DIV/0!</v>
      </c>
    </row>
    <row r="1577" spans="6:6" x14ac:dyDescent="0.3">
      <c r="F1577" s="2" t="e">
        <f t="shared" si="25"/>
        <v>#DIV/0!</v>
      </c>
    </row>
    <row r="1578" spans="6:6" x14ac:dyDescent="0.3">
      <c r="F1578" s="2" t="e">
        <f t="shared" si="25"/>
        <v>#DIV/0!</v>
      </c>
    </row>
    <row r="1579" spans="6:6" x14ac:dyDescent="0.3">
      <c r="F1579" s="2" t="e">
        <f t="shared" si="25"/>
        <v>#DIV/0!</v>
      </c>
    </row>
    <row r="1580" spans="6:6" x14ac:dyDescent="0.3">
      <c r="F1580" s="2" t="e">
        <f t="shared" si="25"/>
        <v>#DIV/0!</v>
      </c>
    </row>
    <row r="1581" spans="6:6" x14ac:dyDescent="0.3">
      <c r="F1581" s="2" t="e">
        <f t="shared" si="25"/>
        <v>#DIV/0!</v>
      </c>
    </row>
    <row r="1582" spans="6:6" x14ac:dyDescent="0.3">
      <c r="F1582" s="2" t="e">
        <f t="shared" si="25"/>
        <v>#DIV/0!</v>
      </c>
    </row>
    <row r="1583" spans="6:6" x14ac:dyDescent="0.3">
      <c r="F1583" s="2" t="e">
        <f t="shared" si="25"/>
        <v>#DIV/0!</v>
      </c>
    </row>
    <row r="1584" spans="6:6" x14ac:dyDescent="0.3">
      <c r="F1584" s="2" t="e">
        <f t="shared" si="25"/>
        <v>#DIV/0!</v>
      </c>
    </row>
    <row r="1585" spans="6:6" x14ac:dyDescent="0.3">
      <c r="F1585" s="2" t="e">
        <f t="shared" si="25"/>
        <v>#DIV/0!</v>
      </c>
    </row>
    <row r="1586" spans="6:6" x14ac:dyDescent="0.3">
      <c r="F1586" s="2" t="e">
        <f t="shared" si="25"/>
        <v>#DIV/0!</v>
      </c>
    </row>
    <row r="1587" spans="6:6" x14ac:dyDescent="0.3">
      <c r="F1587" s="2" t="e">
        <f t="shared" si="25"/>
        <v>#DIV/0!</v>
      </c>
    </row>
    <row r="1588" spans="6:6" x14ac:dyDescent="0.3">
      <c r="F1588" s="2" t="e">
        <f t="shared" si="25"/>
        <v>#DIV/0!</v>
      </c>
    </row>
    <row r="1589" spans="6:6" x14ac:dyDescent="0.3">
      <c r="F1589" s="2" t="e">
        <f t="shared" si="25"/>
        <v>#DIV/0!</v>
      </c>
    </row>
    <row r="1590" spans="6:6" x14ac:dyDescent="0.3">
      <c r="F1590" s="2" t="e">
        <f t="shared" si="25"/>
        <v>#DIV/0!</v>
      </c>
    </row>
    <row r="1591" spans="6:6" x14ac:dyDescent="0.3">
      <c r="F1591" s="2" t="e">
        <f t="shared" si="25"/>
        <v>#DIV/0!</v>
      </c>
    </row>
    <row r="1592" spans="6:6" x14ac:dyDescent="0.3">
      <c r="F1592" s="2" t="e">
        <f t="shared" si="25"/>
        <v>#DIV/0!</v>
      </c>
    </row>
    <row r="1593" spans="6:6" x14ac:dyDescent="0.3">
      <c r="F1593" s="2" t="e">
        <f t="shared" si="25"/>
        <v>#DIV/0!</v>
      </c>
    </row>
    <row r="1594" spans="6:6" x14ac:dyDescent="0.3">
      <c r="F1594" s="2" t="e">
        <f t="shared" si="25"/>
        <v>#DIV/0!</v>
      </c>
    </row>
    <row r="1595" spans="6:6" x14ac:dyDescent="0.3">
      <c r="F1595" s="2" t="e">
        <f t="shared" si="25"/>
        <v>#DIV/0!</v>
      </c>
    </row>
    <row r="1596" spans="6:6" x14ac:dyDescent="0.3">
      <c r="F1596" s="2" t="e">
        <f t="shared" si="25"/>
        <v>#DIV/0!</v>
      </c>
    </row>
    <row r="1597" spans="6:6" x14ac:dyDescent="0.3">
      <c r="F1597" s="2" t="e">
        <f t="shared" si="25"/>
        <v>#DIV/0!</v>
      </c>
    </row>
    <row r="1598" spans="6:6" x14ac:dyDescent="0.3">
      <c r="F1598" s="2" t="e">
        <f t="shared" si="25"/>
        <v>#DIV/0!</v>
      </c>
    </row>
    <row r="1599" spans="6:6" x14ac:dyDescent="0.3">
      <c r="F1599" s="2" t="e">
        <f t="shared" si="25"/>
        <v>#DIV/0!</v>
      </c>
    </row>
    <row r="1600" spans="6:6" x14ac:dyDescent="0.3">
      <c r="F1600" s="2" t="e">
        <f t="shared" si="25"/>
        <v>#DIV/0!</v>
      </c>
    </row>
    <row r="1601" spans="6:6" x14ac:dyDescent="0.3">
      <c r="F1601" s="2" t="e">
        <f t="shared" si="25"/>
        <v>#DIV/0!</v>
      </c>
    </row>
    <row r="1602" spans="6:6" x14ac:dyDescent="0.3">
      <c r="F1602" s="2" t="e">
        <f t="shared" si="25"/>
        <v>#DIV/0!</v>
      </c>
    </row>
    <row r="1603" spans="6:6" x14ac:dyDescent="0.3">
      <c r="F1603" s="2" t="e">
        <f t="shared" si="25"/>
        <v>#DIV/0!</v>
      </c>
    </row>
    <row r="1604" spans="6:6" x14ac:dyDescent="0.3">
      <c r="F1604" s="2" t="e">
        <f t="shared" si="25"/>
        <v>#DIV/0!</v>
      </c>
    </row>
    <row r="1605" spans="6:6" x14ac:dyDescent="0.3">
      <c r="F1605" s="2" t="e">
        <f t="shared" si="25"/>
        <v>#DIV/0!</v>
      </c>
    </row>
    <row r="1606" spans="6:6" x14ac:dyDescent="0.3">
      <c r="F1606" s="2" t="e">
        <f t="shared" si="25"/>
        <v>#DIV/0!</v>
      </c>
    </row>
    <row r="1607" spans="6:6" x14ac:dyDescent="0.3">
      <c r="F1607" s="2" t="e">
        <f t="shared" si="25"/>
        <v>#DIV/0!</v>
      </c>
    </row>
    <row r="1608" spans="6:6" x14ac:dyDescent="0.3">
      <c r="F1608" s="2" t="e">
        <f t="shared" si="25"/>
        <v>#DIV/0!</v>
      </c>
    </row>
    <row r="1609" spans="6:6" x14ac:dyDescent="0.3">
      <c r="F1609" s="2" t="e">
        <f t="shared" si="25"/>
        <v>#DIV/0!</v>
      </c>
    </row>
    <row r="1610" spans="6:6" x14ac:dyDescent="0.3">
      <c r="F1610" s="2" t="e">
        <f t="shared" si="25"/>
        <v>#DIV/0!</v>
      </c>
    </row>
    <row r="1611" spans="6:6" x14ac:dyDescent="0.3">
      <c r="F1611" s="2" t="e">
        <f t="shared" si="25"/>
        <v>#DIV/0!</v>
      </c>
    </row>
    <row r="1612" spans="6:6" x14ac:dyDescent="0.3">
      <c r="F1612" s="2" t="e">
        <f t="shared" si="25"/>
        <v>#DIV/0!</v>
      </c>
    </row>
    <row r="1613" spans="6:6" x14ac:dyDescent="0.3">
      <c r="F1613" s="2" t="e">
        <f t="shared" si="25"/>
        <v>#DIV/0!</v>
      </c>
    </row>
    <row r="1614" spans="6:6" x14ac:dyDescent="0.3">
      <c r="F1614" s="2" t="e">
        <f t="shared" si="25"/>
        <v>#DIV/0!</v>
      </c>
    </row>
    <row r="1615" spans="6:6" x14ac:dyDescent="0.3">
      <c r="F1615" s="2" t="e">
        <f t="shared" si="25"/>
        <v>#DIV/0!</v>
      </c>
    </row>
    <row r="1616" spans="6:6" x14ac:dyDescent="0.3">
      <c r="F1616" s="2" t="e">
        <f t="shared" si="25"/>
        <v>#DIV/0!</v>
      </c>
    </row>
    <row r="1617" spans="6:6" x14ac:dyDescent="0.3">
      <c r="F1617" s="2" t="e">
        <f t="shared" si="25"/>
        <v>#DIV/0!</v>
      </c>
    </row>
    <row r="1618" spans="6:6" x14ac:dyDescent="0.3">
      <c r="F1618" s="2" t="e">
        <f t="shared" si="25"/>
        <v>#DIV/0!</v>
      </c>
    </row>
    <row r="1619" spans="6:6" x14ac:dyDescent="0.3">
      <c r="F1619" s="2" t="e">
        <f t="shared" si="25"/>
        <v>#DIV/0!</v>
      </c>
    </row>
    <row r="1620" spans="6:6" x14ac:dyDescent="0.3">
      <c r="F1620" s="2" t="e">
        <f t="shared" si="25"/>
        <v>#DIV/0!</v>
      </c>
    </row>
    <row r="1621" spans="6:6" x14ac:dyDescent="0.3">
      <c r="F1621" s="2" t="e">
        <f t="shared" si="25"/>
        <v>#DIV/0!</v>
      </c>
    </row>
    <row r="1622" spans="6:6" x14ac:dyDescent="0.3">
      <c r="F1622" s="2" t="e">
        <f t="shared" si="25"/>
        <v>#DIV/0!</v>
      </c>
    </row>
    <row r="1623" spans="6:6" x14ac:dyDescent="0.3">
      <c r="F1623" s="2" t="e">
        <f t="shared" si="25"/>
        <v>#DIV/0!</v>
      </c>
    </row>
    <row r="1624" spans="6:6" x14ac:dyDescent="0.3">
      <c r="F1624" s="2" t="e">
        <f t="shared" si="25"/>
        <v>#DIV/0!</v>
      </c>
    </row>
    <row r="1625" spans="6:6" x14ac:dyDescent="0.3">
      <c r="F1625" s="2" t="e">
        <f t="shared" si="25"/>
        <v>#DIV/0!</v>
      </c>
    </row>
    <row r="1626" spans="6:6" x14ac:dyDescent="0.3">
      <c r="F1626" s="2" t="e">
        <f t="shared" si="25"/>
        <v>#DIV/0!</v>
      </c>
    </row>
    <row r="1627" spans="6:6" x14ac:dyDescent="0.3">
      <c r="F1627" s="2" t="e">
        <f t="shared" si="25"/>
        <v>#DIV/0!</v>
      </c>
    </row>
    <row r="1628" spans="6:6" x14ac:dyDescent="0.3">
      <c r="F1628" s="2" t="e">
        <f t="shared" si="25"/>
        <v>#DIV/0!</v>
      </c>
    </row>
    <row r="1629" spans="6:6" x14ac:dyDescent="0.3">
      <c r="F1629" s="2" t="e">
        <f t="shared" si="25"/>
        <v>#DIV/0!</v>
      </c>
    </row>
    <row r="1630" spans="6:6" x14ac:dyDescent="0.3">
      <c r="F1630" s="2" t="e">
        <f t="shared" si="25"/>
        <v>#DIV/0!</v>
      </c>
    </row>
    <row r="1631" spans="6:6" x14ac:dyDescent="0.3">
      <c r="F1631" s="2" t="e">
        <f t="shared" si="25"/>
        <v>#DIV/0!</v>
      </c>
    </row>
    <row r="1632" spans="6:6" x14ac:dyDescent="0.3">
      <c r="F1632" s="2" t="e">
        <f t="shared" si="25"/>
        <v>#DIV/0!</v>
      </c>
    </row>
    <row r="1633" spans="6:6" x14ac:dyDescent="0.3">
      <c r="F1633" s="2" t="e">
        <f t="shared" ref="F1633:F1696" si="26">(C1633-C1632)/C1632</f>
        <v>#DIV/0!</v>
      </c>
    </row>
    <row r="1634" spans="6:6" x14ac:dyDescent="0.3">
      <c r="F1634" s="2" t="e">
        <f t="shared" si="26"/>
        <v>#DIV/0!</v>
      </c>
    </row>
    <row r="1635" spans="6:6" x14ac:dyDescent="0.3">
      <c r="F1635" s="2" t="e">
        <f t="shared" si="26"/>
        <v>#DIV/0!</v>
      </c>
    </row>
    <row r="1636" spans="6:6" x14ac:dyDescent="0.3">
      <c r="F1636" s="2" t="e">
        <f t="shared" si="26"/>
        <v>#DIV/0!</v>
      </c>
    </row>
    <row r="1637" spans="6:6" x14ac:dyDescent="0.3">
      <c r="F1637" s="2" t="e">
        <f t="shared" si="26"/>
        <v>#DIV/0!</v>
      </c>
    </row>
    <row r="1638" spans="6:6" x14ac:dyDescent="0.3">
      <c r="F1638" s="2" t="e">
        <f t="shared" si="26"/>
        <v>#DIV/0!</v>
      </c>
    </row>
    <row r="1639" spans="6:6" x14ac:dyDescent="0.3">
      <c r="F1639" s="2" t="e">
        <f t="shared" si="26"/>
        <v>#DIV/0!</v>
      </c>
    </row>
    <row r="1640" spans="6:6" x14ac:dyDescent="0.3">
      <c r="F1640" s="2" t="e">
        <f t="shared" si="26"/>
        <v>#DIV/0!</v>
      </c>
    </row>
    <row r="1641" spans="6:6" x14ac:dyDescent="0.3">
      <c r="F1641" s="2" t="e">
        <f t="shared" si="26"/>
        <v>#DIV/0!</v>
      </c>
    </row>
    <row r="1642" spans="6:6" x14ac:dyDescent="0.3">
      <c r="F1642" s="2" t="e">
        <f t="shared" si="26"/>
        <v>#DIV/0!</v>
      </c>
    </row>
    <row r="1643" spans="6:6" x14ac:dyDescent="0.3">
      <c r="F1643" s="2" t="e">
        <f t="shared" si="26"/>
        <v>#DIV/0!</v>
      </c>
    </row>
    <row r="1644" spans="6:6" x14ac:dyDescent="0.3">
      <c r="F1644" s="2" t="e">
        <f t="shared" si="26"/>
        <v>#DIV/0!</v>
      </c>
    </row>
    <row r="1645" spans="6:6" x14ac:dyDescent="0.3">
      <c r="F1645" s="2" t="e">
        <f t="shared" si="26"/>
        <v>#DIV/0!</v>
      </c>
    </row>
    <row r="1646" spans="6:6" x14ac:dyDescent="0.3">
      <c r="F1646" s="2" t="e">
        <f t="shared" si="26"/>
        <v>#DIV/0!</v>
      </c>
    </row>
    <row r="1647" spans="6:6" x14ac:dyDescent="0.3">
      <c r="F1647" s="2" t="e">
        <f t="shared" si="26"/>
        <v>#DIV/0!</v>
      </c>
    </row>
    <row r="1648" spans="6:6" x14ac:dyDescent="0.3">
      <c r="F1648" s="2" t="e">
        <f t="shared" si="26"/>
        <v>#DIV/0!</v>
      </c>
    </row>
    <row r="1649" spans="6:6" x14ac:dyDescent="0.3">
      <c r="F1649" s="2" t="e">
        <f t="shared" si="26"/>
        <v>#DIV/0!</v>
      </c>
    </row>
    <row r="1650" spans="6:6" x14ac:dyDescent="0.3">
      <c r="F1650" s="2" t="e">
        <f t="shared" si="26"/>
        <v>#DIV/0!</v>
      </c>
    </row>
    <row r="1651" spans="6:6" x14ac:dyDescent="0.3">
      <c r="F1651" s="2" t="e">
        <f t="shared" si="26"/>
        <v>#DIV/0!</v>
      </c>
    </row>
    <row r="1652" spans="6:6" x14ac:dyDescent="0.3">
      <c r="F1652" s="2" t="e">
        <f t="shared" si="26"/>
        <v>#DIV/0!</v>
      </c>
    </row>
    <row r="1653" spans="6:6" x14ac:dyDescent="0.3">
      <c r="F1653" s="2" t="e">
        <f t="shared" si="26"/>
        <v>#DIV/0!</v>
      </c>
    </row>
    <row r="1654" spans="6:6" x14ac:dyDescent="0.3">
      <c r="F1654" s="2" t="e">
        <f t="shared" si="26"/>
        <v>#DIV/0!</v>
      </c>
    </row>
    <row r="1655" spans="6:6" x14ac:dyDescent="0.3">
      <c r="F1655" s="2" t="e">
        <f t="shared" si="26"/>
        <v>#DIV/0!</v>
      </c>
    </row>
    <row r="1656" spans="6:6" x14ac:dyDescent="0.3">
      <c r="F1656" s="2" t="e">
        <f t="shared" si="26"/>
        <v>#DIV/0!</v>
      </c>
    </row>
    <row r="1657" spans="6:6" x14ac:dyDescent="0.3">
      <c r="F1657" s="2" t="e">
        <f t="shared" si="26"/>
        <v>#DIV/0!</v>
      </c>
    </row>
    <row r="1658" spans="6:6" x14ac:dyDescent="0.3">
      <c r="F1658" s="2" t="e">
        <f t="shared" si="26"/>
        <v>#DIV/0!</v>
      </c>
    </row>
    <row r="1659" spans="6:6" x14ac:dyDescent="0.3">
      <c r="F1659" s="2" t="e">
        <f t="shared" si="26"/>
        <v>#DIV/0!</v>
      </c>
    </row>
    <row r="1660" spans="6:6" x14ac:dyDescent="0.3">
      <c r="F1660" s="2" t="e">
        <f t="shared" si="26"/>
        <v>#DIV/0!</v>
      </c>
    </row>
    <row r="1661" spans="6:6" x14ac:dyDescent="0.3">
      <c r="F1661" s="2" t="e">
        <f t="shared" si="26"/>
        <v>#DIV/0!</v>
      </c>
    </row>
    <row r="1662" spans="6:6" x14ac:dyDescent="0.3">
      <c r="F1662" s="2" t="e">
        <f t="shared" si="26"/>
        <v>#DIV/0!</v>
      </c>
    </row>
    <row r="1663" spans="6:6" x14ac:dyDescent="0.3">
      <c r="F1663" s="2" t="e">
        <f t="shared" si="26"/>
        <v>#DIV/0!</v>
      </c>
    </row>
    <row r="1664" spans="6:6" x14ac:dyDescent="0.3">
      <c r="F1664" s="2" t="e">
        <f t="shared" si="26"/>
        <v>#DIV/0!</v>
      </c>
    </row>
    <row r="1665" spans="6:6" x14ac:dyDescent="0.3">
      <c r="F1665" s="2" t="e">
        <f t="shared" si="26"/>
        <v>#DIV/0!</v>
      </c>
    </row>
    <row r="1666" spans="6:6" x14ac:dyDescent="0.3">
      <c r="F1666" s="2" t="e">
        <f t="shared" si="26"/>
        <v>#DIV/0!</v>
      </c>
    </row>
    <row r="1667" spans="6:6" x14ac:dyDescent="0.3">
      <c r="F1667" s="2" t="e">
        <f t="shared" si="26"/>
        <v>#DIV/0!</v>
      </c>
    </row>
    <row r="1668" spans="6:6" x14ac:dyDescent="0.3">
      <c r="F1668" s="2" t="e">
        <f t="shared" si="26"/>
        <v>#DIV/0!</v>
      </c>
    </row>
    <row r="1669" spans="6:6" x14ac:dyDescent="0.3">
      <c r="F1669" s="2" t="e">
        <f t="shared" si="26"/>
        <v>#DIV/0!</v>
      </c>
    </row>
    <row r="1670" spans="6:6" x14ac:dyDescent="0.3">
      <c r="F1670" s="2" t="e">
        <f t="shared" si="26"/>
        <v>#DIV/0!</v>
      </c>
    </row>
    <row r="1671" spans="6:6" x14ac:dyDescent="0.3">
      <c r="F1671" s="2" t="e">
        <f t="shared" si="26"/>
        <v>#DIV/0!</v>
      </c>
    </row>
    <row r="1672" spans="6:6" x14ac:dyDescent="0.3">
      <c r="F1672" s="2" t="e">
        <f t="shared" si="26"/>
        <v>#DIV/0!</v>
      </c>
    </row>
    <row r="1673" spans="6:6" x14ac:dyDescent="0.3">
      <c r="F1673" s="2" t="e">
        <f t="shared" si="26"/>
        <v>#DIV/0!</v>
      </c>
    </row>
    <row r="1674" spans="6:6" x14ac:dyDescent="0.3">
      <c r="F1674" s="2" t="e">
        <f t="shared" si="26"/>
        <v>#DIV/0!</v>
      </c>
    </row>
    <row r="1675" spans="6:6" x14ac:dyDescent="0.3">
      <c r="F1675" s="2" t="e">
        <f t="shared" si="26"/>
        <v>#DIV/0!</v>
      </c>
    </row>
    <row r="1676" spans="6:6" x14ac:dyDescent="0.3">
      <c r="F1676" s="2" t="e">
        <f t="shared" si="26"/>
        <v>#DIV/0!</v>
      </c>
    </row>
    <row r="1677" spans="6:6" x14ac:dyDescent="0.3">
      <c r="F1677" s="2" t="e">
        <f t="shared" si="26"/>
        <v>#DIV/0!</v>
      </c>
    </row>
    <row r="1678" spans="6:6" x14ac:dyDescent="0.3">
      <c r="F1678" s="2" t="e">
        <f t="shared" si="26"/>
        <v>#DIV/0!</v>
      </c>
    </row>
    <row r="1679" spans="6:6" x14ac:dyDescent="0.3">
      <c r="F1679" s="2" t="e">
        <f t="shared" si="26"/>
        <v>#DIV/0!</v>
      </c>
    </row>
    <row r="1680" spans="6:6" x14ac:dyDescent="0.3">
      <c r="F1680" s="2" t="e">
        <f t="shared" si="26"/>
        <v>#DIV/0!</v>
      </c>
    </row>
    <row r="1681" spans="6:6" x14ac:dyDescent="0.3">
      <c r="F1681" s="2" t="e">
        <f t="shared" si="26"/>
        <v>#DIV/0!</v>
      </c>
    </row>
    <row r="1682" spans="6:6" x14ac:dyDescent="0.3">
      <c r="F1682" s="2" t="e">
        <f t="shared" si="26"/>
        <v>#DIV/0!</v>
      </c>
    </row>
    <row r="1683" spans="6:6" x14ac:dyDescent="0.3">
      <c r="F1683" s="2" t="e">
        <f t="shared" si="26"/>
        <v>#DIV/0!</v>
      </c>
    </row>
    <row r="1684" spans="6:6" x14ac:dyDescent="0.3">
      <c r="F1684" s="2" t="e">
        <f t="shared" si="26"/>
        <v>#DIV/0!</v>
      </c>
    </row>
    <row r="1685" spans="6:6" x14ac:dyDescent="0.3">
      <c r="F1685" s="2" t="e">
        <f t="shared" si="26"/>
        <v>#DIV/0!</v>
      </c>
    </row>
    <row r="1686" spans="6:6" x14ac:dyDescent="0.3">
      <c r="F1686" s="2" t="e">
        <f t="shared" si="26"/>
        <v>#DIV/0!</v>
      </c>
    </row>
    <row r="1687" spans="6:6" x14ac:dyDescent="0.3">
      <c r="F1687" s="2" t="e">
        <f t="shared" si="26"/>
        <v>#DIV/0!</v>
      </c>
    </row>
    <row r="1688" spans="6:6" x14ac:dyDescent="0.3">
      <c r="F1688" s="2" t="e">
        <f t="shared" si="26"/>
        <v>#DIV/0!</v>
      </c>
    </row>
    <row r="1689" spans="6:6" x14ac:dyDescent="0.3">
      <c r="F1689" s="2" t="e">
        <f t="shared" si="26"/>
        <v>#DIV/0!</v>
      </c>
    </row>
    <row r="1690" spans="6:6" x14ac:dyDescent="0.3">
      <c r="F1690" s="2" t="e">
        <f t="shared" si="26"/>
        <v>#DIV/0!</v>
      </c>
    </row>
    <row r="1691" spans="6:6" x14ac:dyDescent="0.3">
      <c r="F1691" s="2" t="e">
        <f t="shared" si="26"/>
        <v>#DIV/0!</v>
      </c>
    </row>
    <row r="1692" spans="6:6" x14ac:dyDescent="0.3">
      <c r="F1692" s="2" t="e">
        <f t="shared" si="26"/>
        <v>#DIV/0!</v>
      </c>
    </row>
    <row r="1693" spans="6:6" x14ac:dyDescent="0.3">
      <c r="F1693" s="2" t="e">
        <f t="shared" si="26"/>
        <v>#DIV/0!</v>
      </c>
    </row>
    <row r="1694" spans="6:6" x14ac:dyDescent="0.3">
      <c r="F1694" s="2" t="e">
        <f t="shared" si="26"/>
        <v>#DIV/0!</v>
      </c>
    </row>
    <row r="1695" spans="6:6" x14ac:dyDescent="0.3">
      <c r="F1695" s="2" t="e">
        <f t="shared" si="26"/>
        <v>#DIV/0!</v>
      </c>
    </row>
    <row r="1696" spans="6:6" x14ac:dyDescent="0.3">
      <c r="F1696" s="2" t="e">
        <f t="shared" si="26"/>
        <v>#DIV/0!</v>
      </c>
    </row>
    <row r="1697" spans="6:6" x14ac:dyDescent="0.3">
      <c r="F1697" s="2" t="e">
        <f t="shared" ref="F1697:F1760" si="27">(C1697-C1696)/C1696</f>
        <v>#DIV/0!</v>
      </c>
    </row>
    <row r="1698" spans="6:6" x14ac:dyDescent="0.3">
      <c r="F1698" s="2" t="e">
        <f t="shared" si="27"/>
        <v>#DIV/0!</v>
      </c>
    </row>
    <row r="1699" spans="6:6" x14ac:dyDescent="0.3">
      <c r="F1699" s="2" t="e">
        <f t="shared" si="27"/>
        <v>#DIV/0!</v>
      </c>
    </row>
    <row r="1700" spans="6:6" x14ac:dyDescent="0.3">
      <c r="F1700" s="2" t="e">
        <f t="shared" si="27"/>
        <v>#DIV/0!</v>
      </c>
    </row>
    <row r="1701" spans="6:6" x14ac:dyDescent="0.3">
      <c r="F1701" s="2" t="e">
        <f t="shared" si="27"/>
        <v>#DIV/0!</v>
      </c>
    </row>
    <row r="1702" spans="6:6" x14ac:dyDescent="0.3">
      <c r="F1702" s="2" t="e">
        <f t="shared" si="27"/>
        <v>#DIV/0!</v>
      </c>
    </row>
    <row r="1703" spans="6:6" x14ac:dyDescent="0.3">
      <c r="F1703" s="2" t="e">
        <f t="shared" si="27"/>
        <v>#DIV/0!</v>
      </c>
    </row>
    <row r="1704" spans="6:6" x14ac:dyDescent="0.3">
      <c r="F1704" s="2" t="e">
        <f t="shared" si="27"/>
        <v>#DIV/0!</v>
      </c>
    </row>
    <row r="1705" spans="6:6" x14ac:dyDescent="0.3">
      <c r="F1705" s="2" t="e">
        <f t="shared" si="27"/>
        <v>#DIV/0!</v>
      </c>
    </row>
    <row r="1706" spans="6:6" x14ac:dyDescent="0.3">
      <c r="F1706" s="2" t="e">
        <f t="shared" si="27"/>
        <v>#DIV/0!</v>
      </c>
    </row>
    <row r="1707" spans="6:6" x14ac:dyDescent="0.3">
      <c r="F1707" s="2" t="e">
        <f t="shared" si="27"/>
        <v>#DIV/0!</v>
      </c>
    </row>
    <row r="1708" spans="6:6" x14ac:dyDescent="0.3">
      <c r="F1708" s="2" t="e">
        <f t="shared" si="27"/>
        <v>#DIV/0!</v>
      </c>
    </row>
    <row r="1709" spans="6:6" x14ac:dyDescent="0.3">
      <c r="F1709" s="2" t="e">
        <f t="shared" si="27"/>
        <v>#DIV/0!</v>
      </c>
    </row>
    <row r="1710" spans="6:6" x14ac:dyDescent="0.3">
      <c r="F1710" s="2" t="e">
        <f t="shared" si="27"/>
        <v>#DIV/0!</v>
      </c>
    </row>
    <row r="1711" spans="6:6" x14ac:dyDescent="0.3">
      <c r="F1711" s="2" t="e">
        <f t="shared" si="27"/>
        <v>#DIV/0!</v>
      </c>
    </row>
    <row r="1712" spans="6:6" x14ac:dyDescent="0.3">
      <c r="F1712" s="2" t="e">
        <f t="shared" si="27"/>
        <v>#DIV/0!</v>
      </c>
    </row>
    <row r="1713" spans="6:6" x14ac:dyDescent="0.3">
      <c r="F1713" s="2" t="e">
        <f t="shared" si="27"/>
        <v>#DIV/0!</v>
      </c>
    </row>
    <row r="1714" spans="6:6" x14ac:dyDescent="0.3">
      <c r="F1714" s="2" t="e">
        <f t="shared" si="27"/>
        <v>#DIV/0!</v>
      </c>
    </row>
    <row r="1715" spans="6:6" x14ac:dyDescent="0.3">
      <c r="F1715" s="2" t="e">
        <f t="shared" si="27"/>
        <v>#DIV/0!</v>
      </c>
    </row>
    <row r="1716" spans="6:6" x14ac:dyDescent="0.3">
      <c r="F1716" s="2" t="e">
        <f t="shared" si="27"/>
        <v>#DIV/0!</v>
      </c>
    </row>
    <row r="1717" spans="6:6" x14ac:dyDescent="0.3">
      <c r="F1717" s="2" t="e">
        <f t="shared" si="27"/>
        <v>#DIV/0!</v>
      </c>
    </row>
    <row r="1718" spans="6:6" x14ac:dyDescent="0.3">
      <c r="F1718" s="2" t="e">
        <f t="shared" si="27"/>
        <v>#DIV/0!</v>
      </c>
    </row>
    <row r="1719" spans="6:6" x14ac:dyDescent="0.3">
      <c r="F1719" s="2" t="e">
        <f t="shared" si="27"/>
        <v>#DIV/0!</v>
      </c>
    </row>
    <row r="1720" spans="6:6" x14ac:dyDescent="0.3">
      <c r="F1720" s="2" t="e">
        <f t="shared" si="27"/>
        <v>#DIV/0!</v>
      </c>
    </row>
    <row r="1721" spans="6:6" x14ac:dyDescent="0.3">
      <c r="F1721" s="2" t="e">
        <f t="shared" si="27"/>
        <v>#DIV/0!</v>
      </c>
    </row>
    <row r="1722" spans="6:6" x14ac:dyDescent="0.3">
      <c r="F1722" s="2" t="e">
        <f t="shared" si="27"/>
        <v>#DIV/0!</v>
      </c>
    </row>
    <row r="1723" spans="6:6" x14ac:dyDescent="0.3">
      <c r="F1723" s="2" t="e">
        <f t="shared" si="27"/>
        <v>#DIV/0!</v>
      </c>
    </row>
    <row r="1724" spans="6:6" x14ac:dyDescent="0.3">
      <c r="F1724" s="2" t="e">
        <f t="shared" si="27"/>
        <v>#DIV/0!</v>
      </c>
    </row>
    <row r="1725" spans="6:6" x14ac:dyDescent="0.3">
      <c r="F1725" s="2" t="e">
        <f t="shared" si="27"/>
        <v>#DIV/0!</v>
      </c>
    </row>
    <row r="1726" spans="6:6" x14ac:dyDescent="0.3">
      <c r="F1726" s="2" t="e">
        <f t="shared" si="27"/>
        <v>#DIV/0!</v>
      </c>
    </row>
    <row r="1727" spans="6:6" x14ac:dyDescent="0.3">
      <c r="F1727" s="2" t="e">
        <f t="shared" si="27"/>
        <v>#DIV/0!</v>
      </c>
    </row>
    <row r="1728" spans="6:6" x14ac:dyDescent="0.3">
      <c r="F1728" s="2" t="e">
        <f t="shared" si="27"/>
        <v>#DIV/0!</v>
      </c>
    </row>
    <row r="1729" spans="6:6" x14ac:dyDescent="0.3">
      <c r="F1729" s="2" t="e">
        <f t="shared" si="27"/>
        <v>#DIV/0!</v>
      </c>
    </row>
    <row r="1730" spans="6:6" x14ac:dyDescent="0.3">
      <c r="F1730" s="2" t="e">
        <f t="shared" si="27"/>
        <v>#DIV/0!</v>
      </c>
    </row>
    <row r="1731" spans="6:6" x14ac:dyDescent="0.3">
      <c r="F1731" s="2" t="e">
        <f t="shared" si="27"/>
        <v>#DIV/0!</v>
      </c>
    </row>
    <row r="1732" spans="6:6" x14ac:dyDescent="0.3">
      <c r="F1732" s="2" t="e">
        <f t="shared" si="27"/>
        <v>#DIV/0!</v>
      </c>
    </row>
    <row r="1733" spans="6:6" x14ac:dyDescent="0.3">
      <c r="F1733" s="2" t="e">
        <f t="shared" si="27"/>
        <v>#DIV/0!</v>
      </c>
    </row>
    <row r="1734" spans="6:6" x14ac:dyDescent="0.3">
      <c r="F1734" s="2" t="e">
        <f t="shared" si="27"/>
        <v>#DIV/0!</v>
      </c>
    </row>
    <row r="1735" spans="6:6" x14ac:dyDescent="0.3">
      <c r="F1735" s="2" t="e">
        <f t="shared" si="27"/>
        <v>#DIV/0!</v>
      </c>
    </row>
    <row r="1736" spans="6:6" x14ac:dyDescent="0.3">
      <c r="F1736" s="2" t="e">
        <f t="shared" si="27"/>
        <v>#DIV/0!</v>
      </c>
    </row>
    <row r="1737" spans="6:6" x14ac:dyDescent="0.3">
      <c r="F1737" s="2" t="e">
        <f t="shared" si="27"/>
        <v>#DIV/0!</v>
      </c>
    </row>
    <row r="1738" spans="6:6" x14ac:dyDescent="0.3">
      <c r="F1738" s="2" t="e">
        <f t="shared" si="27"/>
        <v>#DIV/0!</v>
      </c>
    </row>
    <row r="1739" spans="6:6" x14ac:dyDescent="0.3">
      <c r="F1739" s="2" t="e">
        <f t="shared" si="27"/>
        <v>#DIV/0!</v>
      </c>
    </row>
    <row r="1740" spans="6:6" x14ac:dyDescent="0.3">
      <c r="F1740" s="2" t="e">
        <f t="shared" si="27"/>
        <v>#DIV/0!</v>
      </c>
    </row>
    <row r="1741" spans="6:6" x14ac:dyDescent="0.3">
      <c r="F1741" s="2" t="e">
        <f t="shared" si="27"/>
        <v>#DIV/0!</v>
      </c>
    </row>
    <row r="1742" spans="6:6" x14ac:dyDescent="0.3">
      <c r="F1742" s="2" t="e">
        <f t="shared" si="27"/>
        <v>#DIV/0!</v>
      </c>
    </row>
    <row r="1743" spans="6:6" x14ac:dyDescent="0.3">
      <c r="F1743" s="2" t="e">
        <f t="shared" si="27"/>
        <v>#DIV/0!</v>
      </c>
    </row>
    <row r="1744" spans="6:6" x14ac:dyDescent="0.3">
      <c r="F1744" s="2" t="e">
        <f t="shared" si="27"/>
        <v>#DIV/0!</v>
      </c>
    </row>
    <row r="1745" spans="6:6" x14ac:dyDescent="0.3">
      <c r="F1745" s="2" t="e">
        <f t="shared" si="27"/>
        <v>#DIV/0!</v>
      </c>
    </row>
    <row r="1746" spans="6:6" x14ac:dyDescent="0.3">
      <c r="F1746" s="2" t="e">
        <f t="shared" si="27"/>
        <v>#DIV/0!</v>
      </c>
    </row>
    <row r="1747" spans="6:6" x14ac:dyDescent="0.3">
      <c r="F1747" s="2" t="e">
        <f t="shared" si="27"/>
        <v>#DIV/0!</v>
      </c>
    </row>
    <row r="1748" spans="6:6" x14ac:dyDescent="0.3">
      <c r="F1748" s="2" t="e">
        <f t="shared" si="27"/>
        <v>#DIV/0!</v>
      </c>
    </row>
    <row r="1749" spans="6:6" x14ac:dyDescent="0.3">
      <c r="F1749" s="2" t="e">
        <f t="shared" si="27"/>
        <v>#DIV/0!</v>
      </c>
    </row>
    <row r="1750" spans="6:6" x14ac:dyDescent="0.3">
      <c r="F1750" s="2" t="e">
        <f t="shared" si="27"/>
        <v>#DIV/0!</v>
      </c>
    </row>
    <row r="1751" spans="6:6" x14ac:dyDescent="0.3">
      <c r="F1751" s="2" t="e">
        <f t="shared" si="27"/>
        <v>#DIV/0!</v>
      </c>
    </row>
    <row r="1752" spans="6:6" x14ac:dyDescent="0.3">
      <c r="F1752" s="2" t="e">
        <f t="shared" si="27"/>
        <v>#DIV/0!</v>
      </c>
    </row>
    <row r="1753" spans="6:6" x14ac:dyDescent="0.3">
      <c r="F1753" s="2" t="e">
        <f t="shared" si="27"/>
        <v>#DIV/0!</v>
      </c>
    </row>
    <row r="1754" spans="6:6" x14ac:dyDescent="0.3">
      <c r="F1754" s="2" t="e">
        <f t="shared" si="27"/>
        <v>#DIV/0!</v>
      </c>
    </row>
    <row r="1755" spans="6:6" x14ac:dyDescent="0.3">
      <c r="F1755" s="2" t="e">
        <f t="shared" si="27"/>
        <v>#DIV/0!</v>
      </c>
    </row>
    <row r="1756" spans="6:6" x14ac:dyDescent="0.3">
      <c r="F1756" s="2" t="e">
        <f t="shared" si="27"/>
        <v>#DIV/0!</v>
      </c>
    </row>
    <row r="1757" spans="6:6" x14ac:dyDescent="0.3">
      <c r="F1757" s="2" t="e">
        <f t="shared" si="27"/>
        <v>#DIV/0!</v>
      </c>
    </row>
    <row r="1758" spans="6:6" x14ac:dyDescent="0.3">
      <c r="F1758" s="2" t="e">
        <f t="shared" si="27"/>
        <v>#DIV/0!</v>
      </c>
    </row>
    <row r="1759" spans="6:6" x14ac:dyDescent="0.3">
      <c r="F1759" s="2" t="e">
        <f t="shared" si="27"/>
        <v>#DIV/0!</v>
      </c>
    </row>
    <row r="1760" spans="6:6" x14ac:dyDescent="0.3">
      <c r="F1760" s="2" t="e">
        <f t="shared" si="27"/>
        <v>#DIV/0!</v>
      </c>
    </row>
    <row r="1761" spans="6:6" x14ac:dyDescent="0.3">
      <c r="F1761" s="2" t="e">
        <f t="shared" ref="F1761:F1824" si="28">(C1761-C1760)/C1760</f>
        <v>#DIV/0!</v>
      </c>
    </row>
    <row r="1762" spans="6:6" x14ac:dyDescent="0.3">
      <c r="F1762" s="2" t="e">
        <f t="shared" si="28"/>
        <v>#DIV/0!</v>
      </c>
    </row>
    <row r="1763" spans="6:6" x14ac:dyDescent="0.3">
      <c r="F1763" s="2" t="e">
        <f t="shared" si="28"/>
        <v>#DIV/0!</v>
      </c>
    </row>
    <row r="1764" spans="6:6" x14ac:dyDescent="0.3">
      <c r="F1764" s="2" t="e">
        <f t="shared" si="28"/>
        <v>#DIV/0!</v>
      </c>
    </row>
    <row r="1765" spans="6:6" x14ac:dyDescent="0.3">
      <c r="F1765" s="2" t="e">
        <f t="shared" si="28"/>
        <v>#DIV/0!</v>
      </c>
    </row>
    <row r="1766" spans="6:6" x14ac:dyDescent="0.3">
      <c r="F1766" s="2" t="e">
        <f t="shared" si="28"/>
        <v>#DIV/0!</v>
      </c>
    </row>
    <row r="1767" spans="6:6" x14ac:dyDescent="0.3">
      <c r="F1767" s="2" t="e">
        <f t="shared" si="28"/>
        <v>#DIV/0!</v>
      </c>
    </row>
    <row r="1768" spans="6:6" x14ac:dyDescent="0.3">
      <c r="F1768" s="2" t="e">
        <f t="shared" si="28"/>
        <v>#DIV/0!</v>
      </c>
    </row>
    <row r="1769" spans="6:6" x14ac:dyDescent="0.3">
      <c r="F1769" s="2" t="e">
        <f t="shared" si="28"/>
        <v>#DIV/0!</v>
      </c>
    </row>
    <row r="1770" spans="6:6" x14ac:dyDescent="0.3">
      <c r="F1770" s="2" t="e">
        <f t="shared" si="28"/>
        <v>#DIV/0!</v>
      </c>
    </row>
    <row r="1771" spans="6:6" x14ac:dyDescent="0.3">
      <c r="F1771" s="2" t="e">
        <f t="shared" si="28"/>
        <v>#DIV/0!</v>
      </c>
    </row>
    <row r="1772" spans="6:6" x14ac:dyDescent="0.3">
      <c r="F1772" s="2" t="e">
        <f t="shared" si="28"/>
        <v>#DIV/0!</v>
      </c>
    </row>
    <row r="1773" spans="6:6" x14ac:dyDescent="0.3">
      <c r="F1773" s="2" t="e">
        <f t="shared" si="28"/>
        <v>#DIV/0!</v>
      </c>
    </row>
    <row r="1774" spans="6:6" x14ac:dyDescent="0.3">
      <c r="F1774" s="2" t="e">
        <f t="shared" si="28"/>
        <v>#DIV/0!</v>
      </c>
    </row>
    <row r="1775" spans="6:6" x14ac:dyDescent="0.3">
      <c r="F1775" s="2" t="e">
        <f t="shared" si="28"/>
        <v>#DIV/0!</v>
      </c>
    </row>
    <row r="1776" spans="6:6" x14ac:dyDescent="0.3">
      <c r="F1776" s="2" t="e">
        <f t="shared" si="28"/>
        <v>#DIV/0!</v>
      </c>
    </row>
    <row r="1777" spans="6:6" x14ac:dyDescent="0.3">
      <c r="F1777" s="2" t="e">
        <f t="shared" si="28"/>
        <v>#DIV/0!</v>
      </c>
    </row>
    <row r="1778" spans="6:6" x14ac:dyDescent="0.3">
      <c r="F1778" s="2" t="e">
        <f t="shared" si="28"/>
        <v>#DIV/0!</v>
      </c>
    </row>
    <row r="1779" spans="6:6" x14ac:dyDescent="0.3">
      <c r="F1779" s="2" t="e">
        <f t="shared" si="28"/>
        <v>#DIV/0!</v>
      </c>
    </row>
    <row r="1780" spans="6:6" x14ac:dyDescent="0.3">
      <c r="F1780" s="2" t="e">
        <f t="shared" si="28"/>
        <v>#DIV/0!</v>
      </c>
    </row>
    <row r="1781" spans="6:6" x14ac:dyDescent="0.3">
      <c r="F1781" s="2" t="e">
        <f t="shared" si="28"/>
        <v>#DIV/0!</v>
      </c>
    </row>
    <row r="1782" spans="6:6" x14ac:dyDescent="0.3">
      <c r="F1782" s="2" t="e">
        <f t="shared" si="28"/>
        <v>#DIV/0!</v>
      </c>
    </row>
    <row r="1783" spans="6:6" x14ac:dyDescent="0.3">
      <c r="F1783" s="2" t="e">
        <f t="shared" si="28"/>
        <v>#DIV/0!</v>
      </c>
    </row>
    <row r="1784" spans="6:6" x14ac:dyDescent="0.3">
      <c r="F1784" s="2" t="e">
        <f t="shared" si="28"/>
        <v>#DIV/0!</v>
      </c>
    </row>
    <row r="1785" spans="6:6" x14ac:dyDescent="0.3">
      <c r="F1785" s="2" t="e">
        <f t="shared" si="28"/>
        <v>#DIV/0!</v>
      </c>
    </row>
    <row r="1786" spans="6:6" x14ac:dyDescent="0.3">
      <c r="F1786" s="2" t="e">
        <f t="shared" si="28"/>
        <v>#DIV/0!</v>
      </c>
    </row>
    <row r="1787" spans="6:6" x14ac:dyDescent="0.3">
      <c r="F1787" s="2" t="e">
        <f t="shared" si="28"/>
        <v>#DIV/0!</v>
      </c>
    </row>
    <row r="1788" spans="6:6" x14ac:dyDescent="0.3">
      <c r="F1788" s="2" t="e">
        <f t="shared" si="28"/>
        <v>#DIV/0!</v>
      </c>
    </row>
    <row r="1789" spans="6:6" x14ac:dyDescent="0.3">
      <c r="F1789" s="2" t="e">
        <f t="shared" si="28"/>
        <v>#DIV/0!</v>
      </c>
    </row>
    <row r="1790" spans="6:6" x14ac:dyDescent="0.3">
      <c r="F1790" s="2" t="e">
        <f t="shared" si="28"/>
        <v>#DIV/0!</v>
      </c>
    </row>
    <row r="1791" spans="6:6" x14ac:dyDescent="0.3">
      <c r="F1791" s="2" t="e">
        <f t="shared" si="28"/>
        <v>#DIV/0!</v>
      </c>
    </row>
    <row r="1792" spans="6:6" x14ac:dyDescent="0.3">
      <c r="F1792" s="2" t="e">
        <f t="shared" si="28"/>
        <v>#DIV/0!</v>
      </c>
    </row>
    <row r="1793" spans="6:6" x14ac:dyDescent="0.3">
      <c r="F1793" s="2" t="e">
        <f t="shared" si="28"/>
        <v>#DIV/0!</v>
      </c>
    </row>
    <row r="1794" spans="6:6" x14ac:dyDescent="0.3">
      <c r="F1794" s="2" t="e">
        <f t="shared" si="28"/>
        <v>#DIV/0!</v>
      </c>
    </row>
    <row r="1795" spans="6:6" x14ac:dyDescent="0.3">
      <c r="F1795" s="2" t="e">
        <f t="shared" si="28"/>
        <v>#DIV/0!</v>
      </c>
    </row>
    <row r="1796" spans="6:6" x14ac:dyDescent="0.3">
      <c r="F1796" s="2" t="e">
        <f t="shared" si="28"/>
        <v>#DIV/0!</v>
      </c>
    </row>
    <row r="1797" spans="6:6" x14ac:dyDescent="0.3">
      <c r="F1797" s="2" t="e">
        <f t="shared" si="28"/>
        <v>#DIV/0!</v>
      </c>
    </row>
    <row r="1798" spans="6:6" x14ac:dyDescent="0.3">
      <c r="F1798" s="2" t="e">
        <f t="shared" si="28"/>
        <v>#DIV/0!</v>
      </c>
    </row>
    <row r="1799" spans="6:6" x14ac:dyDescent="0.3">
      <c r="F1799" s="2" t="e">
        <f t="shared" si="28"/>
        <v>#DIV/0!</v>
      </c>
    </row>
    <row r="1800" spans="6:6" x14ac:dyDescent="0.3">
      <c r="F1800" s="2" t="e">
        <f t="shared" si="28"/>
        <v>#DIV/0!</v>
      </c>
    </row>
    <row r="1801" spans="6:6" x14ac:dyDescent="0.3">
      <c r="F1801" s="2" t="e">
        <f t="shared" si="28"/>
        <v>#DIV/0!</v>
      </c>
    </row>
    <row r="1802" spans="6:6" x14ac:dyDescent="0.3">
      <c r="F1802" s="2" t="e">
        <f t="shared" si="28"/>
        <v>#DIV/0!</v>
      </c>
    </row>
    <row r="1803" spans="6:6" x14ac:dyDescent="0.3">
      <c r="F1803" s="2" t="e">
        <f t="shared" si="28"/>
        <v>#DIV/0!</v>
      </c>
    </row>
    <row r="1804" spans="6:6" x14ac:dyDescent="0.3">
      <c r="F1804" s="2" t="e">
        <f t="shared" si="28"/>
        <v>#DIV/0!</v>
      </c>
    </row>
    <row r="1805" spans="6:6" x14ac:dyDescent="0.3">
      <c r="F1805" s="2" t="e">
        <f t="shared" si="28"/>
        <v>#DIV/0!</v>
      </c>
    </row>
    <row r="1806" spans="6:6" x14ac:dyDescent="0.3">
      <c r="F1806" s="2" t="e">
        <f t="shared" si="28"/>
        <v>#DIV/0!</v>
      </c>
    </row>
    <row r="1807" spans="6:6" x14ac:dyDescent="0.3">
      <c r="F1807" s="2" t="e">
        <f t="shared" si="28"/>
        <v>#DIV/0!</v>
      </c>
    </row>
    <row r="1808" spans="6:6" x14ac:dyDescent="0.3">
      <c r="F1808" s="2" t="e">
        <f t="shared" si="28"/>
        <v>#DIV/0!</v>
      </c>
    </row>
    <row r="1809" spans="6:6" x14ac:dyDescent="0.3">
      <c r="F1809" s="2" t="e">
        <f t="shared" si="28"/>
        <v>#DIV/0!</v>
      </c>
    </row>
    <row r="1810" spans="6:6" x14ac:dyDescent="0.3">
      <c r="F1810" s="2" t="e">
        <f t="shared" si="28"/>
        <v>#DIV/0!</v>
      </c>
    </row>
    <row r="1811" spans="6:6" x14ac:dyDescent="0.3">
      <c r="F1811" s="2" t="e">
        <f t="shared" si="28"/>
        <v>#DIV/0!</v>
      </c>
    </row>
    <row r="1812" spans="6:6" x14ac:dyDescent="0.3">
      <c r="F1812" s="2" t="e">
        <f t="shared" si="28"/>
        <v>#DIV/0!</v>
      </c>
    </row>
    <row r="1813" spans="6:6" x14ac:dyDescent="0.3">
      <c r="F1813" s="2" t="e">
        <f t="shared" si="28"/>
        <v>#DIV/0!</v>
      </c>
    </row>
    <row r="1814" spans="6:6" x14ac:dyDescent="0.3">
      <c r="F1814" s="2" t="e">
        <f t="shared" si="28"/>
        <v>#DIV/0!</v>
      </c>
    </row>
    <row r="1815" spans="6:6" x14ac:dyDescent="0.3">
      <c r="F1815" s="2" t="e">
        <f t="shared" si="28"/>
        <v>#DIV/0!</v>
      </c>
    </row>
    <row r="1816" spans="6:6" x14ac:dyDescent="0.3">
      <c r="F1816" s="2" t="e">
        <f t="shared" si="28"/>
        <v>#DIV/0!</v>
      </c>
    </row>
    <row r="1817" spans="6:6" x14ac:dyDescent="0.3">
      <c r="F1817" s="2" t="e">
        <f t="shared" si="28"/>
        <v>#DIV/0!</v>
      </c>
    </row>
    <row r="1818" spans="6:6" x14ac:dyDescent="0.3">
      <c r="F1818" s="2" t="e">
        <f t="shared" si="28"/>
        <v>#DIV/0!</v>
      </c>
    </row>
    <row r="1819" spans="6:6" x14ac:dyDescent="0.3">
      <c r="F1819" s="2" t="e">
        <f t="shared" si="28"/>
        <v>#DIV/0!</v>
      </c>
    </row>
    <row r="1820" spans="6:6" x14ac:dyDescent="0.3">
      <c r="F1820" s="2" t="e">
        <f t="shared" si="28"/>
        <v>#DIV/0!</v>
      </c>
    </row>
    <row r="1821" spans="6:6" x14ac:dyDescent="0.3">
      <c r="F1821" s="2" t="e">
        <f t="shared" si="28"/>
        <v>#DIV/0!</v>
      </c>
    </row>
    <row r="1822" spans="6:6" x14ac:dyDescent="0.3">
      <c r="F1822" s="2" t="e">
        <f t="shared" si="28"/>
        <v>#DIV/0!</v>
      </c>
    </row>
    <row r="1823" spans="6:6" x14ac:dyDescent="0.3">
      <c r="F1823" s="2" t="e">
        <f t="shared" si="28"/>
        <v>#DIV/0!</v>
      </c>
    </row>
    <row r="1824" spans="6:6" x14ac:dyDescent="0.3">
      <c r="F1824" s="2" t="e">
        <f t="shared" si="28"/>
        <v>#DIV/0!</v>
      </c>
    </row>
    <row r="1825" spans="6:6" x14ac:dyDescent="0.3">
      <c r="F1825" s="2" t="e">
        <f t="shared" ref="F1825:F1888" si="29">(C1825-C1824)/C1824</f>
        <v>#DIV/0!</v>
      </c>
    </row>
    <row r="1826" spans="6:6" x14ac:dyDescent="0.3">
      <c r="F1826" s="2" t="e">
        <f t="shared" si="29"/>
        <v>#DIV/0!</v>
      </c>
    </row>
    <row r="1827" spans="6:6" x14ac:dyDescent="0.3">
      <c r="F1827" s="2" t="e">
        <f t="shared" si="29"/>
        <v>#DIV/0!</v>
      </c>
    </row>
    <row r="1828" spans="6:6" x14ac:dyDescent="0.3">
      <c r="F1828" s="2" t="e">
        <f t="shared" si="29"/>
        <v>#DIV/0!</v>
      </c>
    </row>
    <row r="1829" spans="6:6" x14ac:dyDescent="0.3">
      <c r="F1829" s="2" t="e">
        <f t="shared" si="29"/>
        <v>#DIV/0!</v>
      </c>
    </row>
    <row r="1830" spans="6:6" x14ac:dyDescent="0.3">
      <c r="F1830" s="2" t="e">
        <f t="shared" si="29"/>
        <v>#DIV/0!</v>
      </c>
    </row>
    <row r="1831" spans="6:6" x14ac:dyDescent="0.3">
      <c r="F1831" s="2" t="e">
        <f t="shared" si="29"/>
        <v>#DIV/0!</v>
      </c>
    </row>
    <row r="1832" spans="6:6" x14ac:dyDescent="0.3">
      <c r="F1832" s="2" t="e">
        <f t="shared" si="29"/>
        <v>#DIV/0!</v>
      </c>
    </row>
    <row r="1833" spans="6:6" x14ac:dyDescent="0.3">
      <c r="F1833" s="2" t="e">
        <f t="shared" si="29"/>
        <v>#DIV/0!</v>
      </c>
    </row>
    <row r="1834" spans="6:6" x14ac:dyDescent="0.3">
      <c r="F1834" s="2" t="e">
        <f t="shared" si="29"/>
        <v>#DIV/0!</v>
      </c>
    </row>
    <row r="1835" spans="6:6" x14ac:dyDescent="0.3">
      <c r="F1835" s="2" t="e">
        <f t="shared" si="29"/>
        <v>#DIV/0!</v>
      </c>
    </row>
    <row r="1836" spans="6:6" x14ac:dyDescent="0.3">
      <c r="F1836" s="2" t="e">
        <f t="shared" si="29"/>
        <v>#DIV/0!</v>
      </c>
    </row>
    <row r="1837" spans="6:6" x14ac:dyDescent="0.3">
      <c r="F1837" s="2" t="e">
        <f t="shared" si="29"/>
        <v>#DIV/0!</v>
      </c>
    </row>
    <row r="1838" spans="6:6" x14ac:dyDescent="0.3">
      <c r="F1838" s="2" t="e">
        <f t="shared" si="29"/>
        <v>#DIV/0!</v>
      </c>
    </row>
    <row r="1839" spans="6:6" x14ac:dyDescent="0.3">
      <c r="F1839" s="2" t="e">
        <f t="shared" si="29"/>
        <v>#DIV/0!</v>
      </c>
    </row>
    <row r="1840" spans="6:6" x14ac:dyDescent="0.3">
      <c r="F1840" s="2" t="e">
        <f t="shared" si="29"/>
        <v>#DIV/0!</v>
      </c>
    </row>
    <row r="1841" spans="6:6" x14ac:dyDescent="0.3">
      <c r="F1841" s="2" t="e">
        <f t="shared" si="29"/>
        <v>#DIV/0!</v>
      </c>
    </row>
    <row r="1842" spans="6:6" x14ac:dyDescent="0.3">
      <c r="F1842" s="2" t="e">
        <f t="shared" si="29"/>
        <v>#DIV/0!</v>
      </c>
    </row>
    <row r="1843" spans="6:6" x14ac:dyDescent="0.3">
      <c r="F1843" s="2" t="e">
        <f t="shared" si="29"/>
        <v>#DIV/0!</v>
      </c>
    </row>
    <row r="1844" spans="6:6" x14ac:dyDescent="0.3">
      <c r="F1844" s="2" t="e">
        <f t="shared" si="29"/>
        <v>#DIV/0!</v>
      </c>
    </row>
    <row r="1845" spans="6:6" x14ac:dyDescent="0.3">
      <c r="F1845" s="2" t="e">
        <f t="shared" si="29"/>
        <v>#DIV/0!</v>
      </c>
    </row>
    <row r="1846" spans="6:6" x14ac:dyDescent="0.3">
      <c r="F1846" s="2" t="e">
        <f t="shared" si="29"/>
        <v>#DIV/0!</v>
      </c>
    </row>
    <row r="1847" spans="6:6" x14ac:dyDescent="0.3">
      <c r="F1847" s="2" t="e">
        <f t="shared" si="29"/>
        <v>#DIV/0!</v>
      </c>
    </row>
    <row r="1848" spans="6:6" x14ac:dyDescent="0.3">
      <c r="F1848" s="2" t="e">
        <f t="shared" si="29"/>
        <v>#DIV/0!</v>
      </c>
    </row>
    <row r="1849" spans="6:6" x14ac:dyDescent="0.3">
      <c r="F1849" s="2" t="e">
        <f t="shared" si="29"/>
        <v>#DIV/0!</v>
      </c>
    </row>
    <row r="1850" spans="6:6" x14ac:dyDescent="0.3">
      <c r="F1850" s="2" t="e">
        <f t="shared" si="29"/>
        <v>#DIV/0!</v>
      </c>
    </row>
    <row r="1851" spans="6:6" x14ac:dyDescent="0.3">
      <c r="F1851" s="2" t="e">
        <f t="shared" si="29"/>
        <v>#DIV/0!</v>
      </c>
    </row>
    <row r="1852" spans="6:6" x14ac:dyDescent="0.3">
      <c r="F1852" s="2" t="e">
        <f t="shared" si="29"/>
        <v>#DIV/0!</v>
      </c>
    </row>
    <row r="1853" spans="6:6" x14ac:dyDescent="0.3">
      <c r="F1853" s="2" t="e">
        <f t="shared" si="29"/>
        <v>#DIV/0!</v>
      </c>
    </row>
    <row r="1854" spans="6:6" x14ac:dyDescent="0.3">
      <c r="F1854" s="2" t="e">
        <f t="shared" si="29"/>
        <v>#DIV/0!</v>
      </c>
    </row>
    <row r="1855" spans="6:6" x14ac:dyDescent="0.3">
      <c r="F1855" s="2" t="e">
        <f t="shared" si="29"/>
        <v>#DIV/0!</v>
      </c>
    </row>
    <row r="1856" spans="6:6" x14ac:dyDescent="0.3">
      <c r="F1856" s="2" t="e">
        <f t="shared" si="29"/>
        <v>#DIV/0!</v>
      </c>
    </row>
    <row r="1857" spans="6:6" x14ac:dyDescent="0.3">
      <c r="F1857" s="2" t="e">
        <f t="shared" si="29"/>
        <v>#DIV/0!</v>
      </c>
    </row>
    <row r="1858" spans="6:6" x14ac:dyDescent="0.3">
      <c r="F1858" s="2" t="e">
        <f t="shared" si="29"/>
        <v>#DIV/0!</v>
      </c>
    </row>
    <row r="1859" spans="6:6" x14ac:dyDescent="0.3">
      <c r="F1859" s="2" t="e">
        <f t="shared" si="29"/>
        <v>#DIV/0!</v>
      </c>
    </row>
    <row r="1860" spans="6:6" x14ac:dyDescent="0.3">
      <c r="F1860" s="2" t="e">
        <f t="shared" si="29"/>
        <v>#DIV/0!</v>
      </c>
    </row>
    <row r="1861" spans="6:6" x14ac:dyDescent="0.3">
      <c r="F1861" s="2" t="e">
        <f t="shared" si="29"/>
        <v>#DIV/0!</v>
      </c>
    </row>
    <row r="1862" spans="6:6" x14ac:dyDescent="0.3">
      <c r="F1862" s="2" t="e">
        <f t="shared" si="29"/>
        <v>#DIV/0!</v>
      </c>
    </row>
    <row r="1863" spans="6:6" x14ac:dyDescent="0.3">
      <c r="F1863" s="2" t="e">
        <f t="shared" si="29"/>
        <v>#DIV/0!</v>
      </c>
    </row>
    <row r="1864" spans="6:6" x14ac:dyDescent="0.3">
      <c r="F1864" s="2" t="e">
        <f t="shared" si="29"/>
        <v>#DIV/0!</v>
      </c>
    </row>
    <row r="1865" spans="6:6" x14ac:dyDescent="0.3">
      <c r="F1865" s="2" t="e">
        <f t="shared" si="29"/>
        <v>#DIV/0!</v>
      </c>
    </row>
    <row r="1866" spans="6:6" x14ac:dyDescent="0.3">
      <c r="F1866" s="2" t="e">
        <f t="shared" si="29"/>
        <v>#DIV/0!</v>
      </c>
    </row>
    <row r="1867" spans="6:6" x14ac:dyDescent="0.3">
      <c r="F1867" s="2" t="e">
        <f t="shared" si="29"/>
        <v>#DIV/0!</v>
      </c>
    </row>
    <row r="1868" spans="6:6" x14ac:dyDescent="0.3">
      <c r="F1868" s="2" t="e">
        <f t="shared" si="29"/>
        <v>#DIV/0!</v>
      </c>
    </row>
    <row r="1869" spans="6:6" x14ac:dyDescent="0.3">
      <c r="F1869" s="2" t="e">
        <f t="shared" si="29"/>
        <v>#DIV/0!</v>
      </c>
    </row>
    <row r="1870" spans="6:6" x14ac:dyDescent="0.3">
      <c r="F1870" s="2" t="e">
        <f t="shared" si="29"/>
        <v>#DIV/0!</v>
      </c>
    </row>
    <row r="1871" spans="6:6" x14ac:dyDescent="0.3">
      <c r="F1871" s="2" t="e">
        <f t="shared" si="29"/>
        <v>#DIV/0!</v>
      </c>
    </row>
    <row r="1872" spans="6:6" x14ac:dyDescent="0.3">
      <c r="F1872" s="2" t="e">
        <f t="shared" si="29"/>
        <v>#DIV/0!</v>
      </c>
    </row>
    <row r="1873" spans="6:6" x14ac:dyDescent="0.3">
      <c r="F1873" s="2" t="e">
        <f t="shared" si="29"/>
        <v>#DIV/0!</v>
      </c>
    </row>
    <row r="1874" spans="6:6" x14ac:dyDescent="0.3">
      <c r="F1874" s="2" t="e">
        <f t="shared" si="29"/>
        <v>#DIV/0!</v>
      </c>
    </row>
    <row r="1875" spans="6:6" x14ac:dyDescent="0.3">
      <c r="F1875" s="2" t="e">
        <f t="shared" si="29"/>
        <v>#DIV/0!</v>
      </c>
    </row>
    <row r="1876" spans="6:6" x14ac:dyDescent="0.3">
      <c r="F1876" s="2" t="e">
        <f t="shared" si="29"/>
        <v>#DIV/0!</v>
      </c>
    </row>
    <row r="1877" spans="6:6" x14ac:dyDescent="0.3">
      <c r="F1877" s="2" t="e">
        <f t="shared" si="29"/>
        <v>#DIV/0!</v>
      </c>
    </row>
    <row r="1878" spans="6:6" x14ac:dyDescent="0.3">
      <c r="F1878" s="2" t="e">
        <f t="shared" si="29"/>
        <v>#DIV/0!</v>
      </c>
    </row>
    <row r="1879" spans="6:6" x14ac:dyDescent="0.3">
      <c r="F1879" s="2" t="e">
        <f t="shared" si="29"/>
        <v>#DIV/0!</v>
      </c>
    </row>
    <row r="1880" spans="6:6" x14ac:dyDescent="0.3">
      <c r="F1880" s="2" t="e">
        <f t="shared" si="29"/>
        <v>#DIV/0!</v>
      </c>
    </row>
    <row r="1881" spans="6:6" x14ac:dyDescent="0.3">
      <c r="F1881" s="2" t="e">
        <f t="shared" si="29"/>
        <v>#DIV/0!</v>
      </c>
    </row>
    <row r="1882" spans="6:6" x14ac:dyDescent="0.3">
      <c r="F1882" s="2" t="e">
        <f t="shared" si="29"/>
        <v>#DIV/0!</v>
      </c>
    </row>
    <row r="1883" spans="6:6" x14ac:dyDescent="0.3">
      <c r="F1883" s="2" t="e">
        <f t="shared" si="29"/>
        <v>#DIV/0!</v>
      </c>
    </row>
    <row r="1884" spans="6:6" x14ac:dyDescent="0.3">
      <c r="F1884" s="2" t="e">
        <f t="shared" si="29"/>
        <v>#DIV/0!</v>
      </c>
    </row>
    <row r="1885" spans="6:6" x14ac:dyDescent="0.3">
      <c r="F1885" s="2" t="e">
        <f t="shared" si="29"/>
        <v>#DIV/0!</v>
      </c>
    </row>
    <row r="1886" spans="6:6" x14ac:dyDescent="0.3">
      <c r="F1886" s="2" t="e">
        <f t="shared" si="29"/>
        <v>#DIV/0!</v>
      </c>
    </row>
    <row r="1887" spans="6:6" x14ac:dyDescent="0.3">
      <c r="F1887" s="2" t="e">
        <f t="shared" si="29"/>
        <v>#DIV/0!</v>
      </c>
    </row>
    <row r="1888" spans="6:6" x14ac:dyDescent="0.3">
      <c r="F1888" s="2" t="e">
        <f t="shared" si="29"/>
        <v>#DIV/0!</v>
      </c>
    </row>
    <row r="1889" spans="6:6" x14ac:dyDescent="0.3">
      <c r="F1889" s="2" t="e">
        <f t="shared" ref="F1889:F1952" si="30">(C1889-C1888)/C1888</f>
        <v>#DIV/0!</v>
      </c>
    </row>
    <row r="1890" spans="6:6" x14ac:dyDescent="0.3">
      <c r="F1890" s="2" t="e">
        <f t="shared" si="30"/>
        <v>#DIV/0!</v>
      </c>
    </row>
    <row r="1891" spans="6:6" x14ac:dyDescent="0.3">
      <c r="F1891" s="2" t="e">
        <f t="shared" si="30"/>
        <v>#DIV/0!</v>
      </c>
    </row>
    <row r="1892" spans="6:6" x14ac:dyDescent="0.3">
      <c r="F1892" s="2" t="e">
        <f t="shared" si="30"/>
        <v>#DIV/0!</v>
      </c>
    </row>
    <row r="1893" spans="6:6" x14ac:dyDescent="0.3">
      <c r="F1893" s="2" t="e">
        <f t="shared" si="30"/>
        <v>#DIV/0!</v>
      </c>
    </row>
    <row r="1894" spans="6:6" x14ac:dyDescent="0.3">
      <c r="F1894" s="2" t="e">
        <f t="shared" si="30"/>
        <v>#DIV/0!</v>
      </c>
    </row>
    <row r="1895" spans="6:6" x14ac:dyDescent="0.3">
      <c r="F1895" s="2" t="e">
        <f t="shared" si="30"/>
        <v>#DIV/0!</v>
      </c>
    </row>
    <row r="1896" spans="6:6" x14ac:dyDescent="0.3">
      <c r="F1896" s="2" t="e">
        <f t="shared" si="30"/>
        <v>#DIV/0!</v>
      </c>
    </row>
    <row r="1897" spans="6:6" x14ac:dyDescent="0.3">
      <c r="F1897" s="2" t="e">
        <f t="shared" si="30"/>
        <v>#DIV/0!</v>
      </c>
    </row>
    <row r="1898" spans="6:6" x14ac:dyDescent="0.3">
      <c r="F1898" s="2" t="e">
        <f t="shared" si="30"/>
        <v>#DIV/0!</v>
      </c>
    </row>
    <row r="1899" spans="6:6" x14ac:dyDescent="0.3">
      <c r="F1899" s="2" t="e">
        <f t="shared" si="30"/>
        <v>#DIV/0!</v>
      </c>
    </row>
    <row r="1900" spans="6:6" x14ac:dyDescent="0.3">
      <c r="F1900" s="2" t="e">
        <f t="shared" si="30"/>
        <v>#DIV/0!</v>
      </c>
    </row>
    <row r="1901" spans="6:6" x14ac:dyDescent="0.3">
      <c r="F1901" s="2" t="e">
        <f t="shared" si="30"/>
        <v>#DIV/0!</v>
      </c>
    </row>
    <row r="1902" spans="6:6" x14ac:dyDescent="0.3">
      <c r="F1902" s="2" t="e">
        <f t="shared" si="30"/>
        <v>#DIV/0!</v>
      </c>
    </row>
    <row r="1903" spans="6:6" x14ac:dyDescent="0.3">
      <c r="F1903" s="2" t="e">
        <f t="shared" si="30"/>
        <v>#DIV/0!</v>
      </c>
    </row>
    <row r="1904" spans="6:6" x14ac:dyDescent="0.3">
      <c r="F1904" s="2" t="e">
        <f t="shared" si="30"/>
        <v>#DIV/0!</v>
      </c>
    </row>
    <row r="1905" spans="6:6" x14ac:dyDescent="0.3">
      <c r="F1905" s="2" t="e">
        <f t="shared" si="30"/>
        <v>#DIV/0!</v>
      </c>
    </row>
    <row r="1906" spans="6:6" x14ac:dyDescent="0.3">
      <c r="F1906" s="2" t="e">
        <f t="shared" si="30"/>
        <v>#DIV/0!</v>
      </c>
    </row>
    <row r="1907" spans="6:6" x14ac:dyDescent="0.3">
      <c r="F1907" s="2" t="e">
        <f t="shared" si="30"/>
        <v>#DIV/0!</v>
      </c>
    </row>
    <row r="1908" spans="6:6" x14ac:dyDescent="0.3">
      <c r="F1908" s="2" t="e">
        <f t="shared" si="30"/>
        <v>#DIV/0!</v>
      </c>
    </row>
    <row r="1909" spans="6:6" x14ac:dyDescent="0.3">
      <c r="F1909" s="2" t="e">
        <f t="shared" si="30"/>
        <v>#DIV/0!</v>
      </c>
    </row>
    <row r="1910" spans="6:6" x14ac:dyDescent="0.3">
      <c r="F1910" s="2" t="e">
        <f t="shared" si="30"/>
        <v>#DIV/0!</v>
      </c>
    </row>
    <row r="1911" spans="6:6" x14ac:dyDescent="0.3">
      <c r="F1911" s="2" t="e">
        <f t="shared" si="30"/>
        <v>#DIV/0!</v>
      </c>
    </row>
    <row r="1912" spans="6:6" x14ac:dyDescent="0.3">
      <c r="F1912" s="2" t="e">
        <f t="shared" si="30"/>
        <v>#DIV/0!</v>
      </c>
    </row>
    <row r="1913" spans="6:6" x14ac:dyDescent="0.3">
      <c r="F1913" s="2" t="e">
        <f t="shared" si="30"/>
        <v>#DIV/0!</v>
      </c>
    </row>
    <row r="1914" spans="6:6" x14ac:dyDescent="0.3">
      <c r="F1914" s="2" t="e">
        <f t="shared" si="30"/>
        <v>#DIV/0!</v>
      </c>
    </row>
    <row r="1915" spans="6:6" x14ac:dyDescent="0.3">
      <c r="F1915" s="2" t="e">
        <f t="shared" si="30"/>
        <v>#DIV/0!</v>
      </c>
    </row>
    <row r="1916" spans="6:6" x14ac:dyDescent="0.3">
      <c r="F1916" s="2" t="e">
        <f t="shared" si="30"/>
        <v>#DIV/0!</v>
      </c>
    </row>
    <row r="1917" spans="6:6" x14ac:dyDescent="0.3">
      <c r="F1917" s="2" t="e">
        <f t="shared" si="30"/>
        <v>#DIV/0!</v>
      </c>
    </row>
    <row r="1918" spans="6:6" x14ac:dyDescent="0.3">
      <c r="F1918" s="2" t="e">
        <f t="shared" si="30"/>
        <v>#DIV/0!</v>
      </c>
    </row>
    <row r="1919" spans="6:6" x14ac:dyDescent="0.3">
      <c r="F1919" s="2" t="e">
        <f t="shared" si="30"/>
        <v>#DIV/0!</v>
      </c>
    </row>
    <row r="1920" spans="6:6" x14ac:dyDescent="0.3">
      <c r="F1920" s="2" t="e">
        <f t="shared" si="30"/>
        <v>#DIV/0!</v>
      </c>
    </row>
    <row r="1921" spans="6:6" x14ac:dyDescent="0.3">
      <c r="F1921" s="2" t="e">
        <f t="shared" si="30"/>
        <v>#DIV/0!</v>
      </c>
    </row>
    <row r="1922" spans="6:6" x14ac:dyDescent="0.3">
      <c r="F1922" s="2" t="e">
        <f t="shared" si="30"/>
        <v>#DIV/0!</v>
      </c>
    </row>
    <row r="1923" spans="6:6" x14ac:dyDescent="0.3">
      <c r="F1923" s="2" t="e">
        <f t="shared" si="30"/>
        <v>#DIV/0!</v>
      </c>
    </row>
    <row r="1924" spans="6:6" x14ac:dyDescent="0.3">
      <c r="F1924" s="2" t="e">
        <f t="shared" si="30"/>
        <v>#DIV/0!</v>
      </c>
    </row>
    <row r="1925" spans="6:6" x14ac:dyDescent="0.3">
      <c r="F1925" s="2" t="e">
        <f t="shared" si="30"/>
        <v>#DIV/0!</v>
      </c>
    </row>
    <row r="1926" spans="6:6" x14ac:dyDescent="0.3">
      <c r="F1926" s="2" t="e">
        <f t="shared" si="30"/>
        <v>#DIV/0!</v>
      </c>
    </row>
    <row r="1927" spans="6:6" x14ac:dyDescent="0.3">
      <c r="F1927" s="2" t="e">
        <f t="shared" si="30"/>
        <v>#DIV/0!</v>
      </c>
    </row>
    <row r="1928" spans="6:6" x14ac:dyDescent="0.3">
      <c r="F1928" s="2" t="e">
        <f t="shared" si="30"/>
        <v>#DIV/0!</v>
      </c>
    </row>
    <row r="1929" spans="6:6" x14ac:dyDescent="0.3">
      <c r="F1929" s="2" t="e">
        <f t="shared" si="30"/>
        <v>#DIV/0!</v>
      </c>
    </row>
    <row r="1930" spans="6:6" x14ac:dyDescent="0.3">
      <c r="F1930" s="2" t="e">
        <f t="shared" si="30"/>
        <v>#DIV/0!</v>
      </c>
    </row>
    <row r="1931" spans="6:6" x14ac:dyDescent="0.3">
      <c r="F1931" s="2" t="e">
        <f t="shared" si="30"/>
        <v>#DIV/0!</v>
      </c>
    </row>
    <row r="1932" spans="6:6" x14ac:dyDescent="0.3">
      <c r="F1932" s="2" t="e">
        <f t="shared" si="30"/>
        <v>#DIV/0!</v>
      </c>
    </row>
    <row r="1933" spans="6:6" x14ac:dyDescent="0.3">
      <c r="F1933" s="2" t="e">
        <f t="shared" si="30"/>
        <v>#DIV/0!</v>
      </c>
    </row>
    <row r="1934" spans="6:6" x14ac:dyDescent="0.3">
      <c r="F1934" s="2" t="e">
        <f t="shared" si="30"/>
        <v>#DIV/0!</v>
      </c>
    </row>
    <row r="1935" spans="6:6" x14ac:dyDescent="0.3">
      <c r="F1935" s="2" t="e">
        <f t="shared" si="30"/>
        <v>#DIV/0!</v>
      </c>
    </row>
    <row r="1936" spans="6:6" x14ac:dyDescent="0.3">
      <c r="F1936" s="2" t="e">
        <f t="shared" si="30"/>
        <v>#DIV/0!</v>
      </c>
    </row>
    <row r="1937" spans="6:6" x14ac:dyDescent="0.3">
      <c r="F1937" s="2" t="e">
        <f t="shared" si="30"/>
        <v>#DIV/0!</v>
      </c>
    </row>
    <row r="1938" spans="6:6" x14ac:dyDescent="0.3">
      <c r="F1938" s="2" t="e">
        <f t="shared" si="30"/>
        <v>#DIV/0!</v>
      </c>
    </row>
    <row r="1939" spans="6:6" x14ac:dyDescent="0.3">
      <c r="F1939" s="2" t="e">
        <f t="shared" si="30"/>
        <v>#DIV/0!</v>
      </c>
    </row>
    <row r="1940" spans="6:6" x14ac:dyDescent="0.3">
      <c r="F1940" s="2" t="e">
        <f t="shared" si="30"/>
        <v>#DIV/0!</v>
      </c>
    </row>
    <row r="1941" spans="6:6" x14ac:dyDescent="0.3">
      <c r="F1941" s="2" t="e">
        <f t="shared" si="30"/>
        <v>#DIV/0!</v>
      </c>
    </row>
    <row r="1942" spans="6:6" x14ac:dyDescent="0.3">
      <c r="F1942" s="2" t="e">
        <f t="shared" si="30"/>
        <v>#DIV/0!</v>
      </c>
    </row>
    <row r="1943" spans="6:6" x14ac:dyDescent="0.3">
      <c r="F1943" s="2" t="e">
        <f t="shared" si="30"/>
        <v>#DIV/0!</v>
      </c>
    </row>
    <row r="1944" spans="6:6" x14ac:dyDescent="0.3">
      <c r="F1944" s="2" t="e">
        <f t="shared" si="30"/>
        <v>#DIV/0!</v>
      </c>
    </row>
    <row r="1945" spans="6:6" x14ac:dyDescent="0.3">
      <c r="F1945" s="2" t="e">
        <f t="shared" si="30"/>
        <v>#DIV/0!</v>
      </c>
    </row>
    <row r="1946" spans="6:6" x14ac:dyDescent="0.3">
      <c r="F1946" s="2" t="e">
        <f t="shared" si="30"/>
        <v>#DIV/0!</v>
      </c>
    </row>
    <row r="1947" spans="6:6" x14ac:dyDescent="0.3">
      <c r="F1947" s="2" t="e">
        <f t="shared" si="30"/>
        <v>#DIV/0!</v>
      </c>
    </row>
    <row r="1948" spans="6:6" x14ac:dyDescent="0.3">
      <c r="F1948" s="2" t="e">
        <f t="shared" si="30"/>
        <v>#DIV/0!</v>
      </c>
    </row>
    <row r="1949" spans="6:6" x14ac:dyDescent="0.3">
      <c r="F1949" s="2" t="e">
        <f t="shared" si="30"/>
        <v>#DIV/0!</v>
      </c>
    </row>
    <row r="1950" spans="6:6" x14ac:dyDescent="0.3">
      <c r="F1950" s="2" t="e">
        <f t="shared" si="30"/>
        <v>#DIV/0!</v>
      </c>
    </row>
    <row r="1951" spans="6:6" x14ac:dyDescent="0.3">
      <c r="F1951" s="2" t="e">
        <f t="shared" si="30"/>
        <v>#DIV/0!</v>
      </c>
    </row>
    <row r="1952" spans="6:6" x14ac:dyDescent="0.3">
      <c r="F1952" s="2" t="e">
        <f t="shared" si="30"/>
        <v>#DIV/0!</v>
      </c>
    </row>
    <row r="1953" spans="6:6" x14ac:dyDescent="0.3">
      <c r="F1953" s="2" t="e">
        <f t="shared" ref="F1953:F2016" si="31">(C1953-C1952)/C1952</f>
        <v>#DIV/0!</v>
      </c>
    </row>
    <row r="1954" spans="6:6" x14ac:dyDescent="0.3">
      <c r="F1954" s="2" t="e">
        <f t="shared" si="31"/>
        <v>#DIV/0!</v>
      </c>
    </row>
    <row r="1955" spans="6:6" x14ac:dyDescent="0.3">
      <c r="F1955" s="2" t="e">
        <f t="shared" si="31"/>
        <v>#DIV/0!</v>
      </c>
    </row>
    <row r="1956" spans="6:6" x14ac:dyDescent="0.3">
      <c r="F1956" s="2" t="e">
        <f t="shared" si="31"/>
        <v>#DIV/0!</v>
      </c>
    </row>
    <row r="1957" spans="6:6" x14ac:dyDescent="0.3">
      <c r="F1957" s="2" t="e">
        <f t="shared" si="31"/>
        <v>#DIV/0!</v>
      </c>
    </row>
    <row r="1958" spans="6:6" x14ac:dyDescent="0.3">
      <c r="F1958" s="2" t="e">
        <f t="shared" si="31"/>
        <v>#DIV/0!</v>
      </c>
    </row>
    <row r="1959" spans="6:6" x14ac:dyDescent="0.3">
      <c r="F1959" s="2" t="e">
        <f t="shared" si="31"/>
        <v>#DIV/0!</v>
      </c>
    </row>
    <row r="1960" spans="6:6" x14ac:dyDescent="0.3">
      <c r="F1960" s="2" t="e">
        <f t="shared" si="31"/>
        <v>#DIV/0!</v>
      </c>
    </row>
    <row r="1961" spans="6:6" x14ac:dyDescent="0.3">
      <c r="F1961" s="2" t="e">
        <f t="shared" si="31"/>
        <v>#DIV/0!</v>
      </c>
    </row>
    <row r="1962" spans="6:6" x14ac:dyDescent="0.3">
      <c r="F1962" s="2" t="e">
        <f t="shared" si="31"/>
        <v>#DIV/0!</v>
      </c>
    </row>
    <row r="1963" spans="6:6" x14ac:dyDescent="0.3">
      <c r="F1963" s="2" t="e">
        <f t="shared" si="31"/>
        <v>#DIV/0!</v>
      </c>
    </row>
    <row r="1964" spans="6:6" x14ac:dyDescent="0.3">
      <c r="F1964" s="2" t="e">
        <f t="shared" si="31"/>
        <v>#DIV/0!</v>
      </c>
    </row>
    <row r="1965" spans="6:6" x14ac:dyDescent="0.3">
      <c r="F1965" s="2" t="e">
        <f t="shared" si="31"/>
        <v>#DIV/0!</v>
      </c>
    </row>
    <row r="1966" spans="6:6" x14ac:dyDescent="0.3">
      <c r="F1966" s="2" t="e">
        <f t="shared" si="31"/>
        <v>#DIV/0!</v>
      </c>
    </row>
    <row r="1967" spans="6:6" x14ac:dyDescent="0.3">
      <c r="F1967" s="2" t="e">
        <f t="shared" si="31"/>
        <v>#DIV/0!</v>
      </c>
    </row>
    <row r="1968" spans="6:6" x14ac:dyDescent="0.3">
      <c r="F1968" s="2" t="e">
        <f t="shared" si="31"/>
        <v>#DIV/0!</v>
      </c>
    </row>
    <row r="1969" spans="6:6" x14ac:dyDescent="0.3">
      <c r="F1969" s="2" t="e">
        <f t="shared" si="31"/>
        <v>#DIV/0!</v>
      </c>
    </row>
    <row r="1970" spans="6:6" x14ac:dyDescent="0.3">
      <c r="F1970" s="2" t="e">
        <f t="shared" si="31"/>
        <v>#DIV/0!</v>
      </c>
    </row>
    <row r="1971" spans="6:6" x14ac:dyDescent="0.3">
      <c r="F1971" s="2" t="e">
        <f t="shared" si="31"/>
        <v>#DIV/0!</v>
      </c>
    </row>
    <row r="1972" spans="6:6" x14ac:dyDescent="0.3">
      <c r="F1972" s="2" t="e">
        <f t="shared" si="31"/>
        <v>#DIV/0!</v>
      </c>
    </row>
    <row r="1973" spans="6:6" x14ac:dyDescent="0.3">
      <c r="F1973" s="2" t="e">
        <f t="shared" si="31"/>
        <v>#DIV/0!</v>
      </c>
    </row>
    <row r="1974" spans="6:6" x14ac:dyDescent="0.3">
      <c r="F1974" s="2" t="e">
        <f t="shared" si="31"/>
        <v>#DIV/0!</v>
      </c>
    </row>
    <row r="1975" spans="6:6" x14ac:dyDescent="0.3">
      <c r="F1975" s="2" t="e">
        <f t="shared" si="31"/>
        <v>#DIV/0!</v>
      </c>
    </row>
    <row r="1976" spans="6:6" x14ac:dyDescent="0.3">
      <c r="F1976" s="2" t="e">
        <f t="shared" si="31"/>
        <v>#DIV/0!</v>
      </c>
    </row>
    <row r="1977" spans="6:6" x14ac:dyDescent="0.3">
      <c r="F1977" s="2" t="e">
        <f t="shared" si="31"/>
        <v>#DIV/0!</v>
      </c>
    </row>
    <row r="1978" spans="6:6" x14ac:dyDescent="0.3">
      <c r="F1978" s="2" t="e">
        <f t="shared" si="31"/>
        <v>#DIV/0!</v>
      </c>
    </row>
    <row r="1979" spans="6:6" x14ac:dyDescent="0.3">
      <c r="F1979" s="2" t="e">
        <f t="shared" si="31"/>
        <v>#DIV/0!</v>
      </c>
    </row>
    <row r="1980" spans="6:6" x14ac:dyDescent="0.3">
      <c r="F1980" s="2" t="e">
        <f t="shared" si="31"/>
        <v>#DIV/0!</v>
      </c>
    </row>
    <row r="1981" spans="6:6" x14ac:dyDescent="0.3">
      <c r="F1981" s="2" t="e">
        <f t="shared" si="31"/>
        <v>#DIV/0!</v>
      </c>
    </row>
    <row r="1982" spans="6:6" x14ac:dyDescent="0.3">
      <c r="F1982" s="2" t="e">
        <f t="shared" si="31"/>
        <v>#DIV/0!</v>
      </c>
    </row>
    <row r="1983" spans="6:6" x14ac:dyDescent="0.3">
      <c r="F1983" s="2" t="e">
        <f t="shared" si="31"/>
        <v>#DIV/0!</v>
      </c>
    </row>
    <row r="1984" spans="6:6" x14ac:dyDescent="0.3">
      <c r="F1984" s="2" t="e">
        <f t="shared" si="31"/>
        <v>#DIV/0!</v>
      </c>
    </row>
    <row r="1985" spans="6:6" x14ac:dyDescent="0.3">
      <c r="F1985" s="2" t="e">
        <f t="shared" si="31"/>
        <v>#DIV/0!</v>
      </c>
    </row>
    <row r="1986" spans="6:6" x14ac:dyDescent="0.3">
      <c r="F1986" s="2" t="e">
        <f t="shared" si="31"/>
        <v>#DIV/0!</v>
      </c>
    </row>
    <row r="1987" spans="6:6" x14ac:dyDescent="0.3">
      <c r="F1987" s="2" t="e">
        <f t="shared" si="31"/>
        <v>#DIV/0!</v>
      </c>
    </row>
    <row r="1988" spans="6:6" x14ac:dyDescent="0.3">
      <c r="F1988" s="2" t="e">
        <f t="shared" si="31"/>
        <v>#DIV/0!</v>
      </c>
    </row>
    <row r="1989" spans="6:6" x14ac:dyDescent="0.3">
      <c r="F1989" s="2" t="e">
        <f t="shared" si="31"/>
        <v>#DIV/0!</v>
      </c>
    </row>
    <row r="1990" spans="6:6" x14ac:dyDescent="0.3">
      <c r="F1990" s="2" t="e">
        <f t="shared" si="31"/>
        <v>#DIV/0!</v>
      </c>
    </row>
    <row r="1991" spans="6:6" x14ac:dyDescent="0.3">
      <c r="F1991" s="2" t="e">
        <f t="shared" si="31"/>
        <v>#DIV/0!</v>
      </c>
    </row>
    <row r="1992" spans="6:6" x14ac:dyDescent="0.3">
      <c r="F1992" s="2" t="e">
        <f t="shared" si="31"/>
        <v>#DIV/0!</v>
      </c>
    </row>
    <row r="1993" spans="6:6" x14ac:dyDescent="0.3">
      <c r="F1993" s="2" t="e">
        <f t="shared" si="31"/>
        <v>#DIV/0!</v>
      </c>
    </row>
    <row r="1994" spans="6:6" x14ac:dyDescent="0.3">
      <c r="F1994" s="2" t="e">
        <f t="shared" si="31"/>
        <v>#DIV/0!</v>
      </c>
    </row>
    <row r="1995" spans="6:6" x14ac:dyDescent="0.3">
      <c r="F1995" s="2" t="e">
        <f t="shared" si="31"/>
        <v>#DIV/0!</v>
      </c>
    </row>
    <row r="1996" spans="6:6" x14ac:dyDescent="0.3">
      <c r="F1996" s="2" t="e">
        <f t="shared" si="31"/>
        <v>#DIV/0!</v>
      </c>
    </row>
    <row r="1997" spans="6:6" x14ac:dyDescent="0.3">
      <c r="F1997" s="2" t="e">
        <f t="shared" si="31"/>
        <v>#DIV/0!</v>
      </c>
    </row>
    <row r="1998" spans="6:6" x14ac:dyDescent="0.3">
      <c r="F1998" s="2" t="e">
        <f t="shared" si="31"/>
        <v>#DIV/0!</v>
      </c>
    </row>
    <row r="1999" spans="6:6" x14ac:dyDescent="0.3">
      <c r="F1999" s="2" t="e">
        <f t="shared" si="31"/>
        <v>#DIV/0!</v>
      </c>
    </row>
    <row r="2000" spans="6:6" x14ac:dyDescent="0.3">
      <c r="F2000" s="2" t="e">
        <f t="shared" si="31"/>
        <v>#DIV/0!</v>
      </c>
    </row>
    <row r="2001" spans="6:6" x14ac:dyDescent="0.3">
      <c r="F2001" s="2" t="e">
        <f t="shared" si="31"/>
        <v>#DIV/0!</v>
      </c>
    </row>
    <row r="2002" spans="6:6" x14ac:dyDescent="0.3">
      <c r="F2002" s="2" t="e">
        <f t="shared" si="31"/>
        <v>#DIV/0!</v>
      </c>
    </row>
    <row r="2003" spans="6:6" x14ac:dyDescent="0.3">
      <c r="F2003" s="2" t="e">
        <f t="shared" si="31"/>
        <v>#DIV/0!</v>
      </c>
    </row>
    <row r="2004" spans="6:6" x14ac:dyDescent="0.3">
      <c r="F2004" s="2" t="e">
        <f t="shared" si="31"/>
        <v>#DIV/0!</v>
      </c>
    </row>
    <row r="2005" spans="6:6" x14ac:dyDescent="0.3">
      <c r="F2005" s="2" t="e">
        <f t="shared" si="31"/>
        <v>#DIV/0!</v>
      </c>
    </row>
    <row r="2006" spans="6:6" x14ac:dyDescent="0.3">
      <c r="F2006" s="2" t="e">
        <f t="shared" si="31"/>
        <v>#DIV/0!</v>
      </c>
    </row>
    <row r="2007" spans="6:6" x14ac:dyDescent="0.3">
      <c r="F2007" s="2" t="e">
        <f t="shared" si="31"/>
        <v>#DIV/0!</v>
      </c>
    </row>
    <row r="2008" spans="6:6" x14ac:dyDescent="0.3">
      <c r="F2008" s="2" t="e">
        <f t="shared" si="31"/>
        <v>#DIV/0!</v>
      </c>
    </row>
    <row r="2009" spans="6:6" x14ac:dyDescent="0.3">
      <c r="F2009" s="2" t="e">
        <f t="shared" si="31"/>
        <v>#DIV/0!</v>
      </c>
    </row>
    <row r="2010" spans="6:6" x14ac:dyDescent="0.3">
      <c r="F2010" s="2" t="e">
        <f t="shared" si="31"/>
        <v>#DIV/0!</v>
      </c>
    </row>
    <row r="2011" spans="6:6" x14ac:dyDescent="0.3">
      <c r="F2011" s="2" t="e">
        <f t="shared" si="31"/>
        <v>#DIV/0!</v>
      </c>
    </row>
    <row r="2012" spans="6:6" x14ac:dyDescent="0.3">
      <c r="F2012" s="2" t="e">
        <f t="shared" si="31"/>
        <v>#DIV/0!</v>
      </c>
    </row>
    <row r="2013" spans="6:6" x14ac:dyDescent="0.3">
      <c r="F2013" s="2" t="e">
        <f t="shared" si="31"/>
        <v>#DIV/0!</v>
      </c>
    </row>
    <row r="2014" spans="6:6" x14ac:dyDescent="0.3">
      <c r="F2014" s="2" t="e">
        <f t="shared" si="31"/>
        <v>#DIV/0!</v>
      </c>
    </row>
    <row r="2015" spans="6:6" x14ac:dyDescent="0.3">
      <c r="F2015" s="2" t="e">
        <f t="shared" si="31"/>
        <v>#DIV/0!</v>
      </c>
    </row>
    <row r="2016" spans="6:6" x14ac:dyDescent="0.3">
      <c r="F2016" s="2" t="e">
        <f t="shared" si="31"/>
        <v>#DIV/0!</v>
      </c>
    </row>
    <row r="2017" spans="6:6" x14ac:dyDescent="0.3">
      <c r="F2017" s="2" t="e">
        <f t="shared" ref="F2017:F2080" si="32">(C2017-C2016)/C2016</f>
        <v>#DIV/0!</v>
      </c>
    </row>
    <row r="2018" spans="6:6" x14ac:dyDescent="0.3">
      <c r="F2018" s="2" t="e">
        <f t="shared" si="32"/>
        <v>#DIV/0!</v>
      </c>
    </row>
    <row r="2019" spans="6:6" x14ac:dyDescent="0.3">
      <c r="F2019" s="2" t="e">
        <f t="shared" si="32"/>
        <v>#DIV/0!</v>
      </c>
    </row>
    <row r="2020" spans="6:6" x14ac:dyDescent="0.3">
      <c r="F2020" s="2" t="e">
        <f t="shared" si="32"/>
        <v>#DIV/0!</v>
      </c>
    </row>
    <row r="2021" spans="6:6" x14ac:dyDescent="0.3">
      <c r="F2021" s="2" t="e">
        <f t="shared" si="32"/>
        <v>#DIV/0!</v>
      </c>
    </row>
    <row r="2022" spans="6:6" x14ac:dyDescent="0.3">
      <c r="F2022" s="2" t="e">
        <f t="shared" si="32"/>
        <v>#DIV/0!</v>
      </c>
    </row>
    <row r="2023" spans="6:6" x14ac:dyDescent="0.3">
      <c r="F2023" s="2" t="e">
        <f t="shared" si="32"/>
        <v>#DIV/0!</v>
      </c>
    </row>
    <row r="2024" spans="6:6" x14ac:dyDescent="0.3">
      <c r="F2024" s="2" t="e">
        <f t="shared" si="32"/>
        <v>#DIV/0!</v>
      </c>
    </row>
    <row r="2025" spans="6:6" x14ac:dyDescent="0.3">
      <c r="F2025" s="2" t="e">
        <f t="shared" si="32"/>
        <v>#DIV/0!</v>
      </c>
    </row>
    <row r="2026" spans="6:6" x14ac:dyDescent="0.3">
      <c r="F2026" s="2" t="e">
        <f t="shared" si="32"/>
        <v>#DIV/0!</v>
      </c>
    </row>
    <row r="2027" spans="6:6" x14ac:dyDescent="0.3">
      <c r="F2027" s="2" t="e">
        <f t="shared" si="32"/>
        <v>#DIV/0!</v>
      </c>
    </row>
    <row r="2028" spans="6:6" x14ac:dyDescent="0.3">
      <c r="F2028" s="2" t="e">
        <f t="shared" si="32"/>
        <v>#DIV/0!</v>
      </c>
    </row>
    <row r="2029" spans="6:6" x14ac:dyDescent="0.3">
      <c r="F2029" s="2" t="e">
        <f t="shared" si="32"/>
        <v>#DIV/0!</v>
      </c>
    </row>
    <row r="2030" spans="6:6" x14ac:dyDescent="0.3">
      <c r="F2030" s="2" t="e">
        <f t="shared" si="32"/>
        <v>#DIV/0!</v>
      </c>
    </row>
    <row r="2031" spans="6:6" x14ac:dyDescent="0.3">
      <c r="F2031" s="2" t="e">
        <f t="shared" si="32"/>
        <v>#DIV/0!</v>
      </c>
    </row>
    <row r="2032" spans="6:6" x14ac:dyDescent="0.3">
      <c r="F2032" s="2" t="e">
        <f t="shared" si="32"/>
        <v>#DIV/0!</v>
      </c>
    </row>
    <row r="2033" spans="6:6" x14ac:dyDescent="0.3">
      <c r="F2033" s="2" t="e">
        <f t="shared" si="32"/>
        <v>#DIV/0!</v>
      </c>
    </row>
    <row r="2034" spans="6:6" x14ac:dyDescent="0.3">
      <c r="F2034" s="2" t="e">
        <f t="shared" si="32"/>
        <v>#DIV/0!</v>
      </c>
    </row>
    <row r="2035" spans="6:6" x14ac:dyDescent="0.3">
      <c r="F2035" s="2" t="e">
        <f t="shared" si="32"/>
        <v>#DIV/0!</v>
      </c>
    </row>
    <row r="2036" spans="6:6" x14ac:dyDescent="0.3">
      <c r="F2036" s="2" t="e">
        <f t="shared" si="32"/>
        <v>#DIV/0!</v>
      </c>
    </row>
    <row r="2037" spans="6:6" x14ac:dyDescent="0.3">
      <c r="F2037" s="2" t="e">
        <f t="shared" si="32"/>
        <v>#DIV/0!</v>
      </c>
    </row>
    <row r="2038" spans="6:6" x14ac:dyDescent="0.3">
      <c r="F2038" s="2" t="e">
        <f t="shared" si="32"/>
        <v>#DIV/0!</v>
      </c>
    </row>
    <row r="2039" spans="6:6" x14ac:dyDescent="0.3">
      <c r="F2039" s="2" t="e">
        <f t="shared" si="32"/>
        <v>#DIV/0!</v>
      </c>
    </row>
    <row r="2040" spans="6:6" x14ac:dyDescent="0.3">
      <c r="F2040" s="2" t="e">
        <f t="shared" si="32"/>
        <v>#DIV/0!</v>
      </c>
    </row>
    <row r="2041" spans="6:6" x14ac:dyDescent="0.3">
      <c r="F2041" s="2" t="e">
        <f t="shared" si="32"/>
        <v>#DIV/0!</v>
      </c>
    </row>
    <row r="2042" spans="6:6" x14ac:dyDescent="0.3">
      <c r="F2042" s="2" t="e">
        <f t="shared" si="32"/>
        <v>#DIV/0!</v>
      </c>
    </row>
    <row r="2043" spans="6:6" x14ac:dyDescent="0.3">
      <c r="F2043" s="2" t="e">
        <f t="shared" si="32"/>
        <v>#DIV/0!</v>
      </c>
    </row>
    <row r="2044" spans="6:6" x14ac:dyDescent="0.3">
      <c r="F2044" s="2" t="e">
        <f t="shared" si="32"/>
        <v>#DIV/0!</v>
      </c>
    </row>
    <row r="2045" spans="6:6" x14ac:dyDescent="0.3">
      <c r="F2045" s="2" t="e">
        <f t="shared" si="32"/>
        <v>#DIV/0!</v>
      </c>
    </row>
    <row r="2046" spans="6:6" x14ac:dyDescent="0.3">
      <c r="F2046" s="2" t="e">
        <f t="shared" si="32"/>
        <v>#DIV/0!</v>
      </c>
    </row>
    <row r="2047" spans="6:6" x14ac:dyDescent="0.3">
      <c r="F2047" s="2" t="e">
        <f t="shared" si="32"/>
        <v>#DIV/0!</v>
      </c>
    </row>
    <row r="2048" spans="6:6" x14ac:dyDescent="0.3">
      <c r="F2048" s="2" t="e">
        <f t="shared" si="32"/>
        <v>#DIV/0!</v>
      </c>
    </row>
    <row r="2049" spans="6:6" x14ac:dyDescent="0.3">
      <c r="F2049" s="2" t="e">
        <f t="shared" si="32"/>
        <v>#DIV/0!</v>
      </c>
    </row>
    <row r="2050" spans="6:6" x14ac:dyDescent="0.3">
      <c r="F2050" s="2" t="e">
        <f t="shared" si="32"/>
        <v>#DIV/0!</v>
      </c>
    </row>
    <row r="2051" spans="6:6" x14ac:dyDescent="0.3">
      <c r="F2051" s="2" t="e">
        <f t="shared" si="32"/>
        <v>#DIV/0!</v>
      </c>
    </row>
    <row r="2052" spans="6:6" x14ac:dyDescent="0.3">
      <c r="F2052" s="2" t="e">
        <f t="shared" si="32"/>
        <v>#DIV/0!</v>
      </c>
    </row>
    <row r="2053" spans="6:6" x14ac:dyDescent="0.3">
      <c r="F2053" s="2" t="e">
        <f t="shared" si="32"/>
        <v>#DIV/0!</v>
      </c>
    </row>
    <row r="2054" spans="6:6" x14ac:dyDescent="0.3">
      <c r="F2054" s="2" t="e">
        <f t="shared" si="32"/>
        <v>#DIV/0!</v>
      </c>
    </row>
    <row r="2055" spans="6:6" x14ac:dyDescent="0.3">
      <c r="F2055" s="2" t="e">
        <f t="shared" si="32"/>
        <v>#DIV/0!</v>
      </c>
    </row>
    <row r="2056" spans="6:6" x14ac:dyDescent="0.3">
      <c r="F2056" s="2" t="e">
        <f t="shared" si="32"/>
        <v>#DIV/0!</v>
      </c>
    </row>
    <row r="2057" spans="6:6" x14ac:dyDescent="0.3">
      <c r="F2057" s="2" t="e">
        <f t="shared" si="32"/>
        <v>#DIV/0!</v>
      </c>
    </row>
    <row r="2058" spans="6:6" x14ac:dyDescent="0.3">
      <c r="F2058" s="2" t="e">
        <f t="shared" si="32"/>
        <v>#DIV/0!</v>
      </c>
    </row>
    <row r="2059" spans="6:6" x14ac:dyDescent="0.3">
      <c r="F2059" s="2" t="e">
        <f t="shared" si="32"/>
        <v>#DIV/0!</v>
      </c>
    </row>
    <row r="2060" spans="6:6" x14ac:dyDescent="0.3">
      <c r="F2060" s="2" t="e">
        <f t="shared" si="32"/>
        <v>#DIV/0!</v>
      </c>
    </row>
    <row r="2061" spans="6:6" x14ac:dyDescent="0.3">
      <c r="F2061" s="2" t="e">
        <f t="shared" si="32"/>
        <v>#DIV/0!</v>
      </c>
    </row>
    <row r="2062" spans="6:6" x14ac:dyDescent="0.3">
      <c r="F2062" s="2" t="e">
        <f t="shared" si="32"/>
        <v>#DIV/0!</v>
      </c>
    </row>
    <row r="2063" spans="6:6" x14ac:dyDescent="0.3">
      <c r="F2063" s="2" t="e">
        <f t="shared" si="32"/>
        <v>#DIV/0!</v>
      </c>
    </row>
    <row r="2064" spans="6:6" x14ac:dyDescent="0.3">
      <c r="F2064" s="2" t="e">
        <f t="shared" si="32"/>
        <v>#DIV/0!</v>
      </c>
    </row>
    <row r="2065" spans="6:6" x14ac:dyDescent="0.3">
      <c r="F2065" s="2" t="e">
        <f t="shared" si="32"/>
        <v>#DIV/0!</v>
      </c>
    </row>
    <row r="2066" spans="6:6" x14ac:dyDescent="0.3">
      <c r="F2066" s="2" t="e">
        <f t="shared" si="32"/>
        <v>#DIV/0!</v>
      </c>
    </row>
    <row r="2067" spans="6:6" x14ac:dyDescent="0.3">
      <c r="F2067" s="2" t="e">
        <f t="shared" si="32"/>
        <v>#DIV/0!</v>
      </c>
    </row>
    <row r="2068" spans="6:6" x14ac:dyDescent="0.3">
      <c r="F2068" s="2" t="e">
        <f t="shared" si="32"/>
        <v>#DIV/0!</v>
      </c>
    </row>
    <row r="2069" spans="6:6" x14ac:dyDescent="0.3">
      <c r="F2069" s="2" t="e">
        <f t="shared" si="32"/>
        <v>#DIV/0!</v>
      </c>
    </row>
    <row r="2070" spans="6:6" x14ac:dyDescent="0.3">
      <c r="F2070" s="2" t="e">
        <f t="shared" si="32"/>
        <v>#DIV/0!</v>
      </c>
    </row>
    <row r="2071" spans="6:6" x14ac:dyDescent="0.3">
      <c r="F2071" s="2" t="e">
        <f t="shared" si="32"/>
        <v>#DIV/0!</v>
      </c>
    </row>
    <row r="2072" spans="6:6" x14ac:dyDescent="0.3">
      <c r="F2072" s="2" t="e">
        <f t="shared" si="32"/>
        <v>#DIV/0!</v>
      </c>
    </row>
    <row r="2073" spans="6:6" x14ac:dyDescent="0.3">
      <c r="F2073" s="2" t="e">
        <f t="shared" si="32"/>
        <v>#DIV/0!</v>
      </c>
    </row>
    <row r="2074" spans="6:6" x14ac:dyDescent="0.3">
      <c r="F2074" s="2" t="e">
        <f t="shared" si="32"/>
        <v>#DIV/0!</v>
      </c>
    </row>
    <row r="2075" spans="6:6" x14ac:dyDescent="0.3">
      <c r="F2075" s="2" t="e">
        <f t="shared" si="32"/>
        <v>#DIV/0!</v>
      </c>
    </row>
    <row r="2076" spans="6:6" x14ac:dyDescent="0.3">
      <c r="F2076" s="2" t="e">
        <f t="shared" si="32"/>
        <v>#DIV/0!</v>
      </c>
    </row>
    <row r="2077" spans="6:6" x14ac:dyDescent="0.3">
      <c r="F2077" s="2" t="e">
        <f t="shared" si="32"/>
        <v>#DIV/0!</v>
      </c>
    </row>
    <row r="2078" spans="6:6" x14ac:dyDescent="0.3">
      <c r="F2078" s="2" t="e">
        <f t="shared" si="32"/>
        <v>#DIV/0!</v>
      </c>
    </row>
    <row r="2079" spans="6:6" x14ac:dyDescent="0.3">
      <c r="F2079" s="2" t="e">
        <f t="shared" si="32"/>
        <v>#DIV/0!</v>
      </c>
    </row>
    <row r="2080" spans="6:6" x14ac:dyDescent="0.3">
      <c r="F2080" s="2" t="e">
        <f t="shared" si="32"/>
        <v>#DIV/0!</v>
      </c>
    </row>
    <row r="2081" spans="6:6" x14ac:dyDescent="0.3">
      <c r="F2081" s="2" t="e">
        <f t="shared" ref="F2081:F2144" si="33">(C2081-C2080)/C2080</f>
        <v>#DIV/0!</v>
      </c>
    </row>
    <row r="2082" spans="6:6" x14ac:dyDescent="0.3">
      <c r="F2082" s="2" t="e">
        <f t="shared" si="33"/>
        <v>#DIV/0!</v>
      </c>
    </row>
    <row r="2083" spans="6:6" x14ac:dyDescent="0.3">
      <c r="F2083" s="2" t="e">
        <f t="shared" si="33"/>
        <v>#DIV/0!</v>
      </c>
    </row>
    <row r="2084" spans="6:6" x14ac:dyDescent="0.3">
      <c r="F2084" s="2" t="e">
        <f t="shared" si="33"/>
        <v>#DIV/0!</v>
      </c>
    </row>
    <row r="2085" spans="6:6" x14ac:dyDescent="0.3">
      <c r="F2085" s="2" t="e">
        <f t="shared" si="33"/>
        <v>#DIV/0!</v>
      </c>
    </row>
    <row r="2086" spans="6:6" x14ac:dyDescent="0.3">
      <c r="F2086" s="2" t="e">
        <f t="shared" si="33"/>
        <v>#DIV/0!</v>
      </c>
    </row>
    <row r="2087" spans="6:6" x14ac:dyDescent="0.3">
      <c r="F2087" s="2" t="e">
        <f t="shared" si="33"/>
        <v>#DIV/0!</v>
      </c>
    </row>
    <row r="2088" spans="6:6" x14ac:dyDescent="0.3">
      <c r="F2088" s="2" t="e">
        <f t="shared" si="33"/>
        <v>#DIV/0!</v>
      </c>
    </row>
    <row r="2089" spans="6:6" x14ac:dyDescent="0.3">
      <c r="F2089" s="2" t="e">
        <f t="shared" si="33"/>
        <v>#DIV/0!</v>
      </c>
    </row>
    <row r="2090" spans="6:6" x14ac:dyDescent="0.3">
      <c r="F2090" s="2" t="e">
        <f t="shared" si="33"/>
        <v>#DIV/0!</v>
      </c>
    </row>
    <row r="2091" spans="6:6" x14ac:dyDescent="0.3">
      <c r="F2091" s="2" t="e">
        <f t="shared" si="33"/>
        <v>#DIV/0!</v>
      </c>
    </row>
    <row r="2092" spans="6:6" x14ac:dyDescent="0.3">
      <c r="F2092" s="2" t="e">
        <f t="shared" si="33"/>
        <v>#DIV/0!</v>
      </c>
    </row>
    <row r="2093" spans="6:6" x14ac:dyDescent="0.3">
      <c r="F2093" s="2" t="e">
        <f t="shared" si="33"/>
        <v>#DIV/0!</v>
      </c>
    </row>
    <row r="2094" spans="6:6" x14ac:dyDescent="0.3">
      <c r="F2094" s="2" t="e">
        <f t="shared" si="33"/>
        <v>#DIV/0!</v>
      </c>
    </row>
    <row r="2095" spans="6:6" x14ac:dyDescent="0.3">
      <c r="F2095" s="2" t="e">
        <f t="shared" si="33"/>
        <v>#DIV/0!</v>
      </c>
    </row>
    <row r="2096" spans="6:6" x14ac:dyDescent="0.3">
      <c r="F2096" s="2" t="e">
        <f t="shared" si="33"/>
        <v>#DIV/0!</v>
      </c>
    </row>
    <row r="2097" spans="6:6" x14ac:dyDescent="0.3">
      <c r="F2097" s="2" t="e">
        <f t="shared" si="33"/>
        <v>#DIV/0!</v>
      </c>
    </row>
    <row r="2098" spans="6:6" x14ac:dyDescent="0.3">
      <c r="F2098" s="2" t="e">
        <f t="shared" si="33"/>
        <v>#DIV/0!</v>
      </c>
    </row>
    <row r="2099" spans="6:6" x14ac:dyDescent="0.3">
      <c r="F2099" s="2" t="e">
        <f t="shared" si="33"/>
        <v>#DIV/0!</v>
      </c>
    </row>
    <row r="2100" spans="6:6" x14ac:dyDescent="0.3">
      <c r="F2100" s="2" t="e">
        <f t="shared" si="33"/>
        <v>#DIV/0!</v>
      </c>
    </row>
    <row r="2101" spans="6:6" x14ac:dyDescent="0.3">
      <c r="F2101" s="2" t="e">
        <f t="shared" si="33"/>
        <v>#DIV/0!</v>
      </c>
    </row>
    <row r="2102" spans="6:6" x14ac:dyDescent="0.3">
      <c r="F2102" s="2" t="e">
        <f t="shared" si="33"/>
        <v>#DIV/0!</v>
      </c>
    </row>
    <row r="2103" spans="6:6" x14ac:dyDescent="0.3">
      <c r="F2103" s="2" t="e">
        <f t="shared" si="33"/>
        <v>#DIV/0!</v>
      </c>
    </row>
    <row r="2104" spans="6:6" x14ac:dyDescent="0.3">
      <c r="F2104" s="2" t="e">
        <f t="shared" si="33"/>
        <v>#DIV/0!</v>
      </c>
    </row>
    <row r="2105" spans="6:6" x14ac:dyDescent="0.3">
      <c r="F2105" s="2" t="e">
        <f t="shared" si="33"/>
        <v>#DIV/0!</v>
      </c>
    </row>
    <row r="2106" spans="6:6" x14ac:dyDescent="0.3">
      <c r="F2106" s="2" t="e">
        <f t="shared" si="33"/>
        <v>#DIV/0!</v>
      </c>
    </row>
    <row r="2107" spans="6:6" x14ac:dyDescent="0.3">
      <c r="F2107" s="2" t="e">
        <f t="shared" si="33"/>
        <v>#DIV/0!</v>
      </c>
    </row>
    <row r="2108" spans="6:6" x14ac:dyDescent="0.3">
      <c r="F2108" s="2" t="e">
        <f t="shared" si="33"/>
        <v>#DIV/0!</v>
      </c>
    </row>
    <row r="2109" spans="6:6" x14ac:dyDescent="0.3">
      <c r="F2109" s="2" t="e">
        <f t="shared" si="33"/>
        <v>#DIV/0!</v>
      </c>
    </row>
    <row r="2110" spans="6:6" x14ac:dyDescent="0.3">
      <c r="F2110" s="2" t="e">
        <f t="shared" si="33"/>
        <v>#DIV/0!</v>
      </c>
    </row>
    <row r="2111" spans="6:6" x14ac:dyDescent="0.3">
      <c r="F2111" s="2" t="e">
        <f t="shared" si="33"/>
        <v>#DIV/0!</v>
      </c>
    </row>
    <row r="2112" spans="6:6" x14ac:dyDescent="0.3">
      <c r="F2112" s="2" t="e">
        <f t="shared" si="33"/>
        <v>#DIV/0!</v>
      </c>
    </row>
    <row r="2113" spans="6:6" x14ac:dyDescent="0.3">
      <c r="F2113" s="2" t="e">
        <f t="shared" si="33"/>
        <v>#DIV/0!</v>
      </c>
    </row>
    <row r="2114" spans="6:6" x14ac:dyDescent="0.3">
      <c r="F2114" s="2" t="e">
        <f t="shared" si="33"/>
        <v>#DIV/0!</v>
      </c>
    </row>
    <row r="2115" spans="6:6" x14ac:dyDescent="0.3">
      <c r="F2115" s="2" t="e">
        <f t="shared" si="33"/>
        <v>#DIV/0!</v>
      </c>
    </row>
    <row r="2116" spans="6:6" x14ac:dyDescent="0.3">
      <c r="F2116" s="2" t="e">
        <f t="shared" si="33"/>
        <v>#DIV/0!</v>
      </c>
    </row>
    <row r="2117" spans="6:6" x14ac:dyDescent="0.3">
      <c r="F2117" s="2" t="e">
        <f t="shared" si="33"/>
        <v>#DIV/0!</v>
      </c>
    </row>
    <row r="2118" spans="6:6" x14ac:dyDescent="0.3">
      <c r="F2118" s="2" t="e">
        <f t="shared" si="33"/>
        <v>#DIV/0!</v>
      </c>
    </row>
    <row r="2119" spans="6:6" x14ac:dyDescent="0.3">
      <c r="F2119" s="2" t="e">
        <f t="shared" si="33"/>
        <v>#DIV/0!</v>
      </c>
    </row>
    <row r="2120" spans="6:6" x14ac:dyDescent="0.3">
      <c r="F2120" s="2" t="e">
        <f t="shared" si="33"/>
        <v>#DIV/0!</v>
      </c>
    </row>
    <row r="2121" spans="6:6" x14ac:dyDescent="0.3">
      <c r="F2121" s="2" t="e">
        <f t="shared" si="33"/>
        <v>#DIV/0!</v>
      </c>
    </row>
    <row r="2122" spans="6:6" x14ac:dyDescent="0.3">
      <c r="F2122" s="2" t="e">
        <f t="shared" si="33"/>
        <v>#DIV/0!</v>
      </c>
    </row>
    <row r="2123" spans="6:6" x14ac:dyDescent="0.3">
      <c r="F2123" s="2" t="e">
        <f t="shared" si="33"/>
        <v>#DIV/0!</v>
      </c>
    </row>
    <row r="2124" spans="6:6" x14ac:dyDescent="0.3">
      <c r="F2124" s="2" t="e">
        <f t="shared" si="33"/>
        <v>#DIV/0!</v>
      </c>
    </row>
    <row r="2125" spans="6:6" x14ac:dyDescent="0.3">
      <c r="F2125" s="2" t="e">
        <f t="shared" si="33"/>
        <v>#DIV/0!</v>
      </c>
    </row>
    <row r="2126" spans="6:6" x14ac:dyDescent="0.3">
      <c r="F2126" s="2" t="e">
        <f t="shared" si="33"/>
        <v>#DIV/0!</v>
      </c>
    </row>
    <row r="2127" spans="6:6" x14ac:dyDescent="0.3">
      <c r="F2127" s="2" t="e">
        <f t="shared" si="33"/>
        <v>#DIV/0!</v>
      </c>
    </row>
    <row r="2128" spans="6:6" x14ac:dyDescent="0.3">
      <c r="F2128" s="2" t="e">
        <f t="shared" si="33"/>
        <v>#DIV/0!</v>
      </c>
    </row>
    <row r="2129" spans="6:6" x14ac:dyDescent="0.3">
      <c r="F2129" s="2" t="e">
        <f t="shared" si="33"/>
        <v>#DIV/0!</v>
      </c>
    </row>
    <row r="2130" spans="6:6" x14ac:dyDescent="0.3">
      <c r="F2130" s="2" t="e">
        <f t="shared" si="33"/>
        <v>#DIV/0!</v>
      </c>
    </row>
    <row r="2131" spans="6:6" x14ac:dyDescent="0.3">
      <c r="F2131" s="2" t="e">
        <f t="shared" si="33"/>
        <v>#DIV/0!</v>
      </c>
    </row>
    <row r="2132" spans="6:6" x14ac:dyDescent="0.3">
      <c r="F2132" s="2" t="e">
        <f t="shared" si="33"/>
        <v>#DIV/0!</v>
      </c>
    </row>
    <row r="2133" spans="6:6" x14ac:dyDescent="0.3">
      <c r="F2133" s="2" t="e">
        <f t="shared" si="33"/>
        <v>#DIV/0!</v>
      </c>
    </row>
    <row r="2134" spans="6:6" x14ac:dyDescent="0.3">
      <c r="F2134" s="2" t="e">
        <f t="shared" si="33"/>
        <v>#DIV/0!</v>
      </c>
    </row>
    <row r="2135" spans="6:6" x14ac:dyDescent="0.3">
      <c r="F2135" s="2" t="e">
        <f t="shared" si="33"/>
        <v>#DIV/0!</v>
      </c>
    </row>
    <row r="2136" spans="6:6" x14ac:dyDescent="0.3">
      <c r="F2136" s="2" t="e">
        <f t="shared" si="33"/>
        <v>#DIV/0!</v>
      </c>
    </row>
    <row r="2137" spans="6:6" x14ac:dyDescent="0.3">
      <c r="F2137" s="2" t="e">
        <f t="shared" si="33"/>
        <v>#DIV/0!</v>
      </c>
    </row>
    <row r="2138" spans="6:6" x14ac:dyDescent="0.3">
      <c r="F2138" s="2" t="e">
        <f t="shared" si="33"/>
        <v>#DIV/0!</v>
      </c>
    </row>
    <row r="2139" spans="6:6" x14ac:dyDescent="0.3">
      <c r="F2139" s="2" t="e">
        <f t="shared" si="33"/>
        <v>#DIV/0!</v>
      </c>
    </row>
    <row r="2140" spans="6:6" x14ac:dyDescent="0.3">
      <c r="F2140" s="2" t="e">
        <f t="shared" si="33"/>
        <v>#DIV/0!</v>
      </c>
    </row>
    <row r="2141" spans="6:6" x14ac:dyDescent="0.3">
      <c r="F2141" s="2" t="e">
        <f t="shared" si="33"/>
        <v>#DIV/0!</v>
      </c>
    </row>
    <row r="2142" spans="6:6" x14ac:dyDescent="0.3">
      <c r="F2142" s="2" t="e">
        <f t="shared" si="33"/>
        <v>#DIV/0!</v>
      </c>
    </row>
    <row r="2143" spans="6:6" x14ac:dyDescent="0.3">
      <c r="F2143" s="2" t="e">
        <f t="shared" si="33"/>
        <v>#DIV/0!</v>
      </c>
    </row>
    <row r="2144" spans="6:6" x14ac:dyDescent="0.3">
      <c r="F2144" s="2" t="e">
        <f t="shared" si="33"/>
        <v>#DIV/0!</v>
      </c>
    </row>
    <row r="2145" spans="6:6" x14ac:dyDescent="0.3">
      <c r="F2145" s="2" t="e">
        <f t="shared" ref="F2145:F2208" si="34">(C2145-C2144)/C2144</f>
        <v>#DIV/0!</v>
      </c>
    </row>
    <row r="2146" spans="6:6" x14ac:dyDescent="0.3">
      <c r="F2146" s="2" t="e">
        <f t="shared" si="34"/>
        <v>#DIV/0!</v>
      </c>
    </row>
    <row r="2147" spans="6:6" x14ac:dyDescent="0.3">
      <c r="F2147" s="2" t="e">
        <f t="shared" si="34"/>
        <v>#DIV/0!</v>
      </c>
    </row>
    <row r="2148" spans="6:6" x14ac:dyDescent="0.3">
      <c r="F2148" s="2" t="e">
        <f t="shared" si="34"/>
        <v>#DIV/0!</v>
      </c>
    </row>
    <row r="2149" spans="6:6" x14ac:dyDescent="0.3">
      <c r="F2149" s="2" t="e">
        <f t="shared" si="34"/>
        <v>#DIV/0!</v>
      </c>
    </row>
    <row r="2150" spans="6:6" x14ac:dyDescent="0.3">
      <c r="F2150" s="2" t="e">
        <f t="shared" si="34"/>
        <v>#DIV/0!</v>
      </c>
    </row>
    <row r="2151" spans="6:6" x14ac:dyDescent="0.3">
      <c r="F2151" s="2" t="e">
        <f t="shared" si="34"/>
        <v>#DIV/0!</v>
      </c>
    </row>
    <row r="2152" spans="6:6" x14ac:dyDescent="0.3">
      <c r="F2152" s="2" t="e">
        <f t="shared" si="34"/>
        <v>#DIV/0!</v>
      </c>
    </row>
    <row r="2153" spans="6:6" x14ac:dyDescent="0.3">
      <c r="F2153" s="2" t="e">
        <f t="shared" si="34"/>
        <v>#DIV/0!</v>
      </c>
    </row>
    <row r="2154" spans="6:6" x14ac:dyDescent="0.3">
      <c r="F2154" s="2" t="e">
        <f t="shared" si="34"/>
        <v>#DIV/0!</v>
      </c>
    </row>
    <row r="2155" spans="6:6" x14ac:dyDescent="0.3">
      <c r="F2155" s="2" t="e">
        <f t="shared" si="34"/>
        <v>#DIV/0!</v>
      </c>
    </row>
    <row r="2156" spans="6:6" x14ac:dyDescent="0.3">
      <c r="F2156" s="2" t="e">
        <f t="shared" si="34"/>
        <v>#DIV/0!</v>
      </c>
    </row>
    <row r="2157" spans="6:6" x14ac:dyDescent="0.3">
      <c r="F2157" s="2" t="e">
        <f t="shared" si="34"/>
        <v>#DIV/0!</v>
      </c>
    </row>
    <row r="2158" spans="6:6" x14ac:dyDescent="0.3">
      <c r="F2158" s="2" t="e">
        <f t="shared" si="34"/>
        <v>#DIV/0!</v>
      </c>
    </row>
    <row r="2159" spans="6:6" x14ac:dyDescent="0.3">
      <c r="F2159" s="2" t="e">
        <f t="shared" si="34"/>
        <v>#DIV/0!</v>
      </c>
    </row>
    <row r="2160" spans="6:6" x14ac:dyDescent="0.3">
      <c r="F2160" s="2" t="e">
        <f t="shared" si="34"/>
        <v>#DIV/0!</v>
      </c>
    </row>
    <row r="2161" spans="6:6" x14ac:dyDescent="0.3">
      <c r="F2161" s="2" t="e">
        <f t="shared" si="34"/>
        <v>#DIV/0!</v>
      </c>
    </row>
    <row r="2162" spans="6:6" x14ac:dyDescent="0.3">
      <c r="F2162" s="2" t="e">
        <f t="shared" si="34"/>
        <v>#DIV/0!</v>
      </c>
    </row>
    <row r="2163" spans="6:6" x14ac:dyDescent="0.3">
      <c r="F2163" s="2" t="e">
        <f t="shared" si="34"/>
        <v>#DIV/0!</v>
      </c>
    </row>
    <row r="2164" spans="6:6" x14ac:dyDescent="0.3">
      <c r="F2164" s="2" t="e">
        <f t="shared" si="34"/>
        <v>#DIV/0!</v>
      </c>
    </row>
    <row r="2165" spans="6:6" x14ac:dyDescent="0.3">
      <c r="F2165" s="2" t="e">
        <f t="shared" si="34"/>
        <v>#DIV/0!</v>
      </c>
    </row>
    <row r="2166" spans="6:6" x14ac:dyDescent="0.3">
      <c r="F2166" s="2" t="e">
        <f t="shared" si="34"/>
        <v>#DIV/0!</v>
      </c>
    </row>
    <row r="2167" spans="6:6" x14ac:dyDescent="0.3">
      <c r="F2167" s="2" t="e">
        <f t="shared" si="34"/>
        <v>#DIV/0!</v>
      </c>
    </row>
    <row r="2168" spans="6:6" x14ac:dyDescent="0.3">
      <c r="F2168" s="2" t="e">
        <f t="shared" si="34"/>
        <v>#DIV/0!</v>
      </c>
    </row>
    <row r="2169" spans="6:6" x14ac:dyDescent="0.3">
      <c r="F2169" s="2" t="e">
        <f t="shared" si="34"/>
        <v>#DIV/0!</v>
      </c>
    </row>
    <row r="2170" spans="6:6" x14ac:dyDescent="0.3">
      <c r="F2170" s="2" t="e">
        <f t="shared" si="34"/>
        <v>#DIV/0!</v>
      </c>
    </row>
    <row r="2171" spans="6:6" x14ac:dyDescent="0.3">
      <c r="F2171" s="2" t="e">
        <f t="shared" si="34"/>
        <v>#DIV/0!</v>
      </c>
    </row>
    <row r="2172" spans="6:6" x14ac:dyDescent="0.3">
      <c r="F2172" s="2" t="e">
        <f t="shared" si="34"/>
        <v>#DIV/0!</v>
      </c>
    </row>
    <row r="2173" spans="6:6" x14ac:dyDescent="0.3">
      <c r="F2173" s="2" t="e">
        <f t="shared" si="34"/>
        <v>#DIV/0!</v>
      </c>
    </row>
    <row r="2174" spans="6:6" x14ac:dyDescent="0.3">
      <c r="F2174" s="2" t="e">
        <f t="shared" si="34"/>
        <v>#DIV/0!</v>
      </c>
    </row>
    <row r="2175" spans="6:6" x14ac:dyDescent="0.3">
      <c r="F2175" s="2" t="e">
        <f t="shared" si="34"/>
        <v>#DIV/0!</v>
      </c>
    </row>
    <row r="2176" spans="6:6" x14ac:dyDescent="0.3">
      <c r="F2176" s="2" t="e">
        <f t="shared" si="34"/>
        <v>#DIV/0!</v>
      </c>
    </row>
    <row r="2177" spans="6:6" x14ac:dyDescent="0.3">
      <c r="F2177" s="2" t="e">
        <f t="shared" si="34"/>
        <v>#DIV/0!</v>
      </c>
    </row>
    <row r="2178" spans="6:6" x14ac:dyDescent="0.3">
      <c r="F2178" s="2" t="e">
        <f t="shared" si="34"/>
        <v>#DIV/0!</v>
      </c>
    </row>
    <row r="2179" spans="6:6" x14ac:dyDescent="0.3">
      <c r="F2179" s="2" t="e">
        <f t="shared" si="34"/>
        <v>#DIV/0!</v>
      </c>
    </row>
    <row r="2180" spans="6:6" x14ac:dyDescent="0.3">
      <c r="F2180" s="2" t="e">
        <f t="shared" si="34"/>
        <v>#DIV/0!</v>
      </c>
    </row>
    <row r="2181" spans="6:6" x14ac:dyDescent="0.3">
      <c r="F2181" s="2" t="e">
        <f t="shared" si="34"/>
        <v>#DIV/0!</v>
      </c>
    </row>
    <row r="2182" spans="6:6" x14ac:dyDescent="0.3">
      <c r="F2182" s="2" t="e">
        <f t="shared" si="34"/>
        <v>#DIV/0!</v>
      </c>
    </row>
    <row r="2183" spans="6:6" x14ac:dyDescent="0.3">
      <c r="F2183" s="2" t="e">
        <f t="shared" si="34"/>
        <v>#DIV/0!</v>
      </c>
    </row>
    <row r="2184" spans="6:6" x14ac:dyDescent="0.3">
      <c r="F2184" s="2" t="e">
        <f t="shared" si="34"/>
        <v>#DIV/0!</v>
      </c>
    </row>
    <row r="2185" spans="6:6" x14ac:dyDescent="0.3">
      <c r="F2185" s="2" t="e">
        <f t="shared" si="34"/>
        <v>#DIV/0!</v>
      </c>
    </row>
    <row r="2186" spans="6:6" x14ac:dyDescent="0.3">
      <c r="F2186" s="2" t="e">
        <f t="shared" si="34"/>
        <v>#DIV/0!</v>
      </c>
    </row>
    <row r="2187" spans="6:6" x14ac:dyDescent="0.3">
      <c r="F2187" s="2" t="e">
        <f t="shared" si="34"/>
        <v>#DIV/0!</v>
      </c>
    </row>
    <row r="2188" spans="6:6" x14ac:dyDescent="0.3">
      <c r="F2188" s="2" t="e">
        <f t="shared" si="34"/>
        <v>#DIV/0!</v>
      </c>
    </row>
    <row r="2189" spans="6:6" x14ac:dyDescent="0.3">
      <c r="F2189" s="2" t="e">
        <f t="shared" si="34"/>
        <v>#DIV/0!</v>
      </c>
    </row>
    <row r="2190" spans="6:6" x14ac:dyDescent="0.3">
      <c r="F2190" s="2" t="e">
        <f t="shared" si="34"/>
        <v>#DIV/0!</v>
      </c>
    </row>
    <row r="2191" spans="6:6" x14ac:dyDescent="0.3">
      <c r="F2191" s="2" t="e">
        <f t="shared" si="34"/>
        <v>#DIV/0!</v>
      </c>
    </row>
    <row r="2192" spans="6:6" x14ac:dyDescent="0.3">
      <c r="F2192" s="2" t="e">
        <f t="shared" si="34"/>
        <v>#DIV/0!</v>
      </c>
    </row>
    <row r="2193" spans="6:6" x14ac:dyDescent="0.3">
      <c r="F2193" s="2" t="e">
        <f t="shared" si="34"/>
        <v>#DIV/0!</v>
      </c>
    </row>
    <row r="2194" spans="6:6" x14ac:dyDescent="0.3">
      <c r="F2194" s="2" t="e">
        <f t="shared" si="34"/>
        <v>#DIV/0!</v>
      </c>
    </row>
    <row r="2195" spans="6:6" x14ac:dyDescent="0.3">
      <c r="F2195" s="2" t="e">
        <f t="shared" si="34"/>
        <v>#DIV/0!</v>
      </c>
    </row>
    <row r="2196" spans="6:6" x14ac:dyDescent="0.3">
      <c r="F2196" s="2" t="e">
        <f t="shared" si="34"/>
        <v>#DIV/0!</v>
      </c>
    </row>
    <row r="2197" spans="6:6" x14ac:dyDescent="0.3">
      <c r="F2197" s="2" t="e">
        <f t="shared" si="34"/>
        <v>#DIV/0!</v>
      </c>
    </row>
    <row r="2198" spans="6:6" x14ac:dyDescent="0.3">
      <c r="F2198" s="2" t="e">
        <f t="shared" si="34"/>
        <v>#DIV/0!</v>
      </c>
    </row>
    <row r="2199" spans="6:6" x14ac:dyDescent="0.3">
      <c r="F2199" s="2" t="e">
        <f t="shared" si="34"/>
        <v>#DIV/0!</v>
      </c>
    </row>
    <row r="2200" spans="6:6" x14ac:dyDescent="0.3">
      <c r="F2200" s="2" t="e">
        <f t="shared" si="34"/>
        <v>#DIV/0!</v>
      </c>
    </row>
    <row r="2201" spans="6:6" x14ac:dyDescent="0.3">
      <c r="F2201" s="2" t="e">
        <f t="shared" si="34"/>
        <v>#DIV/0!</v>
      </c>
    </row>
    <row r="2202" spans="6:6" x14ac:dyDescent="0.3">
      <c r="F2202" s="2" t="e">
        <f t="shared" si="34"/>
        <v>#DIV/0!</v>
      </c>
    </row>
    <row r="2203" spans="6:6" x14ac:dyDescent="0.3">
      <c r="F2203" s="2" t="e">
        <f t="shared" si="34"/>
        <v>#DIV/0!</v>
      </c>
    </row>
    <row r="2204" spans="6:6" x14ac:dyDescent="0.3">
      <c r="F2204" s="2" t="e">
        <f t="shared" si="34"/>
        <v>#DIV/0!</v>
      </c>
    </row>
    <row r="2205" spans="6:6" x14ac:dyDescent="0.3">
      <c r="F2205" s="2" t="e">
        <f t="shared" si="34"/>
        <v>#DIV/0!</v>
      </c>
    </row>
    <row r="2206" spans="6:6" x14ac:dyDescent="0.3">
      <c r="F2206" s="2" t="e">
        <f t="shared" si="34"/>
        <v>#DIV/0!</v>
      </c>
    </row>
    <row r="2207" spans="6:6" x14ac:dyDescent="0.3">
      <c r="F2207" s="2" t="e">
        <f t="shared" si="34"/>
        <v>#DIV/0!</v>
      </c>
    </row>
    <row r="2208" spans="6:6" x14ac:dyDescent="0.3">
      <c r="F2208" s="2" t="e">
        <f t="shared" si="34"/>
        <v>#DIV/0!</v>
      </c>
    </row>
    <row r="2209" spans="6:6" x14ac:dyDescent="0.3">
      <c r="F2209" s="2" t="e">
        <f t="shared" ref="F2209:F2272" si="35">(C2209-C2208)/C2208</f>
        <v>#DIV/0!</v>
      </c>
    </row>
    <row r="2210" spans="6:6" x14ac:dyDescent="0.3">
      <c r="F2210" s="2" t="e">
        <f t="shared" si="35"/>
        <v>#DIV/0!</v>
      </c>
    </row>
    <row r="2211" spans="6:6" x14ac:dyDescent="0.3">
      <c r="F2211" s="2" t="e">
        <f t="shared" si="35"/>
        <v>#DIV/0!</v>
      </c>
    </row>
    <row r="2212" spans="6:6" x14ac:dyDescent="0.3">
      <c r="F2212" s="2" t="e">
        <f t="shared" si="35"/>
        <v>#DIV/0!</v>
      </c>
    </row>
    <row r="2213" spans="6:6" x14ac:dyDescent="0.3">
      <c r="F2213" s="2" t="e">
        <f t="shared" si="35"/>
        <v>#DIV/0!</v>
      </c>
    </row>
    <row r="2214" spans="6:6" x14ac:dyDescent="0.3">
      <c r="F2214" s="2" t="e">
        <f t="shared" si="35"/>
        <v>#DIV/0!</v>
      </c>
    </row>
    <row r="2215" spans="6:6" x14ac:dyDescent="0.3">
      <c r="F2215" s="2" t="e">
        <f t="shared" si="35"/>
        <v>#DIV/0!</v>
      </c>
    </row>
    <row r="2216" spans="6:6" x14ac:dyDescent="0.3">
      <c r="F2216" s="2" t="e">
        <f t="shared" si="35"/>
        <v>#DIV/0!</v>
      </c>
    </row>
    <row r="2217" spans="6:6" x14ac:dyDescent="0.3">
      <c r="F2217" s="2" t="e">
        <f t="shared" si="35"/>
        <v>#DIV/0!</v>
      </c>
    </row>
    <row r="2218" spans="6:6" x14ac:dyDescent="0.3">
      <c r="F2218" s="2" t="e">
        <f t="shared" si="35"/>
        <v>#DIV/0!</v>
      </c>
    </row>
    <row r="2219" spans="6:6" x14ac:dyDescent="0.3">
      <c r="F2219" s="2" t="e">
        <f t="shared" si="35"/>
        <v>#DIV/0!</v>
      </c>
    </row>
    <row r="2220" spans="6:6" x14ac:dyDescent="0.3">
      <c r="F2220" s="2" t="e">
        <f t="shared" si="35"/>
        <v>#DIV/0!</v>
      </c>
    </row>
    <row r="2221" spans="6:6" x14ac:dyDescent="0.3">
      <c r="F2221" s="2" t="e">
        <f t="shared" si="35"/>
        <v>#DIV/0!</v>
      </c>
    </row>
    <row r="2222" spans="6:6" x14ac:dyDescent="0.3">
      <c r="F2222" s="2" t="e">
        <f t="shared" si="35"/>
        <v>#DIV/0!</v>
      </c>
    </row>
    <row r="2223" spans="6:6" x14ac:dyDescent="0.3">
      <c r="F2223" s="2" t="e">
        <f t="shared" si="35"/>
        <v>#DIV/0!</v>
      </c>
    </row>
    <row r="2224" spans="6:6" x14ac:dyDescent="0.3">
      <c r="F2224" s="2" t="e">
        <f t="shared" si="35"/>
        <v>#DIV/0!</v>
      </c>
    </row>
    <row r="2225" spans="6:6" x14ac:dyDescent="0.3">
      <c r="F2225" s="2" t="e">
        <f t="shared" si="35"/>
        <v>#DIV/0!</v>
      </c>
    </row>
    <row r="2226" spans="6:6" x14ac:dyDescent="0.3">
      <c r="F2226" s="2" t="e">
        <f t="shared" si="35"/>
        <v>#DIV/0!</v>
      </c>
    </row>
    <row r="2227" spans="6:6" x14ac:dyDescent="0.3">
      <c r="F2227" s="2" t="e">
        <f t="shared" si="35"/>
        <v>#DIV/0!</v>
      </c>
    </row>
    <row r="2228" spans="6:6" x14ac:dyDescent="0.3">
      <c r="F2228" s="2" t="e">
        <f t="shared" si="35"/>
        <v>#DIV/0!</v>
      </c>
    </row>
    <row r="2229" spans="6:6" x14ac:dyDescent="0.3">
      <c r="F2229" s="2" t="e">
        <f t="shared" si="35"/>
        <v>#DIV/0!</v>
      </c>
    </row>
    <row r="2230" spans="6:6" x14ac:dyDescent="0.3">
      <c r="F2230" s="2" t="e">
        <f t="shared" si="35"/>
        <v>#DIV/0!</v>
      </c>
    </row>
    <row r="2231" spans="6:6" x14ac:dyDescent="0.3">
      <c r="F2231" s="2" t="e">
        <f t="shared" si="35"/>
        <v>#DIV/0!</v>
      </c>
    </row>
    <row r="2232" spans="6:6" x14ac:dyDescent="0.3">
      <c r="F2232" s="2" t="e">
        <f t="shared" si="35"/>
        <v>#DIV/0!</v>
      </c>
    </row>
    <row r="2233" spans="6:6" x14ac:dyDescent="0.3">
      <c r="F2233" s="2" t="e">
        <f t="shared" si="35"/>
        <v>#DIV/0!</v>
      </c>
    </row>
    <row r="2234" spans="6:6" x14ac:dyDescent="0.3">
      <c r="F2234" s="2" t="e">
        <f t="shared" si="35"/>
        <v>#DIV/0!</v>
      </c>
    </row>
    <row r="2235" spans="6:6" x14ac:dyDescent="0.3">
      <c r="F2235" s="2" t="e">
        <f t="shared" si="35"/>
        <v>#DIV/0!</v>
      </c>
    </row>
    <row r="2236" spans="6:6" x14ac:dyDescent="0.3">
      <c r="F2236" s="2" t="e">
        <f t="shared" si="35"/>
        <v>#DIV/0!</v>
      </c>
    </row>
    <row r="2237" spans="6:6" x14ac:dyDescent="0.3">
      <c r="F2237" s="2" t="e">
        <f t="shared" si="35"/>
        <v>#DIV/0!</v>
      </c>
    </row>
    <row r="2238" spans="6:6" x14ac:dyDescent="0.3">
      <c r="F2238" s="2" t="e">
        <f t="shared" si="35"/>
        <v>#DIV/0!</v>
      </c>
    </row>
    <row r="2239" spans="6:6" x14ac:dyDescent="0.3">
      <c r="F2239" s="2" t="e">
        <f t="shared" si="35"/>
        <v>#DIV/0!</v>
      </c>
    </row>
    <row r="2240" spans="6:6" x14ac:dyDescent="0.3">
      <c r="F2240" s="2" t="e">
        <f t="shared" si="35"/>
        <v>#DIV/0!</v>
      </c>
    </row>
    <row r="2241" spans="6:6" x14ac:dyDescent="0.3">
      <c r="F2241" s="2" t="e">
        <f t="shared" si="35"/>
        <v>#DIV/0!</v>
      </c>
    </row>
    <row r="2242" spans="6:6" x14ac:dyDescent="0.3">
      <c r="F2242" s="2" t="e">
        <f t="shared" si="35"/>
        <v>#DIV/0!</v>
      </c>
    </row>
    <row r="2243" spans="6:6" x14ac:dyDescent="0.3">
      <c r="F2243" s="2" t="e">
        <f t="shared" si="35"/>
        <v>#DIV/0!</v>
      </c>
    </row>
    <row r="2244" spans="6:6" x14ac:dyDescent="0.3">
      <c r="F2244" s="2" t="e">
        <f t="shared" si="35"/>
        <v>#DIV/0!</v>
      </c>
    </row>
    <row r="2245" spans="6:6" x14ac:dyDescent="0.3">
      <c r="F2245" s="2" t="e">
        <f t="shared" si="35"/>
        <v>#DIV/0!</v>
      </c>
    </row>
    <row r="2246" spans="6:6" x14ac:dyDescent="0.3">
      <c r="F2246" s="2" t="e">
        <f t="shared" si="35"/>
        <v>#DIV/0!</v>
      </c>
    </row>
    <row r="2247" spans="6:6" x14ac:dyDescent="0.3">
      <c r="F2247" s="2" t="e">
        <f t="shared" si="35"/>
        <v>#DIV/0!</v>
      </c>
    </row>
    <row r="2248" spans="6:6" x14ac:dyDescent="0.3">
      <c r="F2248" s="2" t="e">
        <f t="shared" si="35"/>
        <v>#DIV/0!</v>
      </c>
    </row>
    <row r="2249" spans="6:6" x14ac:dyDescent="0.3">
      <c r="F2249" s="2" t="e">
        <f t="shared" si="35"/>
        <v>#DIV/0!</v>
      </c>
    </row>
    <row r="2250" spans="6:6" x14ac:dyDescent="0.3">
      <c r="F2250" s="2" t="e">
        <f t="shared" si="35"/>
        <v>#DIV/0!</v>
      </c>
    </row>
    <row r="2251" spans="6:6" x14ac:dyDescent="0.3">
      <c r="F2251" s="2" t="e">
        <f t="shared" si="35"/>
        <v>#DIV/0!</v>
      </c>
    </row>
    <row r="2252" spans="6:6" x14ac:dyDescent="0.3">
      <c r="F2252" s="2" t="e">
        <f t="shared" si="35"/>
        <v>#DIV/0!</v>
      </c>
    </row>
    <row r="2253" spans="6:6" x14ac:dyDescent="0.3">
      <c r="F2253" s="2" t="e">
        <f t="shared" si="35"/>
        <v>#DIV/0!</v>
      </c>
    </row>
    <row r="2254" spans="6:6" x14ac:dyDescent="0.3">
      <c r="F2254" s="2" t="e">
        <f t="shared" si="35"/>
        <v>#DIV/0!</v>
      </c>
    </row>
    <row r="2255" spans="6:6" x14ac:dyDescent="0.3">
      <c r="F2255" s="2" t="e">
        <f t="shared" si="35"/>
        <v>#DIV/0!</v>
      </c>
    </row>
    <row r="2256" spans="6:6" x14ac:dyDescent="0.3">
      <c r="F2256" s="2" t="e">
        <f t="shared" si="35"/>
        <v>#DIV/0!</v>
      </c>
    </row>
    <row r="2257" spans="6:6" x14ac:dyDescent="0.3">
      <c r="F2257" s="2" t="e">
        <f t="shared" si="35"/>
        <v>#DIV/0!</v>
      </c>
    </row>
    <row r="2258" spans="6:6" x14ac:dyDescent="0.3">
      <c r="F2258" s="2" t="e">
        <f t="shared" si="35"/>
        <v>#DIV/0!</v>
      </c>
    </row>
    <row r="2259" spans="6:6" x14ac:dyDescent="0.3">
      <c r="F2259" s="2" t="e">
        <f t="shared" si="35"/>
        <v>#DIV/0!</v>
      </c>
    </row>
    <row r="2260" spans="6:6" x14ac:dyDescent="0.3">
      <c r="F2260" s="2" t="e">
        <f t="shared" si="35"/>
        <v>#DIV/0!</v>
      </c>
    </row>
    <row r="2261" spans="6:6" x14ac:dyDescent="0.3">
      <c r="F2261" s="2" t="e">
        <f t="shared" si="35"/>
        <v>#DIV/0!</v>
      </c>
    </row>
    <row r="2262" spans="6:6" x14ac:dyDescent="0.3">
      <c r="F2262" s="2" t="e">
        <f t="shared" si="35"/>
        <v>#DIV/0!</v>
      </c>
    </row>
    <row r="2263" spans="6:6" x14ac:dyDescent="0.3">
      <c r="F2263" s="2" t="e">
        <f t="shared" si="35"/>
        <v>#DIV/0!</v>
      </c>
    </row>
    <row r="2264" spans="6:6" x14ac:dyDescent="0.3">
      <c r="F2264" s="2" t="e">
        <f t="shared" si="35"/>
        <v>#DIV/0!</v>
      </c>
    </row>
    <row r="2265" spans="6:6" x14ac:dyDescent="0.3">
      <c r="F2265" s="2" t="e">
        <f t="shared" si="35"/>
        <v>#DIV/0!</v>
      </c>
    </row>
    <row r="2266" spans="6:6" x14ac:dyDescent="0.3">
      <c r="F2266" s="2" t="e">
        <f t="shared" si="35"/>
        <v>#DIV/0!</v>
      </c>
    </row>
    <row r="2267" spans="6:6" x14ac:dyDescent="0.3">
      <c r="F2267" s="2" t="e">
        <f t="shared" si="35"/>
        <v>#DIV/0!</v>
      </c>
    </row>
    <row r="2268" spans="6:6" x14ac:dyDescent="0.3">
      <c r="F2268" s="2" t="e">
        <f t="shared" si="35"/>
        <v>#DIV/0!</v>
      </c>
    </row>
    <row r="2269" spans="6:6" x14ac:dyDescent="0.3">
      <c r="F2269" s="2" t="e">
        <f t="shared" si="35"/>
        <v>#DIV/0!</v>
      </c>
    </row>
    <row r="2270" spans="6:6" x14ac:dyDescent="0.3">
      <c r="F2270" s="2" t="e">
        <f t="shared" si="35"/>
        <v>#DIV/0!</v>
      </c>
    </row>
    <row r="2271" spans="6:6" x14ac:dyDescent="0.3">
      <c r="F2271" s="2" t="e">
        <f t="shared" si="35"/>
        <v>#DIV/0!</v>
      </c>
    </row>
    <row r="2272" spans="6:6" x14ac:dyDescent="0.3">
      <c r="F2272" s="2" t="e">
        <f t="shared" si="35"/>
        <v>#DIV/0!</v>
      </c>
    </row>
    <row r="2273" spans="6:6" x14ac:dyDescent="0.3">
      <c r="F2273" s="2" t="e">
        <f t="shared" ref="F2273:F2336" si="36">(C2273-C2272)/C2272</f>
        <v>#DIV/0!</v>
      </c>
    </row>
    <row r="2274" spans="6:6" x14ac:dyDescent="0.3">
      <c r="F2274" s="2" t="e">
        <f t="shared" si="36"/>
        <v>#DIV/0!</v>
      </c>
    </row>
    <row r="2275" spans="6:6" x14ac:dyDescent="0.3">
      <c r="F2275" s="2" t="e">
        <f t="shared" si="36"/>
        <v>#DIV/0!</v>
      </c>
    </row>
    <row r="2276" spans="6:6" x14ac:dyDescent="0.3">
      <c r="F2276" s="2" t="e">
        <f t="shared" si="36"/>
        <v>#DIV/0!</v>
      </c>
    </row>
    <row r="2277" spans="6:6" x14ac:dyDescent="0.3">
      <c r="F2277" s="2" t="e">
        <f t="shared" si="36"/>
        <v>#DIV/0!</v>
      </c>
    </row>
    <row r="2278" spans="6:6" x14ac:dyDescent="0.3">
      <c r="F2278" s="2" t="e">
        <f t="shared" si="36"/>
        <v>#DIV/0!</v>
      </c>
    </row>
    <row r="2279" spans="6:6" x14ac:dyDescent="0.3">
      <c r="F2279" s="2" t="e">
        <f t="shared" si="36"/>
        <v>#DIV/0!</v>
      </c>
    </row>
    <row r="2280" spans="6:6" x14ac:dyDescent="0.3">
      <c r="F2280" s="2" t="e">
        <f t="shared" si="36"/>
        <v>#DIV/0!</v>
      </c>
    </row>
    <row r="2281" spans="6:6" x14ac:dyDescent="0.3">
      <c r="F2281" s="2" t="e">
        <f t="shared" si="36"/>
        <v>#DIV/0!</v>
      </c>
    </row>
    <row r="2282" spans="6:6" x14ac:dyDescent="0.3">
      <c r="F2282" s="2" t="e">
        <f t="shared" si="36"/>
        <v>#DIV/0!</v>
      </c>
    </row>
    <row r="2283" spans="6:6" x14ac:dyDescent="0.3">
      <c r="F2283" s="2" t="e">
        <f t="shared" si="36"/>
        <v>#DIV/0!</v>
      </c>
    </row>
    <row r="2284" spans="6:6" x14ac:dyDescent="0.3">
      <c r="F2284" s="2" t="e">
        <f t="shared" si="36"/>
        <v>#DIV/0!</v>
      </c>
    </row>
    <row r="2285" spans="6:6" x14ac:dyDescent="0.3">
      <c r="F2285" s="2" t="e">
        <f t="shared" si="36"/>
        <v>#DIV/0!</v>
      </c>
    </row>
    <row r="2286" spans="6:6" x14ac:dyDescent="0.3">
      <c r="F2286" s="2" t="e">
        <f t="shared" si="36"/>
        <v>#DIV/0!</v>
      </c>
    </row>
    <row r="2287" spans="6:6" x14ac:dyDescent="0.3">
      <c r="F2287" s="2" t="e">
        <f t="shared" si="36"/>
        <v>#DIV/0!</v>
      </c>
    </row>
    <row r="2288" spans="6:6" x14ac:dyDescent="0.3">
      <c r="F2288" s="2" t="e">
        <f t="shared" si="36"/>
        <v>#DIV/0!</v>
      </c>
    </row>
    <row r="2289" spans="6:6" x14ac:dyDescent="0.3">
      <c r="F2289" s="2" t="e">
        <f t="shared" si="36"/>
        <v>#DIV/0!</v>
      </c>
    </row>
    <row r="2290" spans="6:6" x14ac:dyDescent="0.3">
      <c r="F2290" s="2" t="e">
        <f t="shared" si="36"/>
        <v>#DIV/0!</v>
      </c>
    </row>
    <row r="2291" spans="6:6" x14ac:dyDescent="0.3">
      <c r="F2291" s="2" t="e">
        <f t="shared" si="36"/>
        <v>#DIV/0!</v>
      </c>
    </row>
    <row r="2292" spans="6:6" x14ac:dyDescent="0.3">
      <c r="F2292" s="2" t="e">
        <f t="shared" si="36"/>
        <v>#DIV/0!</v>
      </c>
    </row>
    <row r="2293" spans="6:6" x14ac:dyDescent="0.3">
      <c r="F2293" s="2" t="e">
        <f t="shared" si="36"/>
        <v>#DIV/0!</v>
      </c>
    </row>
    <row r="2294" spans="6:6" x14ac:dyDescent="0.3">
      <c r="F2294" s="2" t="e">
        <f t="shared" si="36"/>
        <v>#DIV/0!</v>
      </c>
    </row>
    <row r="2295" spans="6:6" x14ac:dyDescent="0.3">
      <c r="F2295" s="2" t="e">
        <f t="shared" si="36"/>
        <v>#DIV/0!</v>
      </c>
    </row>
    <row r="2296" spans="6:6" x14ac:dyDescent="0.3">
      <c r="F2296" s="2" t="e">
        <f t="shared" si="36"/>
        <v>#DIV/0!</v>
      </c>
    </row>
    <row r="2297" spans="6:6" x14ac:dyDescent="0.3">
      <c r="F2297" s="2" t="e">
        <f t="shared" si="36"/>
        <v>#DIV/0!</v>
      </c>
    </row>
    <row r="2298" spans="6:6" x14ac:dyDescent="0.3">
      <c r="F2298" s="2" t="e">
        <f t="shared" si="36"/>
        <v>#DIV/0!</v>
      </c>
    </row>
    <row r="2299" spans="6:6" x14ac:dyDescent="0.3">
      <c r="F2299" s="2" t="e">
        <f t="shared" si="36"/>
        <v>#DIV/0!</v>
      </c>
    </row>
    <row r="2300" spans="6:6" x14ac:dyDescent="0.3">
      <c r="F2300" s="2" t="e">
        <f t="shared" si="36"/>
        <v>#DIV/0!</v>
      </c>
    </row>
    <row r="2301" spans="6:6" x14ac:dyDescent="0.3">
      <c r="F2301" s="2" t="e">
        <f t="shared" si="36"/>
        <v>#DIV/0!</v>
      </c>
    </row>
    <row r="2302" spans="6:6" x14ac:dyDescent="0.3">
      <c r="F2302" s="2" t="e">
        <f t="shared" si="36"/>
        <v>#DIV/0!</v>
      </c>
    </row>
    <row r="2303" spans="6:6" x14ac:dyDescent="0.3">
      <c r="F2303" s="2" t="e">
        <f t="shared" si="36"/>
        <v>#DIV/0!</v>
      </c>
    </row>
    <row r="2304" spans="6:6" x14ac:dyDescent="0.3">
      <c r="F2304" s="2" t="e">
        <f t="shared" si="36"/>
        <v>#DIV/0!</v>
      </c>
    </row>
    <row r="2305" spans="6:6" x14ac:dyDescent="0.3">
      <c r="F2305" s="2" t="e">
        <f t="shared" si="36"/>
        <v>#DIV/0!</v>
      </c>
    </row>
    <row r="2306" spans="6:6" x14ac:dyDescent="0.3">
      <c r="F2306" s="2" t="e">
        <f t="shared" si="36"/>
        <v>#DIV/0!</v>
      </c>
    </row>
    <row r="2307" spans="6:6" x14ac:dyDescent="0.3">
      <c r="F2307" s="2" t="e">
        <f t="shared" si="36"/>
        <v>#DIV/0!</v>
      </c>
    </row>
    <row r="2308" spans="6:6" x14ac:dyDescent="0.3">
      <c r="F2308" s="2" t="e">
        <f t="shared" si="36"/>
        <v>#DIV/0!</v>
      </c>
    </row>
    <row r="2309" spans="6:6" x14ac:dyDescent="0.3">
      <c r="F2309" s="2" t="e">
        <f t="shared" si="36"/>
        <v>#DIV/0!</v>
      </c>
    </row>
    <row r="2310" spans="6:6" x14ac:dyDescent="0.3">
      <c r="F2310" s="2" t="e">
        <f t="shared" si="36"/>
        <v>#DIV/0!</v>
      </c>
    </row>
    <row r="2311" spans="6:6" x14ac:dyDescent="0.3">
      <c r="F2311" s="2" t="e">
        <f t="shared" si="36"/>
        <v>#DIV/0!</v>
      </c>
    </row>
    <row r="2312" spans="6:6" x14ac:dyDescent="0.3">
      <c r="F2312" s="2" t="e">
        <f t="shared" si="36"/>
        <v>#DIV/0!</v>
      </c>
    </row>
    <row r="2313" spans="6:6" x14ac:dyDescent="0.3">
      <c r="F2313" s="2" t="e">
        <f t="shared" si="36"/>
        <v>#DIV/0!</v>
      </c>
    </row>
    <row r="2314" spans="6:6" x14ac:dyDescent="0.3">
      <c r="F2314" s="2" t="e">
        <f t="shared" si="36"/>
        <v>#DIV/0!</v>
      </c>
    </row>
    <row r="2315" spans="6:6" x14ac:dyDescent="0.3">
      <c r="F2315" s="2" t="e">
        <f t="shared" si="36"/>
        <v>#DIV/0!</v>
      </c>
    </row>
    <row r="2316" spans="6:6" x14ac:dyDescent="0.3">
      <c r="F2316" s="2" t="e">
        <f t="shared" si="36"/>
        <v>#DIV/0!</v>
      </c>
    </row>
    <row r="2317" spans="6:6" x14ac:dyDescent="0.3">
      <c r="F2317" s="2" t="e">
        <f t="shared" si="36"/>
        <v>#DIV/0!</v>
      </c>
    </row>
    <row r="2318" spans="6:6" x14ac:dyDescent="0.3">
      <c r="F2318" s="2" t="e">
        <f t="shared" si="36"/>
        <v>#DIV/0!</v>
      </c>
    </row>
    <row r="2319" spans="6:6" x14ac:dyDescent="0.3">
      <c r="F2319" s="2" t="e">
        <f t="shared" si="36"/>
        <v>#DIV/0!</v>
      </c>
    </row>
    <row r="2320" spans="6:6" x14ac:dyDescent="0.3">
      <c r="F2320" s="2" t="e">
        <f t="shared" si="36"/>
        <v>#DIV/0!</v>
      </c>
    </row>
    <row r="2321" spans="6:6" x14ac:dyDescent="0.3">
      <c r="F2321" s="2" t="e">
        <f t="shared" si="36"/>
        <v>#DIV/0!</v>
      </c>
    </row>
    <row r="2322" spans="6:6" x14ac:dyDescent="0.3">
      <c r="F2322" s="2" t="e">
        <f t="shared" si="36"/>
        <v>#DIV/0!</v>
      </c>
    </row>
    <row r="2323" spans="6:6" x14ac:dyDescent="0.3">
      <c r="F2323" s="2" t="e">
        <f t="shared" si="36"/>
        <v>#DIV/0!</v>
      </c>
    </row>
    <row r="2324" spans="6:6" x14ac:dyDescent="0.3">
      <c r="F2324" s="2" t="e">
        <f t="shared" si="36"/>
        <v>#DIV/0!</v>
      </c>
    </row>
    <row r="2325" spans="6:6" x14ac:dyDescent="0.3">
      <c r="F2325" s="2" t="e">
        <f t="shared" si="36"/>
        <v>#DIV/0!</v>
      </c>
    </row>
    <row r="2326" spans="6:6" x14ac:dyDescent="0.3">
      <c r="F2326" s="2" t="e">
        <f t="shared" si="36"/>
        <v>#DIV/0!</v>
      </c>
    </row>
    <row r="2327" spans="6:6" x14ac:dyDescent="0.3">
      <c r="F2327" s="2" t="e">
        <f t="shared" si="36"/>
        <v>#DIV/0!</v>
      </c>
    </row>
    <row r="2328" spans="6:6" x14ac:dyDescent="0.3">
      <c r="F2328" s="2" t="e">
        <f t="shared" si="36"/>
        <v>#DIV/0!</v>
      </c>
    </row>
    <row r="2329" spans="6:6" x14ac:dyDescent="0.3">
      <c r="F2329" s="2" t="e">
        <f t="shared" si="36"/>
        <v>#DIV/0!</v>
      </c>
    </row>
    <row r="2330" spans="6:6" x14ac:dyDescent="0.3">
      <c r="F2330" s="2" t="e">
        <f t="shared" si="36"/>
        <v>#DIV/0!</v>
      </c>
    </row>
    <row r="2331" spans="6:6" x14ac:dyDescent="0.3">
      <c r="F2331" s="2" t="e">
        <f t="shared" si="36"/>
        <v>#DIV/0!</v>
      </c>
    </row>
    <row r="2332" spans="6:6" x14ac:dyDescent="0.3">
      <c r="F2332" s="2" t="e">
        <f t="shared" si="36"/>
        <v>#DIV/0!</v>
      </c>
    </row>
    <row r="2333" spans="6:6" x14ac:dyDescent="0.3">
      <c r="F2333" s="2" t="e">
        <f t="shared" si="36"/>
        <v>#DIV/0!</v>
      </c>
    </row>
    <row r="2334" spans="6:6" x14ac:dyDescent="0.3">
      <c r="F2334" s="2" t="e">
        <f t="shared" si="36"/>
        <v>#DIV/0!</v>
      </c>
    </row>
    <row r="2335" spans="6:6" x14ac:dyDescent="0.3">
      <c r="F2335" s="2" t="e">
        <f t="shared" si="36"/>
        <v>#DIV/0!</v>
      </c>
    </row>
    <row r="2336" spans="6:6" x14ac:dyDescent="0.3">
      <c r="F2336" s="2" t="e">
        <f t="shared" si="36"/>
        <v>#DIV/0!</v>
      </c>
    </row>
    <row r="2337" spans="6:6" x14ac:dyDescent="0.3">
      <c r="F2337" s="2" t="e">
        <f t="shared" ref="F2337:F2400" si="37">(C2337-C2336)/C2336</f>
        <v>#DIV/0!</v>
      </c>
    </row>
    <row r="2338" spans="6:6" x14ac:dyDescent="0.3">
      <c r="F2338" s="2" t="e">
        <f t="shared" si="37"/>
        <v>#DIV/0!</v>
      </c>
    </row>
    <row r="2339" spans="6:6" x14ac:dyDescent="0.3">
      <c r="F2339" s="2" t="e">
        <f t="shared" si="37"/>
        <v>#DIV/0!</v>
      </c>
    </row>
    <row r="2340" spans="6:6" x14ac:dyDescent="0.3">
      <c r="F2340" s="2" t="e">
        <f t="shared" si="37"/>
        <v>#DIV/0!</v>
      </c>
    </row>
    <row r="2341" spans="6:6" x14ac:dyDescent="0.3">
      <c r="F2341" s="2" t="e">
        <f t="shared" si="37"/>
        <v>#DIV/0!</v>
      </c>
    </row>
    <row r="2342" spans="6:6" x14ac:dyDescent="0.3">
      <c r="F2342" s="2" t="e">
        <f t="shared" si="37"/>
        <v>#DIV/0!</v>
      </c>
    </row>
    <row r="2343" spans="6:6" x14ac:dyDescent="0.3">
      <c r="F2343" s="2" t="e">
        <f t="shared" si="37"/>
        <v>#DIV/0!</v>
      </c>
    </row>
    <row r="2344" spans="6:6" x14ac:dyDescent="0.3">
      <c r="F2344" s="2" t="e">
        <f t="shared" si="37"/>
        <v>#DIV/0!</v>
      </c>
    </row>
    <row r="2345" spans="6:6" x14ac:dyDescent="0.3">
      <c r="F2345" s="2" t="e">
        <f t="shared" si="37"/>
        <v>#DIV/0!</v>
      </c>
    </row>
    <row r="2346" spans="6:6" x14ac:dyDescent="0.3">
      <c r="F2346" s="2" t="e">
        <f t="shared" si="37"/>
        <v>#DIV/0!</v>
      </c>
    </row>
    <row r="2347" spans="6:6" x14ac:dyDescent="0.3">
      <c r="F2347" s="2" t="e">
        <f t="shared" si="37"/>
        <v>#DIV/0!</v>
      </c>
    </row>
    <row r="2348" spans="6:6" x14ac:dyDescent="0.3">
      <c r="F2348" s="2" t="e">
        <f t="shared" si="37"/>
        <v>#DIV/0!</v>
      </c>
    </row>
    <row r="2349" spans="6:6" x14ac:dyDescent="0.3">
      <c r="F2349" s="2" t="e">
        <f t="shared" si="37"/>
        <v>#DIV/0!</v>
      </c>
    </row>
    <row r="2350" spans="6:6" x14ac:dyDescent="0.3">
      <c r="F2350" s="2" t="e">
        <f t="shared" si="37"/>
        <v>#DIV/0!</v>
      </c>
    </row>
    <row r="2351" spans="6:6" x14ac:dyDescent="0.3">
      <c r="F2351" s="2" t="e">
        <f t="shared" si="37"/>
        <v>#DIV/0!</v>
      </c>
    </row>
    <row r="2352" spans="6:6" x14ac:dyDescent="0.3">
      <c r="F2352" s="2" t="e">
        <f t="shared" si="37"/>
        <v>#DIV/0!</v>
      </c>
    </row>
    <row r="2353" spans="6:6" x14ac:dyDescent="0.3">
      <c r="F2353" s="2" t="e">
        <f t="shared" si="37"/>
        <v>#DIV/0!</v>
      </c>
    </row>
    <row r="2354" spans="6:6" x14ac:dyDescent="0.3">
      <c r="F2354" s="2" t="e">
        <f t="shared" si="37"/>
        <v>#DIV/0!</v>
      </c>
    </row>
    <row r="2355" spans="6:6" x14ac:dyDescent="0.3">
      <c r="F2355" s="2" t="e">
        <f t="shared" si="37"/>
        <v>#DIV/0!</v>
      </c>
    </row>
    <row r="2356" spans="6:6" x14ac:dyDescent="0.3">
      <c r="F2356" s="2" t="e">
        <f t="shared" si="37"/>
        <v>#DIV/0!</v>
      </c>
    </row>
    <row r="2357" spans="6:6" x14ac:dyDescent="0.3">
      <c r="F2357" s="2" t="e">
        <f t="shared" si="37"/>
        <v>#DIV/0!</v>
      </c>
    </row>
    <row r="2358" spans="6:6" x14ac:dyDescent="0.3">
      <c r="F2358" s="2" t="e">
        <f t="shared" si="37"/>
        <v>#DIV/0!</v>
      </c>
    </row>
    <row r="2359" spans="6:6" x14ac:dyDescent="0.3">
      <c r="F2359" s="2" t="e">
        <f t="shared" si="37"/>
        <v>#DIV/0!</v>
      </c>
    </row>
    <row r="2360" spans="6:6" x14ac:dyDescent="0.3">
      <c r="F2360" s="2" t="e">
        <f t="shared" si="37"/>
        <v>#DIV/0!</v>
      </c>
    </row>
    <row r="2361" spans="6:6" x14ac:dyDescent="0.3">
      <c r="F2361" s="2" t="e">
        <f t="shared" si="37"/>
        <v>#DIV/0!</v>
      </c>
    </row>
    <row r="2362" spans="6:6" x14ac:dyDescent="0.3">
      <c r="F2362" s="2" t="e">
        <f t="shared" si="37"/>
        <v>#DIV/0!</v>
      </c>
    </row>
    <row r="2363" spans="6:6" x14ac:dyDescent="0.3">
      <c r="F2363" s="2" t="e">
        <f t="shared" si="37"/>
        <v>#DIV/0!</v>
      </c>
    </row>
    <row r="2364" spans="6:6" x14ac:dyDescent="0.3">
      <c r="F2364" s="2" t="e">
        <f t="shared" si="37"/>
        <v>#DIV/0!</v>
      </c>
    </row>
    <row r="2365" spans="6:6" x14ac:dyDescent="0.3">
      <c r="F2365" s="2" t="e">
        <f t="shared" si="37"/>
        <v>#DIV/0!</v>
      </c>
    </row>
    <row r="2366" spans="6:6" x14ac:dyDescent="0.3">
      <c r="F2366" s="2" t="e">
        <f t="shared" si="37"/>
        <v>#DIV/0!</v>
      </c>
    </row>
    <row r="2367" spans="6:6" x14ac:dyDescent="0.3">
      <c r="F2367" s="2" t="e">
        <f t="shared" si="37"/>
        <v>#DIV/0!</v>
      </c>
    </row>
    <row r="2368" spans="6:6" x14ac:dyDescent="0.3">
      <c r="F2368" s="2" t="e">
        <f t="shared" si="37"/>
        <v>#DIV/0!</v>
      </c>
    </row>
    <row r="2369" spans="6:6" x14ac:dyDescent="0.3">
      <c r="F2369" s="2" t="e">
        <f t="shared" si="37"/>
        <v>#DIV/0!</v>
      </c>
    </row>
    <row r="2370" spans="6:6" x14ac:dyDescent="0.3">
      <c r="F2370" s="2" t="e">
        <f t="shared" si="37"/>
        <v>#DIV/0!</v>
      </c>
    </row>
    <row r="2371" spans="6:6" x14ac:dyDescent="0.3">
      <c r="F2371" s="2" t="e">
        <f t="shared" si="37"/>
        <v>#DIV/0!</v>
      </c>
    </row>
    <row r="2372" spans="6:6" x14ac:dyDescent="0.3">
      <c r="F2372" s="2" t="e">
        <f t="shared" si="37"/>
        <v>#DIV/0!</v>
      </c>
    </row>
    <row r="2373" spans="6:6" x14ac:dyDescent="0.3">
      <c r="F2373" s="2" t="e">
        <f t="shared" si="37"/>
        <v>#DIV/0!</v>
      </c>
    </row>
    <row r="2374" spans="6:6" x14ac:dyDescent="0.3">
      <c r="F2374" s="2" t="e">
        <f t="shared" si="37"/>
        <v>#DIV/0!</v>
      </c>
    </row>
    <row r="2375" spans="6:6" x14ac:dyDescent="0.3">
      <c r="F2375" s="2" t="e">
        <f t="shared" si="37"/>
        <v>#DIV/0!</v>
      </c>
    </row>
    <row r="2376" spans="6:6" x14ac:dyDescent="0.3">
      <c r="F2376" s="2" t="e">
        <f t="shared" si="37"/>
        <v>#DIV/0!</v>
      </c>
    </row>
    <row r="2377" spans="6:6" x14ac:dyDescent="0.3">
      <c r="F2377" s="2" t="e">
        <f t="shared" si="37"/>
        <v>#DIV/0!</v>
      </c>
    </row>
    <row r="2378" spans="6:6" x14ac:dyDescent="0.3">
      <c r="F2378" s="2" t="e">
        <f t="shared" si="37"/>
        <v>#DIV/0!</v>
      </c>
    </row>
    <row r="2379" spans="6:6" x14ac:dyDescent="0.3">
      <c r="F2379" s="2" t="e">
        <f t="shared" si="37"/>
        <v>#DIV/0!</v>
      </c>
    </row>
    <row r="2380" spans="6:6" x14ac:dyDescent="0.3">
      <c r="F2380" s="2" t="e">
        <f t="shared" si="37"/>
        <v>#DIV/0!</v>
      </c>
    </row>
    <row r="2381" spans="6:6" x14ac:dyDescent="0.3">
      <c r="F2381" s="2" t="e">
        <f t="shared" si="37"/>
        <v>#DIV/0!</v>
      </c>
    </row>
    <row r="2382" spans="6:6" x14ac:dyDescent="0.3">
      <c r="F2382" s="2" t="e">
        <f t="shared" si="37"/>
        <v>#DIV/0!</v>
      </c>
    </row>
    <row r="2383" spans="6:6" x14ac:dyDescent="0.3">
      <c r="F2383" s="2" t="e">
        <f t="shared" si="37"/>
        <v>#DIV/0!</v>
      </c>
    </row>
    <row r="2384" spans="6:6" x14ac:dyDescent="0.3">
      <c r="F2384" s="2" t="e">
        <f t="shared" si="37"/>
        <v>#DIV/0!</v>
      </c>
    </row>
    <row r="2385" spans="6:6" x14ac:dyDescent="0.3">
      <c r="F2385" s="2" t="e">
        <f t="shared" si="37"/>
        <v>#DIV/0!</v>
      </c>
    </row>
    <row r="2386" spans="6:6" x14ac:dyDescent="0.3">
      <c r="F2386" s="2" t="e">
        <f t="shared" si="37"/>
        <v>#DIV/0!</v>
      </c>
    </row>
    <row r="2387" spans="6:6" x14ac:dyDescent="0.3">
      <c r="F2387" s="2" t="e">
        <f t="shared" si="37"/>
        <v>#DIV/0!</v>
      </c>
    </row>
    <row r="2388" spans="6:6" x14ac:dyDescent="0.3">
      <c r="F2388" s="2" t="e">
        <f t="shared" si="37"/>
        <v>#DIV/0!</v>
      </c>
    </row>
    <row r="2389" spans="6:6" x14ac:dyDescent="0.3">
      <c r="F2389" s="2" t="e">
        <f t="shared" si="37"/>
        <v>#DIV/0!</v>
      </c>
    </row>
    <row r="2390" spans="6:6" x14ac:dyDescent="0.3">
      <c r="F2390" s="2" t="e">
        <f t="shared" si="37"/>
        <v>#DIV/0!</v>
      </c>
    </row>
    <row r="2391" spans="6:6" x14ac:dyDescent="0.3">
      <c r="F2391" s="2" t="e">
        <f t="shared" si="37"/>
        <v>#DIV/0!</v>
      </c>
    </row>
    <row r="2392" spans="6:6" x14ac:dyDescent="0.3">
      <c r="F2392" s="2" t="e">
        <f t="shared" si="37"/>
        <v>#DIV/0!</v>
      </c>
    </row>
    <row r="2393" spans="6:6" x14ac:dyDescent="0.3">
      <c r="F2393" s="2" t="e">
        <f t="shared" si="37"/>
        <v>#DIV/0!</v>
      </c>
    </row>
    <row r="2394" spans="6:6" x14ac:dyDescent="0.3">
      <c r="F2394" s="2" t="e">
        <f t="shared" si="37"/>
        <v>#DIV/0!</v>
      </c>
    </row>
    <row r="2395" spans="6:6" x14ac:dyDescent="0.3">
      <c r="F2395" s="2" t="e">
        <f t="shared" si="37"/>
        <v>#DIV/0!</v>
      </c>
    </row>
    <row r="2396" spans="6:6" x14ac:dyDescent="0.3">
      <c r="F2396" s="2" t="e">
        <f t="shared" si="37"/>
        <v>#DIV/0!</v>
      </c>
    </row>
    <row r="2397" spans="6:6" x14ac:dyDescent="0.3">
      <c r="F2397" s="2" t="e">
        <f t="shared" si="37"/>
        <v>#DIV/0!</v>
      </c>
    </row>
    <row r="2398" spans="6:6" x14ac:dyDescent="0.3">
      <c r="F2398" s="2" t="e">
        <f t="shared" si="37"/>
        <v>#DIV/0!</v>
      </c>
    </row>
    <row r="2399" spans="6:6" x14ac:dyDescent="0.3">
      <c r="F2399" s="2" t="e">
        <f t="shared" si="37"/>
        <v>#DIV/0!</v>
      </c>
    </row>
    <row r="2400" spans="6:6" x14ac:dyDescent="0.3">
      <c r="F2400" s="2" t="e">
        <f t="shared" si="37"/>
        <v>#DIV/0!</v>
      </c>
    </row>
    <row r="2401" spans="6:6" x14ac:dyDescent="0.3">
      <c r="F2401" s="2" t="e">
        <f t="shared" ref="F2401:F2464" si="38">(C2401-C2400)/C2400</f>
        <v>#DIV/0!</v>
      </c>
    </row>
    <row r="2402" spans="6:6" x14ac:dyDescent="0.3">
      <c r="F2402" s="2" t="e">
        <f t="shared" si="38"/>
        <v>#DIV/0!</v>
      </c>
    </row>
    <row r="2403" spans="6:6" x14ac:dyDescent="0.3">
      <c r="F2403" s="2" t="e">
        <f t="shared" si="38"/>
        <v>#DIV/0!</v>
      </c>
    </row>
    <row r="2404" spans="6:6" x14ac:dyDescent="0.3">
      <c r="F2404" s="2" t="e">
        <f t="shared" si="38"/>
        <v>#DIV/0!</v>
      </c>
    </row>
    <row r="2405" spans="6:6" x14ac:dyDescent="0.3">
      <c r="F2405" s="2" t="e">
        <f t="shared" si="38"/>
        <v>#DIV/0!</v>
      </c>
    </row>
    <row r="2406" spans="6:6" x14ac:dyDescent="0.3">
      <c r="F2406" s="2" t="e">
        <f t="shared" si="38"/>
        <v>#DIV/0!</v>
      </c>
    </row>
    <row r="2407" spans="6:6" x14ac:dyDescent="0.3">
      <c r="F2407" s="2" t="e">
        <f t="shared" si="38"/>
        <v>#DIV/0!</v>
      </c>
    </row>
    <row r="2408" spans="6:6" x14ac:dyDescent="0.3">
      <c r="F2408" s="2" t="e">
        <f t="shared" si="38"/>
        <v>#DIV/0!</v>
      </c>
    </row>
    <row r="2409" spans="6:6" x14ac:dyDescent="0.3">
      <c r="F2409" s="2" t="e">
        <f t="shared" si="38"/>
        <v>#DIV/0!</v>
      </c>
    </row>
    <row r="2410" spans="6:6" x14ac:dyDescent="0.3">
      <c r="F2410" s="2" t="e">
        <f t="shared" si="38"/>
        <v>#DIV/0!</v>
      </c>
    </row>
    <row r="2411" spans="6:6" x14ac:dyDescent="0.3">
      <c r="F2411" s="2" t="e">
        <f t="shared" si="38"/>
        <v>#DIV/0!</v>
      </c>
    </row>
    <row r="2412" spans="6:6" x14ac:dyDescent="0.3">
      <c r="F2412" s="2" t="e">
        <f t="shared" si="38"/>
        <v>#DIV/0!</v>
      </c>
    </row>
    <row r="2413" spans="6:6" x14ac:dyDescent="0.3">
      <c r="F2413" s="2" t="e">
        <f t="shared" si="38"/>
        <v>#DIV/0!</v>
      </c>
    </row>
    <row r="2414" spans="6:6" x14ac:dyDescent="0.3">
      <c r="F2414" s="2" t="e">
        <f t="shared" si="38"/>
        <v>#DIV/0!</v>
      </c>
    </row>
    <row r="2415" spans="6:6" x14ac:dyDescent="0.3">
      <c r="F2415" s="2" t="e">
        <f t="shared" si="38"/>
        <v>#DIV/0!</v>
      </c>
    </row>
    <row r="2416" spans="6:6" x14ac:dyDescent="0.3">
      <c r="F2416" s="2" t="e">
        <f t="shared" si="38"/>
        <v>#DIV/0!</v>
      </c>
    </row>
    <row r="2417" spans="6:6" x14ac:dyDescent="0.3">
      <c r="F2417" s="2" t="e">
        <f t="shared" si="38"/>
        <v>#DIV/0!</v>
      </c>
    </row>
    <row r="2418" spans="6:6" x14ac:dyDescent="0.3">
      <c r="F2418" s="2" t="e">
        <f t="shared" si="38"/>
        <v>#DIV/0!</v>
      </c>
    </row>
    <row r="2419" spans="6:6" x14ac:dyDescent="0.3">
      <c r="F2419" s="2" t="e">
        <f t="shared" si="38"/>
        <v>#DIV/0!</v>
      </c>
    </row>
    <row r="2420" spans="6:6" x14ac:dyDescent="0.3">
      <c r="F2420" s="2" t="e">
        <f t="shared" si="38"/>
        <v>#DIV/0!</v>
      </c>
    </row>
    <row r="2421" spans="6:6" x14ac:dyDescent="0.3">
      <c r="F2421" s="2" t="e">
        <f t="shared" si="38"/>
        <v>#DIV/0!</v>
      </c>
    </row>
    <row r="2422" spans="6:6" x14ac:dyDescent="0.3">
      <c r="F2422" s="2" t="e">
        <f t="shared" si="38"/>
        <v>#DIV/0!</v>
      </c>
    </row>
    <row r="2423" spans="6:6" x14ac:dyDescent="0.3">
      <c r="F2423" s="2" t="e">
        <f t="shared" si="38"/>
        <v>#DIV/0!</v>
      </c>
    </row>
    <row r="2424" spans="6:6" x14ac:dyDescent="0.3">
      <c r="F2424" s="2" t="e">
        <f t="shared" si="38"/>
        <v>#DIV/0!</v>
      </c>
    </row>
    <row r="2425" spans="6:6" x14ac:dyDescent="0.3">
      <c r="F2425" s="2" t="e">
        <f t="shared" si="38"/>
        <v>#DIV/0!</v>
      </c>
    </row>
    <row r="2426" spans="6:6" x14ac:dyDescent="0.3">
      <c r="F2426" s="2" t="e">
        <f t="shared" si="38"/>
        <v>#DIV/0!</v>
      </c>
    </row>
    <row r="2427" spans="6:6" x14ac:dyDescent="0.3">
      <c r="F2427" s="2" t="e">
        <f t="shared" si="38"/>
        <v>#DIV/0!</v>
      </c>
    </row>
    <row r="2428" spans="6:6" x14ac:dyDescent="0.3">
      <c r="F2428" s="2" t="e">
        <f t="shared" si="38"/>
        <v>#DIV/0!</v>
      </c>
    </row>
    <row r="2429" spans="6:6" x14ac:dyDescent="0.3">
      <c r="F2429" s="2" t="e">
        <f t="shared" si="38"/>
        <v>#DIV/0!</v>
      </c>
    </row>
    <row r="2430" spans="6:6" x14ac:dyDescent="0.3">
      <c r="F2430" s="2" t="e">
        <f t="shared" si="38"/>
        <v>#DIV/0!</v>
      </c>
    </row>
    <row r="2431" spans="6:6" x14ac:dyDescent="0.3">
      <c r="F2431" s="2" t="e">
        <f t="shared" si="38"/>
        <v>#DIV/0!</v>
      </c>
    </row>
    <row r="2432" spans="6:6" x14ac:dyDescent="0.3">
      <c r="F2432" s="2" t="e">
        <f t="shared" si="38"/>
        <v>#DIV/0!</v>
      </c>
    </row>
    <row r="2433" spans="6:6" x14ac:dyDescent="0.3">
      <c r="F2433" s="2" t="e">
        <f t="shared" si="38"/>
        <v>#DIV/0!</v>
      </c>
    </row>
    <row r="2434" spans="6:6" x14ac:dyDescent="0.3">
      <c r="F2434" s="2" t="e">
        <f t="shared" si="38"/>
        <v>#DIV/0!</v>
      </c>
    </row>
    <row r="2435" spans="6:6" x14ac:dyDescent="0.3">
      <c r="F2435" s="2" t="e">
        <f t="shared" si="38"/>
        <v>#DIV/0!</v>
      </c>
    </row>
    <row r="2436" spans="6:6" x14ac:dyDescent="0.3">
      <c r="F2436" s="2" t="e">
        <f t="shared" si="38"/>
        <v>#DIV/0!</v>
      </c>
    </row>
    <row r="2437" spans="6:6" x14ac:dyDescent="0.3">
      <c r="F2437" s="2" t="e">
        <f t="shared" si="38"/>
        <v>#DIV/0!</v>
      </c>
    </row>
    <row r="2438" spans="6:6" x14ac:dyDescent="0.3">
      <c r="F2438" s="2" t="e">
        <f t="shared" si="38"/>
        <v>#DIV/0!</v>
      </c>
    </row>
    <row r="2439" spans="6:6" x14ac:dyDescent="0.3">
      <c r="F2439" s="2" t="e">
        <f t="shared" si="38"/>
        <v>#DIV/0!</v>
      </c>
    </row>
    <row r="2440" spans="6:6" x14ac:dyDescent="0.3">
      <c r="F2440" s="2" t="e">
        <f t="shared" si="38"/>
        <v>#DIV/0!</v>
      </c>
    </row>
    <row r="2441" spans="6:6" x14ac:dyDescent="0.3">
      <c r="F2441" s="2" t="e">
        <f t="shared" si="38"/>
        <v>#DIV/0!</v>
      </c>
    </row>
    <row r="2442" spans="6:6" x14ac:dyDescent="0.3">
      <c r="F2442" s="2" t="e">
        <f t="shared" si="38"/>
        <v>#DIV/0!</v>
      </c>
    </row>
    <row r="2443" spans="6:6" x14ac:dyDescent="0.3">
      <c r="F2443" s="2" t="e">
        <f t="shared" si="38"/>
        <v>#DIV/0!</v>
      </c>
    </row>
    <row r="2444" spans="6:6" x14ac:dyDescent="0.3">
      <c r="F2444" s="2" t="e">
        <f t="shared" si="38"/>
        <v>#DIV/0!</v>
      </c>
    </row>
    <row r="2445" spans="6:6" x14ac:dyDescent="0.3">
      <c r="F2445" s="2" t="e">
        <f t="shared" si="38"/>
        <v>#DIV/0!</v>
      </c>
    </row>
    <row r="2446" spans="6:6" x14ac:dyDescent="0.3">
      <c r="F2446" s="2" t="e">
        <f t="shared" si="38"/>
        <v>#DIV/0!</v>
      </c>
    </row>
    <row r="2447" spans="6:6" x14ac:dyDescent="0.3">
      <c r="F2447" s="2" t="e">
        <f t="shared" si="38"/>
        <v>#DIV/0!</v>
      </c>
    </row>
    <row r="2448" spans="6:6" x14ac:dyDescent="0.3">
      <c r="F2448" s="2" t="e">
        <f t="shared" si="38"/>
        <v>#DIV/0!</v>
      </c>
    </row>
    <row r="2449" spans="6:6" x14ac:dyDescent="0.3">
      <c r="F2449" s="2" t="e">
        <f t="shared" si="38"/>
        <v>#DIV/0!</v>
      </c>
    </row>
    <row r="2450" spans="6:6" x14ac:dyDescent="0.3">
      <c r="F2450" s="2" t="e">
        <f t="shared" si="38"/>
        <v>#DIV/0!</v>
      </c>
    </row>
    <row r="2451" spans="6:6" x14ac:dyDescent="0.3">
      <c r="F2451" s="2" t="e">
        <f t="shared" si="38"/>
        <v>#DIV/0!</v>
      </c>
    </row>
    <row r="2452" spans="6:6" x14ac:dyDescent="0.3">
      <c r="F2452" s="2" t="e">
        <f t="shared" si="38"/>
        <v>#DIV/0!</v>
      </c>
    </row>
    <row r="2453" spans="6:6" x14ac:dyDescent="0.3">
      <c r="F2453" s="2" t="e">
        <f t="shared" si="38"/>
        <v>#DIV/0!</v>
      </c>
    </row>
    <row r="2454" spans="6:6" x14ac:dyDescent="0.3">
      <c r="F2454" s="2" t="e">
        <f t="shared" si="38"/>
        <v>#DIV/0!</v>
      </c>
    </row>
    <row r="2455" spans="6:6" x14ac:dyDescent="0.3">
      <c r="F2455" s="2" t="e">
        <f t="shared" si="38"/>
        <v>#DIV/0!</v>
      </c>
    </row>
    <row r="2456" spans="6:6" x14ac:dyDescent="0.3">
      <c r="F2456" s="2" t="e">
        <f t="shared" si="38"/>
        <v>#DIV/0!</v>
      </c>
    </row>
    <row r="2457" spans="6:6" x14ac:dyDescent="0.3">
      <c r="F2457" s="2" t="e">
        <f t="shared" si="38"/>
        <v>#DIV/0!</v>
      </c>
    </row>
    <row r="2458" spans="6:6" x14ac:dyDescent="0.3">
      <c r="F2458" s="2" t="e">
        <f t="shared" si="38"/>
        <v>#DIV/0!</v>
      </c>
    </row>
    <row r="2459" spans="6:6" x14ac:dyDescent="0.3">
      <c r="F2459" s="2" t="e">
        <f t="shared" si="38"/>
        <v>#DIV/0!</v>
      </c>
    </row>
    <row r="2460" spans="6:6" x14ac:dyDescent="0.3">
      <c r="F2460" s="2" t="e">
        <f t="shared" si="38"/>
        <v>#DIV/0!</v>
      </c>
    </row>
    <row r="2461" spans="6:6" x14ac:dyDescent="0.3">
      <c r="F2461" s="2" t="e">
        <f t="shared" si="38"/>
        <v>#DIV/0!</v>
      </c>
    </row>
    <row r="2462" spans="6:6" x14ac:dyDescent="0.3">
      <c r="F2462" s="2" t="e">
        <f t="shared" si="38"/>
        <v>#DIV/0!</v>
      </c>
    </row>
    <row r="2463" spans="6:6" x14ac:dyDescent="0.3">
      <c r="F2463" s="2" t="e">
        <f t="shared" si="38"/>
        <v>#DIV/0!</v>
      </c>
    </row>
    <row r="2464" spans="6:6" x14ac:dyDescent="0.3">
      <c r="F2464" s="2" t="e">
        <f t="shared" si="38"/>
        <v>#DIV/0!</v>
      </c>
    </row>
    <row r="2465" spans="6:6" x14ac:dyDescent="0.3">
      <c r="F2465" s="2" t="e">
        <f t="shared" ref="F2465:F2528" si="39">(C2465-C2464)/C2464</f>
        <v>#DIV/0!</v>
      </c>
    </row>
    <row r="2466" spans="6:6" x14ac:dyDescent="0.3">
      <c r="F2466" s="2" t="e">
        <f t="shared" si="39"/>
        <v>#DIV/0!</v>
      </c>
    </row>
    <row r="2467" spans="6:6" x14ac:dyDescent="0.3">
      <c r="F2467" s="2" t="e">
        <f t="shared" si="39"/>
        <v>#DIV/0!</v>
      </c>
    </row>
    <row r="2468" spans="6:6" x14ac:dyDescent="0.3">
      <c r="F2468" s="2" t="e">
        <f t="shared" si="39"/>
        <v>#DIV/0!</v>
      </c>
    </row>
    <row r="2469" spans="6:6" x14ac:dyDescent="0.3">
      <c r="F2469" s="2" t="e">
        <f t="shared" si="39"/>
        <v>#DIV/0!</v>
      </c>
    </row>
    <row r="2470" spans="6:6" x14ac:dyDescent="0.3">
      <c r="F2470" s="2" t="e">
        <f t="shared" si="39"/>
        <v>#DIV/0!</v>
      </c>
    </row>
    <row r="2471" spans="6:6" x14ac:dyDescent="0.3">
      <c r="F2471" s="2" t="e">
        <f t="shared" si="39"/>
        <v>#DIV/0!</v>
      </c>
    </row>
    <row r="2472" spans="6:6" x14ac:dyDescent="0.3">
      <c r="F2472" s="2" t="e">
        <f t="shared" si="39"/>
        <v>#DIV/0!</v>
      </c>
    </row>
    <row r="2473" spans="6:6" x14ac:dyDescent="0.3">
      <c r="F2473" s="2" t="e">
        <f t="shared" si="39"/>
        <v>#DIV/0!</v>
      </c>
    </row>
    <row r="2474" spans="6:6" x14ac:dyDescent="0.3">
      <c r="F2474" s="2" t="e">
        <f t="shared" si="39"/>
        <v>#DIV/0!</v>
      </c>
    </row>
    <row r="2475" spans="6:6" x14ac:dyDescent="0.3">
      <c r="F2475" s="2" t="e">
        <f t="shared" si="39"/>
        <v>#DIV/0!</v>
      </c>
    </row>
    <row r="2476" spans="6:6" x14ac:dyDescent="0.3">
      <c r="F2476" s="2" t="e">
        <f t="shared" si="39"/>
        <v>#DIV/0!</v>
      </c>
    </row>
    <row r="2477" spans="6:6" x14ac:dyDescent="0.3">
      <c r="F2477" s="2" t="e">
        <f t="shared" si="39"/>
        <v>#DIV/0!</v>
      </c>
    </row>
    <row r="2478" spans="6:6" x14ac:dyDescent="0.3">
      <c r="F2478" s="2" t="e">
        <f t="shared" si="39"/>
        <v>#DIV/0!</v>
      </c>
    </row>
    <row r="2479" spans="6:6" x14ac:dyDescent="0.3">
      <c r="F2479" s="2" t="e">
        <f t="shared" si="39"/>
        <v>#DIV/0!</v>
      </c>
    </row>
    <row r="2480" spans="6:6" x14ac:dyDescent="0.3">
      <c r="F2480" s="2" t="e">
        <f t="shared" si="39"/>
        <v>#DIV/0!</v>
      </c>
    </row>
    <row r="2481" spans="6:6" x14ac:dyDescent="0.3">
      <c r="F2481" s="2" t="e">
        <f t="shared" si="39"/>
        <v>#DIV/0!</v>
      </c>
    </row>
    <row r="2482" spans="6:6" x14ac:dyDescent="0.3">
      <c r="F2482" s="2" t="e">
        <f t="shared" si="39"/>
        <v>#DIV/0!</v>
      </c>
    </row>
    <row r="2483" spans="6:6" x14ac:dyDescent="0.3">
      <c r="F2483" s="2" t="e">
        <f t="shared" si="39"/>
        <v>#DIV/0!</v>
      </c>
    </row>
    <row r="2484" spans="6:6" x14ac:dyDescent="0.3">
      <c r="F2484" s="2" t="e">
        <f t="shared" si="39"/>
        <v>#DIV/0!</v>
      </c>
    </row>
    <row r="2485" spans="6:6" x14ac:dyDescent="0.3">
      <c r="F2485" s="2" t="e">
        <f t="shared" si="39"/>
        <v>#DIV/0!</v>
      </c>
    </row>
    <row r="2486" spans="6:6" x14ac:dyDescent="0.3">
      <c r="F2486" s="2" t="e">
        <f t="shared" si="39"/>
        <v>#DIV/0!</v>
      </c>
    </row>
    <row r="2487" spans="6:6" x14ac:dyDescent="0.3">
      <c r="F2487" s="2" t="e">
        <f t="shared" si="39"/>
        <v>#DIV/0!</v>
      </c>
    </row>
    <row r="2488" spans="6:6" x14ac:dyDescent="0.3">
      <c r="F2488" s="2" t="e">
        <f t="shared" si="39"/>
        <v>#DIV/0!</v>
      </c>
    </row>
    <row r="2489" spans="6:6" x14ac:dyDescent="0.3">
      <c r="F2489" s="2" t="e">
        <f t="shared" si="39"/>
        <v>#DIV/0!</v>
      </c>
    </row>
    <row r="2490" spans="6:6" x14ac:dyDescent="0.3">
      <c r="F2490" s="2" t="e">
        <f t="shared" si="39"/>
        <v>#DIV/0!</v>
      </c>
    </row>
    <row r="2491" spans="6:6" x14ac:dyDescent="0.3">
      <c r="F2491" s="2" t="e">
        <f t="shared" si="39"/>
        <v>#DIV/0!</v>
      </c>
    </row>
    <row r="2492" spans="6:6" x14ac:dyDescent="0.3">
      <c r="F2492" s="2" t="e">
        <f t="shared" si="39"/>
        <v>#DIV/0!</v>
      </c>
    </row>
    <row r="2493" spans="6:6" x14ac:dyDescent="0.3">
      <c r="F2493" s="2" t="e">
        <f t="shared" si="39"/>
        <v>#DIV/0!</v>
      </c>
    </row>
    <row r="2494" spans="6:6" x14ac:dyDescent="0.3">
      <c r="F2494" s="2" t="e">
        <f t="shared" si="39"/>
        <v>#DIV/0!</v>
      </c>
    </row>
    <row r="2495" spans="6:6" x14ac:dyDescent="0.3">
      <c r="F2495" s="2" t="e">
        <f t="shared" si="39"/>
        <v>#DIV/0!</v>
      </c>
    </row>
    <row r="2496" spans="6:6" x14ac:dyDescent="0.3">
      <c r="F2496" s="2" t="e">
        <f t="shared" si="39"/>
        <v>#DIV/0!</v>
      </c>
    </row>
    <row r="2497" spans="6:6" x14ac:dyDescent="0.3">
      <c r="F2497" s="2" t="e">
        <f t="shared" si="39"/>
        <v>#DIV/0!</v>
      </c>
    </row>
    <row r="2498" spans="6:6" x14ac:dyDescent="0.3">
      <c r="F2498" s="2" t="e">
        <f t="shared" si="39"/>
        <v>#DIV/0!</v>
      </c>
    </row>
    <row r="2499" spans="6:6" x14ac:dyDescent="0.3">
      <c r="F2499" s="2" t="e">
        <f t="shared" si="39"/>
        <v>#DIV/0!</v>
      </c>
    </row>
    <row r="2500" spans="6:6" x14ac:dyDescent="0.3">
      <c r="F2500" s="2" t="e">
        <f t="shared" si="39"/>
        <v>#DIV/0!</v>
      </c>
    </row>
    <row r="2501" spans="6:6" x14ac:dyDescent="0.3">
      <c r="F2501" s="2" t="e">
        <f t="shared" si="39"/>
        <v>#DIV/0!</v>
      </c>
    </row>
    <row r="2502" spans="6:6" x14ac:dyDescent="0.3">
      <c r="F2502" s="2" t="e">
        <f t="shared" si="39"/>
        <v>#DIV/0!</v>
      </c>
    </row>
    <row r="2503" spans="6:6" x14ac:dyDescent="0.3">
      <c r="F2503" s="2" t="e">
        <f t="shared" si="39"/>
        <v>#DIV/0!</v>
      </c>
    </row>
    <row r="2504" spans="6:6" x14ac:dyDescent="0.3">
      <c r="F2504" s="2" t="e">
        <f t="shared" si="39"/>
        <v>#DIV/0!</v>
      </c>
    </row>
    <row r="2505" spans="6:6" x14ac:dyDescent="0.3">
      <c r="F2505" s="2" t="e">
        <f t="shared" si="39"/>
        <v>#DIV/0!</v>
      </c>
    </row>
    <row r="2506" spans="6:6" x14ac:dyDescent="0.3">
      <c r="F2506" s="2" t="e">
        <f t="shared" si="39"/>
        <v>#DIV/0!</v>
      </c>
    </row>
    <row r="2507" spans="6:6" x14ac:dyDescent="0.3">
      <c r="F2507" s="2" t="e">
        <f t="shared" si="39"/>
        <v>#DIV/0!</v>
      </c>
    </row>
    <row r="2508" spans="6:6" x14ac:dyDescent="0.3">
      <c r="F2508" s="2" t="e">
        <f t="shared" si="39"/>
        <v>#DIV/0!</v>
      </c>
    </row>
    <row r="2509" spans="6:6" x14ac:dyDescent="0.3">
      <c r="F2509" s="2" t="e">
        <f t="shared" si="39"/>
        <v>#DIV/0!</v>
      </c>
    </row>
    <row r="2510" spans="6:6" x14ac:dyDescent="0.3">
      <c r="F2510" s="2" t="e">
        <f t="shared" si="39"/>
        <v>#DIV/0!</v>
      </c>
    </row>
    <row r="2511" spans="6:6" x14ac:dyDescent="0.3">
      <c r="F2511" s="2" t="e">
        <f t="shared" si="39"/>
        <v>#DIV/0!</v>
      </c>
    </row>
    <row r="2512" spans="6:6" x14ac:dyDescent="0.3">
      <c r="F2512" s="2" t="e">
        <f t="shared" si="39"/>
        <v>#DIV/0!</v>
      </c>
    </row>
    <row r="2513" spans="6:6" x14ac:dyDescent="0.3">
      <c r="F2513" s="2" t="e">
        <f t="shared" si="39"/>
        <v>#DIV/0!</v>
      </c>
    </row>
    <row r="2514" spans="6:6" x14ac:dyDescent="0.3">
      <c r="F2514" s="2" t="e">
        <f t="shared" si="39"/>
        <v>#DIV/0!</v>
      </c>
    </row>
    <row r="2515" spans="6:6" x14ac:dyDescent="0.3">
      <c r="F2515" s="2" t="e">
        <f t="shared" si="39"/>
        <v>#DIV/0!</v>
      </c>
    </row>
    <row r="2516" spans="6:6" x14ac:dyDescent="0.3">
      <c r="F2516" s="2" t="e">
        <f t="shared" si="39"/>
        <v>#DIV/0!</v>
      </c>
    </row>
    <row r="2517" spans="6:6" x14ac:dyDescent="0.3">
      <c r="F2517" s="2" t="e">
        <f t="shared" si="39"/>
        <v>#DIV/0!</v>
      </c>
    </row>
    <row r="2518" spans="6:6" x14ac:dyDescent="0.3">
      <c r="F2518" s="2" t="e">
        <f t="shared" si="39"/>
        <v>#DIV/0!</v>
      </c>
    </row>
    <row r="2519" spans="6:6" x14ac:dyDescent="0.3">
      <c r="F2519" s="2" t="e">
        <f t="shared" si="39"/>
        <v>#DIV/0!</v>
      </c>
    </row>
    <row r="2520" spans="6:6" x14ac:dyDescent="0.3">
      <c r="F2520" s="2" t="e">
        <f t="shared" si="39"/>
        <v>#DIV/0!</v>
      </c>
    </row>
    <row r="2521" spans="6:6" x14ac:dyDescent="0.3">
      <c r="F2521" s="2" t="e">
        <f t="shared" si="39"/>
        <v>#DIV/0!</v>
      </c>
    </row>
    <row r="2522" spans="6:6" x14ac:dyDescent="0.3">
      <c r="F2522" s="2" t="e">
        <f t="shared" si="39"/>
        <v>#DIV/0!</v>
      </c>
    </row>
    <row r="2523" spans="6:6" x14ac:dyDescent="0.3">
      <c r="F2523" s="2" t="e">
        <f t="shared" si="39"/>
        <v>#DIV/0!</v>
      </c>
    </row>
    <row r="2524" spans="6:6" x14ac:dyDescent="0.3">
      <c r="F2524" s="2" t="e">
        <f t="shared" si="39"/>
        <v>#DIV/0!</v>
      </c>
    </row>
    <row r="2525" spans="6:6" x14ac:dyDescent="0.3">
      <c r="F2525" s="2" t="e">
        <f t="shared" si="39"/>
        <v>#DIV/0!</v>
      </c>
    </row>
    <row r="2526" spans="6:6" x14ac:dyDescent="0.3">
      <c r="F2526" s="2" t="e">
        <f t="shared" si="39"/>
        <v>#DIV/0!</v>
      </c>
    </row>
    <row r="2527" spans="6:6" x14ac:dyDescent="0.3">
      <c r="F2527" s="2" t="e">
        <f t="shared" si="39"/>
        <v>#DIV/0!</v>
      </c>
    </row>
    <row r="2528" spans="6:6" x14ac:dyDescent="0.3">
      <c r="F2528" s="2" t="e">
        <f t="shared" si="39"/>
        <v>#DIV/0!</v>
      </c>
    </row>
    <row r="2529" spans="6:6" x14ac:dyDescent="0.3">
      <c r="F2529" s="2" t="e">
        <f t="shared" ref="F2529:F2592" si="40">(C2529-C2528)/C2528</f>
        <v>#DIV/0!</v>
      </c>
    </row>
    <row r="2530" spans="6:6" x14ac:dyDescent="0.3">
      <c r="F2530" s="2" t="e">
        <f t="shared" si="40"/>
        <v>#DIV/0!</v>
      </c>
    </row>
    <row r="2531" spans="6:6" x14ac:dyDescent="0.3">
      <c r="F2531" s="2" t="e">
        <f t="shared" si="40"/>
        <v>#DIV/0!</v>
      </c>
    </row>
    <row r="2532" spans="6:6" x14ac:dyDescent="0.3">
      <c r="F2532" s="2" t="e">
        <f t="shared" si="40"/>
        <v>#DIV/0!</v>
      </c>
    </row>
    <row r="2533" spans="6:6" x14ac:dyDescent="0.3">
      <c r="F2533" s="2" t="e">
        <f t="shared" si="40"/>
        <v>#DIV/0!</v>
      </c>
    </row>
    <row r="2534" spans="6:6" x14ac:dyDescent="0.3">
      <c r="F2534" s="2" t="e">
        <f t="shared" si="40"/>
        <v>#DIV/0!</v>
      </c>
    </row>
    <row r="2535" spans="6:6" x14ac:dyDescent="0.3">
      <c r="F2535" s="2" t="e">
        <f t="shared" si="40"/>
        <v>#DIV/0!</v>
      </c>
    </row>
    <row r="2536" spans="6:6" x14ac:dyDescent="0.3">
      <c r="F2536" s="2" t="e">
        <f t="shared" si="40"/>
        <v>#DIV/0!</v>
      </c>
    </row>
    <row r="2537" spans="6:6" x14ac:dyDescent="0.3">
      <c r="F2537" s="2" t="e">
        <f t="shared" si="40"/>
        <v>#DIV/0!</v>
      </c>
    </row>
    <row r="2538" spans="6:6" x14ac:dyDescent="0.3">
      <c r="F2538" s="2" t="e">
        <f t="shared" si="40"/>
        <v>#DIV/0!</v>
      </c>
    </row>
    <row r="2539" spans="6:6" x14ac:dyDescent="0.3">
      <c r="F2539" s="2" t="e">
        <f t="shared" si="40"/>
        <v>#DIV/0!</v>
      </c>
    </row>
    <row r="2540" spans="6:6" x14ac:dyDescent="0.3">
      <c r="F2540" s="2" t="e">
        <f t="shared" si="40"/>
        <v>#DIV/0!</v>
      </c>
    </row>
    <row r="2541" spans="6:6" x14ac:dyDescent="0.3">
      <c r="F2541" s="2" t="e">
        <f t="shared" si="40"/>
        <v>#DIV/0!</v>
      </c>
    </row>
    <row r="2542" spans="6:6" x14ac:dyDescent="0.3">
      <c r="F2542" s="2" t="e">
        <f t="shared" si="40"/>
        <v>#DIV/0!</v>
      </c>
    </row>
    <row r="2543" spans="6:6" x14ac:dyDescent="0.3">
      <c r="F2543" s="2" t="e">
        <f t="shared" si="40"/>
        <v>#DIV/0!</v>
      </c>
    </row>
    <row r="2544" spans="6:6" x14ac:dyDescent="0.3">
      <c r="F2544" s="2" t="e">
        <f t="shared" si="40"/>
        <v>#DIV/0!</v>
      </c>
    </row>
    <row r="2545" spans="6:6" x14ac:dyDescent="0.3">
      <c r="F2545" s="2" t="e">
        <f t="shared" si="40"/>
        <v>#DIV/0!</v>
      </c>
    </row>
    <row r="2546" spans="6:6" x14ac:dyDescent="0.3">
      <c r="F2546" s="2" t="e">
        <f t="shared" si="40"/>
        <v>#DIV/0!</v>
      </c>
    </row>
    <row r="2547" spans="6:6" x14ac:dyDescent="0.3">
      <c r="F2547" s="2" t="e">
        <f t="shared" si="40"/>
        <v>#DIV/0!</v>
      </c>
    </row>
    <row r="2548" spans="6:6" x14ac:dyDescent="0.3">
      <c r="F2548" s="2" t="e">
        <f t="shared" si="40"/>
        <v>#DIV/0!</v>
      </c>
    </row>
    <row r="2549" spans="6:6" x14ac:dyDescent="0.3">
      <c r="F2549" s="2" t="e">
        <f t="shared" si="40"/>
        <v>#DIV/0!</v>
      </c>
    </row>
    <row r="2550" spans="6:6" x14ac:dyDescent="0.3">
      <c r="F2550" s="2" t="e">
        <f t="shared" si="40"/>
        <v>#DIV/0!</v>
      </c>
    </row>
    <row r="2551" spans="6:6" x14ac:dyDescent="0.3">
      <c r="F2551" s="2" t="e">
        <f t="shared" si="40"/>
        <v>#DIV/0!</v>
      </c>
    </row>
    <row r="2552" spans="6:6" x14ac:dyDescent="0.3">
      <c r="F2552" s="2" t="e">
        <f t="shared" si="40"/>
        <v>#DIV/0!</v>
      </c>
    </row>
    <row r="2553" spans="6:6" x14ac:dyDescent="0.3">
      <c r="F2553" s="2" t="e">
        <f t="shared" si="40"/>
        <v>#DIV/0!</v>
      </c>
    </row>
    <row r="2554" spans="6:6" x14ac:dyDescent="0.3">
      <c r="F2554" s="2" t="e">
        <f t="shared" si="40"/>
        <v>#DIV/0!</v>
      </c>
    </row>
    <row r="2555" spans="6:6" x14ac:dyDescent="0.3">
      <c r="F2555" s="2" t="e">
        <f t="shared" si="40"/>
        <v>#DIV/0!</v>
      </c>
    </row>
    <row r="2556" spans="6:6" x14ac:dyDescent="0.3">
      <c r="F2556" s="2" t="e">
        <f t="shared" si="40"/>
        <v>#DIV/0!</v>
      </c>
    </row>
    <row r="2557" spans="6:6" x14ac:dyDescent="0.3">
      <c r="F2557" s="2" t="e">
        <f t="shared" si="40"/>
        <v>#DIV/0!</v>
      </c>
    </row>
    <row r="2558" spans="6:6" x14ac:dyDescent="0.3">
      <c r="F2558" s="2" t="e">
        <f t="shared" si="40"/>
        <v>#DIV/0!</v>
      </c>
    </row>
    <row r="2559" spans="6:6" x14ac:dyDescent="0.3">
      <c r="F2559" s="2" t="e">
        <f t="shared" si="40"/>
        <v>#DIV/0!</v>
      </c>
    </row>
    <row r="2560" spans="6:6" x14ac:dyDescent="0.3">
      <c r="F2560" s="2" t="e">
        <f t="shared" si="40"/>
        <v>#DIV/0!</v>
      </c>
    </row>
    <row r="2561" spans="6:6" x14ac:dyDescent="0.3">
      <c r="F2561" s="2" t="e">
        <f t="shared" si="40"/>
        <v>#DIV/0!</v>
      </c>
    </row>
    <row r="2562" spans="6:6" x14ac:dyDescent="0.3">
      <c r="F2562" s="2" t="e">
        <f t="shared" si="40"/>
        <v>#DIV/0!</v>
      </c>
    </row>
    <row r="2563" spans="6:6" x14ac:dyDescent="0.3">
      <c r="F2563" s="2" t="e">
        <f t="shared" si="40"/>
        <v>#DIV/0!</v>
      </c>
    </row>
    <row r="2564" spans="6:6" x14ac:dyDescent="0.3">
      <c r="F2564" s="2" t="e">
        <f t="shared" si="40"/>
        <v>#DIV/0!</v>
      </c>
    </row>
    <row r="2565" spans="6:6" x14ac:dyDescent="0.3">
      <c r="F2565" s="2" t="e">
        <f t="shared" si="40"/>
        <v>#DIV/0!</v>
      </c>
    </row>
    <row r="2566" spans="6:6" x14ac:dyDescent="0.3">
      <c r="F2566" s="2" t="e">
        <f t="shared" si="40"/>
        <v>#DIV/0!</v>
      </c>
    </row>
    <row r="2567" spans="6:6" x14ac:dyDescent="0.3">
      <c r="F2567" s="2" t="e">
        <f t="shared" si="40"/>
        <v>#DIV/0!</v>
      </c>
    </row>
    <row r="2568" spans="6:6" x14ac:dyDescent="0.3">
      <c r="F2568" s="2" t="e">
        <f t="shared" si="40"/>
        <v>#DIV/0!</v>
      </c>
    </row>
    <row r="2569" spans="6:6" x14ac:dyDescent="0.3">
      <c r="F2569" s="2" t="e">
        <f t="shared" si="40"/>
        <v>#DIV/0!</v>
      </c>
    </row>
    <row r="2570" spans="6:6" x14ac:dyDescent="0.3">
      <c r="F2570" s="2" t="e">
        <f t="shared" si="40"/>
        <v>#DIV/0!</v>
      </c>
    </row>
    <row r="2571" spans="6:6" x14ac:dyDescent="0.3">
      <c r="F2571" s="2" t="e">
        <f t="shared" si="40"/>
        <v>#DIV/0!</v>
      </c>
    </row>
    <row r="2572" spans="6:6" x14ac:dyDescent="0.3">
      <c r="F2572" s="2" t="e">
        <f t="shared" si="40"/>
        <v>#DIV/0!</v>
      </c>
    </row>
    <row r="2573" spans="6:6" x14ac:dyDescent="0.3">
      <c r="F2573" s="2" t="e">
        <f t="shared" si="40"/>
        <v>#DIV/0!</v>
      </c>
    </row>
    <row r="2574" spans="6:6" x14ac:dyDescent="0.3">
      <c r="F2574" s="2" t="e">
        <f t="shared" si="40"/>
        <v>#DIV/0!</v>
      </c>
    </row>
    <row r="2575" spans="6:6" x14ac:dyDescent="0.3">
      <c r="F2575" s="2" t="e">
        <f t="shared" si="40"/>
        <v>#DIV/0!</v>
      </c>
    </row>
    <row r="2576" spans="6:6" x14ac:dyDescent="0.3">
      <c r="F2576" s="2" t="e">
        <f t="shared" si="40"/>
        <v>#DIV/0!</v>
      </c>
    </row>
    <row r="2577" spans="6:6" x14ac:dyDescent="0.3">
      <c r="F2577" s="2" t="e">
        <f t="shared" si="40"/>
        <v>#DIV/0!</v>
      </c>
    </row>
    <row r="2578" spans="6:6" x14ac:dyDescent="0.3">
      <c r="F2578" s="2" t="e">
        <f t="shared" si="40"/>
        <v>#DIV/0!</v>
      </c>
    </row>
    <row r="2579" spans="6:6" x14ac:dyDescent="0.3">
      <c r="F2579" s="2" t="e">
        <f t="shared" si="40"/>
        <v>#DIV/0!</v>
      </c>
    </row>
    <row r="2580" spans="6:6" x14ac:dyDescent="0.3">
      <c r="F2580" s="2" t="e">
        <f t="shared" si="40"/>
        <v>#DIV/0!</v>
      </c>
    </row>
    <row r="2581" spans="6:6" x14ac:dyDescent="0.3">
      <c r="F2581" s="2" t="e">
        <f t="shared" si="40"/>
        <v>#DIV/0!</v>
      </c>
    </row>
    <row r="2582" spans="6:6" x14ac:dyDescent="0.3">
      <c r="F2582" s="2" t="e">
        <f t="shared" si="40"/>
        <v>#DIV/0!</v>
      </c>
    </row>
    <row r="2583" spans="6:6" x14ac:dyDescent="0.3">
      <c r="F2583" s="2" t="e">
        <f t="shared" si="40"/>
        <v>#DIV/0!</v>
      </c>
    </row>
    <row r="2584" spans="6:6" x14ac:dyDescent="0.3">
      <c r="F2584" s="2" t="e">
        <f t="shared" si="40"/>
        <v>#DIV/0!</v>
      </c>
    </row>
    <row r="2585" spans="6:6" x14ac:dyDescent="0.3">
      <c r="F2585" s="2" t="e">
        <f t="shared" si="40"/>
        <v>#DIV/0!</v>
      </c>
    </row>
    <row r="2586" spans="6:6" x14ac:dyDescent="0.3">
      <c r="F2586" s="2" t="e">
        <f t="shared" si="40"/>
        <v>#DIV/0!</v>
      </c>
    </row>
    <row r="2587" spans="6:6" x14ac:dyDescent="0.3">
      <c r="F2587" s="2" t="e">
        <f t="shared" si="40"/>
        <v>#DIV/0!</v>
      </c>
    </row>
    <row r="2588" spans="6:6" x14ac:dyDescent="0.3">
      <c r="F2588" s="2" t="e">
        <f t="shared" si="40"/>
        <v>#DIV/0!</v>
      </c>
    </row>
    <row r="2589" spans="6:6" x14ac:dyDescent="0.3">
      <c r="F2589" s="2" t="e">
        <f t="shared" si="40"/>
        <v>#DIV/0!</v>
      </c>
    </row>
    <row r="2590" spans="6:6" x14ac:dyDescent="0.3">
      <c r="F2590" s="2" t="e">
        <f t="shared" si="40"/>
        <v>#DIV/0!</v>
      </c>
    </row>
    <row r="2591" spans="6:6" x14ac:dyDescent="0.3">
      <c r="F2591" s="2" t="e">
        <f t="shared" si="40"/>
        <v>#DIV/0!</v>
      </c>
    </row>
    <row r="2592" spans="6:6" x14ac:dyDescent="0.3">
      <c r="F2592" s="2" t="e">
        <f t="shared" si="40"/>
        <v>#DIV/0!</v>
      </c>
    </row>
    <row r="2593" spans="6:6" x14ac:dyDescent="0.3">
      <c r="F2593" s="2" t="e">
        <f t="shared" ref="F2593:F2656" si="41">(C2593-C2592)/C2592</f>
        <v>#DIV/0!</v>
      </c>
    </row>
    <row r="2594" spans="6:6" x14ac:dyDescent="0.3">
      <c r="F2594" s="2" t="e">
        <f t="shared" si="41"/>
        <v>#DIV/0!</v>
      </c>
    </row>
    <row r="2595" spans="6:6" x14ac:dyDescent="0.3">
      <c r="F2595" s="2" t="e">
        <f t="shared" si="41"/>
        <v>#DIV/0!</v>
      </c>
    </row>
    <row r="2596" spans="6:6" x14ac:dyDescent="0.3">
      <c r="F2596" s="2" t="e">
        <f t="shared" si="41"/>
        <v>#DIV/0!</v>
      </c>
    </row>
    <row r="2597" spans="6:6" x14ac:dyDescent="0.3">
      <c r="F2597" s="2" t="e">
        <f t="shared" si="41"/>
        <v>#DIV/0!</v>
      </c>
    </row>
    <row r="2598" spans="6:6" x14ac:dyDescent="0.3">
      <c r="F2598" s="2" t="e">
        <f t="shared" si="41"/>
        <v>#DIV/0!</v>
      </c>
    </row>
    <row r="2599" spans="6:6" x14ac:dyDescent="0.3">
      <c r="F2599" s="2" t="e">
        <f t="shared" si="41"/>
        <v>#DIV/0!</v>
      </c>
    </row>
    <row r="2600" spans="6:6" x14ac:dyDescent="0.3">
      <c r="F2600" s="2" t="e">
        <f t="shared" si="41"/>
        <v>#DIV/0!</v>
      </c>
    </row>
    <row r="2601" spans="6:6" x14ac:dyDescent="0.3">
      <c r="F2601" s="2" t="e">
        <f t="shared" si="41"/>
        <v>#DIV/0!</v>
      </c>
    </row>
    <row r="2602" spans="6:6" x14ac:dyDescent="0.3">
      <c r="F2602" s="2" t="e">
        <f t="shared" si="41"/>
        <v>#DIV/0!</v>
      </c>
    </row>
    <row r="2603" spans="6:6" x14ac:dyDescent="0.3">
      <c r="F2603" s="2" t="e">
        <f t="shared" si="41"/>
        <v>#DIV/0!</v>
      </c>
    </row>
    <row r="2604" spans="6:6" x14ac:dyDescent="0.3">
      <c r="F2604" s="2" t="e">
        <f t="shared" si="41"/>
        <v>#DIV/0!</v>
      </c>
    </row>
    <row r="2605" spans="6:6" x14ac:dyDescent="0.3">
      <c r="F2605" s="2" t="e">
        <f t="shared" si="41"/>
        <v>#DIV/0!</v>
      </c>
    </row>
    <row r="2606" spans="6:6" x14ac:dyDescent="0.3">
      <c r="F2606" s="2" t="e">
        <f t="shared" si="41"/>
        <v>#DIV/0!</v>
      </c>
    </row>
    <row r="2607" spans="6:6" x14ac:dyDescent="0.3">
      <c r="F2607" s="2" t="e">
        <f t="shared" si="41"/>
        <v>#DIV/0!</v>
      </c>
    </row>
    <row r="2608" spans="6:6" x14ac:dyDescent="0.3">
      <c r="F2608" s="2" t="e">
        <f t="shared" si="41"/>
        <v>#DIV/0!</v>
      </c>
    </row>
    <row r="2609" spans="6:6" x14ac:dyDescent="0.3">
      <c r="F2609" s="2" t="e">
        <f t="shared" si="41"/>
        <v>#DIV/0!</v>
      </c>
    </row>
    <row r="2610" spans="6:6" x14ac:dyDescent="0.3">
      <c r="F2610" s="2" t="e">
        <f t="shared" si="41"/>
        <v>#DIV/0!</v>
      </c>
    </row>
    <row r="2611" spans="6:6" x14ac:dyDescent="0.3">
      <c r="F2611" s="2" t="e">
        <f t="shared" si="41"/>
        <v>#DIV/0!</v>
      </c>
    </row>
    <row r="2612" spans="6:6" x14ac:dyDescent="0.3">
      <c r="F2612" s="2" t="e">
        <f t="shared" si="41"/>
        <v>#DIV/0!</v>
      </c>
    </row>
    <row r="2613" spans="6:6" x14ac:dyDescent="0.3">
      <c r="F2613" s="2" t="e">
        <f t="shared" si="41"/>
        <v>#DIV/0!</v>
      </c>
    </row>
    <row r="2614" spans="6:6" x14ac:dyDescent="0.3">
      <c r="F2614" s="2" t="e">
        <f t="shared" si="41"/>
        <v>#DIV/0!</v>
      </c>
    </row>
    <row r="2615" spans="6:6" x14ac:dyDescent="0.3">
      <c r="F2615" s="2" t="e">
        <f t="shared" si="41"/>
        <v>#DIV/0!</v>
      </c>
    </row>
    <row r="2616" spans="6:6" x14ac:dyDescent="0.3">
      <c r="F2616" s="2" t="e">
        <f t="shared" si="41"/>
        <v>#DIV/0!</v>
      </c>
    </row>
    <row r="2617" spans="6:6" x14ac:dyDescent="0.3">
      <c r="F2617" s="2" t="e">
        <f t="shared" si="41"/>
        <v>#DIV/0!</v>
      </c>
    </row>
    <row r="2618" spans="6:6" x14ac:dyDescent="0.3">
      <c r="F2618" s="2" t="e">
        <f t="shared" si="41"/>
        <v>#DIV/0!</v>
      </c>
    </row>
    <row r="2619" spans="6:6" x14ac:dyDescent="0.3">
      <c r="F2619" s="2" t="e">
        <f t="shared" si="41"/>
        <v>#DIV/0!</v>
      </c>
    </row>
    <row r="2620" spans="6:6" x14ac:dyDescent="0.3">
      <c r="F2620" s="2" t="e">
        <f t="shared" si="41"/>
        <v>#DIV/0!</v>
      </c>
    </row>
    <row r="2621" spans="6:6" x14ac:dyDescent="0.3">
      <c r="F2621" s="2" t="e">
        <f t="shared" si="41"/>
        <v>#DIV/0!</v>
      </c>
    </row>
    <row r="2622" spans="6:6" x14ac:dyDescent="0.3">
      <c r="F2622" s="2" t="e">
        <f t="shared" si="41"/>
        <v>#DIV/0!</v>
      </c>
    </row>
    <row r="2623" spans="6:6" x14ac:dyDescent="0.3">
      <c r="F2623" s="2" t="e">
        <f t="shared" si="41"/>
        <v>#DIV/0!</v>
      </c>
    </row>
    <row r="2624" spans="6:6" x14ac:dyDescent="0.3">
      <c r="F2624" s="2" t="e">
        <f t="shared" si="41"/>
        <v>#DIV/0!</v>
      </c>
    </row>
    <row r="2625" spans="6:6" x14ac:dyDescent="0.3">
      <c r="F2625" s="2" t="e">
        <f t="shared" si="41"/>
        <v>#DIV/0!</v>
      </c>
    </row>
    <row r="2626" spans="6:6" x14ac:dyDescent="0.3">
      <c r="F2626" s="2" t="e">
        <f t="shared" si="41"/>
        <v>#DIV/0!</v>
      </c>
    </row>
    <row r="2627" spans="6:6" x14ac:dyDescent="0.3">
      <c r="F2627" s="2" t="e">
        <f t="shared" si="41"/>
        <v>#DIV/0!</v>
      </c>
    </row>
    <row r="2628" spans="6:6" x14ac:dyDescent="0.3">
      <c r="F2628" s="2" t="e">
        <f t="shared" si="41"/>
        <v>#DIV/0!</v>
      </c>
    </row>
    <row r="2629" spans="6:6" x14ac:dyDescent="0.3">
      <c r="F2629" s="2" t="e">
        <f t="shared" si="41"/>
        <v>#DIV/0!</v>
      </c>
    </row>
    <row r="2630" spans="6:6" x14ac:dyDescent="0.3">
      <c r="F2630" s="2" t="e">
        <f t="shared" si="41"/>
        <v>#DIV/0!</v>
      </c>
    </row>
    <row r="2631" spans="6:6" x14ac:dyDescent="0.3">
      <c r="F2631" s="2" t="e">
        <f t="shared" si="41"/>
        <v>#DIV/0!</v>
      </c>
    </row>
    <row r="2632" spans="6:6" x14ac:dyDescent="0.3">
      <c r="F2632" s="2" t="e">
        <f t="shared" si="41"/>
        <v>#DIV/0!</v>
      </c>
    </row>
    <row r="2633" spans="6:6" x14ac:dyDescent="0.3">
      <c r="F2633" s="2" t="e">
        <f t="shared" si="41"/>
        <v>#DIV/0!</v>
      </c>
    </row>
    <row r="2634" spans="6:6" x14ac:dyDescent="0.3">
      <c r="F2634" s="2" t="e">
        <f t="shared" si="41"/>
        <v>#DIV/0!</v>
      </c>
    </row>
    <row r="2635" spans="6:6" x14ac:dyDescent="0.3">
      <c r="F2635" s="2" t="e">
        <f t="shared" si="41"/>
        <v>#DIV/0!</v>
      </c>
    </row>
    <row r="2636" spans="6:6" x14ac:dyDescent="0.3">
      <c r="F2636" s="2" t="e">
        <f t="shared" si="41"/>
        <v>#DIV/0!</v>
      </c>
    </row>
    <row r="2637" spans="6:6" x14ac:dyDescent="0.3">
      <c r="F2637" s="2" t="e">
        <f t="shared" si="41"/>
        <v>#DIV/0!</v>
      </c>
    </row>
    <row r="2638" spans="6:6" x14ac:dyDescent="0.3">
      <c r="F2638" s="2" t="e">
        <f t="shared" si="41"/>
        <v>#DIV/0!</v>
      </c>
    </row>
    <row r="2639" spans="6:6" x14ac:dyDescent="0.3">
      <c r="F2639" s="2" t="e">
        <f t="shared" si="41"/>
        <v>#DIV/0!</v>
      </c>
    </row>
    <row r="2640" spans="6:6" x14ac:dyDescent="0.3">
      <c r="F2640" s="2" t="e">
        <f t="shared" si="41"/>
        <v>#DIV/0!</v>
      </c>
    </row>
    <row r="2641" spans="6:6" x14ac:dyDescent="0.3">
      <c r="F2641" s="2" t="e">
        <f t="shared" si="41"/>
        <v>#DIV/0!</v>
      </c>
    </row>
    <row r="2642" spans="6:6" x14ac:dyDescent="0.3">
      <c r="F2642" s="2" t="e">
        <f t="shared" si="41"/>
        <v>#DIV/0!</v>
      </c>
    </row>
    <row r="2643" spans="6:6" x14ac:dyDescent="0.3">
      <c r="F2643" s="2" t="e">
        <f t="shared" si="41"/>
        <v>#DIV/0!</v>
      </c>
    </row>
    <row r="2644" spans="6:6" x14ac:dyDescent="0.3">
      <c r="F2644" s="2" t="e">
        <f t="shared" si="41"/>
        <v>#DIV/0!</v>
      </c>
    </row>
    <row r="2645" spans="6:6" x14ac:dyDescent="0.3">
      <c r="F2645" s="2" t="e">
        <f t="shared" si="41"/>
        <v>#DIV/0!</v>
      </c>
    </row>
    <row r="2646" spans="6:6" x14ac:dyDescent="0.3">
      <c r="F2646" s="2" t="e">
        <f t="shared" si="41"/>
        <v>#DIV/0!</v>
      </c>
    </row>
    <row r="2647" spans="6:6" x14ac:dyDescent="0.3">
      <c r="F2647" s="2" t="e">
        <f t="shared" si="41"/>
        <v>#DIV/0!</v>
      </c>
    </row>
    <row r="2648" spans="6:6" x14ac:dyDescent="0.3">
      <c r="F2648" s="2" t="e">
        <f t="shared" si="41"/>
        <v>#DIV/0!</v>
      </c>
    </row>
    <row r="2649" spans="6:6" x14ac:dyDescent="0.3">
      <c r="F2649" s="2" t="e">
        <f t="shared" si="41"/>
        <v>#DIV/0!</v>
      </c>
    </row>
    <row r="2650" spans="6:6" x14ac:dyDescent="0.3">
      <c r="F2650" s="2" t="e">
        <f t="shared" si="41"/>
        <v>#DIV/0!</v>
      </c>
    </row>
    <row r="2651" spans="6:6" x14ac:dyDescent="0.3">
      <c r="F2651" s="2" t="e">
        <f t="shared" si="41"/>
        <v>#DIV/0!</v>
      </c>
    </row>
    <row r="2652" spans="6:6" x14ac:dyDescent="0.3">
      <c r="F2652" s="2" t="e">
        <f t="shared" si="41"/>
        <v>#DIV/0!</v>
      </c>
    </row>
    <row r="2653" spans="6:6" x14ac:dyDescent="0.3">
      <c r="F2653" s="2" t="e">
        <f t="shared" si="41"/>
        <v>#DIV/0!</v>
      </c>
    </row>
    <row r="2654" spans="6:6" x14ac:dyDescent="0.3">
      <c r="F2654" s="2" t="e">
        <f t="shared" si="41"/>
        <v>#DIV/0!</v>
      </c>
    </row>
    <row r="2655" spans="6:6" x14ac:dyDescent="0.3">
      <c r="F2655" s="2" t="e">
        <f t="shared" si="41"/>
        <v>#DIV/0!</v>
      </c>
    </row>
    <row r="2656" spans="6:6" x14ac:dyDescent="0.3">
      <c r="F2656" s="2" t="e">
        <f t="shared" si="41"/>
        <v>#DIV/0!</v>
      </c>
    </row>
    <row r="2657" spans="6:6" x14ac:dyDescent="0.3">
      <c r="F2657" s="2" t="e">
        <f t="shared" ref="F2657:F2720" si="42">(C2657-C2656)/C2656</f>
        <v>#DIV/0!</v>
      </c>
    </row>
    <row r="2658" spans="6:6" x14ac:dyDescent="0.3">
      <c r="F2658" s="2" t="e">
        <f t="shared" si="42"/>
        <v>#DIV/0!</v>
      </c>
    </row>
    <row r="2659" spans="6:6" x14ac:dyDescent="0.3">
      <c r="F2659" s="2" t="e">
        <f t="shared" si="42"/>
        <v>#DIV/0!</v>
      </c>
    </row>
    <row r="2660" spans="6:6" x14ac:dyDescent="0.3">
      <c r="F2660" s="2" t="e">
        <f t="shared" si="42"/>
        <v>#DIV/0!</v>
      </c>
    </row>
    <row r="2661" spans="6:6" x14ac:dyDescent="0.3">
      <c r="F2661" s="2" t="e">
        <f t="shared" si="42"/>
        <v>#DIV/0!</v>
      </c>
    </row>
    <row r="2662" spans="6:6" x14ac:dyDescent="0.3">
      <c r="F2662" s="2" t="e">
        <f t="shared" si="42"/>
        <v>#DIV/0!</v>
      </c>
    </row>
    <row r="2663" spans="6:6" x14ac:dyDescent="0.3">
      <c r="F2663" s="2" t="e">
        <f t="shared" si="42"/>
        <v>#DIV/0!</v>
      </c>
    </row>
    <row r="2664" spans="6:6" x14ac:dyDescent="0.3">
      <c r="F2664" s="2" t="e">
        <f t="shared" si="42"/>
        <v>#DIV/0!</v>
      </c>
    </row>
    <row r="2665" spans="6:6" x14ac:dyDescent="0.3">
      <c r="F2665" s="2" t="e">
        <f t="shared" si="42"/>
        <v>#DIV/0!</v>
      </c>
    </row>
    <row r="2666" spans="6:6" x14ac:dyDescent="0.3">
      <c r="F2666" s="2" t="e">
        <f t="shared" si="42"/>
        <v>#DIV/0!</v>
      </c>
    </row>
    <row r="2667" spans="6:6" x14ac:dyDescent="0.3">
      <c r="F2667" s="2" t="e">
        <f t="shared" si="42"/>
        <v>#DIV/0!</v>
      </c>
    </row>
    <row r="2668" spans="6:6" x14ac:dyDescent="0.3">
      <c r="F2668" s="2" t="e">
        <f t="shared" si="42"/>
        <v>#DIV/0!</v>
      </c>
    </row>
    <row r="2669" spans="6:6" x14ac:dyDescent="0.3">
      <c r="F2669" s="2" t="e">
        <f t="shared" si="42"/>
        <v>#DIV/0!</v>
      </c>
    </row>
    <row r="2670" spans="6:6" x14ac:dyDescent="0.3">
      <c r="F2670" s="2" t="e">
        <f t="shared" si="42"/>
        <v>#DIV/0!</v>
      </c>
    </row>
    <row r="2671" spans="6:6" x14ac:dyDescent="0.3">
      <c r="F2671" s="2" t="e">
        <f t="shared" si="42"/>
        <v>#DIV/0!</v>
      </c>
    </row>
    <row r="2672" spans="6:6" x14ac:dyDescent="0.3">
      <c r="F2672" s="2" t="e">
        <f t="shared" si="42"/>
        <v>#DIV/0!</v>
      </c>
    </row>
    <row r="2673" spans="6:6" x14ac:dyDescent="0.3">
      <c r="F2673" s="2" t="e">
        <f t="shared" si="42"/>
        <v>#DIV/0!</v>
      </c>
    </row>
    <row r="2674" spans="6:6" x14ac:dyDescent="0.3">
      <c r="F2674" s="2" t="e">
        <f t="shared" si="42"/>
        <v>#DIV/0!</v>
      </c>
    </row>
    <row r="2675" spans="6:6" x14ac:dyDescent="0.3">
      <c r="F2675" s="2" t="e">
        <f t="shared" si="42"/>
        <v>#DIV/0!</v>
      </c>
    </row>
    <row r="2676" spans="6:6" x14ac:dyDescent="0.3">
      <c r="F2676" s="2" t="e">
        <f t="shared" si="42"/>
        <v>#DIV/0!</v>
      </c>
    </row>
    <row r="2677" spans="6:6" x14ac:dyDescent="0.3">
      <c r="F2677" s="2" t="e">
        <f t="shared" si="42"/>
        <v>#DIV/0!</v>
      </c>
    </row>
    <row r="2678" spans="6:6" x14ac:dyDescent="0.3">
      <c r="F2678" s="2" t="e">
        <f t="shared" si="42"/>
        <v>#DIV/0!</v>
      </c>
    </row>
    <row r="2679" spans="6:6" x14ac:dyDescent="0.3">
      <c r="F2679" s="2" t="e">
        <f t="shared" si="42"/>
        <v>#DIV/0!</v>
      </c>
    </row>
    <row r="2680" spans="6:6" x14ac:dyDescent="0.3">
      <c r="F2680" s="2" t="e">
        <f t="shared" si="42"/>
        <v>#DIV/0!</v>
      </c>
    </row>
    <row r="2681" spans="6:6" x14ac:dyDescent="0.3">
      <c r="F2681" s="2" t="e">
        <f t="shared" si="42"/>
        <v>#DIV/0!</v>
      </c>
    </row>
    <row r="2682" spans="6:6" x14ac:dyDescent="0.3">
      <c r="F2682" s="2" t="e">
        <f t="shared" si="42"/>
        <v>#DIV/0!</v>
      </c>
    </row>
    <row r="2683" spans="6:6" x14ac:dyDescent="0.3">
      <c r="F2683" s="2" t="e">
        <f t="shared" si="42"/>
        <v>#DIV/0!</v>
      </c>
    </row>
    <row r="2684" spans="6:6" x14ac:dyDescent="0.3">
      <c r="F2684" s="2" t="e">
        <f t="shared" si="42"/>
        <v>#DIV/0!</v>
      </c>
    </row>
    <row r="2685" spans="6:6" x14ac:dyDescent="0.3">
      <c r="F2685" s="2" t="e">
        <f t="shared" si="42"/>
        <v>#DIV/0!</v>
      </c>
    </row>
    <row r="2686" spans="6:6" x14ac:dyDescent="0.3">
      <c r="F2686" s="2" t="e">
        <f t="shared" si="42"/>
        <v>#DIV/0!</v>
      </c>
    </row>
    <row r="2687" spans="6:6" x14ac:dyDescent="0.3">
      <c r="F2687" s="2" t="e">
        <f t="shared" si="42"/>
        <v>#DIV/0!</v>
      </c>
    </row>
    <row r="2688" spans="6:6" x14ac:dyDescent="0.3">
      <c r="F2688" s="2" t="e">
        <f t="shared" si="42"/>
        <v>#DIV/0!</v>
      </c>
    </row>
    <row r="2689" spans="6:6" x14ac:dyDescent="0.3">
      <c r="F2689" s="2" t="e">
        <f t="shared" si="42"/>
        <v>#DIV/0!</v>
      </c>
    </row>
    <row r="2690" spans="6:6" x14ac:dyDescent="0.3">
      <c r="F2690" s="2" t="e">
        <f t="shared" si="42"/>
        <v>#DIV/0!</v>
      </c>
    </row>
    <row r="2691" spans="6:6" x14ac:dyDescent="0.3">
      <c r="F2691" s="2" t="e">
        <f t="shared" si="42"/>
        <v>#DIV/0!</v>
      </c>
    </row>
    <row r="2692" spans="6:6" x14ac:dyDescent="0.3">
      <c r="F2692" s="2" t="e">
        <f t="shared" si="42"/>
        <v>#DIV/0!</v>
      </c>
    </row>
    <row r="2693" spans="6:6" x14ac:dyDescent="0.3">
      <c r="F2693" s="2" t="e">
        <f t="shared" si="42"/>
        <v>#DIV/0!</v>
      </c>
    </row>
    <row r="2694" spans="6:6" x14ac:dyDescent="0.3">
      <c r="F2694" s="2" t="e">
        <f t="shared" si="42"/>
        <v>#DIV/0!</v>
      </c>
    </row>
    <row r="2695" spans="6:6" x14ac:dyDescent="0.3">
      <c r="F2695" s="2" t="e">
        <f t="shared" si="42"/>
        <v>#DIV/0!</v>
      </c>
    </row>
    <row r="2696" spans="6:6" x14ac:dyDescent="0.3">
      <c r="F2696" s="2" t="e">
        <f t="shared" si="42"/>
        <v>#DIV/0!</v>
      </c>
    </row>
    <row r="2697" spans="6:6" x14ac:dyDescent="0.3">
      <c r="F2697" s="2" t="e">
        <f t="shared" si="42"/>
        <v>#DIV/0!</v>
      </c>
    </row>
    <row r="2698" spans="6:6" x14ac:dyDescent="0.3">
      <c r="F2698" s="2" t="e">
        <f t="shared" si="42"/>
        <v>#DIV/0!</v>
      </c>
    </row>
    <row r="2699" spans="6:6" x14ac:dyDescent="0.3">
      <c r="F2699" s="2" t="e">
        <f t="shared" si="42"/>
        <v>#DIV/0!</v>
      </c>
    </row>
    <row r="2700" spans="6:6" x14ac:dyDescent="0.3">
      <c r="F2700" s="2" t="e">
        <f t="shared" si="42"/>
        <v>#DIV/0!</v>
      </c>
    </row>
    <row r="2701" spans="6:6" x14ac:dyDescent="0.3">
      <c r="F2701" s="2" t="e">
        <f t="shared" si="42"/>
        <v>#DIV/0!</v>
      </c>
    </row>
    <row r="2702" spans="6:6" x14ac:dyDescent="0.3">
      <c r="F2702" s="2" t="e">
        <f t="shared" si="42"/>
        <v>#DIV/0!</v>
      </c>
    </row>
    <row r="2703" spans="6:6" x14ac:dyDescent="0.3">
      <c r="F2703" s="2" t="e">
        <f t="shared" si="42"/>
        <v>#DIV/0!</v>
      </c>
    </row>
    <row r="2704" spans="6:6" x14ac:dyDescent="0.3">
      <c r="F2704" s="2" t="e">
        <f t="shared" si="42"/>
        <v>#DIV/0!</v>
      </c>
    </row>
    <row r="2705" spans="6:6" x14ac:dyDescent="0.3">
      <c r="F2705" s="2" t="e">
        <f t="shared" si="42"/>
        <v>#DIV/0!</v>
      </c>
    </row>
    <row r="2706" spans="6:6" x14ac:dyDescent="0.3">
      <c r="F2706" s="2" t="e">
        <f t="shared" si="42"/>
        <v>#DIV/0!</v>
      </c>
    </row>
    <row r="2707" spans="6:6" x14ac:dyDescent="0.3">
      <c r="F2707" s="2" t="e">
        <f t="shared" si="42"/>
        <v>#DIV/0!</v>
      </c>
    </row>
    <row r="2708" spans="6:6" x14ac:dyDescent="0.3">
      <c r="F2708" s="2" t="e">
        <f t="shared" si="42"/>
        <v>#DIV/0!</v>
      </c>
    </row>
    <row r="2709" spans="6:6" x14ac:dyDescent="0.3">
      <c r="F2709" s="2" t="e">
        <f t="shared" si="42"/>
        <v>#DIV/0!</v>
      </c>
    </row>
    <row r="2710" spans="6:6" x14ac:dyDescent="0.3">
      <c r="F2710" s="2" t="e">
        <f t="shared" si="42"/>
        <v>#DIV/0!</v>
      </c>
    </row>
    <row r="2711" spans="6:6" x14ac:dyDescent="0.3">
      <c r="F2711" s="2" t="e">
        <f t="shared" si="42"/>
        <v>#DIV/0!</v>
      </c>
    </row>
    <row r="2712" spans="6:6" x14ac:dyDescent="0.3">
      <c r="F2712" s="2" t="e">
        <f t="shared" si="42"/>
        <v>#DIV/0!</v>
      </c>
    </row>
    <row r="2713" spans="6:6" x14ac:dyDescent="0.3">
      <c r="F2713" s="2" t="e">
        <f t="shared" si="42"/>
        <v>#DIV/0!</v>
      </c>
    </row>
    <row r="2714" spans="6:6" x14ac:dyDescent="0.3">
      <c r="F2714" s="2" t="e">
        <f t="shared" si="42"/>
        <v>#DIV/0!</v>
      </c>
    </row>
    <row r="2715" spans="6:6" x14ac:dyDescent="0.3">
      <c r="F2715" s="2" t="e">
        <f t="shared" si="42"/>
        <v>#DIV/0!</v>
      </c>
    </row>
    <row r="2716" spans="6:6" x14ac:dyDescent="0.3">
      <c r="F2716" s="2" t="e">
        <f t="shared" si="42"/>
        <v>#DIV/0!</v>
      </c>
    </row>
    <row r="2717" spans="6:6" x14ac:dyDescent="0.3">
      <c r="F2717" s="2" t="e">
        <f t="shared" si="42"/>
        <v>#DIV/0!</v>
      </c>
    </row>
    <row r="2718" spans="6:6" x14ac:dyDescent="0.3">
      <c r="F2718" s="2" t="e">
        <f t="shared" si="42"/>
        <v>#DIV/0!</v>
      </c>
    </row>
    <row r="2719" spans="6:6" x14ac:dyDescent="0.3">
      <c r="F2719" s="2" t="e">
        <f t="shared" si="42"/>
        <v>#DIV/0!</v>
      </c>
    </row>
    <row r="2720" spans="6:6" x14ac:dyDescent="0.3">
      <c r="F2720" s="2" t="e">
        <f t="shared" si="42"/>
        <v>#DIV/0!</v>
      </c>
    </row>
    <row r="2721" spans="6:6" x14ac:dyDescent="0.3">
      <c r="F2721" s="2" t="e">
        <f t="shared" ref="F2721:F2736" si="43">(C2721-C2720)/C2720</f>
        <v>#DIV/0!</v>
      </c>
    </row>
    <row r="2722" spans="6:6" x14ac:dyDescent="0.3">
      <c r="F2722" s="2" t="e">
        <f t="shared" si="43"/>
        <v>#DIV/0!</v>
      </c>
    </row>
    <row r="2723" spans="6:6" x14ac:dyDescent="0.3">
      <c r="F2723" s="2" t="e">
        <f t="shared" si="43"/>
        <v>#DIV/0!</v>
      </c>
    </row>
    <row r="2724" spans="6:6" x14ac:dyDescent="0.3">
      <c r="F2724" s="2" t="e">
        <f t="shared" si="43"/>
        <v>#DIV/0!</v>
      </c>
    </row>
    <row r="2725" spans="6:6" x14ac:dyDescent="0.3">
      <c r="F2725" s="2" t="e">
        <f t="shared" si="43"/>
        <v>#DIV/0!</v>
      </c>
    </row>
    <row r="2726" spans="6:6" x14ac:dyDescent="0.3">
      <c r="F2726" s="2" t="e">
        <f t="shared" si="43"/>
        <v>#DIV/0!</v>
      </c>
    </row>
    <row r="2727" spans="6:6" x14ac:dyDescent="0.3">
      <c r="F2727" s="2" t="e">
        <f t="shared" si="43"/>
        <v>#DIV/0!</v>
      </c>
    </row>
    <row r="2728" spans="6:6" x14ac:dyDescent="0.3">
      <c r="F2728" s="2" t="e">
        <f t="shared" si="43"/>
        <v>#DIV/0!</v>
      </c>
    </row>
    <row r="2729" spans="6:6" x14ac:dyDescent="0.3">
      <c r="F2729" s="2" t="e">
        <f t="shared" si="43"/>
        <v>#DIV/0!</v>
      </c>
    </row>
    <row r="2730" spans="6:6" x14ac:dyDescent="0.3">
      <c r="F2730" s="2" t="e">
        <f t="shared" si="43"/>
        <v>#DIV/0!</v>
      </c>
    </row>
    <row r="2731" spans="6:6" x14ac:dyDescent="0.3">
      <c r="F2731" s="2" t="e">
        <f t="shared" si="43"/>
        <v>#DIV/0!</v>
      </c>
    </row>
    <row r="2732" spans="6:6" x14ac:dyDescent="0.3">
      <c r="F2732" s="2" t="e">
        <f t="shared" si="43"/>
        <v>#DIV/0!</v>
      </c>
    </row>
    <row r="2733" spans="6:6" x14ac:dyDescent="0.3">
      <c r="F2733" s="2" t="e">
        <f t="shared" si="43"/>
        <v>#DIV/0!</v>
      </c>
    </row>
    <row r="2734" spans="6:6" x14ac:dyDescent="0.3">
      <c r="F2734" s="2" t="e">
        <f t="shared" si="43"/>
        <v>#DIV/0!</v>
      </c>
    </row>
    <row r="2735" spans="6:6" x14ac:dyDescent="0.3">
      <c r="F2735" s="2" t="e">
        <f t="shared" si="43"/>
        <v>#DIV/0!</v>
      </c>
    </row>
    <row r="2736" spans="6:6" x14ac:dyDescent="0.3">
      <c r="F2736" s="2" t="e">
        <f t="shared" si="43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CAC14-878B-419E-A241-753CBAD7D98F}">
  <dimension ref="A1:F2736"/>
  <sheetViews>
    <sheetView zoomScale="80" zoomScaleNormal="80" workbookViewId="0">
      <selection activeCell="B4" sqref="B4"/>
    </sheetView>
  </sheetViews>
  <sheetFormatPr defaultRowHeight="14.4" x14ac:dyDescent="0.3"/>
  <cols>
    <col min="1" max="1" width="16.88671875" style="3" bestFit="1" customWidth="1"/>
    <col min="2" max="2" width="27.6640625" bestFit="1" customWidth="1"/>
    <col min="3" max="3" width="22.109375" bestFit="1" customWidth="1"/>
    <col min="4" max="4" width="22.109375" customWidth="1"/>
    <col min="5" max="5" width="24" style="4" bestFit="1" customWidth="1"/>
    <col min="6" max="6" width="9.33203125" style="2" bestFit="1" customWidth="1"/>
  </cols>
  <sheetData>
    <row r="1" spans="1:6" x14ac:dyDescent="0.3">
      <c r="A1" s="3" t="s">
        <v>8</v>
      </c>
      <c r="B1" s="1" t="s">
        <v>0</v>
      </c>
      <c r="C1" s="1" t="s">
        <v>1</v>
      </c>
      <c r="D1" s="1" t="s">
        <v>10</v>
      </c>
      <c r="E1" s="4" t="s">
        <v>9</v>
      </c>
      <c r="F1" s="2" t="s">
        <v>2</v>
      </c>
    </row>
    <row r="2" spans="1:6" x14ac:dyDescent="0.3">
      <c r="A2" s="3">
        <v>43753.924787928241</v>
      </c>
      <c r="B2" s="1">
        <v>0.118311826275035</v>
      </c>
      <c r="C2" s="1">
        <v>41.082159885323001</v>
      </c>
      <c r="D2" s="1">
        <v>155.77559006721799</v>
      </c>
      <c r="E2" s="4">
        <v>0.3</v>
      </c>
    </row>
    <row r="3" spans="1:6" x14ac:dyDescent="0.3">
      <c r="A3" s="3">
        <v>43753.99839818287</v>
      </c>
      <c r="B3" s="1">
        <v>0.118311826275035</v>
      </c>
      <c r="C3" s="1">
        <v>20.452794806907601</v>
      </c>
      <c r="D3" s="1">
        <v>105.78359666071999</v>
      </c>
      <c r="E3" s="4">
        <v>0.3</v>
      </c>
      <c r="F3" s="2">
        <f t="shared" ref="F3:F31" si="0">(C3-C2)/C2</f>
        <v>-0.50214898963443844</v>
      </c>
    </row>
    <row r="4" spans="1:6" x14ac:dyDescent="0.3">
      <c r="A4" s="3">
        <v>43754.071077083332</v>
      </c>
      <c r="B4" s="1">
        <v>0</v>
      </c>
      <c r="C4" s="1">
        <v>18.7412876116313</v>
      </c>
      <c r="D4" s="1">
        <v>102.29014384774101</v>
      </c>
      <c r="E4" s="4">
        <v>0</v>
      </c>
      <c r="F4" s="2">
        <f t="shared" si="0"/>
        <v>-8.3680847113288742E-2</v>
      </c>
    </row>
    <row r="5" spans="1:6" x14ac:dyDescent="0.3">
      <c r="A5" s="3">
        <v>43754.156056446758</v>
      </c>
      <c r="B5" s="1">
        <v>0</v>
      </c>
      <c r="C5" s="1">
        <v>31.8458644380956</v>
      </c>
      <c r="D5" s="1">
        <v>137.42329253359</v>
      </c>
      <c r="E5" s="4">
        <v>0</v>
      </c>
      <c r="F5" s="2">
        <f t="shared" si="0"/>
        <v>0.69923567142373289</v>
      </c>
    </row>
    <row r="6" spans="1:6" x14ac:dyDescent="0.3">
      <c r="A6" s="3">
        <v>43754.242331053239</v>
      </c>
      <c r="B6" s="1">
        <v>0</v>
      </c>
      <c r="C6" s="1">
        <v>27.1089600354967</v>
      </c>
      <c r="D6" s="1">
        <v>127.33226075703701</v>
      </c>
      <c r="E6" s="4">
        <v>0</v>
      </c>
      <c r="F6" s="2">
        <f t="shared" si="0"/>
        <v>-0.14874472670719466</v>
      </c>
    </row>
    <row r="7" spans="1:6" x14ac:dyDescent="0.3">
      <c r="A7" s="3">
        <v>43754.331918946758</v>
      </c>
      <c r="B7" s="1">
        <v>0</v>
      </c>
      <c r="C7" s="1">
        <v>27.865729322733099</v>
      </c>
      <c r="D7" s="1">
        <v>129.24462252436001</v>
      </c>
      <c r="E7" s="4">
        <v>0</v>
      </c>
      <c r="F7" s="2">
        <f t="shared" si="0"/>
        <v>2.7915836175400253E-2</v>
      </c>
    </row>
    <row r="8" spans="1:6" x14ac:dyDescent="0.3">
      <c r="A8" s="3">
        <v>43754.421026504628</v>
      </c>
      <c r="B8" s="1">
        <v>0</v>
      </c>
      <c r="C8" s="1">
        <v>25.447389908031699</v>
      </c>
      <c r="D8" s="1">
        <v>124.414756123217</v>
      </c>
      <c r="E8" s="4">
        <v>0</v>
      </c>
      <c r="F8" s="2">
        <f t="shared" si="0"/>
        <v>-8.6785434061060013E-2</v>
      </c>
    </row>
    <row r="9" spans="1:6" x14ac:dyDescent="0.3">
      <c r="A9" s="3">
        <v>43754.498767974539</v>
      </c>
      <c r="B9" s="1">
        <v>0</v>
      </c>
      <c r="C9" s="1">
        <v>12.8578630802758</v>
      </c>
      <c r="D9" s="1">
        <v>87.521386130140399</v>
      </c>
      <c r="E9" s="4">
        <v>0</v>
      </c>
      <c r="F9" s="2">
        <f t="shared" si="0"/>
        <v>-0.49472762720480012</v>
      </c>
    </row>
    <row r="10" spans="1:6" x14ac:dyDescent="0.3">
      <c r="A10" s="3">
        <v>43754.606589583331</v>
      </c>
      <c r="B10" s="1">
        <v>0</v>
      </c>
      <c r="C10" s="1">
        <v>4.7862286898084498</v>
      </c>
      <c r="D10" s="1">
        <v>48.427347938704997</v>
      </c>
      <c r="E10" s="4">
        <v>0</v>
      </c>
      <c r="F10" s="2">
        <f t="shared" si="0"/>
        <v>-0.62775862054787213</v>
      </c>
    </row>
    <row r="11" spans="1:6" x14ac:dyDescent="0.3">
      <c r="A11" s="3">
        <v>43754.796311886574</v>
      </c>
      <c r="B11" s="1">
        <v>0</v>
      </c>
      <c r="C11" s="1">
        <v>4.0485762869905102</v>
      </c>
      <c r="D11" s="1">
        <v>43.483518452496703</v>
      </c>
      <c r="E11" s="4">
        <v>0</v>
      </c>
      <c r="F11" s="2">
        <f t="shared" si="0"/>
        <v>-0.15411975704141737</v>
      </c>
    </row>
    <row r="12" spans="1:6" x14ac:dyDescent="0.3">
      <c r="B12" s="1"/>
      <c r="C12" s="1"/>
      <c r="D12" s="1"/>
      <c r="F12" s="2">
        <f t="shared" si="0"/>
        <v>-1</v>
      </c>
    </row>
    <row r="13" spans="1:6" x14ac:dyDescent="0.3">
      <c r="B13" s="1"/>
      <c r="C13" s="1"/>
      <c r="D13" s="1"/>
      <c r="F13" s="2" t="e">
        <f t="shared" si="0"/>
        <v>#DIV/0!</v>
      </c>
    </row>
    <row r="14" spans="1:6" x14ac:dyDescent="0.3">
      <c r="B14" s="1"/>
      <c r="C14" s="1"/>
      <c r="D14" s="1"/>
      <c r="F14" s="2" t="e">
        <f t="shared" si="0"/>
        <v>#DIV/0!</v>
      </c>
    </row>
    <row r="15" spans="1:6" x14ac:dyDescent="0.3">
      <c r="B15" s="1"/>
      <c r="C15" s="1"/>
      <c r="D15" s="1"/>
      <c r="F15" s="2" t="e">
        <f t="shared" si="0"/>
        <v>#DIV/0!</v>
      </c>
    </row>
    <row r="16" spans="1:6" x14ac:dyDescent="0.3">
      <c r="B16" s="1"/>
      <c r="C16" s="1"/>
      <c r="D16" s="1"/>
      <c r="F16" s="2" t="e">
        <f t="shared" si="0"/>
        <v>#DIV/0!</v>
      </c>
    </row>
    <row r="17" spans="2:6" x14ac:dyDescent="0.3">
      <c r="B17" s="1"/>
      <c r="C17" s="1"/>
      <c r="D17" s="1"/>
      <c r="F17" s="2" t="e">
        <f t="shared" si="0"/>
        <v>#DIV/0!</v>
      </c>
    </row>
    <row r="18" spans="2:6" x14ac:dyDescent="0.3">
      <c r="B18" s="1"/>
      <c r="C18" s="1"/>
      <c r="D18" s="1"/>
      <c r="F18" s="2" t="e">
        <f t="shared" si="0"/>
        <v>#DIV/0!</v>
      </c>
    </row>
    <row r="19" spans="2:6" x14ac:dyDescent="0.3">
      <c r="B19" s="1"/>
      <c r="C19" s="1"/>
      <c r="D19" s="1"/>
      <c r="F19" s="2" t="e">
        <f t="shared" si="0"/>
        <v>#DIV/0!</v>
      </c>
    </row>
    <row r="20" spans="2:6" x14ac:dyDescent="0.3">
      <c r="B20" s="1"/>
      <c r="C20" s="1"/>
      <c r="D20" s="1"/>
      <c r="F20" s="2" t="e">
        <f t="shared" si="0"/>
        <v>#DIV/0!</v>
      </c>
    </row>
    <row r="21" spans="2:6" x14ac:dyDescent="0.3">
      <c r="B21" s="1"/>
      <c r="C21" s="1"/>
      <c r="D21" s="1"/>
      <c r="F21" s="2" t="e">
        <f t="shared" si="0"/>
        <v>#DIV/0!</v>
      </c>
    </row>
    <row r="22" spans="2:6" x14ac:dyDescent="0.3">
      <c r="B22" s="1"/>
      <c r="C22" s="1"/>
      <c r="D22" s="1"/>
      <c r="F22" s="2" t="e">
        <f t="shared" si="0"/>
        <v>#DIV/0!</v>
      </c>
    </row>
    <row r="23" spans="2:6" x14ac:dyDescent="0.3">
      <c r="B23" s="1"/>
      <c r="C23" s="1"/>
      <c r="D23" s="1"/>
      <c r="F23" s="2" t="e">
        <f t="shared" si="0"/>
        <v>#DIV/0!</v>
      </c>
    </row>
    <row r="24" spans="2:6" x14ac:dyDescent="0.3">
      <c r="B24" s="1"/>
      <c r="C24" s="1"/>
      <c r="D24" s="1"/>
      <c r="F24" s="2" t="e">
        <f t="shared" si="0"/>
        <v>#DIV/0!</v>
      </c>
    </row>
    <row r="25" spans="2:6" x14ac:dyDescent="0.3">
      <c r="B25" s="1"/>
      <c r="C25" s="1"/>
      <c r="D25" s="1"/>
      <c r="F25" s="2" t="e">
        <f t="shared" si="0"/>
        <v>#DIV/0!</v>
      </c>
    </row>
    <row r="26" spans="2:6" x14ac:dyDescent="0.3">
      <c r="B26" s="1"/>
      <c r="C26" s="1"/>
      <c r="D26" s="1"/>
      <c r="F26" s="2" t="e">
        <f t="shared" si="0"/>
        <v>#DIV/0!</v>
      </c>
    </row>
    <row r="27" spans="2:6" x14ac:dyDescent="0.3">
      <c r="B27" s="1"/>
      <c r="C27" s="1"/>
      <c r="D27" s="1"/>
      <c r="F27" s="2" t="e">
        <f t="shared" si="0"/>
        <v>#DIV/0!</v>
      </c>
    </row>
    <row r="28" spans="2:6" x14ac:dyDescent="0.3">
      <c r="B28" s="1"/>
      <c r="C28" s="1"/>
      <c r="D28" s="1"/>
      <c r="F28" s="2" t="e">
        <f t="shared" si="0"/>
        <v>#DIV/0!</v>
      </c>
    </row>
    <row r="29" spans="2:6" x14ac:dyDescent="0.3">
      <c r="B29" s="1"/>
      <c r="C29" s="1"/>
      <c r="D29" s="1"/>
      <c r="F29" s="2" t="e">
        <f t="shared" si="0"/>
        <v>#DIV/0!</v>
      </c>
    </row>
    <row r="30" spans="2:6" x14ac:dyDescent="0.3">
      <c r="B30" s="1"/>
      <c r="C30" s="1"/>
      <c r="D30" s="1"/>
      <c r="F30" s="2" t="e">
        <f t="shared" si="0"/>
        <v>#DIV/0!</v>
      </c>
    </row>
    <row r="31" spans="2:6" x14ac:dyDescent="0.3">
      <c r="B31" s="1"/>
      <c r="C31" s="1"/>
      <c r="D31" s="1"/>
      <c r="F31" s="2" t="e">
        <f t="shared" si="0"/>
        <v>#DIV/0!</v>
      </c>
    </row>
    <row r="32" spans="2:6" x14ac:dyDescent="0.3">
      <c r="B32" s="1"/>
      <c r="C32" s="1"/>
      <c r="D32" s="1"/>
      <c r="F32" s="2" t="e">
        <f>(C32-C30)/C30</f>
        <v>#DIV/0!</v>
      </c>
    </row>
    <row r="33" spans="2:6" x14ac:dyDescent="0.3">
      <c r="B33" s="1"/>
      <c r="C33" s="1"/>
      <c r="D33" s="1"/>
      <c r="F33" s="2" t="e">
        <f t="shared" ref="F33:F96" si="1">(C33-C32)/C32</f>
        <v>#DIV/0!</v>
      </c>
    </row>
    <row r="34" spans="2:6" x14ac:dyDescent="0.3">
      <c r="B34" s="1"/>
      <c r="C34" s="1"/>
      <c r="D34" s="1"/>
      <c r="F34" s="2" t="e">
        <f t="shared" si="1"/>
        <v>#DIV/0!</v>
      </c>
    </row>
    <row r="35" spans="2:6" x14ac:dyDescent="0.3">
      <c r="B35" s="1"/>
      <c r="C35" s="1"/>
      <c r="D35" s="1"/>
      <c r="F35" s="2" t="e">
        <f t="shared" si="1"/>
        <v>#DIV/0!</v>
      </c>
    </row>
    <row r="36" spans="2:6" x14ac:dyDescent="0.3">
      <c r="B36" s="1"/>
      <c r="C36" s="1"/>
      <c r="D36" s="1"/>
      <c r="F36" s="2" t="e">
        <f t="shared" si="1"/>
        <v>#DIV/0!</v>
      </c>
    </row>
    <row r="37" spans="2:6" x14ac:dyDescent="0.3">
      <c r="B37" s="1"/>
      <c r="C37" s="1"/>
      <c r="D37" s="1"/>
      <c r="F37" s="2" t="e">
        <f t="shared" si="1"/>
        <v>#DIV/0!</v>
      </c>
    </row>
    <row r="38" spans="2:6" x14ac:dyDescent="0.3">
      <c r="B38" s="1"/>
      <c r="C38" s="1"/>
      <c r="D38" s="1"/>
      <c r="F38" s="2" t="e">
        <f t="shared" si="1"/>
        <v>#DIV/0!</v>
      </c>
    </row>
    <row r="39" spans="2:6" x14ac:dyDescent="0.3">
      <c r="B39" s="1"/>
      <c r="C39" s="1"/>
      <c r="D39" s="1"/>
      <c r="F39" s="2" t="e">
        <f t="shared" si="1"/>
        <v>#DIV/0!</v>
      </c>
    </row>
    <row r="40" spans="2:6" x14ac:dyDescent="0.3">
      <c r="B40" s="1"/>
      <c r="C40" s="1"/>
      <c r="D40" s="1"/>
      <c r="F40" s="2" t="e">
        <f t="shared" si="1"/>
        <v>#DIV/0!</v>
      </c>
    </row>
    <row r="41" spans="2:6" x14ac:dyDescent="0.3">
      <c r="B41" s="1"/>
      <c r="C41" s="1"/>
      <c r="D41" s="1"/>
      <c r="F41" s="2" t="e">
        <f t="shared" si="1"/>
        <v>#DIV/0!</v>
      </c>
    </row>
    <row r="42" spans="2:6" x14ac:dyDescent="0.3">
      <c r="B42" s="1"/>
      <c r="C42" s="1"/>
      <c r="D42" s="1"/>
      <c r="F42" s="2" t="e">
        <f t="shared" si="1"/>
        <v>#DIV/0!</v>
      </c>
    </row>
    <row r="43" spans="2:6" x14ac:dyDescent="0.3">
      <c r="B43" s="1"/>
      <c r="C43" s="1"/>
      <c r="D43" s="1"/>
      <c r="F43" s="2" t="e">
        <f t="shared" si="1"/>
        <v>#DIV/0!</v>
      </c>
    </row>
    <row r="44" spans="2:6" x14ac:dyDescent="0.3">
      <c r="B44" s="1"/>
      <c r="C44" s="1"/>
      <c r="D44" s="1"/>
      <c r="F44" s="2" t="e">
        <f t="shared" si="1"/>
        <v>#DIV/0!</v>
      </c>
    </row>
    <row r="45" spans="2:6" x14ac:dyDescent="0.3">
      <c r="B45" s="1"/>
      <c r="C45" s="1"/>
      <c r="D45" s="1"/>
      <c r="F45" s="2" t="e">
        <f t="shared" si="1"/>
        <v>#DIV/0!</v>
      </c>
    </row>
    <row r="46" spans="2:6" x14ac:dyDescent="0.3">
      <c r="B46" s="1"/>
      <c r="C46" s="1"/>
      <c r="D46" s="1"/>
      <c r="F46" s="2" t="e">
        <f t="shared" si="1"/>
        <v>#DIV/0!</v>
      </c>
    </row>
    <row r="47" spans="2:6" x14ac:dyDescent="0.3">
      <c r="B47" s="1"/>
      <c r="C47" s="1"/>
      <c r="D47" s="1"/>
      <c r="F47" s="2" t="e">
        <f t="shared" si="1"/>
        <v>#DIV/0!</v>
      </c>
    </row>
    <row r="48" spans="2:6" x14ac:dyDescent="0.3">
      <c r="B48" s="1"/>
      <c r="C48" s="1"/>
      <c r="D48" s="1"/>
      <c r="F48" s="2" t="e">
        <f t="shared" si="1"/>
        <v>#DIV/0!</v>
      </c>
    </row>
    <row r="49" spans="2:6" x14ac:dyDescent="0.3">
      <c r="B49" s="1"/>
      <c r="C49" s="1"/>
      <c r="D49" s="1"/>
      <c r="F49" s="2" t="e">
        <f t="shared" si="1"/>
        <v>#DIV/0!</v>
      </c>
    </row>
    <row r="50" spans="2:6" x14ac:dyDescent="0.3">
      <c r="B50" s="1"/>
      <c r="C50" s="1"/>
      <c r="D50" s="1"/>
      <c r="F50" s="2" t="e">
        <f t="shared" si="1"/>
        <v>#DIV/0!</v>
      </c>
    </row>
    <row r="51" spans="2:6" x14ac:dyDescent="0.3">
      <c r="B51" s="1"/>
      <c r="C51" s="1"/>
      <c r="D51" s="1"/>
      <c r="F51" s="2" t="e">
        <f t="shared" si="1"/>
        <v>#DIV/0!</v>
      </c>
    </row>
    <row r="52" spans="2:6" x14ac:dyDescent="0.3">
      <c r="B52" s="1"/>
      <c r="C52" s="1"/>
      <c r="D52" s="1"/>
      <c r="F52" s="2" t="e">
        <f t="shared" si="1"/>
        <v>#DIV/0!</v>
      </c>
    </row>
    <row r="53" spans="2:6" x14ac:dyDescent="0.3">
      <c r="B53" s="1"/>
      <c r="C53" s="1"/>
      <c r="D53" s="1"/>
      <c r="F53" s="2" t="e">
        <f t="shared" si="1"/>
        <v>#DIV/0!</v>
      </c>
    </row>
    <row r="54" spans="2:6" x14ac:dyDescent="0.3">
      <c r="B54" s="1"/>
      <c r="C54" s="1"/>
      <c r="D54" s="1"/>
      <c r="F54" s="2" t="e">
        <f t="shared" si="1"/>
        <v>#DIV/0!</v>
      </c>
    </row>
    <row r="55" spans="2:6" x14ac:dyDescent="0.3">
      <c r="B55" s="1"/>
      <c r="C55" s="1"/>
      <c r="D55" s="1"/>
      <c r="F55" s="2" t="e">
        <f t="shared" si="1"/>
        <v>#DIV/0!</v>
      </c>
    </row>
    <row r="56" spans="2:6" x14ac:dyDescent="0.3">
      <c r="B56" s="1"/>
      <c r="C56" s="1"/>
      <c r="D56" s="1"/>
      <c r="F56" s="2" t="e">
        <f t="shared" si="1"/>
        <v>#DIV/0!</v>
      </c>
    </row>
    <row r="57" spans="2:6" x14ac:dyDescent="0.3">
      <c r="B57" s="1"/>
      <c r="C57" s="1"/>
      <c r="D57" s="1"/>
      <c r="F57" s="2" t="e">
        <f t="shared" si="1"/>
        <v>#DIV/0!</v>
      </c>
    </row>
    <row r="58" spans="2:6" x14ac:dyDescent="0.3">
      <c r="B58" s="1"/>
      <c r="C58" s="1"/>
      <c r="D58" s="1"/>
      <c r="F58" s="2" t="e">
        <f t="shared" si="1"/>
        <v>#DIV/0!</v>
      </c>
    </row>
    <row r="59" spans="2:6" x14ac:dyDescent="0.3">
      <c r="B59" s="1"/>
      <c r="C59" s="1"/>
      <c r="D59" s="1"/>
      <c r="F59" s="2" t="e">
        <f t="shared" si="1"/>
        <v>#DIV/0!</v>
      </c>
    </row>
    <row r="60" spans="2:6" x14ac:dyDescent="0.3">
      <c r="B60" s="1"/>
      <c r="C60" s="1"/>
      <c r="D60" s="1"/>
      <c r="F60" s="2" t="e">
        <f t="shared" si="1"/>
        <v>#DIV/0!</v>
      </c>
    </row>
    <row r="61" spans="2:6" x14ac:dyDescent="0.3">
      <c r="B61" s="1"/>
      <c r="C61" s="1"/>
      <c r="D61" s="1"/>
      <c r="F61" s="2" t="e">
        <f t="shared" si="1"/>
        <v>#DIV/0!</v>
      </c>
    </row>
    <row r="62" spans="2:6" x14ac:dyDescent="0.3">
      <c r="B62" s="1"/>
      <c r="C62" s="1"/>
      <c r="D62" s="1"/>
      <c r="F62" s="2" t="e">
        <f t="shared" si="1"/>
        <v>#DIV/0!</v>
      </c>
    </row>
    <row r="63" spans="2:6" x14ac:dyDescent="0.3">
      <c r="B63" s="1"/>
      <c r="C63" s="1"/>
      <c r="D63" s="1"/>
      <c r="F63" s="2" t="e">
        <f t="shared" si="1"/>
        <v>#DIV/0!</v>
      </c>
    </row>
    <row r="64" spans="2:6" x14ac:dyDescent="0.3">
      <c r="B64" s="1"/>
      <c r="C64" s="1"/>
      <c r="D64" s="1"/>
      <c r="F64" s="2" t="e">
        <f t="shared" si="1"/>
        <v>#DIV/0!</v>
      </c>
    </row>
    <row r="65" spans="2:6" x14ac:dyDescent="0.3">
      <c r="B65" s="1"/>
      <c r="C65" s="1"/>
      <c r="D65" s="1"/>
      <c r="F65" s="2" t="e">
        <f t="shared" si="1"/>
        <v>#DIV/0!</v>
      </c>
    </row>
    <row r="66" spans="2:6" x14ac:dyDescent="0.3">
      <c r="B66" s="1"/>
      <c r="C66" s="1"/>
      <c r="D66" s="1"/>
      <c r="F66" s="2" t="e">
        <f t="shared" si="1"/>
        <v>#DIV/0!</v>
      </c>
    </row>
    <row r="67" spans="2:6" x14ac:dyDescent="0.3">
      <c r="B67" s="1"/>
      <c r="C67" s="1"/>
      <c r="D67" s="1"/>
      <c r="F67" s="2" t="e">
        <f t="shared" si="1"/>
        <v>#DIV/0!</v>
      </c>
    </row>
    <row r="68" spans="2:6" x14ac:dyDescent="0.3">
      <c r="B68" s="1"/>
      <c r="C68" s="1"/>
      <c r="D68" s="1"/>
      <c r="F68" s="2" t="e">
        <f t="shared" si="1"/>
        <v>#DIV/0!</v>
      </c>
    </row>
    <row r="69" spans="2:6" x14ac:dyDescent="0.3">
      <c r="B69" s="1"/>
      <c r="C69" s="1"/>
      <c r="D69" s="1"/>
      <c r="F69" s="2" t="e">
        <f t="shared" si="1"/>
        <v>#DIV/0!</v>
      </c>
    </row>
    <row r="70" spans="2:6" x14ac:dyDescent="0.3">
      <c r="B70" s="1"/>
      <c r="C70" s="1"/>
      <c r="D70" s="1"/>
      <c r="F70" s="2" t="e">
        <f t="shared" si="1"/>
        <v>#DIV/0!</v>
      </c>
    </row>
    <row r="71" spans="2:6" x14ac:dyDescent="0.3">
      <c r="B71" s="1"/>
      <c r="C71" s="1"/>
      <c r="D71" s="1"/>
      <c r="F71" s="2" t="e">
        <f t="shared" si="1"/>
        <v>#DIV/0!</v>
      </c>
    </row>
    <row r="72" spans="2:6" x14ac:dyDescent="0.3">
      <c r="B72" s="1"/>
      <c r="C72" s="1"/>
      <c r="D72" s="1"/>
      <c r="F72" s="2" t="e">
        <f t="shared" si="1"/>
        <v>#DIV/0!</v>
      </c>
    </row>
    <row r="73" spans="2:6" x14ac:dyDescent="0.3">
      <c r="B73" s="1"/>
      <c r="C73" s="1"/>
      <c r="D73" s="1"/>
      <c r="F73" s="2" t="e">
        <f t="shared" si="1"/>
        <v>#DIV/0!</v>
      </c>
    </row>
    <row r="74" spans="2:6" x14ac:dyDescent="0.3">
      <c r="B74" s="1"/>
      <c r="C74" s="1"/>
      <c r="D74" s="1"/>
      <c r="F74" s="2" t="e">
        <f t="shared" si="1"/>
        <v>#DIV/0!</v>
      </c>
    </row>
    <row r="75" spans="2:6" x14ac:dyDescent="0.3">
      <c r="B75" s="1"/>
      <c r="C75" s="1"/>
      <c r="D75" s="1"/>
      <c r="F75" s="2" t="e">
        <f t="shared" si="1"/>
        <v>#DIV/0!</v>
      </c>
    </row>
    <row r="76" spans="2:6" x14ac:dyDescent="0.3">
      <c r="B76" s="1"/>
      <c r="C76" s="1"/>
      <c r="D76" s="1"/>
      <c r="F76" s="2" t="e">
        <f t="shared" si="1"/>
        <v>#DIV/0!</v>
      </c>
    </row>
    <row r="77" spans="2:6" x14ac:dyDescent="0.3">
      <c r="B77" s="1"/>
      <c r="C77" s="1"/>
      <c r="D77" s="1"/>
      <c r="F77" s="2" t="e">
        <f t="shared" si="1"/>
        <v>#DIV/0!</v>
      </c>
    </row>
    <row r="78" spans="2:6" x14ac:dyDescent="0.3">
      <c r="B78" s="1"/>
      <c r="C78" s="1"/>
      <c r="D78" s="1"/>
      <c r="F78" s="2" t="e">
        <f t="shared" si="1"/>
        <v>#DIV/0!</v>
      </c>
    </row>
    <row r="79" spans="2:6" x14ac:dyDescent="0.3">
      <c r="B79" s="1"/>
      <c r="C79" s="1"/>
      <c r="D79" s="1"/>
      <c r="F79" s="2" t="e">
        <f t="shared" si="1"/>
        <v>#DIV/0!</v>
      </c>
    </row>
    <row r="80" spans="2:6" x14ac:dyDescent="0.3">
      <c r="B80" s="1"/>
      <c r="C80" s="1"/>
      <c r="D80" s="1"/>
      <c r="F80" s="2" t="e">
        <f t="shared" si="1"/>
        <v>#DIV/0!</v>
      </c>
    </row>
    <row r="81" spans="2:6" x14ac:dyDescent="0.3">
      <c r="B81" s="1"/>
      <c r="C81" s="1"/>
      <c r="D81" s="1"/>
      <c r="F81" s="2" t="e">
        <f t="shared" si="1"/>
        <v>#DIV/0!</v>
      </c>
    </row>
    <row r="82" spans="2:6" x14ac:dyDescent="0.3">
      <c r="B82" s="1"/>
      <c r="C82" s="1"/>
      <c r="D82" s="1"/>
      <c r="F82" s="2" t="e">
        <f t="shared" si="1"/>
        <v>#DIV/0!</v>
      </c>
    </row>
    <row r="83" spans="2:6" x14ac:dyDescent="0.3">
      <c r="B83" s="1"/>
      <c r="C83" s="1"/>
      <c r="D83" s="1"/>
      <c r="F83" s="2" t="e">
        <f t="shared" si="1"/>
        <v>#DIV/0!</v>
      </c>
    </row>
    <row r="84" spans="2:6" x14ac:dyDescent="0.3">
      <c r="B84" s="1"/>
      <c r="C84" s="1"/>
      <c r="D84" s="1"/>
      <c r="F84" s="2" t="e">
        <f t="shared" si="1"/>
        <v>#DIV/0!</v>
      </c>
    </row>
    <row r="85" spans="2:6" x14ac:dyDescent="0.3">
      <c r="B85" s="1"/>
      <c r="C85" s="1"/>
      <c r="D85" s="1"/>
      <c r="F85" s="2" t="e">
        <f t="shared" si="1"/>
        <v>#DIV/0!</v>
      </c>
    </row>
    <row r="86" spans="2:6" x14ac:dyDescent="0.3">
      <c r="B86" s="1"/>
      <c r="C86" s="1"/>
      <c r="D86" s="1"/>
      <c r="F86" s="2" t="e">
        <f t="shared" si="1"/>
        <v>#DIV/0!</v>
      </c>
    </row>
    <row r="87" spans="2:6" x14ac:dyDescent="0.3">
      <c r="B87" s="1"/>
      <c r="C87" s="1"/>
      <c r="D87" s="1"/>
      <c r="F87" s="2" t="e">
        <f t="shared" si="1"/>
        <v>#DIV/0!</v>
      </c>
    </row>
    <row r="88" spans="2:6" x14ac:dyDescent="0.3">
      <c r="B88" s="1"/>
      <c r="C88" s="1"/>
      <c r="D88" s="1"/>
      <c r="F88" s="2" t="e">
        <f t="shared" si="1"/>
        <v>#DIV/0!</v>
      </c>
    </row>
    <row r="89" spans="2:6" x14ac:dyDescent="0.3">
      <c r="B89" s="1"/>
      <c r="C89" s="1"/>
      <c r="D89" s="1"/>
      <c r="F89" s="2" t="e">
        <f t="shared" si="1"/>
        <v>#DIV/0!</v>
      </c>
    </row>
    <row r="90" spans="2:6" x14ac:dyDescent="0.3">
      <c r="B90" s="1"/>
      <c r="C90" s="1"/>
      <c r="D90" s="1"/>
      <c r="F90" s="2" t="e">
        <f t="shared" si="1"/>
        <v>#DIV/0!</v>
      </c>
    </row>
    <row r="91" spans="2:6" x14ac:dyDescent="0.3">
      <c r="B91" s="1"/>
      <c r="C91" s="1"/>
      <c r="D91" s="1"/>
      <c r="F91" s="2" t="e">
        <f t="shared" si="1"/>
        <v>#DIV/0!</v>
      </c>
    </row>
    <row r="92" spans="2:6" x14ac:dyDescent="0.3">
      <c r="B92" s="1"/>
      <c r="C92" s="1"/>
      <c r="D92" s="1"/>
      <c r="F92" s="2" t="e">
        <f t="shared" si="1"/>
        <v>#DIV/0!</v>
      </c>
    </row>
    <row r="93" spans="2:6" x14ac:dyDescent="0.3">
      <c r="B93" s="1"/>
      <c r="C93" s="1"/>
      <c r="D93" s="1"/>
      <c r="F93" s="2" t="e">
        <f t="shared" si="1"/>
        <v>#DIV/0!</v>
      </c>
    </row>
    <row r="94" spans="2:6" x14ac:dyDescent="0.3">
      <c r="B94" s="1"/>
      <c r="C94" s="1"/>
      <c r="D94" s="1"/>
      <c r="F94" s="2" t="e">
        <f t="shared" si="1"/>
        <v>#DIV/0!</v>
      </c>
    </row>
    <row r="95" spans="2:6" x14ac:dyDescent="0.3">
      <c r="B95" s="1"/>
      <c r="C95" s="1"/>
      <c r="D95" s="1"/>
      <c r="F95" s="2" t="e">
        <f t="shared" si="1"/>
        <v>#DIV/0!</v>
      </c>
    </row>
    <row r="96" spans="2:6" x14ac:dyDescent="0.3">
      <c r="B96" s="1"/>
      <c r="C96" s="1"/>
      <c r="D96" s="1"/>
      <c r="F96" s="2" t="e">
        <f t="shared" si="1"/>
        <v>#DIV/0!</v>
      </c>
    </row>
    <row r="97" spans="2:6" x14ac:dyDescent="0.3">
      <c r="B97" s="1"/>
      <c r="C97" s="1"/>
      <c r="D97" s="1"/>
      <c r="F97" s="2" t="e">
        <f t="shared" ref="F97:F160" si="2">(C97-C96)/C96</f>
        <v>#DIV/0!</v>
      </c>
    </row>
    <row r="98" spans="2:6" x14ac:dyDescent="0.3">
      <c r="B98" s="1"/>
      <c r="C98" s="1"/>
      <c r="D98" s="1"/>
      <c r="F98" s="2" t="e">
        <f t="shared" si="2"/>
        <v>#DIV/0!</v>
      </c>
    </row>
    <row r="99" spans="2:6" x14ac:dyDescent="0.3">
      <c r="B99" s="1"/>
      <c r="C99" s="1"/>
      <c r="D99" s="1"/>
      <c r="F99" s="2" t="e">
        <f t="shared" si="2"/>
        <v>#DIV/0!</v>
      </c>
    </row>
    <row r="100" spans="2:6" x14ac:dyDescent="0.3">
      <c r="B100" s="1"/>
      <c r="C100" s="1"/>
      <c r="D100" s="1"/>
      <c r="F100" s="2" t="e">
        <f t="shared" si="2"/>
        <v>#DIV/0!</v>
      </c>
    </row>
    <row r="101" spans="2:6" x14ac:dyDescent="0.3">
      <c r="B101" s="1"/>
      <c r="C101" s="1"/>
      <c r="D101" s="1"/>
      <c r="F101" s="2" t="e">
        <f t="shared" si="2"/>
        <v>#DIV/0!</v>
      </c>
    </row>
    <row r="102" spans="2:6" x14ac:dyDescent="0.3">
      <c r="B102" s="1"/>
      <c r="C102" s="1"/>
      <c r="D102" s="1"/>
      <c r="F102" s="2" t="e">
        <f t="shared" si="2"/>
        <v>#DIV/0!</v>
      </c>
    </row>
    <row r="103" spans="2:6" x14ac:dyDescent="0.3">
      <c r="B103" s="1"/>
      <c r="C103" s="1"/>
      <c r="D103" s="1"/>
      <c r="F103" s="2" t="e">
        <f t="shared" si="2"/>
        <v>#DIV/0!</v>
      </c>
    </row>
    <row r="104" spans="2:6" x14ac:dyDescent="0.3">
      <c r="B104" s="1"/>
      <c r="C104" s="1"/>
      <c r="D104" s="1"/>
      <c r="F104" s="2" t="e">
        <f t="shared" si="2"/>
        <v>#DIV/0!</v>
      </c>
    </row>
    <row r="105" spans="2:6" x14ac:dyDescent="0.3">
      <c r="B105" s="1"/>
      <c r="C105" s="1"/>
      <c r="D105" s="1"/>
      <c r="F105" s="2" t="e">
        <f t="shared" si="2"/>
        <v>#DIV/0!</v>
      </c>
    </row>
    <row r="106" spans="2:6" x14ac:dyDescent="0.3">
      <c r="B106" s="1"/>
      <c r="C106" s="1"/>
      <c r="D106" s="1"/>
      <c r="F106" s="2" t="e">
        <f t="shared" si="2"/>
        <v>#DIV/0!</v>
      </c>
    </row>
    <row r="107" spans="2:6" x14ac:dyDescent="0.3">
      <c r="B107" s="1"/>
      <c r="C107" s="1"/>
      <c r="D107" s="1"/>
      <c r="F107" s="2" t="e">
        <f t="shared" si="2"/>
        <v>#DIV/0!</v>
      </c>
    </row>
    <row r="108" spans="2:6" x14ac:dyDescent="0.3">
      <c r="B108" s="1"/>
      <c r="C108" s="1"/>
      <c r="D108" s="1"/>
      <c r="F108" s="2" t="e">
        <f t="shared" si="2"/>
        <v>#DIV/0!</v>
      </c>
    </row>
    <row r="109" spans="2:6" x14ac:dyDescent="0.3">
      <c r="B109" s="1"/>
      <c r="C109" s="1"/>
      <c r="D109" s="1"/>
      <c r="F109" s="2" t="e">
        <f t="shared" si="2"/>
        <v>#DIV/0!</v>
      </c>
    </row>
    <row r="110" spans="2:6" x14ac:dyDescent="0.3">
      <c r="B110" s="1"/>
      <c r="C110" s="1"/>
      <c r="D110" s="1"/>
      <c r="F110" s="2" t="e">
        <f t="shared" si="2"/>
        <v>#DIV/0!</v>
      </c>
    </row>
    <row r="111" spans="2:6" x14ac:dyDescent="0.3">
      <c r="B111" s="1"/>
      <c r="C111" s="1"/>
      <c r="D111" s="1"/>
      <c r="F111" s="2" t="e">
        <f t="shared" si="2"/>
        <v>#DIV/0!</v>
      </c>
    </row>
    <row r="112" spans="2:6" x14ac:dyDescent="0.3">
      <c r="B112" s="1"/>
      <c r="C112" s="1"/>
      <c r="D112" s="1"/>
      <c r="F112" s="2" t="e">
        <f t="shared" si="2"/>
        <v>#DIV/0!</v>
      </c>
    </row>
    <row r="113" spans="2:6" x14ac:dyDescent="0.3">
      <c r="B113" s="1"/>
      <c r="C113" s="1"/>
      <c r="D113" s="1"/>
      <c r="F113" s="2" t="e">
        <f t="shared" si="2"/>
        <v>#DIV/0!</v>
      </c>
    </row>
    <row r="114" spans="2:6" x14ac:dyDescent="0.3">
      <c r="B114" s="1"/>
      <c r="C114" s="1"/>
      <c r="D114" s="1"/>
      <c r="F114" s="2" t="e">
        <f t="shared" si="2"/>
        <v>#DIV/0!</v>
      </c>
    </row>
    <row r="115" spans="2:6" x14ac:dyDescent="0.3">
      <c r="B115" s="1"/>
      <c r="C115" s="1"/>
      <c r="D115" s="1"/>
      <c r="F115" s="2" t="e">
        <f t="shared" si="2"/>
        <v>#DIV/0!</v>
      </c>
    </row>
    <row r="116" spans="2:6" x14ac:dyDescent="0.3">
      <c r="B116" s="1"/>
      <c r="C116" s="1"/>
      <c r="D116" s="1"/>
      <c r="F116" s="2" t="e">
        <f t="shared" si="2"/>
        <v>#DIV/0!</v>
      </c>
    </row>
    <row r="117" spans="2:6" x14ac:dyDescent="0.3">
      <c r="B117" s="1"/>
      <c r="C117" s="1"/>
      <c r="D117" s="1"/>
      <c r="F117" s="2" t="e">
        <f t="shared" si="2"/>
        <v>#DIV/0!</v>
      </c>
    </row>
    <row r="118" spans="2:6" x14ac:dyDescent="0.3">
      <c r="B118" s="1"/>
      <c r="C118" s="1"/>
      <c r="D118" s="1"/>
      <c r="F118" s="2" t="e">
        <f t="shared" si="2"/>
        <v>#DIV/0!</v>
      </c>
    </row>
    <row r="119" spans="2:6" x14ac:dyDescent="0.3">
      <c r="B119" s="1"/>
      <c r="C119" s="1"/>
      <c r="D119" s="1"/>
      <c r="F119" s="2" t="e">
        <f t="shared" si="2"/>
        <v>#DIV/0!</v>
      </c>
    </row>
    <row r="120" spans="2:6" x14ac:dyDescent="0.3">
      <c r="B120" s="1"/>
      <c r="C120" s="1"/>
      <c r="D120" s="1"/>
      <c r="F120" s="2" t="e">
        <f t="shared" si="2"/>
        <v>#DIV/0!</v>
      </c>
    </row>
    <row r="121" spans="2:6" x14ac:dyDescent="0.3">
      <c r="B121" s="1"/>
      <c r="C121" s="1"/>
      <c r="D121" s="1"/>
      <c r="F121" s="2" t="e">
        <f t="shared" si="2"/>
        <v>#DIV/0!</v>
      </c>
    </row>
    <row r="122" spans="2:6" x14ac:dyDescent="0.3">
      <c r="B122" s="1"/>
      <c r="C122" s="1"/>
      <c r="D122" s="1"/>
      <c r="F122" s="2" t="e">
        <f t="shared" si="2"/>
        <v>#DIV/0!</v>
      </c>
    </row>
    <row r="123" spans="2:6" x14ac:dyDescent="0.3">
      <c r="B123" s="1"/>
      <c r="C123" s="1"/>
      <c r="D123" s="1"/>
      <c r="F123" s="2" t="e">
        <f t="shared" si="2"/>
        <v>#DIV/0!</v>
      </c>
    </row>
    <row r="124" spans="2:6" x14ac:dyDescent="0.3">
      <c r="B124" s="1"/>
      <c r="C124" s="1"/>
      <c r="D124" s="1"/>
      <c r="F124" s="2" t="e">
        <f t="shared" si="2"/>
        <v>#DIV/0!</v>
      </c>
    </row>
    <row r="125" spans="2:6" x14ac:dyDescent="0.3">
      <c r="B125" s="1"/>
      <c r="C125" s="1"/>
      <c r="D125" s="1"/>
      <c r="F125" s="2" t="e">
        <f t="shared" si="2"/>
        <v>#DIV/0!</v>
      </c>
    </row>
    <row r="126" spans="2:6" x14ac:dyDescent="0.3">
      <c r="B126" s="1"/>
      <c r="C126" s="1"/>
      <c r="D126" s="1"/>
      <c r="F126" s="2" t="e">
        <f t="shared" si="2"/>
        <v>#DIV/0!</v>
      </c>
    </row>
    <row r="127" spans="2:6" x14ac:dyDescent="0.3">
      <c r="B127" s="1"/>
      <c r="C127" s="1"/>
      <c r="D127" s="1"/>
      <c r="F127" s="2" t="e">
        <f t="shared" si="2"/>
        <v>#DIV/0!</v>
      </c>
    </row>
    <row r="128" spans="2:6" x14ac:dyDescent="0.3">
      <c r="B128" s="1"/>
      <c r="C128" s="1"/>
      <c r="D128" s="1"/>
      <c r="F128" s="2" t="e">
        <f t="shared" si="2"/>
        <v>#DIV/0!</v>
      </c>
    </row>
    <row r="129" spans="2:6" x14ac:dyDescent="0.3">
      <c r="B129" s="1"/>
      <c r="C129" s="1"/>
      <c r="D129" s="1"/>
      <c r="F129" s="2" t="e">
        <f t="shared" si="2"/>
        <v>#DIV/0!</v>
      </c>
    </row>
    <row r="130" spans="2:6" x14ac:dyDescent="0.3">
      <c r="B130" s="1"/>
      <c r="C130" s="1"/>
      <c r="D130" s="1"/>
      <c r="F130" s="2" t="e">
        <f t="shared" si="2"/>
        <v>#DIV/0!</v>
      </c>
    </row>
    <row r="131" spans="2:6" x14ac:dyDescent="0.3">
      <c r="B131" s="1"/>
      <c r="C131" s="1"/>
      <c r="D131" s="1"/>
      <c r="F131" s="2" t="e">
        <f t="shared" si="2"/>
        <v>#DIV/0!</v>
      </c>
    </row>
    <row r="132" spans="2:6" x14ac:dyDescent="0.3">
      <c r="B132" s="1"/>
      <c r="C132" s="1"/>
      <c r="D132" s="1"/>
      <c r="F132" s="2" t="e">
        <f t="shared" si="2"/>
        <v>#DIV/0!</v>
      </c>
    </row>
    <row r="133" spans="2:6" x14ac:dyDescent="0.3">
      <c r="B133" s="1"/>
      <c r="C133" s="1"/>
      <c r="D133" s="1"/>
      <c r="F133" s="2" t="e">
        <f t="shared" si="2"/>
        <v>#DIV/0!</v>
      </c>
    </row>
    <row r="134" spans="2:6" x14ac:dyDescent="0.3">
      <c r="B134" s="1"/>
      <c r="C134" s="1"/>
      <c r="D134" s="1"/>
      <c r="F134" s="2" t="e">
        <f t="shared" si="2"/>
        <v>#DIV/0!</v>
      </c>
    </row>
    <row r="135" spans="2:6" x14ac:dyDescent="0.3">
      <c r="B135" s="1"/>
      <c r="C135" s="1"/>
      <c r="D135" s="1"/>
      <c r="F135" s="2" t="e">
        <f t="shared" si="2"/>
        <v>#DIV/0!</v>
      </c>
    </row>
    <row r="136" spans="2:6" x14ac:dyDescent="0.3">
      <c r="B136" s="1"/>
      <c r="C136" s="1"/>
      <c r="D136" s="1"/>
      <c r="F136" s="2" t="e">
        <f t="shared" si="2"/>
        <v>#DIV/0!</v>
      </c>
    </row>
    <row r="137" spans="2:6" x14ac:dyDescent="0.3">
      <c r="B137" s="1"/>
      <c r="C137" s="1"/>
      <c r="D137" s="1"/>
      <c r="F137" s="2" t="e">
        <f t="shared" si="2"/>
        <v>#DIV/0!</v>
      </c>
    </row>
    <row r="138" spans="2:6" x14ac:dyDescent="0.3">
      <c r="F138" s="2" t="e">
        <f t="shared" si="2"/>
        <v>#DIV/0!</v>
      </c>
    </row>
    <row r="139" spans="2:6" x14ac:dyDescent="0.3">
      <c r="F139" s="2" t="e">
        <f t="shared" si="2"/>
        <v>#DIV/0!</v>
      </c>
    </row>
    <row r="140" spans="2:6" x14ac:dyDescent="0.3">
      <c r="F140" s="2" t="e">
        <f t="shared" si="2"/>
        <v>#DIV/0!</v>
      </c>
    </row>
    <row r="141" spans="2:6" x14ac:dyDescent="0.3">
      <c r="F141" s="2" t="e">
        <f t="shared" si="2"/>
        <v>#DIV/0!</v>
      </c>
    </row>
    <row r="142" spans="2:6" x14ac:dyDescent="0.3">
      <c r="F142" s="2" t="e">
        <f t="shared" si="2"/>
        <v>#DIV/0!</v>
      </c>
    </row>
    <row r="143" spans="2:6" x14ac:dyDescent="0.3">
      <c r="F143" s="2" t="e">
        <f t="shared" si="2"/>
        <v>#DIV/0!</v>
      </c>
    </row>
    <row r="144" spans="2:6" x14ac:dyDescent="0.3">
      <c r="F144" s="2" t="e">
        <f t="shared" si="2"/>
        <v>#DIV/0!</v>
      </c>
    </row>
    <row r="145" spans="6:6" x14ac:dyDescent="0.3">
      <c r="F145" s="2" t="e">
        <f t="shared" si="2"/>
        <v>#DIV/0!</v>
      </c>
    </row>
    <row r="146" spans="6:6" x14ac:dyDescent="0.3">
      <c r="F146" s="2" t="e">
        <f t="shared" si="2"/>
        <v>#DIV/0!</v>
      </c>
    </row>
    <row r="147" spans="6:6" x14ac:dyDescent="0.3">
      <c r="F147" s="2" t="e">
        <f t="shared" si="2"/>
        <v>#DIV/0!</v>
      </c>
    </row>
    <row r="148" spans="6:6" x14ac:dyDescent="0.3">
      <c r="F148" s="2" t="e">
        <f t="shared" si="2"/>
        <v>#DIV/0!</v>
      </c>
    </row>
    <row r="149" spans="6:6" x14ac:dyDescent="0.3">
      <c r="F149" s="2" t="e">
        <f t="shared" si="2"/>
        <v>#DIV/0!</v>
      </c>
    </row>
    <row r="150" spans="6:6" x14ac:dyDescent="0.3">
      <c r="F150" s="2" t="e">
        <f t="shared" si="2"/>
        <v>#DIV/0!</v>
      </c>
    </row>
    <row r="151" spans="6:6" x14ac:dyDescent="0.3">
      <c r="F151" s="2" t="e">
        <f t="shared" si="2"/>
        <v>#DIV/0!</v>
      </c>
    </row>
    <row r="152" spans="6:6" x14ac:dyDescent="0.3">
      <c r="F152" s="2" t="e">
        <f t="shared" si="2"/>
        <v>#DIV/0!</v>
      </c>
    </row>
    <row r="153" spans="6:6" x14ac:dyDescent="0.3">
      <c r="F153" s="2" t="e">
        <f t="shared" si="2"/>
        <v>#DIV/0!</v>
      </c>
    </row>
    <row r="154" spans="6:6" x14ac:dyDescent="0.3">
      <c r="F154" s="2" t="e">
        <f t="shared" si="2"/>
        <v>#DIV/0!</v>
      </c>
    </row>
    <row r="155" spans="6:6" x14ac:dyDescent="0.3">
      <c r="F155" s="2" t="e">
        <f t="shared" si="2"/>
        <v>#DIV/0!</v>
      </c>
    </row>
    <row r="156" spans="6:6" x14ac:dyDescent="0.3">
      <c r="F156" s="2" t="e">
        <f t="shared" si="2"/>
        <v>#DIV/0!</v>
      </c>
    </row>
    <row r="157" spans="6:6" x14ac:dyDescent="0.3">
      <c r="F157" s="2" t="e">
        <f t="shared" si="2"/>
        <v>#DIV/0!</v>
      </c>
    </row>
    <row r="158" spans="6:6" x14ac:dyDescent="0.3">
      <c r="F158" s="2" t="e">
        <f t="shared" si="2"/>
        <v>#DIV/0!</v>
      </c>
    </row>
    <row r="159" spans="6:6" x14ac:dyDescent="0.3">
      <c r="F159" s="2" t="e">
        <f t="shared" si="2"/>
        <v>#DIV/0!</v>
      </c>
    </row>
    <row r="160" spans="6:6" x14ac:dyDescent="0.3">
      <c r="F160" s="2" t="e">
        <f t="shared" si="2"/>
        <v>#DIV/0!</v>
      </c>
    </row>
    <row r="161" spans="6:6" x14ac:dyDescent="0.3">
      <c r="F161" s="2" t="e">
        <f t="shared" ref="F161:F224" si="3">(C161-C160)/C160</f>
        <v>#DIV/0!</v>
      </c>
    </row>
    <row r="162" spans="6:6" x14ac:dyDescent="0.3">
      <c r="F162" s="2" t="e">
        <f t="shared" si="3"/>
        <v>#DIV/0!</v>
      </c>
    </row>
    <row r="163" spans="6:6" x14ac:dyDescent="0.3">
      <c r="F163" s="2" t="e">
        <f t="shared" si="3"/>
        <v>#DIV/0!</v>
      </c>
    </row>
    <row r="164" spans="6:6" x14ac:dyDescent="0.3">
      <c r="F164" s="2" t="e">
        <f t="shared" si="3"/>
        <v>#DIV/0!</v>
      </c>
    </row>
    <row r="165" spans="6:6" x14ac:dyDescent="0.3">
      <c r="F165" s="2" t="e">
        <f t="shared" si="3"/>
        <v>#DIV/0!</v>
      </c>
    </row>
    <row r="166" spans="6:6" x14ac:dyDescent="0.3">
      <c r="F166" s="2" t="e">
        <f t="shared" si="3"/>
        <v>#DIV/0!</v>
      </c>
    </row>
    <row r="167" spans="6:6" x14ac:dyDescent="0.3">
      <c r="F167" s="2" t="e">
        <f t="shared" si="3"/>
        <v>#DIV/0!</v>
      </c>
    </row>
    <row r="168" spans="6:6" x14ac:dyDescent="0.3">
      <c r="F168" s="2" t="e">
        <f t="shared" si="3"/>
        <v>#DIV/0!</v>
      </c>
    </row>
    <row r="169" spans="6:6" x14ac:dyDescent="0.3">
      <c r="F169" s="2" t="e">
        <f t="shared" si="3"/>
        <v>#DIV/0!</v>
      </c>
    </row>
    <row r="170" spans="6:6" x14ac:dyDescent="0.3">
      <c r="F170" s="2" t="e">
        <f t="shared" si="3"/>
        <v>#DIV/0!</v>
      </c>
    </row>
    <row r="171" spans="6:6" x14ac:dyDescent="0.3">
      <c r="F171" s="2" t="e">
        <f t="shared" si="3"/>
        <v>#DIV/0!</v>
      </c>
    </row>
    <row r="172" spans="6:6" x14ac:dyDescent="0.3">
      <c r="F172" s="2" t="e">
        <f t="shared" si="3"/>
        <v>#DIV/0!</v>
      </c>
    </row>
    <row r="173" spans="6:6" x14ac:dyDescent="0.3">
      <c r="F173" s="2" t="e">
        <f t="shared" si="3"/>
        <v>#DIV/0!</v>
      </c>
    </row>
    <row r="174" spans="6:6" x14ac:dyDescent="0.3">
      <c r="F174" s="2" t="e">
        <f t="shared" si="3"/>
        <v>#DIV/0!</v>
      </c>
    </row>
    <row r="175" spans="6:6" x14ac:dyDescent="0.3">
      <c r="F175" s="2" t="e">
        <f t="shared" si="3"/>
        <v>#DIV/0!</v>
      </c>
    </row>
    <row r="176" spans="6:6" x14ac:dyDescent="0.3">
      <c r="F176" s="2" t="e">
        <f t="shared" si="3"/>
        <v>#DIV/0!</v>
      </c>
    </row>
    <row r="177" spans="6:6" x14ac:dyDescent="0.3">
      <c r="F177" s="2" t="e">
        <f t="shared" si="3"/>
        <v>#DIV/0!</v>
      </c>
    </row>
    <row r="178" spans="6:6" x14ac:dyDescent="0.3">
      <c r="F178" s="2" t="e">
        <f t="shared" si="3"/>
        <v>#DIV/0!</v>
      </c>
    </row>
    <row r="179" spans="6:6" x14ac:dyDescent="0.3">
      <c r="F179" s="2" t="e">
        <f t="shared" si="3"/>
        <v>#DIV/0!</v>
      </c>
    </row>
    <row r="180" spans="6:6" x14ac:dyDescent="0.3">
      <c r="F180" s="2" t="e">
        <f t="shared" si="3"/>
        <v>#DIV/0!</v>
      </c>
    </row>
    <row r="181" spans="6:6" x14ac:dyDescent="0.3">
      <c r="F181" s="2" t="e">
        <f t="shared" si="3"/>
        <v>#DIV/0!</v>
      </c>
    </row>
    <row r="182" spans="6:6" x14ac:dyDescent="0.3">
      <c r="F182" s="2" t="e">
        <f t="shared" si="3"/>
        <v>#DIV/0!</v>
      </c>
    </row>
    <row r="183" spans="6:6" x14ac:dyDescent="0.3">
      <c r="F183" s="2" t="e">
        <f t="shared" si="3"/>
        <v>#DIV/0!</v>
      </c>
    </row>
    <row r="184" spans="6:6" x14ac:dyDescent="0.3">
      <c r="F184" s="2" t="e">
        <f t="shared" si="3"/>
        <v>#DIV/0!</v>
      </c>
    </row>
    <row r="185" spans="6:6" x14ac:dyDescent="0.3">
      <c r="F185" s="2" t="e">
        <f t="shared" si="3"/>
        <v>#DIV/0!</v>
      </c>
    </row>
    <row r="186" spans="6:6" x14ac:dyDescent="0.3">
      <c r="F186" s="2" t="e">
        <f t="shared" si="3"/>
        <v>#DIV/0!</v>
      </c>
    </row>
    <row r="187" spans="6:6" x14ac:dyDescent="0.3">
      <c r="F187" s="2" t="e">
        <f t="shared" si="3"/>
        <v>#DIV/0!</v>
      </c>
    </row>
    <row r="188" spans="6:6" x14ac:dyDescent="0.3">
      <c r="F188" s="2" t="e">
        <f t="shared" si="3"/>
        <v>#DIV/0!</v>
      </c>
    </row>
    <row r="189" spans="6:6" x14ac:dyDescent="0.3">
      <c r="F189" s="2" t="e">
        <f t="shared" si="3"/>
        <v>#DIV/0!</v>
      </c>
    </row>
    <row r="190" spans="6:6" x14ac:dyDescent="0.3">
      <c r="F190" s="2" t="e">
        <f t="shared" si="3"/>
        <v>#DIV/0!</v>
      </c>
    </row>
    <row r="191" spans="6:6" x14ac:dyDescent="0.3">
      <c r="F191" s="2" t="e">
        <f t="shared" si="3"/>
        <v>#DIV/0!</v>
      </c>
    </row>
    <row r="192" spans="6:6" x14ac:dyDescent="0.3">
      <c r="F192" s="2" t="e">
        <f t="shared" si="3"/>
        <v>#DIV/0!</v>
      </c>
    </row>
    <row r="193" spans="6:6" x14ac:dyDescent="0.3">
      <c r="F193" s="2" t="e">
        <f t="shared" si="3"/>
        <v>#DIV/0!</v>
      </c>
    </row>
    <row r="194" spans="6:6" x14ac:dyDescent="0.3">
      <c r="F194" s="2" t="e">
        <f t="shared" si="3"/>
        <v>#DIV/0!</v>
      </c>
    </row>
    <row r="195" spans="6:6" x14ac:dyDescent="0.3">
      <c r="F195" s="2" t="e">
        <f t="shared" si="3"/>
        <v>#DIV/0!</v>
      </c>
    </row>
    <row r="196" spans="6:6" x14ac:dyDescent="0.3">
      <c r="F196" s="2" t="e">
        <f t="shared" si="3"/>
        <v>#DIV/0!</v>
      </c>
    </row>
    <row r="197" spans="6:6" x14ac:dyDescent="0.3">
      <c r="F197" s="2" t="e">
        <f t="shared" si="3"/>
        <v>#DIV/0!</v>
      </c>
    </row>
    <row r="198" spans="6:6" x14ac:dyDescent="0.3">
      <c r="F198" s="2" t="e">
        <f t="shared" si="3"/>
        <v>#DIV/0!</v>
      </c>
    </row>
    <row r="199" spans="6:6" x14ac:dyDescent="0.3">
      <c r="F199" s="2" t="e">
        <f t="shared" si="3"/>
        <v>#DIV/0!</v>
      </c>
    </row>
    <row r="200" spans="6:6" x14ac:dyDescent="0.3">
      <c r="F200" s="2" t="e">
        <f t="shared" si="3"/>
        <v>#DIV/0!</v>
      </c>
    </row>
    <row r="201" spans="6:6" x14ac:dyDescent="0.3">
      <c r="F201" s="2" t="e">
        <f t="shared" si="3"/>
        <v>#DIV/0!</v>
      </c>
    </row>
    <row r="202" spans="6:6" x14ac:dyDescent="0.3">
      <c r="F202" s="2" t="e">
        <f t="shared" si="3"/>
        <v>#DIV/0!</v>
      </c>
    </row>
    <row r="203" spans="6:6" x14ac:dyDescent="0.3">
      <c r="F203" s="2" t="e">
        <f t="shared" si="3"/>
        <v>#DIV/0!</v>
      </c>
    </row>
    <row r="204" spans="6:6" x14ac:dyDescent="0.3">
      <c r="F204" s="2" t="e">
        <f t="shared" si="3"/>
        <v>#DIV/0!</v>
      </c>
    </row>
    <row r="205" spans="6:6" x14ac:dyDescent="0.3">
      <c r="F205" s="2" t="e">
        <f t="shared" si="3"/>
        <v>#DIV/0!</v>
      </c>
    </row>
    <row r="206" spans="6:6" x14ac:dyDescent="0.3">
      <c r="F206" s="2" t="e">
        <f t="shared" si="3"/>
        <v>#DIV/0!</v>
      </c>
    </row>
    <row r="207" spans="6:6" x14ac:dyDescent="0.3">
      <c r="F207" s="2" t="e">
        <f t="shared" si="3"/>
        <v>#DIV/0!</v>
      </c>
    </row>
    <row r="208" spans="6:6" x14ac:dyDescent="0.3">
      <c r="F208" s="2" t="e">
        <f t="shared" si="3"/>
        <v>#DIV/0!</v>
      </c>
    </row>
    <row r="209" spans="6:6" x14ac:dyDescent="0.3">
      <c r="F209" s="2" t="e">
        <f t="shared" si="3"/>
        <v>#DIV/0!</v>
      </c>
    </row>
    <row r="210" spans="6:6" x14ac:dyDescent="0.3">
      <c r="F210" s="2" t="e">
        <f t="shared" si="3"/>
        <v>#DIV/0!</v>
      </c>
    </row>
    <row r="211" spans="6:6" x14ac:dyDescent="0.3">
      <c r="F211" s="2" t="e">
        <f t="shared" si="3"/>
        <v>#DIV/0!</v>
      </c>
    </row>
    <row r="212" spans="6:6" x14ac:dyDescent="0.3">
      <c r="F212" s="2" t="e">
        <f t="shared" si="3"/>
        <v>#DIV/0!</v>
      </c>
    </row>
    <row r="213" spans="6:6" x14ac:dyDescent="0.3">
      <c r="F213" s="2" t="e">
        <f t="shared" si="3"/>
        <v>#DIV/0!</v>
      </c>
    </row>
    <row r="214" spans="6:6" x14ac:dyDescent="0.3">
      <c r="F214" s="2" t="e">
        <f t="shared" si="3"/>
        <v>#DIV/0!</v>
      </c>
    </row>
    <row r="215" spans="6:6" x14ac:dyDescent="0.3">
      <c r="F215" s="2" t="e">
        <f t="shared" si="3"/>
        <v>#DIV/0!</v>
      </c>
    </row>
    <row r="216" spans="6:6" x14ac:dyDescent="0.3">
      <c r="F216" s="2" t="e">
        <f t="shared" si="3"/>
        <v>#DIV/0!</v>
      </c>
    </row>
    <row r="217" spans="6:6" x14ac:dyDescent="0.3">
      <c r="F217" s="2" t="e">
        <f t="shared" si="3"/>
        <v>#DIV/0!</v>
      </c>
    </row>
    <row r="218" spans="6:6" x14ac:dyDescent="0.3">
      <c r="F218" s="2" t="e">
        <f t="shared" si="3"/>
        <v>#DIV/0!</v>
      </c>
    </row>
    <row r="219" spans="6:6" x14ac:dyDescent="0.3">
      <c r="F219" s="2" t="e">
        <f t="shared" si="3"/>
        <v>#DIV/0!</v>
      </c>
    </row>
    <row r="220" spans="6:6" x14ac:dyDescent="0.3">
      <c r="F220" s="2" t="e">
        <f t="shared" si="3"/>
        <v>#DIV/0!</v>
      </c>
    </row>
    <row r="221" spans="6:6" x14ac:dyDescent="0.3">
      <c r="F221" s="2" t="e">
        <f t="shared" si="3"/>
        <v>#DIV/0!</v>
      </c>
    </row>
    <row r="222" spans="6:6" x14ac:dyDescent="0.3">
      <c r="F222" s="2" t="e">
        <f t="shared" si="3"/>
        <v>#DIV/0!</v>
      </c>
    </row>
    <row r="223" spans="6:6" x14ac:dyDescent="0.3">
      <c r="F223" s="2" t="e">
        <f t="shared" si="3"/>
        <v>#DIV/0!</v>
      </c>
    </row>
    <row r="224" spans="6:6" x14ac:dyDescent="0.3">
      <c r="F224" s="2" t="e">
        <f t="shared" si="3"/>
        <v>#DIV/0!</v>
      </c>
    </row>
    <row r="225" spans="6:6" x14ac:dyDescent="0.3">
      <c r="F225" s="2" t="e">
        <f t="shared" ref="F225:F288" si="4">(C225-C224)/C224</f>
        <v>#DIV/0!</v>
      </c>
    </row>
    <row r="226" spans="6:6" x14ac:dyDescent="0.3">
      <c r="F226" s="2" t="e">
        <f t="shared" si="4"/>
        <v>#DIV/0!</v>
      </c>
    </row>
    <row r="227" spans="6:6" x14ac:dyDescent="0.3">
      <c r="F227" s="2" t="e">
        <f t="shared" si="4"/>
        <v>#DIV/0!</v>
      </c>
    </row>
    <row r="228" spans="6:6" x14ac:dyDescent="0.3">
      <c r="F228" s="2" t="e">
        <f t="shared" si="4"/>
        <v>#DIV/0!</v>
      </c>
    </row>
    <row r="229" spans="6:6" x14ac:dyDescent="0.3">
      <c r="F229" s="2" t="e">
        <f t="shared" si="4"/>
        <v>#DIV/0!</v>
      </c>
    </row>
    <row r="230" spans="6:6" x14ac:dyDescent="0.3">
      <c r="F230" s="2" t="e">
        <f t="shared" si="4"/>
        <v>#DIV/0!</v>
      </c>
    </row>
    <row r="231" spans="6:6" x14ac:dyDescent="0.3">
      <c r="F231" s="2" t="e">
        <f t="shared" si="4"/>
        <v>#DIV/0!</v>
      </c>
    </row>
    <row r="232" spans="6:6" x14ac:dyDescent="0.3">
      <c r="F232" s="2" t="e">
        <f t="shared" si="4"/>
        <v>#DIV/0!</v>
      </c>
    </row>
    <row r="233" spans="6:6" x14ac:dyDescent="0.3">
      <c r="F233" s="2" t="e">
        <f t="shared" si="4"/>
        <v>#DIV/0!</v>
      </c>
    </row>
    <row r="234" spans="6:6" x14ac:dyDescent="0.3">
      <c r="F234" s="2" t="e">
        <f t="shared" si="4"/>
        <v>#DIV/0!</v>
      </c>
    </row>
    <row r="235" spans="6:6" x14ac:dyDescent="0.3">
      <c r="F235" s="2" t="e">
        <f t="shared" si="4"/>
        <v>#DIV/0!</v>
      </c>
    </row>
    <row r="236" spans="6:6" x14ac:dyDescent="0.3">
      <c r="F236" s="2" t="e">
        <f t="shared" si="4"/>
        <v>#DIV/0!</v>
      </c>
    </row>
    <row r="237" spans="6:6" x14ac:dyDescent="0.3">
      <c r="F237" s="2" t="e">
        <f t="shared" si="4"/>
        <v>#DIV/0!</v>
      </c>
    </row>
    <row r="238" spans="6:6" x14ac:dyDescent="0.3">
      <c r="F238" s="2" t="e">
        <f t="shared" si="4"/>
        <v>#DIV/0!</v>
      </c>
    </row>
    <row r="239" spans="6:6" x14ac:dyDescent="0.3">
      <c r="F239" s="2" t="e">
        <f t="shared" si="4"/>
        <v>#DIV/0!</v>
      </c>
    </row>
    <row r="240" spans="6:6" x14ac:dyDescent="0.3">
      <c r="F240" s="2" t="e">
        <f t="shared" si="4"/>
        <v>#DIV/0!</v>
      </c>
    </row>
    <row r="241" spans="6:6" x14ac:dyDescent="0.3">
      <c r="F241" s="2" t="e">
        <f t="shared" si="4"/>
        <v>#DIV/0!</v>
      </c>
    </row>
    <row r="242" spans="6:6" x14ac:dyDescent="0.3">
      <c r="F242" s="2" t="e">
        <f t="shared" si="4"/>
        <v>#DIV/0!</v>
      </c>
    </row>
    <row r="243" spans="6:6" x14ac:dyDescent="0.3">
      <c r="F243" s="2" t="e">
        <f t="shared" si="4"/>
        <v>#DIV/0!</v>
      </c>
    </row>
    <row r="244" spans="6:6" x14ac:dyDescent="0.3">
      <c r="F244" s="2" t="e">
        <f t="shared" si="4"/>
        <v>#DIV/0!</v>
      </c>
    </row>
    <row r="245" spans="6:6" x14ac:dyDescent="0.3">
      <c r="F245" s="2" t="e">
        <f t="shared" si="4"/>
        <v>#DIV/0!</v>
      </c>
    </row>
    <row r="246" spans="6:6" x14ac:dyDescent="0.3">
      <c r="F246" s="2" t="e">
        <f t="shared" si="4"/>
        <v>#DIV/0!</v>
      </c>
    </row>
    <row r="247" spans="6:6" x14ac:dyDescent="0.3">
      <c r="F247" s="2" t="e">
        <f t="shared" si="4"/>
        <v>#DIV/0!</v>
      </c>
    </row>
    <row r="248" spans="6:6" x14ac:dyDescent="0.3">
      <c r="F248" s="2" t="e">
        <f t="shared" si="4"/>
        <v>#DIV/0!</v>
      </c>
    </row>
    <row r="249" spans="6:6" x14ac:dyDescent="0.3">
      <c r="F249" s="2" t="e">
        <f t="shared" si="4"/>
        <v>#DIV/0!</v>
      </c>
    </row>
    <row r="250" spans="6:6" x14ac:dyDescent="0.3">
      <c r="F250" s="2" t="e">
        <f t="shared" si="4"/>
        <v>#DIV/0!</v>
      </c>
    </row>
    <row r="251" spans="6:6" x14ac:dyDescent="0.3">
      <c r="F251" s="2" t="e">
        <f t="shared" si="4"/>
        <v>#DIV/0!</v>
      </c>
    </row>
    <row r="252" spans="6:6" x14ac:dyDescent="0.3">
      <c r="F252" s="2" t="e">
        <f t="shared" si="4"/>
        <v>#DIV/0!</v>
      </c>
    </row>
    <row r="253" spans="6:6" x14ac:dyDescent="0.3">
      <c r="F253" s="2" t="e">
        <f t="shared" si="4"/>
        <v>#DIV/0!</v>
      </c>
    </row>
    <row r="254" spans="6:6" x14ac:dyDescent="0.3">
      <c r="F254" s="2" t="e">
        <f t="shared" si="4"/>
        <v>#DIV/0!</v>
      </c>
    </row>
    <row r="255" spans="6:6" x14ac:dyDescent="0.3">
      <c r="F255" s="2" t="e">
        <f t="shared" si="4"/>
        <v>#DIV/0!</v>
      </c>
    </row>
    <row r="256" spans="6:6" x14ac:dyDescent="0.3">
      <c r="F256" s="2" t="e">
        <f t="shared" si="4"/>
        <v>#DIV/0!</v>
      </c>
    </row>
    <row r="257" spans="6:6" x14ac:dyDescent="0.3">
      <c r="F257" s="2" t="e">
        <f t="shared" si="4"/>
        <v>#DIV/0!</v>
      </c>
    </row>
    <row r="258" spans="6:6" x14ac:dyDescent="0.3">
      <c r="F258" s="2" t="e">
        <f t="shared" si="4"/>
        <v>#DIV/0!</v>
      </c>
    </row>
    <row r="259" spans="6:6" x14ac:dyDescent="0.3">
      <c r="F259" s="2" t="e">
        <f t="shared" si="4"/>
        <v>#DIV/0!</v>
      </c>
    </row>
    <row r="260" spans="6:6" x14ac:dyDescent="0.3">
      <c r="F260" s="2" t="e">
        <f t="shared" si="4"/>
        <v>#DIV/0!</v>
      </c>
    </row>
    <row r="261" spans="6:6" x14ac:dyDescent="0.3">
      <c r="F261" s="2" t="e">
        <f t="shared" si="4"/>
        <v>#DIV/0!</v>
      </c>
    </row>
    <row r="262" spans="6:6" x14ac:dyDescent="0.3">
      <c r="F262" s="2" t="e">
        <f t="shared" si="4"/>
        <v>#DIV/0!</v>
      </c>
    </row>
    <row r="263" spans="6:6" x14ac:dyDescent="0.3">
      <c r="F263" s="2" t="e">
        <f t="shared" si="4"/>
        <v>#DIV/0!</v>
      </c>
    </row>
    <row r="264" spans="6:6" x14ac:dyDescent="0.3">
      <c r="F264" s="2" t="e">
        <f t="shared" si="4"/>
        <v>#DIV/0!</v>
      </c>
    </row>
    <row r="265" spans="6:6" x14ac:dyDescent="0.3">
      <c r="F265" s="2" t="e">
        <f t="shared" si="4"/>
        <v>#DIV/0!</v>
      </c>
    </row>
    <row r="266" spans="6:6" x14ac:dyDescent="0.3">
      <c r="F266" s="2" t="e">
        <f t="shared" si="4"/>
        <v>#DIV/0!</v>
      </c>
    </row>
    <row r="267" spans="6:6" x14ac:dyDescent="0.3">
      <c r="F267" s="2" t="e">
        <f t="shared" si="4"/>
        <v>#DIV/0!</v>
      </c>
    </row>
    <row r="268" spans="6:6" x14ac:dyDescent="0.3">
      <c r="F268" s="2" t="e">
        <f t="shared" si="4"/>
        <v>#DIV/0!</v>
      </c>
    </row>
    <row r="269" spans="6:6" x14ac:dyDescent="0.3">
      <c r="F269" s="2" t="e">
        <f t="shared" si="4"/>
        <v>#DIV/0!</v>
      </c>
    </row>
    <row r="270" spans="6:6" x14ac:dyDescent="0.3">
      <c r="F270" s="2" t="e">
        <f t="shared" si="4"/>
        <v>#DIV/0!</v>
      </c>
    </row>
    <row r="271" spans="6:6" x14ac:dyDescent="0.3">
      <c r="F271" s="2" t="e">
        <f t="shared" si="4"/>
        <v>#DIV/0!</v>
      </c>
    </row>
    <row r="272" spans="6:6" x14ac:dyDescent="0.3">
      <c r="F272" s="2" t="e">
        <f t="shared" si="4"/>
        <v>#DIV/0!</v>
      </c>
    </row>
    <row r="273" spans="6:6" x14ac:dyDescent="0.3">
      <c r="F273" s="2" t="e">
        <f t="shared" si="4"/>
        <v>#DIV/0!</v>
      </c>
    </row>
    <row r="274" spans="6:6" x14ac:dyDescent="0.3">
      <c r="F274" s="2" t="e">
        <f t="shared" si="4"/>
        <v>#DIV/0!</v>
      </c>
    </row>
    <row r="275" spans="6:6" x14ac:dyDescent="0.3">
      <c r="F275" s="2" t="e">
        <f t="shared" si="4"/>
        <v>#DIV/0!</v>
      </c>
    </row>
    <row r="276" spans="6:6" x14ac:dyDescent="0.3">
      <c r="F276" s="2" t="e">
        <f t="shared" si="4"/>
        <v>#DIV/0!</v>
      </c>
    </row>
    <row r="277" spans="6:6" x14ac:dyDescent="0.3">
      <c r="F277" s="2" t="e">
        <f t="shared" si="4"/>
        <v>#DIV/0!</v>
      </c>
    </row>
    <row r="278" spans="6:6" x14ac:dyDescent="0.3">
      <c r="F278" s="2" t="e">
        <f t="shared" si="4"/>
        <v>#DIV/0!</v>
      </c>
    </row>
    <row r="279" spans="6:6" x14ac:dyDescent="0.3">
      <c r="F279" s="2" t="e">
        <f t="shared" si="4"/>
        <v>#DIV/0!</v>
      </c>
    </row>
    <row r="280" spans="6:6" x14ac:dyDescent="0.3">
      <c r="F280" s="2" t="e">
        <f t="shared" si="4"/>
        <v>#DIV/0!</v>
      </c>
    </row>
    <row r="281" spans="6:6" x14ac:dyDescent="0.3">
      <c r="F281" s="2" t="e">
        <f t="shared" si="4"/>
        <v>#DIV/0!</v>
      </c>
    </row>
    <row r="282" spans="6:6" x14ac:dyDescent="0.3">
      <c r="F282" s="2" t="e">
        <f t="shared" si="4"/>
        <v>#DIV/0!</v>
      </c>
    </row>
    <row r="283" spans="6:6" x14ac:dyDescent="0.3">
      <c r="F283" s="2" t="e">
        <f t="shared" si="4"/>
        <v>#DIV/0!</v>
      </c>
    </row>
    <row r="284" spans="6:6" x14ac:dyDescent="0.3">
      <c r="F284" s="2" t="e">
        <f t="shared" si="4"/>
        <v>#DIV/0!</v>
      </c>
    </row>
    <row r="285" spans="6:6" x14ac:dyDescent="0.3">
      <c r="F285" s="2" t="e">
        <f t="shared" si="4"/>
        <v>#DIV/0!</v>
      </c>
    </row>
    <row r="286" spans="6:6" x14ac:dyDescent="0.3">
      <c r="F286" s="2" t="e">
        <f t="shared" si="4"/>
        <v>#DIV/0!</v>
      </c>
    </row>
    <row r="287" spans="6:6" x14ac:dyDescent="0.3">
      <c r="F287" s="2" t="e">
        <f t="shared" si="4"/>
        <v>#DIV/0!</v>
      </c>
    </row>
    <row r="288" spans="6:6" x14ac:dyDescent="0.3">
      <c r="F288" s="2" t="e">
        <f t="shared" si="4"/>
        <v>#DIV/0!</v>
      </c>
    </row>
    <row r="289" spans="6:6" x14ac:dyDescent="0.3">
      <c r="F289" s="2" t="e">
        <f t="shared" ref="F289:F352" si="5">(C289-C288)/C288</f>
        <v>#DIV/0!</v>
      </c>
    </row>
    <row r="290" spans="6:6" x14ac:dyDescent="0.3">
      <c r="F290" s="2" t="e">
        <f t="shared" si="5"/>
        <v>#DIV/0!</v>
      </c>
    </row>
    <row r="291" spans="6:6" x14ac:dyDescent="0.3">
      <c r="F291" s="2" t="e">
        <f t="shared" si="5"/>
        <v>#DIV/0!</v>
      </c>
    </row>
    <row r="292" spans="6:6" x14ac:dyDescent="0.3">
      <c r="F292" s="2" t="e">
        <f t="shared" si="5"/>
        <v>#DIV/0!</v>
      </c>
    </row>
    <row r="293" spans="6:6" x14ac:dyDescent="0.3">
      <c r="F293" s="2" t="e">
        <f t="shared" si="5"/>
        <v>#DIV/0!</v>
      </c>
    </row>
    <row r="294" spans="6:6" x14ac:dyDescent="0.3">
      <c r="F294" s="2" t="e">
        <f t="shared" si="5"/>
        <v>#DIV/0!</v>
      </c>
    </row>
    <row r="295" spans="6:6" x14ac:dyDescent="0.3">
      <c r="F295" s="2" t="e">
        <f t="shared" si="5"/>
        <v>#DIV/0!</v>
      </c>
    </row>
    <row r="296" spans="6:6" x14ac:dyDescent="0.3">
      <c r="F296" s="2" t="e">
        <f t="shared" si="5"/>
        <v>#DIV/0!</v>
      </c>
    </row>
    <row r="297" spans="6:6" x14ac:dyDescent="0.3">
      <c r="F297" s="2" t="e">
        <f t="shared" si="5"/>
        <v>#DIV/0!</v>
      </c>
    </row>
    <row r="298" spans="6:6" x14ac:dyDescent="0.3">
      <c r="F298" s="2" t="e">
        <f t="shared" si="5"/>
        <v>#DIV/0!</v>
      </c>
    </row>
    <row r="299" spans="6:6" x14ac:dyDescent="0.3">
      <c r="F299" s="2" t="e">
        <f t="shared" si="5"/>
        <v>#DIV/0!</v>
      </c>
    </row>
    <row r="300" spans="6:6" x14ac:dyDescent="0.3">
      <c r="F300" s="2" t="e">
        <f t="shared" si="5"/>
        <v>#DIV/0!</v>
      </c>
    </row>
    <row r="301" spans="6:6" x14ac:dyDescent="0.3">
      <c r="F301" s="2" t="e">
        <f t="shared" si="5"/>
        <v>#DIV/0!</v>
      </c>
    </row>
    <row r="302" spans="6:6" x14ac:dyDescent="0.3">
      <c r="F302" s="2" t="e">
        <f t="shared" si="5"/>
        <v>#DIV/0!</v>
      </c>
    </row>
    <row r="303" spans="6:6" x14ac:dyDescent="0.3">
      <c r="F303" s="2" t="e">
        <f t="shared" si="5"/>
        <v>#DIV/0!</v>
      </c>
    </row>
    <row r="304" spans="6:6" x14ac:dyDescent="0.3">
      <c r="F304" s="2" t="e">
        <f t="shared" si="5"/>
        <v>#DIV/0!</v>
      </c>
    </row>
    <row r="305" spans="6:6" x14ac:dyDescent="0.3">
      <c r="F305" s="2" t="e">
        <f t="shared" si="5"/>
        <v>#DIV/0!</v>
      </c>
    </row>
    <row r="306" spans="6:6" x14ac:dyDescent="0.3">
      <c r="F306" s="2" t="e">
        <f t="shared" si="5"/>
        <v>#DIV/0!</v>
      </c>
    </row>
    <row r="307" spans="6:6" x14ac:dyDescent="0.3">
      <c r="F307" s="2" t="e">
        <f t="shared" si="5"/>
        <v>#DIV/0!</v>
      </c>
    </row>
    <row r="308" spans="6:6" x14ac:dyDescent="0.3">
      <c r="F308" s="2" t="e">
        <f t="shared" si="5"/>
        <v>#DIV/0!</v>
      </c>
    </row>
    <row r="309" spans="6:6" x14ac:dyDescent="0.3">
      <c r="F309" s="2" t="e">
        <f t="shared" si="5"/>
        <v>#DIV/0!</v>
      </c>
    </row>
    <row r="310" spans="6:6" x14ac:dyDescent="0.3">
      <c r="F310" s="2" t="e">
        <f t="shared" si="5"/>
        <v>#DIV/0!</v>
      </c>
    </row>
    <row r="311" spans="6:6" x14ac:dyDescent="0.3">
      <c r="F311" s="2" t="e">
        <f t="shared" si="5"/>
        <v>#DIV/0!</v>
      </c>
    </row>
    <row r="312" spans="6:6" x14ac:dyDescent="0.3">
      <c r="F312" s="2" t="e">
        <f t="shared" si="5"/>
        <v>#DIV/0!</v>
      </c>
    </row>
    <row r="313" spans="6:6" x14ac:dyDescent="0.3">
      <c r="F313" s="2" t="e">
        <f t="shared" si="5"/>
        <v>#DIV/0!</v>
      </c>
    </row>
    <row r="314" spans="6:6" x14ac:dyDescent="0.3">
      <c r="F314" s="2" t="e">
        <f t="shared" si="5"/>
        <v>#DIV/0!</v>
      </c>
    </row>
    <row r="315" spans="6:6" x14ac:dyDescent="0.3">
      <c r="F315" s="2" t="e">
        <f t="shared" si="5"/>
        <v>#DIV/0!</v>
      </c>
    </row>
    <row r="316" spans="6:6" x14ac:dyDescent="0.3">
      <c r="F316" s="2" t="e">
        <f t="shared" si="5"/>
        <v>#DIV/0!</v>
      </c>
    </row>
    <row r="317" spans="6:6" x14ac:dyDescent="0.3">
      <c r="F317" s="2" t="e">
        <f t="shared" si="5"/>
        <v>#DIV/0!</v>
      </c>
    </row>
    <row r="318" spans="6:6" x14ac:dyDescent="0.3">
      <c r="F318" s="2" t="e">
        <f t="shared" si="5"/>
        <v>#DIV/0!</v>
      </c>
    </row>
    <row r="319" spans="6:6" x14ac:dyDescent="0.3">
      <c r="F319" s="2" t="e">
        <f t="shared" si="5"/>
        <v>#DIV/0!</v>
      </c>
    </row>
    <row r="320" spans="6:6" x14ac:dyDescent="0.3">
      <c r="F320" s="2" t="e">
        <f t="shared" si="5"/>
        <v>#DIV/0!</v>
      </c>
    </row>
    <row r="321" spans="6:6" x14ac:dyDescent="0.3">
      <c r="F321" s="2" t="e">
        <f t="shared" si="5"/>
        <v>#DIV/0!</v>
      </c>
    </row>
    <row r="322" spans="6:6" x14ac:dyDescent="0.3">
      <c r="F322" s="2" t="e">
        <f t="shared" si="5"/>
        <v>#DIV/0!</v>
      </c>
    </row>
    <row r="323" spans="6:6" x14ac:dyDescent="0.3">
      <c r="F323" s="2" t="e">
        <f t="shared" si="5"/>
        <v>#DIV/0!</v>
      </c>
    </row>
    <row r="324" spans="6:6" x14ac:dyDescent="0.3">
      <c r="F324" s="2" t="e">
        <f t="shared" si="5"/>
        <v>#DIV/0!</v>
      </c>
    </row>
    <row r="325" spans="6:6" x14ac:dyDescent="0.3">
      <c r="F325" s="2" t="e">
        <f t="shared" si="5"/>
        <v>#DIV/0!</v>
      </c>
    </row>
    <row r="326" spans="6:6" x14ac:dyDescent="0.3">
      <c r="F326" s="2" t="e">
        <f t="shared" si="5"/>
        <v>#DIV/0!</v>
      </c>
    </row>
    <row r="327" spans="6:6" x14ac:dyDescent="0.3">
      <c r="F327" s="2" t="e">
        <f t="shared" si="5"/>
        <v>#DIV/0!</v>
      </c>
    </row>
    <row r="328" spans="6:6" x14ac:dyDescent="0.3">
      <c r="F328" s="2" t="e">
        <f t="shared" si="5"/>
        <v>#DIV/0!</v>
      </c>
    </row>
    <row r="329" spans="6:6" x14ac:dyDescent="0.3">
      <c r="F329" s="2" t="e">
        <f t="shared" si="5"/>
        <v>#DIV/0!</v>
      </c>
    </row>
    <row r="330" spans="6:6" x14ac:dyDescent="0.3">
      <c r="F330" s="2" t="e">
        <f t="shared" si="5"/>
        <v>#DIV/0!</v>
      </c>
    </row>
    <row r="331" spans="6:6" x14ac:dyDescent="0.3">
      <c r="F331" s="2" t="e">
        <f t="shared" si="5"/>
        <v>#DIV/0!</v>
      </c>
    </row>
    <row r="332" spans="6:6" x14ac:dyDescent="0.3">
      <c r="F332" s="2" t="e">
        <f t="shared" si="5"/>
        <v>#DIV/0!</v>
      </c>
    </row>
    <row r="333" spans="6:6" x14ac:dyDescent="0.3">
      <c r="F333" s="2" t="e">
        <f t="shared" si="5"/>
        <v>#DIV/0!</v>
      </c>
    </row>
    <row r="334" spans="6:6" x14ac:dyDescent="0.3">
      <c r="F334" s="2" t="e">
        <f t="shared" si="5"/>
        <v>#DIV/0!</v>
      </c>
    </row>
    <row r="335" spans="6:6" x14ac:dyDescent="0.3">
      <c r="F335" s="2" t="e">
        <f t="shared" si="5"/>
        <v>#DIV/0!</v>
      </c>
    </row>
    <row r="336" spans="6:6" x14ac:dyDescent="0.3">
      <c r="F336" s="2" t="e">
        <f t="shared" si="5"/>
        <v>#DIV/0!</v>
      </c>
    </row>
    <row r="337" spans="6:6" x14ac:dyDescent="0.3">
      <c r="F337" s="2" t="e">
        <f t="shared" si="5"/>
        <v>#DIV/0!</v>
      </c>
    </row>
    <row r="338" spans="6:6" x14ac:dyDescent="0.3">
      <c r="F338" s="2" t="e">
        <f t="shared" si="5"/>
        <v>#DIV/0!</v>
      </c>
    </row>
    <row r="339" spans="6:6" x14ac:dyDescent="0.3">
      <c r="F339" s="2" t="e">
        <f t="shared" si="5"/>
        <v>#DIV/0!</v>
      </c>
    </row>
    <row r="340" spans="6:6" x14ac:dyDescent="0.3">
      <c r="F340" s="2" t="e">
        <f t="shared" si="5"/>
        <v>#DIV/0!</v>
      </c>
    </row>
    <row r="341" spans="6:6" x14ac:dyDescent="0.3">
      <c r="F341" s="2" t="e">
        <f t="shared" si="5"/>
        <v>#DIV/0!</v>
      </c>
    </row>
    <row r="342" spans="6:6" x14ac:dyDescent="0.3">
      <c r="F342" s="2" t="e">
        <f t="shared" si="5"/>
        <v>#DIV/0!</v>
      </c>
    </row>
    <row r="343" spans="6:6" x14ac:dyDescent="0.3">
      <c r="F343" s="2" t="e">
        <f t="shared" si="5"/>
        <v>#DIV/0!</v>
      </c>
    </row>
    <row r="344" spans="6:6" x14ac:dyDescent="0.3">
      <c r="F344" s="2" t="e">
        <f t="shared" si="5"/>
        <v>#DIV/0!</v>
      </c>
    </row>
    <row r="345" spans="6:6" x14ac:dyDescent="0.3">
      <c r="F345" s="2" t="e">
        <f t="shared" si="5"/>
        <v>#DIV/0!</v>
      </c>
    </row>
    <row r="346" spans="6:6" x14ac:dyDescent="0.3">
      <c r="F346" s="2" t="e">
        <f t="shared" si="5"/>
        <v>#DIV/0!</v>
      </c>
    </row>
    <row r="347" spans="6:6" x14ac:dyDescent="0.3">
      <c r="F347" s="2" t="e">
        <f t="shared" si="5"/>
        <v>#DIV/0!</v>
      </c>
    </row>
    <row r="348" spans="6:6" x14ac:dyDescent="0.3">
      <c r="F348" s="2" t="e">
        <f t="shared" si="5"/>
        <v>#DIV/0!</v>
      </c>
    </row>
    <row r="349" spans="6:6" x14ac:dyDescent="0.3">
      <c r="F349" s="2" t="e">
        <f t="shared" si="5"/>
        <v>#DIV/0!</v>
      </c>
    </row>
    <row r="350" spans="6:6" x14ac:dyDescent="0.3">
      <c r="F350" s="2" t="e">
        <f t="shared" si="5"/>
        <v>#DIV/0!</v>
      </c>
    </row>
    <row r="351" spans="6:6" x14ac:dyDescent="0.3">
      <c r="F351" s="2" t="e">
        <f t="shared" si="5"/>
        <v>#DIV/0!</v>
      </c>
    </row>
    <row r="352" spans="6:6" x14ac:dyDescent="0.3">
      <c r="F352" s="2" t="e">
        <f t="shared" si="5"/>
        <v>#DIV/0!</v>
      </c>
    </row>
    <row r="353" spans="6:6" x14ac:dyDescent="0.3">
      <c r="F353" s="2" t="e">
        <f t="shared" ref="F353:F416" si="6">(C353-C352)/C352</f>
        <v>#DIV/0!</v>
      </c>
    </row>
    <row r="354" spans="6:6" x14ac:dyDescent="0.3">
      <c r="F354" s="2" t="e">
        <f t="shared" si="6"/>
        <v>#DIV/0!</v>
      </c>
    </row>
    <row r="355" spans="6:6" x14ac:dyDescent="0.3">
      <c r="F355" s="2" t="e">
        <f t="shared" si="6"/>
        <v>#DIV/0!</v>
      </c>
    </row>
    <row r="356" spans="6:6" x14ac:dyDescent="0.3">
      <c r="F356" s="2" t="e">
        <f t="shared" si="6"/>
        <v>#DIV/0!</v>
      </c>
    </row>
    <row r="357" spans="6:6" x14ac:dyDescent="0.3">
      <c r="F357" s="2" t="e">
        <f t="shared" si="6"/>
        <v>#DIV/0!</v>
      </c>
    </row>
    <row r="358" spans="6:6" x14ac:dyDescent="0.3">
      <c r="F358" s="2" t="e">
        <f t="shared" si="6"/>
        <v>#DIV/0!</v>
      </c>
    </row>
    <row r="359" spans="6:6" x14ac:dyDescent="0.3">
      <c r="F359" s="2" t="e">
        <f t="shared" si="6"/>
        <v>#DIV/0!</v>
      </c>
    </row>
    <row r="360" spans="6:6" x14ac:dyDescent="0.3">
      <c r="F360" s="2" t="e">
        <f t="shared" si="6"/>
        <v>#DIV/0!</v>
      </c>
    </row>
    <row r="361" spans="6:6" x14ac:dyDescent="0.3">
      <c r="F361" s="2" t="e">
        <f t="shared" si="6"/>
        <v>#DIV/0!</v>
      </c>
    </row>
    <row r="362" spans="6:6" x14ac:dyDescent="0.3">
      <c r="F362" s="2" t="e">
        <f t="shared" si="6"/>
        <v>#DIV/0!</v>
      </c>
    </row>
    <row r="363" spans="6:6" x14ac:dyDescent="0.3">
      <c r="F363" s="2" t="e">
        <f t="shared" si="6"/>
        <v>#DIV/0!</v>
      </c>
    </row>
    <row r="364" spans="6:6" x14ac:dyDescent="0.3">
      <c r="F364" s="2" t="e">
        <f t="shared" si="6"/>
        <v>#DIV/0!</v>
      </c>
    </row>
    <row r="365" spans="6:6" x14ac:dyDescent="0.3">
      <c r="F365" s="2" t="e">
        <f t="shared" si="6"/>
        <v>#DIV/0!</v>
      </c>
    </row>
    <row r="366" spans="6:6" x14ac:dyDescent="0.3">
      <c r="F366" s="2" t="e">
        <f t="shared" si="6"/>
        <v>#DIV/0!</v>
      </c>
    </row>
    <row r="367" spans="6:6" x14ac:dyDescent="0.3">
      <c r="F367" s="2" t="e">
        <f t="shared" si="6"/>
        <v>#DIV/0!</v>
      </c>
    </row>
    <row r="368" spans="6:6" x14ac:dyDescent="0.3">
      <c r="F368" s="2" t="e">
        <f t="shared" si="6"/>
        <v>#DIV/0!</v>
      </c>
    </row>
    <row r="369" spans="6:6" x14ac:dyDescent="0.3">
      <c r="F369" s="2" t="e">
        <f t="shared" si="6"/>
        <v>#DIV/0!</v>
      </c>
    </row>
    <row r="370" spans="6:6" x14ac:dyDescent="0.3">
      <c r="F370" s="2" t="e">
        <f t="shared" si="6"/>
        <v>#DIV/0!</v>
      </c>
    </row>
    <row r="371" spans="6:6" x14ac:dyDescent="0.3">
      <c r="F371" s="2" t="e">
        <f t="shared" si="6"/>
        <v>#DIV/0!</v>
      </c>
    </row>
    <row r="372" spans="6:6" x14ac:dyDescent="0.3">
      <c r="F372" s="2" t="e">
        <f t="shared" si="6"/>
        <v>#DIV/0!</v>
      </c>
    </row>
    <row r="373" spans="6:6" x14ac:dyDescent="0.3">
      <c r="F373" s="2" t="e">
        <f t="shared" si="6"/>
        <v>#DIV/0!</v>
      </c>
    </row>
    <row r="374" spans="6:6" x14ac:dyDescent="0.3">
      <c r="F374" s="2" t="e">
        <f t="shared" si="6"/>
        <v>#DIV/0!</v>
      </c>
    </row>
    <row r="375" spans="6:6" x14ac:dyDescent="0.3">
      <c r="F375" s="2" t="e">
        <f t="shared" si="6"/>
        <v>#DIV/0!</v>
      </c>
    </row>
    <row r="376" spans="6:6" x14ac:dyDescent="0.3">
      <c r="F376" s="2" t="e">
        <f t="shared" si="6"/>
        <v>#DIV/0!</v>
      </c>
    </row>
    <row r="377" spans="6:6" x14ac:dyDescent="0.3">
      <c r="F377" s="2" t="e">
        <f t="shared" si="6"/>
        <v>#DIV/0!</v>
      </c>
    </row>
    <row r="378" spans="6:6" x14ac:dyDescent="0.3">
      <c r="F378" s="2" t="e">
        <f t="shared" si="6"/>
        <v>#DIV/0!</v>
      </c>
    </row>
    <row r="379" spans="6:6" x14ac:dyDescent="0.3">
      <c r="F379" s="2" t="e">
        <f t="shared" si="6"/>
        <v>#DIV/0!</v>
      </c>
    </row>
    <row r="380" spans="6:6" x14ac:dyDescent="0.3">
      <c r="F380" s="2" t="e">
        <f t="shared" si="6"/>
        <v>#DIV/0!</v>
      </c>
    </row>
    <row r="381" spans="6:6" x14ac:dyDescent="0.3">
      <c r="F381" s="2" t="e">
        <f t="shared" si="6"/>
        <v>#DIV/0!</v>
      </c>
    </row>
    <row r="382" spans="6:6" x14ac:dyDescent="0.3">
      <c r="F382" s="2" t="e">
        <f t="shared" si="6"/>
        <v>#DIV/0!</v>
      </c>
    </row>
    <row r="383" spans="6:6" x14ac:dyDescent="0.3">
      <c r="F383" s="2" t="e">
        <f t="shared" si="6"/>
        <v>#DIV/0!</v>
      </c>
    </row>
    <row r="384" spans="6:6" x14ac:dyDescent="0.3">
      <c r="F384" s="2" t="e">
        <f t="shared" si="6"/>
        <v>#DIV/0!</v>
      </c>
    </row>
    <row r="385" spans="6:6" x14ac:dyDescent="0.3">
      <c r="F385" s="2" t="e">
        <f t="shared" si="6"/>
        <v>#DIV/0!</v>
      </c>
    </row>
    <row r="386" spans="6:6" x14ac:dyDescent="0.3">
      <c r="F386" s="2" t="e">
        <f t="shared" si="6"/>
        <v>#DIV/0!</v>
      </c>
    </row>
    <row r="387" spans="6:6" x14ac:dyDescent="0.3">
      <c r="F387" s="2" t="e">
        <f t="shared" si="6"/>
        <v>#DIV/0!</v>
      </c>
    </row>
    <row r="388" spans="6:6" x14ac:dyDescent="0.3">
      <c r="F388" s="2" t="e">
        <f t="shared" si="6"/>
        <v>#DIV/0!</v>
      </c>
    </row>
    <row r="389" spans="6:6" x14ac:dyDescent="0.3">
      <c r="F389" s="2" t="e">
        <f t="shared" si="6"/>
        <v>#DIV/0!</v>
      </c>
    </row>
    <row r="390" spans="6:6" x14ac:dyDescent="0.3">
      <c r="F390" s="2" t="e">
        <f t="shared" si="6"/>
        <v>#DIV/0!</v>
      </c>
    </row>
    <row r="391" spans="6:6" x14ac:dyDescent="0.3">
      <c r="F391" s="2" t="e">
        <f t="shared" si="6"/>
        <v>#DIV/0!</v>
      </c>
    </row>
    <row r="392" spans="6:6" x14ac:dyDescent="0.3">
      <c r="F392" s="2" t="e">
        <f t="shared" si="6"/>
        <v>#DIV/0!</v>
      </c>
    </row>
    <row r="393" spans="6:6" x14ac:dyDescent="0.3">
      <c r="F393" s="2" t="e">
        <f t="shared" si="6"/>
        <v>#DIV/0!</v>
      </c>
    </row>
    <row r="394" spans="6:6" x14ac:dyDescent="0.3">
      <c r="F394" s="2" t="e">
        <f t="shared" si="6"/>
        <v>#DIV/0!</v>
      </c>
    </row>
    <row r="395" spans="6:6" x14ac:dyDescent="0.3">
      <c r="F395" s="2" t="e">
        <f t="shared" si="6"/>
        <v>#DIV/0!</v>
      </c>
    </row>
    <row r="396" spans="6:6" x14ac:dyDescent="0.3">
      <c r="F396" s="2" t="e">
        <f t="shared" si="6"/>
        <v>#DIV/0!</v>
      </c>
    </row>
    <row r="397" spans="6:6" x14ac:dyDescent="0.3">
      <c r="F397" s="2" t="e">
        <f t="shared" si="6"/>
        <v>#DIV/0!</v>
      </c>
    </row>
    <row r="398" spans="6:6" x14ac:dyDescent="0.3">
      <c r="F398" s="2" t="e">
        <f t="shared" si="6"/>
        <v>#DIV/0!</v>
      </c>
    </row>
    <row r="399" spans="6:6" x14ac:dyDescent="0.3">
      <c r="F399" s="2" t="e">
        <f t="shared" si="6"/>
        <v>#DIV/0!</v>
      </c>
    </row>
    <row r="400" spans="6:6" x14ac:dyDescent="0.3">
      <c r="F400" s="2" t="e">
        <f t="shared" si="6"/>
        <v>#DIV/0!</v>
      </c>
    </row>
    <row r="401" spans="6:6" x14ac:dyDescent="0.3">
      <c r="F401" s="2" t="e">
        <f t="shared" si="6"/>
        <v>#DIV/0!</v>
      </c>
    </row>
    <row r="402" spans="6:6" x14ac:dyDescent="0.3">
      <c r="F402" s="2" t="e">
        <f t="shared" si="6"/>
        <v>#DIV/0!</v>
      </c>
    </row>
    <row r="403" spans="6:6" x14ac:dyDescent="0.3">
      <c r="F403" s="2" t="e">
        <f t="shared" si="6"/>
        <v>#DIV/0!</v>
      </c>
    </row>
    <row r="404" spans="6:6" x14ac:dyDescent="0.3">
      <c r="F404" s="2" t="e">
        <f t="shared" si="6"/>
        <v>#DIV/0!</v>
      </c>
    </row>
    <row r="405" spans="6:6" x14ac:dyDescent="0.3">
      <c r="F405" s="2" t="e">
        <f t="shared" si="6"/>
        <v>#DIV/0!</v>
      </c>
    </row>
    <row r="406" spans="6:6" x14ac:dyDescent="0.3">
      <c r="F406" s="2" t="e">
        <f t="shared" si="6"/>
        <v>#DIV/0!</v>
      </c>
    </row>
    <row r="407" spans="6:6" x14ac:dyDescent="0.3">
      <c r="F407" s="2" t="e">
        <f t="shared" si="6"/>
        <v>#DIV/0!</v>
      </c>
    </row>
    <row r="408" spans="6:6" x14ac:dyDescent="0.3">
      <c r="F408" s="2" t="e">
        <f t="shared" si="6"/>
        <v>#DIV/0!</v>
      </c>
    </row>
    <row r="409" spans="6:6" x14ac:dyDescent="0.3">
      <c r="F409" s="2" t="e">
        <f t="shared" si="6"/>
        <v>#DIV/0!</v>
      </c>
    </row>
    <row r="410" spans="6:6" x14ac:dyDescent="0.3">
      <c r="F410" s="2" t="e">
        <f t="shared" si="6"/>
        <v>#DIV/0!</v>
      </c>
    </row>
    <row r="411" spans="6:6" x14ac:dyDescent="0.3">
      <c r="F411" s="2" t="e">
        <f t="shared" si="6"/>
        <v>#DIV/0!</v>
      </c>
    </row>
    <row r="412" spans="6:6" x14ac:dyDescent="0.3">
      <c r="F412" s="2" t="e">
        <f t="shared" si="6"/>
        <v>#DIV/0!</v>
      </c>
    </row>
    <row r="413" spans="6:6" x14ac:dyDescent="0.3">
      <c r="F413" s="2" t="e">
        <f t="shared" si="6"/>
        <v>#DIV/0!</v>
      </c>
    </row>
    <row r="414" spans="6:6" x14ac:dyDescent="0.3">
      <c r="F414" s="2" t="e">
        <f t="shared" si="6"/>
        <v>#DIV/0!</v>
      </c>
    </row>
    <row r="415" spans="6:6" x14ac:dyDescent="0.3">
      <c r="F415" s="2" t="e">
        <f t="shared" si="6"/>
        <v>#DIV/0!</v>
      </c>
    </row>
    <row r="416" spans="6:6" x14ac:dyDescent="0.3">
      <c r="F416" s="2" t="e">
        <f t="shared" si="6"/>
        <v>#DIV/0!</v>
      </c>
    </row>
    <row r="417" spans="6:6" x14ac:dyDescent="0.3">
      <c r="F417" s="2" t="e">
        <f t="shared" ref="F417:F480" si="7">(C417-C416)/C416</f>
        <v>#DIV/0!</v>
      </c>
    </row>
    <row r="418" spans="6:6" x14ac:dyDescent="0.3">
      <c r="F418" s="2" t="e">
        <f t="shared" si="7"/>
        <v>#DIV/0!</v>
      </c>
    </row>
    <row r="419" spans="6:6" x14ac:dyDescent="0.3">
      <c r="F419" s="2" t="e">
        <f t="shared" si="7"/>
        <v>#DIV/0!</v>
      </c>
    </row>
    <row r="420" spans="6:6" x14ac:dyDescent="0.3">
      <c r="F420" s="2" t="e">
        <f t="shared" si="7"/>
        <v>#DIV/0!</v>
      </c>
    </row>
    <row r="421" spans="6:6" x14ac:dyDescent="0.3">
      <c r="F421" s="2" t="e">
        <f t="shared" si="7"/>
        <v>#DIV/0!</v>
      </c>
    </row>
    <row r="422" spans="6:6" x14ac:dyDescent="0.3">
      <c r="F422" s="2" t="e">
        <f t="shared" si="7"/>
        <v>#DIV/0!</v>
      </c>
    </row>
    <row r="423" spans="6:6" x14ac:dyDescent="0.3">
      <c r="F423" s="2" t="e">
        <f t="shared" si="7"/>
        <v>#DIV/0!</v>
      </c>
    </row>
    <row r="424" spans="6:6" x14ac:dyDescent="0.3">
      <c r="F424" s="2" t="e">
        <f t="shared" si="7"/>
        <v>#DIV/0!</v>
      </c>
    </row>
    <row r="425" spans="6:6" x14ac:dyDescent="0.3">
      <c r="F425" s="2" t="e">
        <f t="shared" si="7"/>
        <v>#DIV/0!</v>
      </c>
    </row>
    <row r="426" spans="6:6" x14ac:dyDescent="0.3">
      <c r="F426" s="2" t="e">
        <f t="shared" si="7"/>
        <v>#DIV/0!</v>
      </c>
    </row>
    <row r="427" spans="6:6" x14ac:dyDescent="0.3">
      <c r="F427" s="2" t="e">
        <f t="shared" si="7"/>
        <v>#DIV/0!</v>
      </c>
    </row>
    <row r="428" spans="6:6" x14ac:dyDescent="0.3">
      <c r="F428" s="2" t="e">
        <f t="shared" si="7"/>
        <v>#DIV/0!</v>
      </c>
    </row>
    <row r="429" spans="6:6" x14ac:dyDescent="0.3">
      <c r="F429" s="2" t="e">
        <f t="shared" si="7"/>
        <v>#DIV/0!</v>
      </c>
    </row>
    <row r="430" spans="6:6" x14ac:dyDescent="0.3">
      <c r="F430" s="2" t="e">
        <f t="shared" si="7"/>
        <v>#DIV/0!</v>
      </c>
    </row>
    <row r="431" spans="6:6" x14ac:dyDescent="0.3">
      <c r="F431" s="2" t="e">
        <f t="shared" si="7"/>
        <v>#DIV/0!</v>
      </c>
    </row>
    <row r="432" spans="6:6" x14ac:dyDescent="0.3">
      <c r="F432" s="2" t="e">
        <f t="shared" si="7"/>
        <v>#DIV/0!</v>
      </c>
    </row>
    <row r="433" spans="6:6" x14ac:dyDescent="0.3">
      <c r="F433" s="2" t="e">
        <f t="shared" si="7"/>
        <v>#DIV/0!</v>
      </c>
    </row>
    <row r="434" spans="6:6" x14ac:dyDescent="0.3">
      <c r="F434" s="2" t="e">
        <f t="shared" si="7"/>
        <v>#DIV/0!</v>
      </c>
    </row>
    <row r="435" spans="6:6" x14ac:dyDescent="0.3">
      <c r="F435" s="2" t="e">
        <f t="shared" si="7"/>
        <v>#DIV/0!</v>
      </c>
    </row>
    <row r="436" spans="6:6" x14ac:dyDescent="0.3">
      <c r="F436" s="2" t="e">
        <f t="shared" si="7"/>
        <v>#DIV/0!</v>
      </c>
    </row>
    <row r="437" spans="6:6" x14ac:dyDescent="0.3">
      <c r="F437" s="2" t="e">
        <f t="shared" si="7"/>
        <v>#DIV/0!</v>
      </c>
    </row>
    <row r="438" spans="6:6" x14ac:dyDescent="0.3">
      <c r="F438" s="2" t="e">
        <f t="shared" si="7"/>
        <v>#DIV/0!</v>
      </c>
    </row>
    <row r="439" spans="6:6" x14ac:dyDescent="0.3">
      <c r="F439" s="2" t="e">
        <f t="shared" si="7"/>
        <v>#DIV/0!</v>
      </c>
    </row>
    <row r="440" spans="6:6" x14ac:dyDescent="0.3">
      <c r="F440" s="2" t="e">
        <f t="shared" si="7"/>
        <v>#DIV/0!</v>
      </c>
    </row>
    <row r="441" spans="6:6" x14ac:dyDescent="0.3">
      <c r="F441" s="2" t="e">
        <f t="shared" si="7"/>
        <v>#DIV/0!</v>
      </c>
    </row>
    <row r="442" spans="6:6" x14ac:dyDescent="0.3">
      <c r="F442" s="2" t="e">
        <f t="shared" si="7"/>
        <v>#DIV/0!</v>
      </c>
    </row>
    <row r="443" spans="6:6" x14ac:dyDescent="0.3">
      <c r="F443" s="2" t="e">
        <f t="shared" si="7"/>
        <v>#DIV/0!</v>
      </c>
    </row>
    <row r="444" spans="6:6" x14ac:dyDescent="0.3">
      <c r="F444" s="2" t="e">
        <f t="shared" si="7"/>
        <v>#DIV/0!</v>
      </c>
    </row>
    <row r="445" spans="6:6" x14ac:dyDescent="0.3">
      <c r="F445" s="2" t="e">
        <f t="shared" si="7"/>
        <v>#DIV/0!</v>
      </c>
    </row>
    <row r="446" spans="6:6" x14ac:dyDescent="0.3">
      <c r="F446" s="2" t="e">
        <f t="shared" si="7"/>
        <v>#DIV/0!</v>
      </c>
    </row>
    <row r="447" spans="6:6" x14ac:dyDescent="0.3">
      <c r="F447" s="2" t="e">
        <f t="shared" si="7"/>
        <v>#DIV/0!</v>
      </c>
    </row>
    <row r="448" spans="6:6" x14ac:dyDescent="0.3">
      <c r="F448" s="2" t="e">
        <f t="shared" si="7"/>
        <v>#DIV/0!</v>
      </c>
    </row>
    <row r="449" spans="6:6" x14ac:dyDescent="0.3">
      <c r="F449" s="2" t="e">
        <f t="shared" si="7"/>
        <v>#DIV/0!</v>
      </c>
    </row>
    <row r="450" spans="6:6" x14ac:dyDescent="0.3">
      <c r="F450" s="2" t="e">
        <f t="shared" si="7"/>
        <v>#DIV/0!</v>
      </c>
    </row>
    <row r="451" spans="6:6" x14ac:dyDescent="0.3">
      <c r="F451" s="2" t="e">
        <f t="shared" si="7"/>
        <v>#DIV/0!</v>
      </c>
    </row>
    <row r="452" spans="6:6" x14ac:dyDescent="0.3">
      <c r="F452" s="2" t="e">
        <f t="shared" si="7"/>
        <v>#DIV/0!</v>
      </c>
    </row>
    <row r="453" spans="6:6" x14ac:dyDescent="0.3">
      <c r="F453" s="2" t="e">
        <f t="shared" si="7"/>
        <v>#DIV/0!</v>
      </c>
    </row>
    <row r="454" spans="6:6" x14ac:dyDescent="0.3">
      <c r="F454" s="2" t="e">
        <f t="shared" si="7"/>
        <v>#DIV/0!</v>
      </c>
    </row>
    <row r="455" spans="6:6" x14ac:dyDescent="0.3">
      <c r="F455" s="2" t="e">
        <f t="shared" si="7"/>
        <v>#DIV/0!</v>
      </c>
    </row>
    <row r="456" spans="6:6" x14ac:dyDescent="0.3">
      <c r="F456" s="2" t="e">
        <f t="shared" si="7"/>
        <v>#DIV/0!</v>
      </c>
    </row>
    <row r="457" spans="6:6" x14ac:dyDescent="0.3">
      <c r="F457" s="2" t="e">
        <f t="shared" si="7"/>
        <v>#DIV/0!</v>
      </c>
    </row>
    <row r="458" spans="6:6" x14ac:dyDescent="0.3">
      <c r="F458" s="2" t="e">
        <f t="shared" si="7"/>
        <v>#DIV/0!</v>
      </c>
    </row>
    <row r="459" spans="6:6" x14ac:dyDescent="0.3">
      <c r="F459" s="2" t="e">
        <f t="shared" si="7"/>
        <v>#DIV/0!</v>
      </c>
    </row>
    <row r="460" spans="6:6" x14ac:dyDescent="0.3">
      <c r="F460" s="2" t="e">
        <f t="shared" si="7"/>
        <v>#DIV/0!</v>
      </c>
    </row>
    <row r="461" spans="6:6" x14ac:dyDescent="0.3">
      <c r="F461" s="2" t="e">
        <f t="shared" si="7"/>
        <v>#DIV/0!</v>
      </c>
    </row>
    <row r="462" spans="6:6" x14ac:dyDescent="0.3">
      <c r="F462" s="2" t="e">
        <f t="shared" si="7"/>
        <v>#DIV/0!</v>
      </c>
    </row>
    <row r="463" spans="6:6" x14ac:dyDescent="0.3">
      <c r="F463" s="2" t="e">
        <f t="shared" si="7"/>
        <v>#DIV/0!</v>
      </c>
    </row>
    <row r="464" spans="6:6" x14ac:dyDescent="0.3">
      <c r="F464" s="2" t="e">
        <f t="shared" si="7"/>
        <v>#DIV/0!</v>
      </c>
    </row>
    <row r="465" spans="6:6" x14ac:dyDescent="0.3">
      <c r="F465" s="2" t="e">
        <f t="shared" si="7"/>
        <v>#DIV/0!</v>
      </c>
    </row>
    <row r="466" spans="6:6" x14ac:dyDescent="0.3">
      <c r="F466" s="2" t="e">
        <f t="shared" si="7"/>
        <v>#DIV/0!</v>
      </c>
    </row>
    <row r="467" spans="6:6" x14ac:dyDescent="0.3">
      <c r="F467" s="2" t="e">
        <f t="shared" si="7"/>
        <v>#DIV/0!</v>
      </c>
    </row>
    <row r="468" spans="6:6" x14ac:dyDescent="0.3">
      <c r="F468" s="2" t="e">
        <f t="shared" si="7"/>
        <v>#DIV/0!</v>
      </c>
    </row>
    <row r="469" spans="6:6" x14ac:dyDescent="0.3">
      <c r="F469" s="2" t="e">
        <f t="shared" si="7"/>
        <v>#DIV/0!</v>
      </c>
    </row>
    <row r="470" spans="6:6" x14ac:dyDescent="0.3">
      <c r="F470" s="2" t="e">
        <f t="shared" si="7"/>
        <v>#DIV/0!</v>
      </c>
    </row>
    <row r="471" spans="6:6" x14ac:dyDescent="0.3">
      <c r="F471" s="2" t="e">
        <f t="shared" si="7"/>
        <v>#DIV/0!</v>
      </c>
    </row>
    <row r="472" spans="6:6" x14ac:dyDescent="0.3">
      <c r="F472" s="2" t="e">
        <f t="shared" si="7"/>
        <v>#DIV/0!</v>
      </c>
    </row>
    <row r="473" spans="6:6" x14ac:dyDescent="0.3">
      <c r="F473" s="2" t="e">
        <f t="shared" si="7"/>
        <v>#DIV/0!</v>
      </c>
    </row>
    <row r="474" spans="6:6" x14ac:dyDescent="0.3">
      <c r="F474" s="2" t="e">
        <f t="shared" si="7"/>
        <v>#DIV/0!</v>
      </c>
    </row>
    <row r="475" spans="6:6" x14ac:dyDescent="0.3">
      <c r="F475" s="2" t="e">
        <f t="shared" si="7"/>
        <v>#DIV/0!</v>
      </c>
    </row>
    <row r="476" spans="6:6" x14ac:dyDescent="0.3">
      <c r="F476" s="2" t="e">
        <f t="shared" si="7"/>
        <v>#DIV/0!</v>
      </c>
    </row>
    <row r="477" spans="6:6" x14ac:dyDescent="0.3">
      <c r="F477" s="2" t="e">
        <f t="shared" si="7"/>
        <v>#DIV/0!</v>
      </c>
    </row>
    <row r="478" spans="6:6" x14ac:dyDescent="0.3">
      <c r="F478" s="2" t="e">
        <f t="shared" si="7"/>
        <v>#DIV/0!</v>
      </c>
    </row>
    <row r="479" spans="6:6" x14ac:dyDescent="0.3">
      <c r="F479" s="2" t="e">
        <f t="shared" si="7"/>
        <v>#DIV/0!</v>
      </c>
    </row>
    <row r="480" spans="6:6" x14ac:dyDescent="0.3">
      <c r="F480" s="2" t="e">
        <f t="shared" si="7"/>
        <v>#DIV/0!</v>
      </c>
    </row>
    <row r="481" spans="6:6" x14ac:dyDescent="0.3">
      <c r="F481" s="2" t="e">
        <f t="shared" ref="F481:F544" si="8">(C481-C480)/C480</f>
        <v>#DIV/0!</v>
      </c>
    </row>
    <row r="482" spans="6:6" x14ac:dyDescent="0.3">
      <c r="F482" s="2" t="e">
        <f t="shared" si="8"/>
        <v>#DIV/0!</v>
      </c>
    </row>
    <row r="483" spans="6:6" x14ac:dyDescent="0.3">
      <c r="F483" s="2" t="e">
        <f t="shared" si="8"/>
        <v>#DIV/0!</v>
      </c>
    </row>
    <row r="484" spans="6:6" x14ac:dyDescent="0.3">
      <c r="F484" s="2" t="e">
        <f t="shared" si="8"/>
        <v>#DIV/0!</v>
      </c>
    </row>
    <row r="485" spans="6:6" x14ac:dyDescent="0.3">
      <c r="F485" s="2" t="e">
        <f t="shared" si="8"/>
        <v>#DIV/0!</v>
      </c>
    </row>
    <row r="486" spans="6:6" x14ac:dyDescent="0.3">
      <c r="F486" s="2" t="e">
        <f t="shared" si="8"/>
        <v>#DIV/0!</v>
      </c>
    </row>
    <row r="487" spans="6:6" x14ac:dyDescent="0.3">
      <c r="F487" s="2" t="e">
        <f t="shared" si="8"/>
        <v>#DIV/0!</v>
      </c>
    </row>
    <row r="488" spans="6:6" x14ac:dyDescent="0.3">
      <c r="F488" s="2" t="e">
        <f t="shared" si="8"/>
        <v>#DIV/0!</v>
      </c>
    </row>
    <row r="489" spans="6:6" x14ac:dyDescent="0.3">
      <c r="F489" s="2" t="e">
        <f t="shared" si="8"/>
        <v>#DIV/0!</v>
      </c>
    </row>
    <row r="490" spans="6:6" x14ac:dyDescent="0.3">
      <c r="F490" s="2" t="e">
        <f t="shared" si="8"/>
        <v>#DIV/0!</v>
      </c>
    </row>
    <row r="491" spans="6:6" x14ac:dyDescent="0.3">
      <c r="F491" s="2" t="e">
        <f t="shared" si="8"/>
        <v>#DIV/0!</v>
      </c>
    </row>
    <row r="492" spans="6:6" x14ac:dyDescent="0.3">
      <c r="F492" s="2" t="e">
        <f t="shared" si="8"/>
        <v>#DIV/0!</v>
      </c>
    </row>
    <row r="493" spans="6:6" x14ac:dyDescent="0.3">
      <c r="F493" s="2" t="e">
        <f t="shared" si="8"/>
        <v>#DIV/0!</v>
      </c>
    </row>
    <row r="494" spans="6:6" x14ac:dyDescent="0.3">
      <c r="F494" s="2" t="e">
        <f t="shared" si="8"/>
        <v>#DIV/0!</v>
      </c>
    </row>
    <row r="495" spans="6:6" x14ac:dyDescent="0.3">
      <c r="F495" s="2" t="e">
        <f t="shared" si="8"/>
        <v>#DIV/0!</v>
      </c>
    </row>
    <row r="496" spans="6:6" x14ac:dyDescent="0.3">
      <c r="F496" s="2" t="e">
        <f t="shared" si="8"/>
        <v>#DIV/0!</v>
      </c>
    </row>
    <row r="497" spans="6:6" x14ac:dyDescent="0.3">
      <c r="F497" s="2" t="e">
        <f t="shared" si="8"/>
        <v>#DIV/0!</v>
      </c>
    </row>
    <row r="498" spans="6:6" x14ac:dyDescent="0.3">
      <c r="F498" s="2" t="e">
        <f t="shared" si="8"/>
        <v>#DIV/0!</v>
      </c>
    </row>
    <row r="499" spans="6:6" x14ac:dyDescent="0.3">
      <c r="F499" s="2" t="e">
        <f t="shared" si="8"/>
        <v>#DIV/0!</v>
      </c>
    </row>
    <row r="500" spans="6:6" x14ac:dyDescent="0.3">
      <c r="F500" s="2" t="e">
        <f t="shared" si="8"/>
        <v>#DIV/0!</v>
      </c>
    </row>
    <row r="501" spans="6:6" x14ac:dyDescent="0.3">
      <c r="F501" s="2" t="e">
        <f t="shared" si="8"/>
        <v>#DIV/0!</v>
      </c>
    </row>
    <row r="502" spans="6:6" x14ac:dyDescent="0.3">
      <c r="F502" s="2" t="e">
        <f t="shared" si="8"/>
        <v>#DIV/0!</v>
      </c>
    </row>
    <row r="503" spans="6:6" x14ac:dyDescent="0.3">
      <c r="F503" s="2" t="e">
        <f t="shared" si="8"/>
        <v>#DIV/0!</v>
      </c>
    </row>
    <row r="504" spans="6:6" x14ac:dyDescent="0.3">
      <c r="F504" s="2" t="e">
        <f t="shared" si="8"/>
        <v>#DIV/0!</v>
      </c>
    </row>
    <row r="505" spans="6:6" x14ac:dyDescent="0.3">
      <c r="F505" s="2" t="e">
        <f t="shared" si="8"/>
        <v>#DIV/0!</v>
      </c>
    </row>
    <row r="506" spans="6:6" x14ac:dyDescent="0.3">
      <c r="F506" s="2" t="e">
        <f t="shared" si="8"/>
        <v>#DIV/0!</v>
      </c>
    </row>
    <row r="507" spans="6:6" x14ac:dyDescent="0.3">
      <c r="F507" s="2" t="e">
        <f t="shared" si="8"/>
        <v>#DIV/0!</v>
      </c>
    </row>
    <row r="508" spans="6:6" x14ac:dyDescent="0.3">
      <c r="F508" s="2" t="e">
        <f t="shared" si="8"/>
        <v>#DIV/0!</v>
      </c>
    </row>
    <row r="509" spans="6:6" x14ac:dyDescent="0.3">
      <c r="F509" s="2" t="e">
        <f t="shared" si="8"/>
        <v>#DIV/0!</v>
      </c>
    </row>
    <row r="510" spans="6:6" x14ac:dyDescent="0.3">
      <c r="F510" s="2" t="e">
        <f t="shared" si="8"/>
        <v>#DIV/0!</v>
      </c>
    </row>
    <row r="511" spans="6:6" x14ac:dyDescent="0.3">
      <c r="F511" s="2" t="e">
        <f t="shared" si="8"/>
        <v>#DIV/0!</v>
      </c>
    </row>
    <row r="512" spans="6:6" x14ac:dyDescent="0.3">
      <c r="F512" s="2" t="e">
        <f t="shared" si="8"/>
        <v>#DIV/0!</v>
      </c>
    </row>
    <row r="513" spans="6:6" x14ac:dyDescent="0.3">
      <c r="F513" s="2" t="e">
        <f t="shared" si="8"/>
        <v>#DIV/0!</v>
      </c>
    </row>
    <row r="514" spans="6:6" x14ac:dyDescent="0.3">
      <c r="F514" s="2" t="e">
        <f t="shared" si="8"/>
        <v>#DIV/0!</v>
      </c>
    </row>
    <row r="515" spans="6:6" x14ac:dyDescent="0.3">
      <c r="F515" s="2" t="e">
        <f t="shared" si="8"/>
        <v>#DIV/0!</v>
      </c>
    </row>
    <row r="516" spans="6:6" x14ac:dyDescent="0.3">
      <c r="F516" s="2" t="e">
        <f t="shared" si="8"/>
        <v>#DIV/0!</v>
      </c>
    </row>
    <row r="517" spans="6:6" x14ac:dyDescent="0.3">
      <c r="F517" s="2" t="e">
        <f t="shared" si="8"/>
        <v>#DIV/0!</v>
      </c>
    </row>
    <row r="518" spans="6:6" x14ac:dyDescent="0.3">
      <c r="F518" s="2" t="e">
        <f t="shared" si="8"/>
        <v>#DIV/0!</v>
      </c>
    </row>
    <row r="519" spans="6:6" x14ac:dyDescent="0.3">
      <c r="F519" s="2" t="e">
        <f t="shared" si="8"/>
        <v>#DIV/0!</v>
      </c>
    </row>
    <row r="520" spans="6:6" x14ac:dyDescent="0.3">
      <c r="F520" s="2" t="e">
        <f t="shared" si="8"/>
        <v>#DIV/0!</v>
      </c>
    </row>
    <row r="521" spans="6:6" x14ac:dyDescent="0.3">
      <c r="F521" s="2" t="e">
        <f t="shared" si="8"/>
        <v>#DIV/0!</v>
      </c>
    </row>
    <row r="522" spans="6:6" x14ac:dyDescent="0.3">
      <c r="F522" s="2" t="e">
        <f t="shared" si="8"/>
        <v>#DIV/0!</v>
      </c>
    </row>
    <row r="523" spans="6:6" x14ac:dyDescent="0.3">
      <c r="F523" s="2" t="e">
        <f t="shared" si="8"/>
        <v>#DIV/0!</v>
      </c>
    </row>
    <row r="524" spans="6:6" x14ac:dyDescent="0.3">
      <c r="F524" s="2" t="e">
        <f t="shared" si="8"/>
        <v>#DIV/0!</v>
      </c>
    </row>
    <row r="525" spans="6:6" x14ac:dyDescent="0.3">
      <c r="F525" s="2" t="e">
        <f t="shared" si="8"/>
        <v>#DIV/0!</v>
      </c>
    </row>
    <row r="526" spans="6:6" x14ac:dyDescent="0.3">
      <c r="F526" s="2" t="e">
        <f t="shared" si="8"/>
        <v>#DIV/0!</v>
      </c>
    </row>
    <row r="527" spans="6:6" x14ac:dyDescent="0.3">
      <c r="F527" s="2" t="e">
        <f t="shared" si="8"/>
        <v>#DIV/0!</v>
      </c>
    </row>
    <row r="528" spans="6:6" x14ac:dyDescent="0.3">
      <c r="F528" s="2" t="e">
        <f t="shared" si="8"/>
        <v>#DIV/0!</v>
      </c>
    </row>
    <row r="529" spans="6:6" x14ac:dyDescent="0.3">
      <c r="F529" s="2" t="e">
        <f t="shared" si="8"/>
        <v>#DIV/0!</v>
      </c>
    </row>
    <row r="530" spans="6:6" x14ac:dyDescent="0.3">
      <c r="F530" s="2" t="e">
        <f t="shared" si="8"/>
        <v>#DIV/0!</v>
      </c>
    </row>
    <row r="531" spans="6:6" x14ac:dyDescent="0.3">
      <c r="F531" s="2" t="e">
        <f t="shared" si="8"/>
        <v>#DIV/0!</v>
      </c>
    </row>
    <row r="532" spans="6:6" x14ac:dyDescent="0.3">
      <c r="F532" s="2" t="e">
        <f t="shared" si="8"/>
        <v>#DIV/0!</v>
      </c>
    </row>
    <row r="533" spans="6:6" x14ac:dyDescent="0.3">
      <c r="F533" s="2" t="e">
        <f t="shared" si="8"/>
        <v>#DIV/0!</v>
      </c>
    </row>
    <row r="534" spans="6:6" x14ac:dyDescent="0.3">
      <c r="F534" s="2" t="e">
        <f t="shared" si="8"/>
        <v>#DIV/0!</v>
      </c>
    </row>
    <row r="535" spans="6:6" x14ac:dyDescent="0.3">
      <c r="F535" s="2" t="e">
        <f t="shared" si="8"/>
        <v>#DIV/0!</v>
      </c>
    </row>
    <row r="536" spans="6:6" x14ac:dyDescent="0.3">
      <c r="F536" s="2" t="e">
        <f t="shared" si="8"/>
        <v>#DIV/0!</v>
      </c>
    </row>
    <row r="537" spans="6:6" x14ac:dyDescent="0.3">
      <c r="F537" s="2" t="e">
        <f t="shared" si="8"/>
        <v>#DIV/0!</v>
      </c>
    </row>
    <row r="538" spans="6:6" x14ac:dyDescent="0.3">
      <c r="F538" s="2" t="e">
        <f t="shared" si="8"/>
        <v>#DIV/0!</v>
      </c>
    </row>
    <row r="539" spans="6:6" x14ac:dyDescent="0.3">
      <c r="F539" s="2" t="e">
        <f t="shared" si="8"/>
        <v>#DIV/0!</v>
      </c>
    </row>
    <row r="540" spans="6:6" x14ac:dyDescent="0.3">
      <c r="F540" s="2" t="e">
        <f t="shared" si="8"/>
        <v>#DIV/0!</v>
      </c>
    </row>
    <row r="541" spans="6:6" x14ac:dyDescent="0.3">
      <c r="F541" s="2" t="e">
        <f t="shared" si="8"/>
        <v>#DIV/0!</v>
      </c>
    </row>
    <row r="542" spans="6:6" x14ac:dyDescent="0.3">
      <c r="F542" s="2" t="e">
        <f t="shared" si="8"/>
        <v>#DIV/0!</v>
      </c>
    </row>
    <row r="543" spans="6:6" x14ac:dyDescent="0.3">
      <c r="F543" s="2" t="e">
        <f t="shared" si="8"/>
        <v>#DIV/0!</v>
      </c>
    </row>
    <row r="544" spans="6:6" x14ac:dyDescent="0.3">
      <c r="F544" s="2" t="e">
        <f t="shared" si="8"/>
        <v>#DIV/0!</v>
      </c>
    </row>
    <row r="545" spans="6:6" x14ac:dyDescent="0.3">
      <c r="F545" s="2" t="e">
        <f t="shared" ref="F545:F608" si="9">(C545-C544)/C544</f>
        <v>#DIV/0!</v>
      </c>
    </row>
    <row r="546" spans="6:6" x14ac:dyDescent="0.3">
      <c r="F546" s="2" t="e">
        <f t="shared" si="9"/>
        <v>#DIV/0!</v>
      </c>
    </row>
    <row r="547" spans="6:6" x14ac:dyDescent="0.3">
      <c r="F547" s="2" t="e">
        <f t="shared" si="9"/>
        <v>#DIV/0!</v>
      </c>
    </row>
    <row r="548" spans="6:6" x14ac:dyDescent="0.3">
      <c r="F548" s="2" t="e">
        <f t="shared" si="9"/>
        <v>#DIV/0!</v>
      </c>
    </row>
    <row r="549" spans="6:6" x14ac:dyDescent="0.3">
      <c r="F549" s="2" t="e">
        <f t="shared" si="9"/>
        <v>#DIV/0!</v>
      </c>
    </row>
    <row r="550" spans="6:6" x14ac:dyDescent="0.3">
      <c r="F550" s="2" t="e">
        <f t="shared" si="9"/>
        <v>#DIV/0!</v>
      </c>
    </row>
    <row r="551" spans="6:6" x14ac:dyDescent="0.3">
      <c r="F551" s="2" t="e">
        <f t="shared" si="9"/>
        <v>#DIV/0!</v>
      </c>
    </row>
    <row r="552" spans="6:6" x14ac:dyDescent="0.3">
      <c r="F552" s="2" t="e">
        <f t="shared" si="9"/>
        <v>#DIV/0!</v>
      </c>
    </row>
    <row r="553" spans="6:6" x14ac:dyDescent="0.3">
      <c r="F553" s="2" t="e">
        <f t="shared" si="9"/>
        <v>#DIV/0!</v>
      </c>
    </row>
    <row r="554" spans="6:6" x14ac:dyDescent="0.3">
      <c r="F554" s="2" t="e">
        <f t="shared" si="9"/>
        <v>#DIV/0!</v>
      </c>
    </row>
    <row r="555" spans="6:6" x14ac:dyDescent="0.3">
      <c r="F555" s="2" t="e">
        <f t="shared" si="9"/>
        <v>#DIV/0!</v>
      </c>
    </row>
    <row r="556" spans="6:6" x14ac:dyDescent="0.3">
      <c r="F556" s="2" t="e">
        <f t="shared" si="9"/>
        <v>#DIV/0!</v>
      </c>
    </row>
    <row r="557" spans="6:6" x14ac:dyDescent="0.3">
      <c r="F557" s="2" t="e">
        <f t="shared" si="9"/>
        <v>#DIV/0!</v>
      </c>
    </row>
    <row r="558" spans="6:6" x14ac:dyDescent="0.3">
      <c r="F558" s="2" t="e">
        <f t="shared" si="9"/>
        <v>#DIV/0!</v>
      </c>
    </row>
    <row r="559" spans="6:6" x14ac:dyDescent="0.3">
      <c r="F559" s="2" t="e">
        <f t="shared" si="9"/>
        <v>#DIV/0!</v>
      </c>
    </row>
    <row r="560" spans="6:6" x14ac:dyDescent="0.3">
      <c r="F560" s="2" t="e">
        <f t="shared" si="9"/>
        <v>#DIV/0!</v>
      </c>
    </row>
    <row r="561" spans="6:6" x14ac:dyDescent="0.3">
      <c r="F561" s="2" t="e">
        <f t="shared" si="9"/>
        <v>#DIV/0!</v>
      </c>
    </row>
    <row r="562" spans="6:6" x14ac:dyDescent="0.3">
      <c r="F562" s="2" t="e">
        <f t="shared" si="9"/>
        <v>#DIV/0!</v>
      </c>
    </row>
    <row r="563" spans="6:6" x14ac:dyDescent="0.3">
      <c r="F563" s="2" t="e">
        <f t="shared" si="9"/>
        <v>#DIV/0!</v>
      </c>
    </row>
    <row r="564" spans="6:6" x14ac:dyDescent="0.3">
      <c r="F564" s="2" t="e">
        <f t="shared" si="9"/>
        <v>#DIV/0!</v>
      </c>
    </row>
    <row r="565" spans="6:6" x14ac:dyDescent="0.3">
      <c r="F565" s="2" t="e">
        <f t="shared" si="9"/>
        <v>#DIV/0!</v>
      </c>
    </row>
    <row r="566" spans="6:6" x14ac:dyDescent="0.3">
      <c r="F566" s="2" t="e">
        <f t="shared" si="9"/>
        <v>#DIV/0!</v>
      </c>
    </row>
    <row r="567" spans="6:6" x14ac:dyDescent="0.3">
      <c r="F567" s="2" t="e">
        <f t="shared" si="9"/>
        <v>#DIV/0!</v>
      </c>
    </row>
    <row r="568" spans="6:6" x14ac:dyDescent="0.3">
      <c r="F568" s="2" t="e">
        <f t="shared" si="9"/>
        <v>#DIV/0!</v>
      </c>
    </row>
    <row r="569" spans="6:6" x14ac:dyDescent="0.3">
      <c r="F569" s="2" t="e">
        <f t="shared" si="9"/>
        <v>#DIV/0!</v>
      </c>
    </row>
    <row r="570" spans="6:6" x14ac:dyDescent="0.3">
      <c r="F570" s="2" t="e">
        <f t="shared" si="9"/>
        <v>#DIV/0!</v>
      </c>
    </row>
    <row r="571" spans="6:6" x14ac:dyDescent="0.3">
      <c r="F571" s="2" t="e">
        <f t="shared" si="9"/>
        <v>#DIV/0!</v>
      </c>
    </row>
    <row r="572" spans="6:6" x14ac:dyDescent="0.3">
      <c r="F572" s="2" t="e">
        <f t="shared" si="9"/>
        <v>#DIV/0!</v>
      </c>
    </row>
    <row r="573" spans="6:6" x14ac:dyDescent="0.3">
      <c r="F573" s="2" t="e">
        <f t="shared" si="9"/>
        <v>#DIV/0!</v>
      </c>
    </row>
    <row r="574" spans="6:6" x14ac:dyDescent="0.3">
      <c r="F574" s="2" t="e">
        <f t="shared" si="9"/>
        <v>#DIV/0!</v>
      </c>
    </row>
    <row r="575" spans="6:6" x14ac:dyDescent="0.3">
      <c r="F575" s="2" t="e">
        <f t="shared" si="9"/>
        <v>#DIV/0!</v>
      </c>
    </row>
    <row r="576" spans="6:6" x14ac:dyDescent="0.3">
      <c r="F576" s="2" t="e">
        <f t="shared" si="9"/>
        <v>#DIV/0!</v>
      </c>
    </row>
    <row r="577" spans="6:6" x14ac:dyDescent="0.3">
      <c r="F577" s="2" t="e">
        <f t="shared" si="9"/>
        <v>#DIV/0!</v>
      </c>
    </row>
    <row r="578" spans="6:6" x14ac:dyDescent="0.3">
      <c r="F578" s="2" t="e">
        <f t="shared" si="9"/>
        <v>#DIV/0!</v>
      </c>
    </row>
    <row r="579" spans="6:6" x14ac:dyDescent="0.3">
      <c r="F579" s="2" t="e">
        <f t="shared" si="9"/>
        <v>#DIV/0!</v>
      </c>
    </row>
    <row r="580" spans="6:6" x14ac:dyDescent="0.3">
      <c r="F580" s="2" t="e">
        <f t="shared" si="9"/>
        <v>#DIV/0!</v>
      </c>
    </row>
    <row r="581" spans="6:6" x14ac:dyDescent="0.3">
      <c r="F581" s="2" t="e">
        <f t="shared" si="9"/>
        <v>#DIV/0!</v>
      </c>
    </row>
    <row r="582" spans="6:6" x14ac:dyDescent="0.3">
      <c r="F582" s="2" t="e">
        <f t="shared" si="9"/>
        <v>#DIV/0!</v>
      </c>
    </row>
    <row r="583" spans="6:6" x14ac:dyDescent="0.3">
      <c r="F583" s="2" t="e">
        <f t="shared" si="9"/>
        <v>#DIV/0!</v>
      </c>
    </row>
    <row r="584" spans="6:6" x14ac:dyDescent="0.3">
      <c r="F584" s="2" t="e">
        <f t="shared" si="9"/>
        <v>#DIV/0!</v>
      </c>
    </row>
    <row r="585" spans="6:6" x14ac:dyDescent="0.3">
      <c r="F585" s="2" t="e">
        <f t="shared" si="9"/>
        <v>#DIV/0!</v>
      </c>
    </row>
    <row r="586" spans="6:6" x14ac:dyDescent="0.3">
      <c r="F586" s="2" t="e">
        <f t="shared" si="9"/>
        <v>#DIV/0!</v>
      </c>
    </row>
    <row r="587" spans="6:6" x14ac:dyDescent="0.3">
      <c r="F587" s="2" t="e">
        <f t="shared" si="9"/>
        <v>#DIV/0!</v>
      </c>
    </row>
    <row r="588" spans="6:6" x14ac:dyDescent="0.3">
      <c r="F588" s="2" t="e">
        <f t="shared" si="9"/>
        <v>#DIV/0!</v>
      </c>
    </row>
    <row r="589" spans="6:6" x14ac:dyDescent="0.3">
      <c r="F589" s="2" t="e">
        <f t="shared" si="9"/>
        <v>#DIV/0!</v>
      </c>
    </row>
    <row r="590" spans="6:6" x14ac:dyDescent="0.3">
      <c r="F590" s="2" t="e">
        <f t="shared" si="9"/>
        <v>#DIV/0!</v>
      </c>
    </row>
    <row r="591" spans="6:6" x14ac:dyDescent="0.3">
      <c r="F591" s="2" t="e">
        <f t="shared" si="9"/>
        <v>#DIV/0!</v>
      </c>
    </row>
    <row r="592" spans="6:6" x14ac:dyDescent="0.3">
      <c r="F592" s="2" t="e">
        <f t="shared" si="9"/>
        <v>#DIV/0!</v>
      </c>
    </row>
    <row r="593" spans="6:6" x14ac:dyDescent="0.3">
      <c r="F593" s="2" t="e">
        <f t="shared" si="9"/>
        <v>#DIV/0!</v>
      </c>
    </row>
    <row r="594" spans="6:6" x14ac:dyDescent="0.3">
      <c r="F594" s="2" t="e">
        <f t="shared" si="9"/>
        <v>#DIV/0!</v>
      </c>
    </row>
    <row r="595" spans="6:6" x14ac:dyDescent="0.3">
      <c r="F595" s="2" t="e">
        <f t="shared" si="9"/>
        <v>#DIV/0!</v>
      </c>
    </row>
    <row r="596" spans="6:6" x14ac:dyDescent="0.3">
      <c r="F596" s="2" t="e">
        <f t="shared" si="9"/>
        <v>#DIV/0!</v>
      </c>
    </row>
    <row r="597" spans="6:6" x14ac:dyDescent="0.3">
      <c r="F597" s="2" t="e">
        <f t="shared" si="9"/>
        <v>#DIV/0!</v>
      </c>
    </row>
    <row r="598" spans="6:6" x14ac:dyDescent="0.3">
      <c r="F598" s="2" t="e">
        <f t="shared" si="9"/>
        <v>#DIV/0!</v>
      </c>
    </row>
    <row r="599" spans="6:6" x14ac:dyDescent="0.3">
      <c r="F599" s="2" t="e">
        <f t="shared" si="9"/>
        <v>#DIV/0!</v>
      </c>
    </row>
    <row r="600" spans="6:6" x14ac:dyDescent="0.3">
      <c r="F600" s="2" t="e">
        <f t="shared" si="9"/>
        <v>#DIV/0!</v>
      </c>
    </row>
    <row r="601" spans="6:6" x14ac:dyDescent="0.3">
      <c r="F601" s="2" t="e">
        <f t="shared" si="9"/>
        <v>#DIV/0!</v>
      </c>
    </row>
    <row r="602" spans="6:6" x14ac:dyDescent="0.3">
      <c r="F602" s="2" t="e">
        <f t="shared" si="9"/>
        <v>#DIV/0!</v>
      </c>
    </row>
    <row r="603" spans="6:6" x14ac:dyDescent="0.3">
      <c r="F603" s="2" t="e">
        <f t="shared" si="9"/>
        <v>#DIV/0!</v>
      </c>
    </row>
    <row r="604" spans="6:6" x14ac:dyDescent="0.3">
      <c r="F604" s="2" t="e">
        <f t="shared" si="9"/>
        <v>#DIV/0!</v>
      </c>
    </row>
    <row r="605" spans="6:6" x14ac:dyDescent="0.3">
      <c r="F605" s="2" t="e">
        <f t="shared" si="9"/>
        <v>#DIV/0!</v>
      </c>
    </row>
    <row r="606" spans="6:6" x14ac:dyDescent="0.3">
      <c r="F606" s="2" t="e">
        <f t="shared" si="9"/>
        <v>#DIV/0!</v>
      </c>
    </row>
    <row r="607" spans="6:6" x14ac:dyDescent="0.3">
      <c r="F607" s="2" t="e">
        <f t="shared" si="9"/>
        <v>#DIV/0!</v>
      </c>
    </row>
    <row r="608" spans="6:6" x14ac:dyDescent="0.3">
      <c r="F608" s="2" t="e">
        <f t="shared" si="9"/>
        <v>#DIV/0!</v>
      </c>
    </row>
    <row r="609" spans="6:6" x14ac:dyDescent="0.3">
      <c r="F609" s="2" t="e">
        <f t="shared" ref="F609:F672" si="10">(C609-C608)/C608</f>
        <v>#DIV/0!</v>
      </c>
    </row>
    <row r="610" spans="6:6" x14ac:dyDescent="0.3">
      <c r="F610" s="2" t="e">
        <f t="shared" si="10"/>
        <v>#DIV/0!</v>
      </c>
    </row>
    <row r="611" spans="6:6" x14ac:dyDescent="0.3">
      <c r="F611" s="2" t="e">
        <f t="shared" si="10"/>
        <v>#DIV/0!</v>
      </c>
    </row>
    <row r="612" spans="6:6" x14ac:dyDescent="0.3">
      <c r="F612" s="2" t="e">
        <f t="shared" si="10"/>
        <v>#DIV/0!</v>
      </c>
    </row>
    <row r="613" spans="6:6" x14ac:dyDescent="0.3">
      <c r="F613" s="2" t="e">
        <f t="shared" si="10"/>
        <v>#DIV/0!</v>
      </c>
    </row>
    <row r="614" spans="6:6" x14ac:dyDescent="0.3">
      <c r="F614" s="2" t="e">
        <f t="shared" si="10"/>
        <v>#DIV/0!</v>
      </c>
    </row>
    <row r="615" spans="6:6" x14ac:dyDescent="0.3">
      <c r="F615" s="2" t="e">
        <f t="shared" si="10"/>
        <v>#DIV/0!</v>
      </c>
    </row>
    <row r="616" spans="6:6" x14ac:dyDescent="0.3">
      <c r="F616" s="2" t="e">
        <f t="shared" si="10"/>
        <v>#DIV/0!</v>
      </c>
    </row>
    <row r="617" spans="6:6" x14ac:dyDescent="0.3">
      <c r="F617" s="2" t="e">
        <f t="shared" si="10"/>
        <v>#DIV/0!</v>
      </c>
    </row>
    <row r="618" spans="6:6" x14ac:dyDescent="0.3">
      <c r="F618" s="2" t="e">
        <f t="shared" si="10"/>
        <v>#DIV/0!</v>
      </c>
    </row>
    <row r="619" spans="6:6" x14ac:dyDescent="0.3">
      <c r="F619" s="2" t="e">
        <f t="shared" si="10"/>
        <v>#DIV/0!</v>
      </c>
    </row>
    <row r="620" spans="6:6" x14ac:dyDescent="0.3">
      <c r="F620" s="2" t="e">
        <f t="shared" si="10"/>
        <v>#DIV/0!</v>
      </c>
    </row>
    <row r="621" spans="6:6" x14ac:dyDescent="0.3">
      <c r="F621" s="2" t="e">
        <f t="shared" si="10"/>
        <v>#DIV/0!</v>
      </c>
    </row>
    <row r="622" spans="6:6" x14ac:dyDescent="0.3">
      <c r="F622" s="2" t="e">
        <f t="shared" si="10"/>
        <v>#DIV/0!</v>
      </c>
    </row>
    <row r="623" spans="6:6" x14ac:dyDescent="0.3">
      <c r="F623" s="2" t="e">
        <f t="shared" si="10"/>
        <v>#DIV/0!</v>
      </c>
    </row>
    <row r="624" spans="6:6" x14ac:dyDescent="0.3">
      <c r="F624" s="2" t="e">
        <f t="shared" si="10"/>
        <v>#DIV/0!</v>
      </c>
    </row>
    <row r="625" spans="6:6" x14ac:dyDescent="0.3">
      <c r="F625" s="2" t="e">
        <f t="shared" si="10"/>
        <v>#DIV/0!</v>
      </c>
    </row>
    <row r="626" spans="6:6" x14ac:dyDescent="0.3">
      <c r="F626" s="2" t="e">
        <f t="shared" si="10"/>
        <v>#DIV/0!</v>
      </c>
    </row>
    <row r="627" spans="6:6" x14ac:dyDescent="0.3">
      <c r="F627" s="2" t="e">
        <f t="shared" si="10"/>
        <v>#DIV/0!</v>
      </c>
    </row>
    <row r="628" spans="6:6" x14ac:dyDescent="0.3">
      <c r="F628" s="2" t="e">
        <f t="shared" si="10"/>
        <v>#DIV/0!</v>
      </c>
    </row>
    <row r="629" spans="6:6" x14ac:dyDescent="0.3">
      <c r="F629" s="2" t="e">
        <f t="shared" si="10"/>
        <v>#DIV/0!</v>
      </c>
    </row>
    <row r="630" spans="6:6" x14ac:dyDescent="0.3">
      <c r="F630" s="2" t="e">
        <f t="shared" si="10"/>
        <v>#DIV/0!</v>
      </c>
    </row>
    <row r="631" spans="6:6" x14ac:dyDescent="0.3">
      <c r="F631" s="2" t="e">
        <f t="shared" si="10"/>
        <v>#DIV/0!</v>
      </c>
    </row>
    <row r="632" spans="6:6" x14ac:dyDescent="0.3">
      <c r="F632" s="2" t="e">
        <f t="shared" si="10"/>
        <v>#DIV/0!</v>
      </c>
    </row>
    <row r="633" spans="6:6" x14ac:dyDescent="0.3">
      <c r="F633" s="2" t="e">
        <f t="shared" si="10"/>
        <v>#DIV/0!</v>
      </c>
    </row>
    <row r="634" spans="6:6" x14ac:dyDescent="0.3">
      <c r="F634" s="2" t="e">
        <f t="shared" si="10"/>
        <v>#DIV/0!</v>
      </c>
    </row>
    <row r="635" spans="6:6" x14ac:dyDescent="0.3">
      <c r="F635" s="2" t="e">
        <f t="shared" si="10"/>
        <v>#DIV/0!</v>
      </c>
    </row>
    <row r="636" spans="6:6" x14ac:dyDescent="0.3">
      <c r="F636" s="2" t="e">
        <f t="shared" si="10"/>
        <v>#DIV/0!</v>
      </c>
    </row>
    <row r="637" spans="6:6" x14ac:dyDescent="0.3">
      <c r="F637" s="2" t="e">
        <f t="shared" si="10"/>
        <v>#DIV/0!</v>
      </c>
    </row>
    <row r="638" spans="6:6" x14ac:dyDescent="0.3">
      <c r="F638" s="2" t="e">
        <f t="shared" si="10"/>
        <v>#DIV/0!</v>
      </c>
    </row>
    <row r="639" spans="6:6" x14ac:dyDescent="0.3">
      <c r="F639" s="2" t="e">
        <f t="shared" si="10"/>
        <v>#DIV/0!</v>
      </c>
    </row>
    <row r="640" spans="6:6" x14ac:dyDescent="0.3">
      <c r="F640" s="2" t="e">
        <f t="shared" si="10"/>
        <v>#DIV/0!</v>
      </c>
    </row>
    <row r="641" spans="6:6" x14ac:dyDescent="0.3">
      <c r="F641" s="2" t="e">
        <f t="shared" si="10"/>
        <v>#DIV/0!</v>
      </c>
    </row>
    <row r="642" spans="6:6" x14ac:dyDescent="0.3">
      <c r="F642" s="2" t="e">
        <f t="shared" si="10"/>
        <v>#DIV/0!</v>
      </c>
    </row>
    <row r="643" spans="6:6" x14ac:dyDescent="0.3">
      <c r="F643" s="2" t="e">
        <f t="shared" si="10"/>
        <v>#DIV/0!</v>
      </c>
    </row>
    <row r="644" spans="6:6" x14ac:dyDescent="0.3">
      <c r="F644" s="2" t="e">
        <f t="shared" si="10"/>
        <v>#DIV/0!</v>
      </c>
    </row>
    <row r="645" spans="6:6" x14ac:dyDescent="0.3">
      <c r="F645" s="2" t="e">
        <f t="shared" si="10"/>
        <v>#DIV/0!</v>
      </c>
    </row>
    <row r="646" spans="6:6" x14ac:dyDescent="0.3">
      <c r="F646" s="2" t="e">
        <f t="shared" si="10"/>
        <v>#DIV/0!</v>
      </c>
    </row>
    <row r="647" spans="6:6" x14ac:dyDescent="0.3">
      <c r="F647" s="2" t="e">
        <f t="shared" si="10"/>
        <v>#DIV/0!</v>
      </c>
    </row>
    <row r="648" spans="6:6" x14ac:dyDescent="0.3">
      <c r="F648" s="2" t="e">
        <f t="shared" si="10"/>
        <v>#DIV/0!</v>
      </c>
    </row>
    <row r="649" spans="6:6" x14ac:dyDescent="0.3">
      <c r="F649" s="2" t="e">
        <f t="shared" si="10"/>
        <v>#DIV/0!</v>
      </c>
    </row>
    <row r="650" spans="6:6" x14ac:dyDescent="0.3">
      <c r="F650" s="2" t="e">
        <f t="shared" si="10"/>
        <v>#DIV/0!</v>
      </c>
    </row>
    <row r="651" spans="6:6" x14ac:dyDescent="0.3">
      <c r="F651" s="2" t="e">
        <f t="shared" si="10"/>
        <v>#DIV/0!</v>
      </c>
    </row>
    <row r="652" spans="6:6" x14ac:dyDescent="0.3">
      <c r="F652" s="2" t="e">
        <f t="shared" si="10"/>
        <v>#DIV/0!</v>
      </c>
    </row>
    <row r="653" spans="6:6" x14ac:dyDescent="0.3">
      <c r="F653" s="2" t="e">
        <f t="shared" si="10"/>
        <v>#DIV/0!</v>
      </c>
    </row>
    <row r="654" spans="6:6" x14ac:dyDescent="0.3">
      <c r="F654" s="2" t="e">
        <f t="shared" si="10"/>
        <v>#DIV/0!</v>
      </c>
    </row>
    <row r="655" spans="6:6" x14ac:dyDescent="0.3">
      <c r="F655" s="2" t="e">
        <f t="shared" si="10"/>
        <v>#DIV/0!</v>
      </c>
    </row>
    <row r="656" spans="6:6" x14ac:dyDescent="0.3">
      <c r="F656" s="2" t="e">
        <f t="shared" si="10"/>
        <v>#DIV/0!</v>
      </c>
    </row>
    <row r="657" spans="6:6" x14ac:dyDescent="0.3">
      <c r="F657" s="2" t="e">
        <f t="shared" si="10"/>
        <v>#DIV/0!</v>
      </c>
    </row>
    <row r="658" spans="6:6" x14ac:dyDescent="0.3">
      <c r="F658" s="2" t="e">
        <f t="shared" si="10"/>
        <v>#DIV/0!</v>
      </c>
    </row>
    <row r="659" spans="6:6" x14ac:dyDescent="0.3">
      <c r="F659" s="2" t="e">
        <f t="shared" si="10"/>
        <v>#DIV/0!</v>
      </c>
    </row>
    <row r="660" spans="6:6" x14ac:dyDescent="0.3">
      <c r="F660" s="2" t="e">
        <f t="shared" si="10"/>
        <v>#DIV/0!</v>
      </c>
    </row>
    <row r="661" spans="6:6" x14ac:dyDescent="0.3">
      <c r="F661" s="2" t="e">
        <f t="shared" si="10"/>
        <v>#DIV/0!</v>
      </c>
    </row>
    <row r="662" spans="6:6" x14ac:dyDescent="0.3">
      <c r="F662" s="2" t="e">
        <f t="shared" si="10"/>
        <v>#DIV/0!</v>
      </c>
    </row>
    <row r="663" spans="6:6" x14ac:dyDescent="0.3">
      <c r="F663" s="2" t="e">
        <f t="shared" si="10"/>
        <v>#DIV/0!</v>
      </c>
    </row>
    <row r="664" spans="6:6" x14ac:dyDescent="0.3">
      <c r="F664" s="2" t="e">
        <f t="shared" si="10"/>
        <v>#DIV/0!</v>
      </c>
    </row>
    <row r="665" spans="6:6" x14ac:dyDescent="0.3">
      <c r="F665" s="2" t="e">
        <f t="shared" si="10"/>
        <v>#DIV/0!</v>
      </c>
    </row>
    <row r="666" spans="6:6" x14ac:dyDescent="0.3">
      <c r="F666" s="2" t="e">
        <f t="shared" si="10"/>
        <v>#DIV/0!</v>
      </c>
    </row>
    <row r="667" spans="6:6" x14ac:dyDescent="0.3">
      <c r="F667" s="2" t="e">
        <f t="shared" si="10"/>
        <v>#DIV/0!</v>
      </c>
    </row>
    <row r="668" spans="6:6" x14ac:dyDescent="0.3">
      <c r="F668" s="2" t="e">
        <f t="shared" si="10"/>
        <v>#DIV/0!</v>
      </c>
    </row>
    <row r="669" spans="6:6" x14ac:dyDescent="0.3">
      <c r="F669" s="2" t="e">
        <f t="shared" si="10"/>
        <v>#DIV/0!</v>
      </c>
    </row>
    <row r="670" spans="6:6" x14ac:dyDescent="0.3">
      <c r="F670" s="2" t="e">
        <f t="shared" si="10"/>
        <v>#DIV/0!</v>
      </c>
    </row>
    <row r="671" spans="6:6" x14ac:dyDescent="0.3">
      <c r="F671" s="2" t="e">
        <f t="shared" si="10"/>
        <v>#DIV/0!</v>
      </c>
    </row>
    <row r="672" spans="6:6" x14ac:dyDescent="0.3">
      <c r="F672" s="2" t="e">
        <f t="shared" si="10"/>
        <v>#DIV/0!</v>
      </c>
    </row>
    <row r="673" spans="6:6" x14ac:dyDescent="0.3">
      <c r="F673" s="2" t="e">
        <f t="shared" ref="F673:F736" si="11">(C673-C672)/C672</f>
        <v>#DIV/0!</v>
      </c>
    </row>
    <row r="674" spans="6:6" x14ac:dyDescent="0.3">
      <c r="F674" s="2" t="e">
        <f t="shared" si="11"/>
        <v>#DIV/0!</v>
      </c>
    </row>
    <row r="675" spans="6:6" x14ac:dyDescent="0.3">
      <c r="F675" s="2" t="e">
        <f t="shared" si="11"/>
        <v>#DIV/0!</v>
      </c>
    </row>
    <row r="676" spans="6:6" x14ac:dyDescent="0.3">
      <c r="F676" s="2" t="e">
        <f t="shared" si="11"/>
        <v>#DIV/0!</v>
      </c>
    </row>
    <row r="677" spans="6:6" x14ac:dyDescent="0.3">
      <c r="F677" s="2" t="e">
        <f t="shared" si="11"/>
        <v>#DIV/0!</v>
      </c>
    </row>
    <row r="678" spans="6:6" x14ac:dyDescent="0.3">
      <c r="F678" s="2" t="e">
        <f t="shared" si="11"/>
        <v>#DIV/0!</v>
      </c>
    </row>
    <row r="679" spans="6:6" x14ac:dyDescent="0.3">
      <c r="F679" s="2" t="e">
        <f t="shared" si="11"/>
        <v>#DIV/0!</v>
      </c>
    </row>
    <row r="680" spans="6:6" x14ac:dyDescent="0.3">
      <c r="F680" s="2" t="e">
        <f t="shared" si="11"/>
        <v>#DIV/0!</v>
      </c>
    </row>
    <row r="681" spans="6:6" x14ac:dyDescent="0.3">
      <c r="F681" s="2" t="e">
        <f t="shared" si="11"/>
        <v>#DIV/0!</v>
      </c>
    </row>
    <row r="682" spans="6:6" x14ac:dyDescent="0.3">
      <c r="F682" s="2" t="e">
        <f t="shared" si="11"/>
        <v>#DIV/0!</v>
      </c>
    </row>
    <row r="683" spans="6:6" x14ac:dyDescent="0.3">
      <c r="F683" s="2" t="e">
        <f t="shared" si="11"/>
        <v>#DIV/0!</v>
      </c>
    </row>
    <row r="684" spans="6:6" x14ac:dyDescent="0.3">
      <c r="F684" s="2" t="e">
        <f t="shared" si="11"/>
        <v>#DIV/0!</v>
      </c>
    </row>
    <row r="685" spans="6:6" x14ac:dyDescent="0.3">
      <c r="F685" s="2" t="e">
        <f t="shared" si="11"/>
        <v>#DIV/0!</v>
      </c>
    </row>
    <row r="686" spans="6:6" x14ac:dyDescent="0.3">
      <c r="F686" s="2" t="e">
        <f t="shared" si="11"/>
        <v>#DIV/0!</v>
      </c>
    </row>
    <row r="687" spans="6:6" x14ac:dyDescent="0.3">
      <c r="F687" s="2" t="e">
        <f t="shared" si="11"/>
        <v>#DIV/0!</v>
      </c>
    </row>
    <row r="688" spans="6:6" x14ac:dyDescent="0.3">
      <c r="F688" s="2" t="e">
        <f t="shared" si="11"/>
        <v>#DIV/0!</v>
      </c>
    </row>
    <row r="689" spans="6:6" x14ac:dyDescent="0.3">
      <c r="F689" s="2" t="e">
        <f t="shared" si="11"/>
        <v>#DIV/0!</v>
      </c>
    </row>
    <row r="690" spans="6:6" x14ac:dyDescent="0.3">
      <c r="F690" s="2" t="e">
        <f t="shared" si="11"/>
        <v>#DIV/0!</v>
      </c>
    </row>
    <row r="691" spans="6:6" x14ac:dyDescent="0.3">
      <c r="F691" s="2" t="e">
        <f t="shared" si="11"/>
        <v>#DIV/0!</v>
      </c>
    </row>
    <row r="692" spans="6:6" x14ac:dyDescent="0.3">
      <c r="F692" s="2" t="e">
        <f t="shared" si="11"/>
        <v>#DIV/0!</v>
      </c>
    </row>
    <row r="693" spans="6:6" x14ac:dyDescent="0.3">
      <c r="F693" s="2" t="e">
        <f t="shared" si="11"/>
        <v>#DIV/0!</v>
      </c>
    </row>
    <row r="694" spans="6:6" x14ac:dyDescent="0.3">
      <c r="F694" s="2" t="e">
        <f t="shared" si="11"/>
        <v>#DIV/0!</v>
      </c>
    </row>
    <row r="695" spans="6:6" x14ac:dyDescent="0.3">
      <c r="F695" s="2" t="e">
        <f t="shared" si="11"/>
        <v>#DIV/0!</v>
      </c>
    </row>
    <row r="696" spans="6:6" x14ac:dyDescent="0.3">
      <c r="F696" s="2" t="e">
        <f t="shared" si="11"/>
        <v>#DIV/0!</v>
      </c>
    </row>
    <row r="697" spans="6:6" x14ac:dyDescent="0.3">
      <c r="F697" s="2" t="e">
        <f t="shared" si="11"/>
        <v>#DIV/0!</v>
      </c>
    </row>
    <row r="698" spans="6:6" x14ac:dyDescent="0.3">
      <c r="F698" s="2" t="e">
        <f t="shared" si="11"/>
        <v>#DIV/0!</v>
      </c>
    </row>
    <row r="699" spans="6:6" x14ac:dyDescent="0.3">
      <c r="F699" s="2" t="e">
        <f t="shared" si="11"/>
        <v>#DIV/0!</v>
      </c>
    </row>
    <row r="700" spans="6:6" x14ac:dyDescent="0.3">
      <c r="F700" s="2" t="e">
        <f t="shared" si="11"/>
        <v>#DIV/0!</v>
      </c>
    </row>
    <row r="701" spans="6:6" x14ac:dyDescent="0.3">
      <c r="F701" s="2" t="e">
        <f t="shared" si="11"/>
        <v>#DIV/0!</v>
      </c>
    </row>
    <row r="702" spans="6:6" x14ac:dyDescent="0.3">
      <c r="F702" s="2" t="e">
        <f t="shared" si="11"/>
        <v>#DIV/0!</v>
      </c>
    </row>
    <row r="703" spans="6:6" x14ac:dyDescent="0.3">
      <c r="F703" s="2" t="e">
        <f t="shared" si="11"/>
        <v>#DIV/0!</v>
      </c>
    </row>
    <row r="704" spans="6:6" x14ac:dyDescent="0.3">
      <c r="F704" s="2" t="e">
        <f t="shared" si="11"/>
        <v>#DIV/0!</v>
      </c>
    </row>
    <row r="705" spans="6:6" x14ac:dyDescent="0.3">
      <c r="F705" s="2" t="e">
        <f t="shared" si="11"/>
        <v>#DIV/0!</v>
      </c>
    </row>
    <row r="706" spans="6:6" x14ac:dyDescent="0.3">
      <c r="F706" s="2" t="e">
        <f t="shared" si="11"/>
        <v>#DIV/0!</v>
      </c>
    </row>
    <row r="707" spans="6:6" x14ac:dyDescent="0.3">
      <c r="F707" s="2" t="e">
        <f t="shared" si="11"/>
        <v>#DIV/0!</v>
      </c>
    </row>
    <row r="708" spans="6:6" x14ac:dyDescent="0.3">
      <c r="F708" s="2" t="e">
        <f t="shared" si="11"/>
        <v>#DIV/0!</v>
      </c>
    </row>
    <row r="709" spans="6:6" x14ac:dyDescent="0.3">
      <c r="F709" s="2" t="e">
        <f t="shared" si="11"/>
        <v>#DIV/0!</v>
      </c>
    </row>
    <row r="710" spans="6:6" x14ac:dyDescent="0.3">
      <c r="F710" s="2" t="e">
        <f t="shared" si="11"/>
        <v>#DIV/0!</v>
      </c>
    </row>
    <row r="711" spans="6:6" x14ac:dyDescent="0.3">
      <c r="F711" s="2" t="e">
        <f t="shared" si="11"/>
        <v>#DIV/0!</v>
      </c>
    </row>
    <row r="712" spans="6:6" x14ac:dyDescent="0.3">
      <c r="F712" s="2" t="e">
        <f t="shared" si="11"/>
        <v>#DIV/0!</v>
      </c>
    </row>
    <row r="713" spans="6:6" x14ac:dyDescent="0.3">
      <c r="F713" s="2" t="e">
        <f t="shared" si="11"/>
        <v>#DIV/0!</v>
      </c>
    </row>
    <row r="714" spans="6:6" x14ac:dyDescent="0.3">
      <c r="F714" s="2" t="e">
        <f t="shared" si="11"/>
        <v>#DIV/0!</v>
      </c>
    </row>
    <row r="715" spans="6:6" x14ac:dyDescent="0.3">
      <c r="F715" s="2" t="e">
        <f t="shared" si="11"/>
        <v>#DIV/0!</v>
      </c>
    </row>
    <row r="716" spans="6:6" x14ac:dyDescent="0.3">
      <c r="F716" s="2" t="e">
        <f t="shared" si="11"/>
        <v>#DIV/0!</v>
      </c>
    </row>
    <row r="717" spans="6:6" x14ac:dyDescent="0.3">
      <c r="F717" s="2" t="e">
        <f t="shared" si="11"/>
        <v>#DIV/0!</v>
      </c>
    </row>
    <row r="718" spans="6:6" x14ac:dyDescent="0.3">
      <c r="F718" s="2" t="e">
        <f t="shared" si="11"/>
        <v>#DIV/0!</v>
      </c>
    </row>
    <row r="719" spans="6:6" x14ac:dyDescent="0.3">
      <c r="F719" s="2" t="e">
        <f t="shared" si="11"/>
        <v>#DIV/0!</v>
      </c>
    </row>
    <row r="720" spans="6:6" x14ac:dyDescent="0.3">
      <c r="F720" s="2" t="e">
        <f t="shared" si="11"/>
        <v>#DIV/0!</v>
      </c>
    </row>
    <row r="721" spans="6:6" x14ac:dyDescent="0.3">
      <c r="F721" s="2" t="e">
        <f t="shared" si="11"/>
        <v>#DIV/0!</v>
      </c>
    </row>
    <row r="722" spans="6:6" x14ac:dyDescent="0.3">
      <c r="F722" s="2" t="e">
        <f t="shared" si="11"/>
        <v>#DIV/0!</v>
      </c>
    </row>
    <row r="723" spans="6:6" x14ac:dyDescent="0.3">
      <c r="F723" s="2" t="e">
        <f t="shared" si="11"/>
        <v>#DIV/0!</v>
      </c>
    </row>
    <row r="724" spans="6:6" x14ac:dyDescent="0.3">
      <c r="F724" s="2" t="e">
        <f t="shared" si="11"/>
        <v>#DIV/0!</v>
      </c>
    </row>
    <row r="725" spans="6:6" x14ac:dyDescent="0.3">
      <c r="F725" s="2" t="e">
        <f t="shared" si="11"/>
        <v>#DIV/0!</v>
      </c>
    </row>
    <row r="726" spans="6:6" x14ac:dyDescent="0.3">
      <c r="F726" s="2" t="e">
        <f t="shared" si="11"/>
        <v>#DIV/0!</v>
      </c>
    </row>
    <row r="727" spans="6:6" x14ac:dyDescent="0.3">
      <c r="F727" s="2" t="e">
        <f t="shared" si="11"/>
        <v>#DIV/0!</v>
      </c>
    </row>
    <row r="728" spans="6:6" x14ac:dyDescent="0.3">
      <c r="F728" s="2" t="e">
        <f t="shared" si="11"/>
        <v>#DIV/0!</v>
      </c>
    </row>
    <row r="729" spans="6:6" x14ac:dyDescent="0.3">
      <c r="F729" s="2" t="e">
        <f t="shared" si="11"/>
        <v>#DIV/0!</v>
      </c>
    </row>
    <row r="730" spans="6:6" x14ac:dyDescent="0.3">
      <c r="F730" s="2" t="e">
        <f t="shared" si="11"/>
        <v>#DIV/0!</v>
      </c>
    </row>
    <row r="731" spans="6:6" x14ac:dyDescent="0.3">
      <c r="F731" s="2" t="e">
        <f t="shared" si="11"/>
        <v>#DIV/0!</v>
      </c>
    </row>
    <row r="732" spans="6:6" x14ac:dyDescent="0.3">
      <c r="F732" s="2" t="e">
        <f t="shared" si="11"/>
        <v>#DIV/0!</v>
      </c>
    </row>
    <row r="733" spans="6:6" x14ac:dyDescent="0.3">
      <c r="F733" s="2" t="e">
        <f t="shared" si="11"/>
        <v>#DIV/0!</v>
      </c>
    </row>
    <row r="734" spans="6:6" x14ac:dyDescent="0.3">
      <c r="F734" s="2" t="e">
        <f t="shared" si="11"/>
        <v>#DIV/0!</v>
      </c>
    </row>
    <row r="735" spans="6:6" x14ac:dyDescent="0.3">
      <c r="F735" s="2" t="e">
        <f t="shared" si="11"/>
        <v>#DIV/0!</v>
      </c>
    </row>
    <row r="736" spans="6:6" x14ac:dyDescent="0.3">
      <c r="F736" s="2" t="e">
        <f t="shared" si="11"/>
        <v>#DIV/0!</v>
      </c>
    </row>
    <row r="737" spans="6:6" x14ac:dyDescent="0.3">
      <c r="F737" s="2" t="e">
        <f t="shared" ref="F737:F800" si="12">(C737-C736)/C736</f>
        <v>#DIV/0!</v>
      </c>
    </row>
    <row r="738" spans="6:6" x14ac:dyDescent="0.3">
      <c r="F738" s="2" t="e">
        <f t="shared" si="12"/>
        <v>#DIV/0!</v>
      </c>
    </row>
    <row r="739" spans="6:6" x14ac:dyDescent="0.3">
      <c r="F739" s="2" t="e">
        <f t="shared" si="12"/>
        <v>#DIV/0!</v>
      </c>
    </row>
    <row r="740" spans="6:6" x14ac:dyDescent="0.3">
      <c r="F740" s="2" t="e">
        <f t="shared" si="12"/>
        <v>#DIV/0!</v>
      </c>
    </row>
    <row r="741" spans="6:6" x14ac:dyDescent="0.3">
      <c r="F741" s="2" t="e">
        <f t="shared" si="12"/>
        <v>#DIV/0!</v>
      </c>
    </row>
    <row r="742" spans="6:6" x14ac:dyDescent="0.3">
      <c r="F742" s="2" t="e">
        <f t="shared" si="12"/>
        <v>#DIV/0!</v>
      </c>
    </row>
    <row r="743" spans="6:6" x14ac:dyDescent="0.3">
      <c r="F743" s="2" t="e">
        <f t="shared" si="12"/>
        <v>#DIV/0!</v>
      </c>
    </row>
    <row r="744" spans="6:6" x14ac:dyDescent="0.3">
      <c r="F744" s="2" t="e">
        <f t="shared" si="12"/>
        <v>#DIV/0!</v>
      </c>
    </row>
    <row r="745" spans="6:6" x14ac:dyDescent="0.3">
      <c r="F745" s="2" t="e">
        <f t="shared" si="12"/>
        <v>#DIV/0!</v>
      </c>
    </row>
    <row r="746" spans="6:6" x14ac:dyDescent="0.3">
      <c r="F746" s="2" t="e">
        <f t="shared" si="12"/>
        <v>#DIV/0!</v>
      </c>
    </row>
    <row r="747" spans="6:6" x14ac:dyDescent="0.3">
      <c r="F747" s="2" t="e">
        <f t="shared" si="12"/>
        <v>#DIV/0!</v>
      </c>
    </row>
    <row r="748" spans="6:6" x14ac:dyDescent="0.3">
      <c r="F748" s="2" t="e">
        <f t="shared" si="12"/>
        <v>#DIV/0!</v>
      </c>
    </row>
    <row r="749" spans="6:6" x14ac:dyDescent="0.3">
      <c r="F749" s="2" t="e">
        <f t="shared" si="12"/>
        <v>#DIV/0!</v>
      </c>
    </row>
    <row r="750" spans="6:6" x14ac:dyDescent="0.3">
      <c r="F750" s="2" t="e">
        <f t="shared" si="12"/>
        <v>#DIV/0!</v>
      </c>
    </row>
    <row r="751" spans="6:6" x14ac:dyDescent="0.3">
      <c r="F751" s="2" t="e">
        <f t="shared" si="12"/>
        <v>#DIV/0!</v>
      </c>
    </row>
    <row r="752" spans="6:6" x14ac:dyDescent="0.3">
      <c r="F752" s="2" t="e">
        <f t="shared" si="12"/>
        <v>#DIV/0!</v>
      </c>
    </row>
    <row r="753" spans="6:6" x14ac:dyDescent="0.3">
      <c r="F753" s="2" t="e">
        <f t="shared" si="12"/>
        <v>#DIV/0!</v>
      </c>
    </row>
    <row r="754" spans="6:6" x14ac:dyDescent="0.3">
      <c r="F754" s="2" t="e">
        <f t="shared" si="12"/>
        <v>#DIV/0!</v>
      </c>
    </row>
    <row r="755" spans="6:6" x14ac:dyDescent="0.3">
      <c r="F755" s="2" t="e">
        <f t="shared" si="12"/>
        <v>#DIV/0!</v>
      </c>
    </row>
    <row r="756" spans="6:6" x14ac:dyDescent="0.3">
      <c r="F756" s="2" t="e">
        <f t="shared" si="12"/>
        <v>#DIV/0!</v>
      </c>
    </row>
    <row r="757" spans="6:6" x14ac:dyDescent="0.3">
      <c r="F757" s="2" t="e">
        <f t="shared" si="12"/>
        <v>#DIV/0!</v>
      </c>
    </row>
    <row r="758" spans="6:6" x14ac:dyDescent="0.3">
      <c r="F758" s="2" t="e">
        <f t="shared" si="12"/>
        <v>#DIV/0!</v>
      </c>
    </row>
    <row r="759" spans="6:6" x14ac:dyDescent="0.3">
      <c r="F759" s="2" t="e">
        <f t="shared" si="12"/>
        <v>#DIV/0!</v>
      </c>
    </row>
    <row r="760" spans="6:6" x14ac:dyDescent="0.3">
      <c r="F760" s="2" t="e">
        <f t="shared" si="12"/>
        <v>#DIV/0!</v>
      </c>
    </row>
    <row r="761" spans="6:6" x14ac:dyDescent="0.3">
      <c r="F761" s="2" t="e">
        <f t="shared" si="12"/>
        <v>#DIV/0!</v>
      </c>
    </row>
    <row r="762" spans="6:6" x14ac:dyDescent="0.3">
      <c r="F762" s="2" t="e">
        <f t="shared" si="12"/>
        <v>#DIV/0!</v>
      </c>
    </row>
    <row r="763" spans="6:6" x14ac:dyDescent="0.3">
      <c r="F763" s="2" t="e">
        <f t="shared" si="12"/>
        <v>#DIV/0!</v>
      </c>
    </row>
    <row r="764" spans="6:6" x14ac:dyDescent="0.3">
      <c r="F764" s="2" t="e">
        <f t="shared" si="12"/>
        <v>#DIV/0!</v>
      </c>
    </row>
    <row r="765" spans="6:6" x14ac:dyDescent="0.3">
      <c r="F765" s="2" t="e">
        <f t="shared" si="12"/>
        <v>#DIV/0!</v>
      </c>
    </row>
    <row r="766" spans="6:6" x14ac:dyDescent="0.3">
      <c r="F766" s="2" t="e">
        <f t="shared" si="12"/>
        <v>#DIV/0!</v>
      </c>
    </row>
    <row r="767" spans="6:6" x14ac:dyDescent="0.3">
      <c r="F767" s="2" t="e">
        <f t="shared" si="12"/>
        <v>#DIV/0!</v>
      </c>
    </row>
    <row r="768" spans="6:6" x14ac:dyDescent="0.3">
      <c r="F768" s="2" t="e">
        <f t="shared" si="12"/>
        <v>#DIV/0!</v>
      </c>
    </row>
    <row r="769" spans="6:6" x14ac:dyDescent="0.3">
      <c r="F769" s="2" t="e">
        <f t="shared" si="12"/>
        <v>#DIV/0!</v>
      </c>
    </row>
    <row r="770" spans="6:6" x14ac:dyDescent="0.3">
      <c r="F770" s="2" t="e">
        <f t="shared" si="12"/>
        <v>#DIV/0!</v>
      </c>
    </row>
    <row r="771" spans="6:6" x14ac:dyDescent="0.3">
      <c r="F771" s="2" t="e">
        <f t="shared" si="12"/>
        <v>#DIV/0!</v>
      </c>
    </row>
    <row r="772" spans="6:6" x14ac:dyDescent="0.3">
      <c r="F772" s="2" t="e">
        <f t="shared" si="12"/>
        <v>#DIV/0!</v>
      </c>
    </row>
    <row r="773" spans="6:6" x14ac:dyDescent="0.3">
      <c r="F773" s="2" t="e">
        <f t="shared" si="12"/>
        <v>#DIV/0!</v>
      </c>
    </row>
    <row r="774" spans="6:6" x14ac:dyDescent="0.3">
      <c r="F774" s="2" t="e">
        <f t="shared" si="12"/>
        <v>#DIV/0!</v>
      </c>
    </row>
    <row r="775" spans="6:6" x14ac:dyDescent="0.3">
      <c r="F775" s="2" t="e">
        <f t="shared" si="12"/>
        <v>#DIV/0!</v>
      </c>
    </row>
    <row r="776" spans="6:6" x14ac:dyDescent="0.3">
      <c r="F776" s="2" t="e">
        <f t="shared" si="12"/>
        <v>#DIV/0!</v>
      </c>
    </row>
    <row r="777" spans="6:6" x14ac:dyDescent="0.3">
      <c r="F777" s="2" t="e">
        <f t="shared" si="12"/>
        <v>#DIV/0!</v>
      </c>
    </row>
    <row r="778" spans="6:6" x14ac:dyDescent="0.3">
      <c r="F778" s="2" t="e">
        <f t="shared" si="12"/>
        <v>#DIV/0!</v>
      </c>
    </row>
    <row r="779" spans="6:6" x14ac:dyDescent="0.3">
      <c r="F779" s="2" t="e">
        <f t="shared" si="12"/>
        <v>#DIV/0!</v>
      </c>
    </row>
    <row r="780" spans="6:6" x14ac:dyDescent="0.3">
      <c r="F780" s="2" t="e">
        <f t="shared" si="12"/>
        <v>#DIV/0!</v>
      </c>
    </row>
    <row r="781" spans="6:6" x14ac:dyDescent="0.3">
      <c r="F781" s="2" t="e">
        <f t="shared" si="12"/>
        <v>#DIV/0!</v>
      </c>
    </row>
    <row r="782" spans="6:6" x14ac:dyDescent="0.3">
      <c r="F782" s="2" t="e">
        <f t="shared" si="12"/>
        <v>#DIV/0!</v>
      </c>
    </row>
    <row r="783" spans="6:6" x14ac:dyDescent="0.3">
      <c r="F783" s="2" t="e">
        <f t="shared" si="12"/>
        <v>#DIV/0!</v>
      </c>
    </row>
    <row r="784" spans="6:6" x14ac:dyDescent="0.3">
      <c r="F784" s="2" t="e">
        <f t="shared" si="12"/>
        <v>#DIV/0!</v>
      </c>
    </row>
    <row r="785" spans="6:6" x14ac:dyDescent="0.3">
      <c r="F785" s="2" t="e">
        <f t="shared" si="12"/>
        <v>#DIV/0!</v>
      </c>
    </row>
    <row r="786" spans="6:6" x14ac:dyDescent="0.3">
      <c r="F786" s="2" t="e">
        <f t="shared" si="12"/>
        <v>#DIV/0!</v>
      </c>
    </row>
    <row r="787" spans="6:6" x14ac:dyDescent="0.3">
      <c r="F787" s="2" t="e">
        <f t="shared" si="12"/>
        <v>#DIV/0!</v>
      </c>
    </row>
    <row r="788" spans="6:6" x14ac:dyDescent="0.3">
      <c r="F788" s="2" t="e">
        <f t="shared" si="12"/>
        <v>#DIV/0!</v>
      </c>
    </row>
    <row r="789" spans="6:6" x14ac:dyDescent="0.3">
      <c r="F789" s="2" t="e">
        <f t="shared" si="12"/>
        <v>#DIV/0!</v>
      </c>
    </row>
    <row r="790" spans="6:6" x14ac:dyDescent="0.3">
      <c r="F790" s="2" t="e">
        <f t="shared" si="12"/>
        <v>#DIV/0!</v>
      </c>
    </row>
    <row r="791" spans="6:6" x14ac:dyDescent="0.3">
      <c r="F791" s="2" t="e">
        <f t="shared" si="12"/>
        <v>#DIV/0!</v>
      </c>
    </row>
    <row r="792" spans="6:6" x14ac:dyDescent="0.3">
      <c r="F792" s="2" t="e">
        <f t="shared" si="12"/>
        <v>#DIV/0!</v>
      </c>
    </row>
    <row r="793" spans="6:6" x14ac:dyDescent="0.3">
      <c r="F793" s="2" t="e">
        <f t="shared" si="12"/>
        <v>#DIV/0!</v>
      </c>
    </row>
    <row r="794" spans="6:6" x14ac:dyDescent="0.3">
      <c r="F794" s="2" t="e">
        <f t="shared" si="12"/>
        <v>#DIV/0!</v>
      </c>
    </row>
    <row r="795" spans="6:6" x14ac:dyDescent="0.3">
      <c r="F795" s="2" t="e">
        <f t="shared" si="12"/>
        <v>#DIV/0!</v>
      </c>
    </row>
    <row r="796" spans="6:6" x14ac:dyDescent="0.3">
      <c r="F796" s="2" t="e">
        <f t="shared" si="12"/>
        <v>#DIV/0!</v>
      </c>
    </row>
    <row r="797" spans="6:6" x14ac:dyDescent="0.3">
      <c r="F797" s="2" t="e">
        <f t="shared" si="12"/>
        <v>#DIV/0!</v>
      </c>
    </row>
    <row r="798" spans="6:6" x14ac:dyDescent="0.3">
      <c r="F798" s="2" t="e">
        <f t="shared" si="12"/>
        <v>#DIV/0!</v>
      </c>
    </row>
    <row r="799" spans="6:6" x14ac:dyDescent="0.3">
      <c r="F799" s="2" t="e">
        <f t="shared" si="12"/>
        <v>#DIV/0!</v>
      </c>
    </row>
    <row r="800" spans="6:6" x14ac:dyDescent="0.3">
      <c r="F800" s="2" t="e">
        <f t="shared" si="12"/>
        <v>#DIV/0!</v>
      </c>
    </row>
    <row r="801" spans="6:6" x14ac:dyDescent="0.3">
      <c r="F801" s="2" t="e">
        <f t="shared" ref="F801:F864" si="13">(C801-C800)/C800</f>
        <v>#DIV/0!</v>
      </c>
    </row>
    <row r="802" spans="6:6" x14ac:dyDescent="0.3">
      <c r="F802" s="2" t="e">
        <f t="shared" si="13"/>
        <v>#DIV/0!</v>
      </c>
    </row>
    <row r="803" spans="6:6" x14ac:dyDescent="0.3">
      <c r="F803" s="2" t="e">
        <f t="shared" si="13"/>
        <v>#DIV/0!</v>
      </c>
    </row>
    <row r="804" spans="6:6" x14ac:dyDescent="0.3">
      <c r="F804" s="2" t="e">
        <f t="shared" si="13"/>
        <v>#DIV/0!</v>
      </c>
    </row>
    <row r="805" spans="6:6" x14ac:dyDescent="0.3">
      <c r="F805" s="2" t="e">
        <f t="shared" si="13"/>
        <v>#DIV/0!</v>
      </c>
    </row>
    <row r="806" spans="6:6" x14ac:dyDescent="0.3">
      <c r="F806" s="2" t="e">
        <f t="shared" si="13"/>
        <v>#DIV/0!</v>
      </c>
    </row>
    <row r="807" spans="6:6" x14ac:dyDescent="0.3">
      <c r="F807" s="2" t="e">
        <f t="shared" si="13"/>
        <v>#DIV/0!</v>
      </c>
    </row>
    <row r="808" spans="6:6" x14ac:dyDescent="0.3">
      <c r="F808" s="2" t="e">
        <f t="shared" si="13"/>
        <v>#DIV/0!</v>
      </c>
    </row>
    <row r="809" spans="6:6" x14ac:dyDescent="0.3">
      <c r="F809" s="2" t="e">
        <f t="shared" si="13"/>
        <v>#DIV/0!</v>
      </c>
    </row>
    <row r="810" spans="6:6" x14ac:dyDescent="0.3">
      <c r="F810" s="2" t="e">
        <f t="shared" si="13"/>
        <v>#DIV/0!</v>
      </c>
    </row>
    <row r="811" spans="6:6" x14ac:dyDescent="0.3">
      <c r="F811" s="2" t="e">
        <f t="shared" si="13"/>
        <v>#DIV/0!</v>
      </c>
    </row>
    <row r="812" spans="6:6" x14ac:dyDescent="0.3">
      <c r="F812" s="2" t="e">
        <f t="shared" si="13"/>
        <v>#DIV/0!</v>
      </c>
    </row>
    <row r="813" spans="6:6" x14ac:dyDescent="0.3">
      <c r="F813" s="2" t="e">
        <f t="shared" si="13"/>
        <v>#DIV/0!</v>
      </c>
    </row>
    <row r="814" spans="6:6" x14ac:dyDescent="0.3">
      <c r="F814" s="2" t="e">
        <f t="shared" si="13"/>
        <v>#DIV/0!</v>
      </c>
    </row>
    <row r="815" spans="6:6" x14ac:dyDescent="0.3">
      <c r="F815" s="2" t="e">
        <f t="shared" si="13"/>
        <v>#DIV/0!</v>
      </c>
    </row>
    <row r="816" spans="6:6" x14ac:dyDescent="0.3">
      <c r="F816" s="2" t="e">
        <f t="shared" si="13"/>
        <v>#DIV/0!</v>
      </c>
    </row>
    <row r="817" spans="6:6" x14ac:dyDescent="0.3">
      <c r="F817" s="2" t="e">
        <f t="shared" si="13"/>
        <v>#DIV/0!</v>
      </c>
    </row>
    <row r="818" spans="6:6" x14ac:dyDescent="0.3">
      <c r="F818" s="2" t="e">
        <f t="shared" si="13"/>
        <v>#DIV/0!</v>
      </c>
    </row>
    <row r="819" spans="6:6" x14ac:dyDescent="0.3">
      <c r="F819" s="2" t="e">
        <f t="shared" si="13"/>
        <v>#DIV/0!</v>
      </c>
    </row>
    <row r="820" spans="6:6" x14ac:dyDescent="0.3">
      <c r="F820" s="2" t="e">
        <f t="shared" si="13"/>
        <v>#DIV/0!</v>
      </c>
    </row>
    <row r="821" spans="6:6" x14ac:dyDescent="0.3">
      <c r="F821" s="2" t="e">
        <f t="shared" si="13"/>
        <v>#DIV/0!</v>
      </c>
    </row>
    <row r="822" spans="6:6" x14ac:dyDescent="0.3">
      <c r="F822" s="2" t="e">
        <f t="shared" si="13"/>
        <v>#DIV/0!</v>
      </c>
    </row>
    <row r="823" spans="6:6" x14ac:dyDescent="0.3">
      <c r="F823" s="2" t="e">
        <f t="shared" si="13"/>
        <v>#DIV/0!</v>
      </c>
    </row>
    <row r="824" spans="6:6" x14ac:dyDescent="0.3">
      <c r="F824" s="2" t="e">
        <f t="shared" si="13"/>
        <v>#DIV/0!</v>
      </c>
    </row>
    <row r="825" spans="6:6" x14ac:dyDescent="0.3">
      <c r="F825" s="2" t="e">
        <f t="shared" si="13"/>
        <v>#DIV/0!</v>
      </c>
    </row>
    <row r="826" spans="6:6" x14ac:dyDescent="0.3">
      <c r="F826" s="2" t="e">
        <f t="shared" si="13"/>
        <v>#DIV/0!</v>
      </c>
    </row>
    <row r="827" spans="6:6" x14ac:dyDescent="0.3">
      <c r="F827" s="2" t="e">
        <f t="shared" si="13"/>
        <v>#DIV/0!</v>
      </c>
    </row>
    <row r="828" spans="6:6" x14ac:dyDescent="0.3">
      <c r="F828" s="2" t="e">
        <f t="shared" si="13"/>
        <v>#DIV/0!</v>
      </c>
    </row>
    <row r="829" spans="6:6" x14ac:dyDescent="0.3">
      <c r="F829" s="2" t="e">
        <f t="shared" si="13"/>
        <v>#DIV/0!</v>
      </c>
    </row>
    <row r="830" spans="6:6" x14ac:dyDescent="0.3">
      <c r="F830" s="2" t="e">
        <f t="shared" si="13"/>
        <v>#DIV/0!</v>
      </c>
    </row>
    <row r="831" spans="6:6" x14ac:dyDescent="0.3">
      <c r="F831" s="2" t="e">
        <f t="shared" si="13"/>
        <v>#DIV/0!</v>
      </c>
    </row>
    <row r="832" spans="6:6" x14ac:dyDescent="0.3">
      <c r="F832" s="2" t="e">
        <f t="shared" si="13"/>
        <v>#DIV/0!</v>
      </c>
    </row>
    <row r="833" spans="6:6" x14ac:dyDescent="0.3">
      <c r="F833" s="2" t="e">
        <f t="shared" si="13"/>
        <v>#DIV/0!</v>
      </c>
    </row>
    <row r="834" spans="6:6" x14ac:dyDescent="0.3">
      <c r="F834" s="2" t="e">
        <f t="shared" si="13"/>
        <v>#DIV/0!</v>
      </c>
    </row>
    <row r="835" spans="6:6" x14ac:dyDescent="0.3">
      <c r="F835" s="2" t="e">
        <f t="shared" si="13"/>
        <v>#DIV/0!</v>
      </c>
    </row>
    <row r="836" spans="6:6" x14ac:dyDescent="0.3">
      <c r="F836" s="2" t="e">
        <f t="shared" si="13"/>
        <v>#DIV/0!</v>
      </c>
    </row>
    <row r="837" spans="6:6" x14ac:dyDescent="0.3">
      <c r="F837" s="2" t="e">
        <f t="shared" si="13"/>
        <v>#DIV/0!</v>
      </c>
    </row>
    <row r="838" spans="6:6" x14ac:dyDescent="0.3">
      <c r="F838" s="2" t="e">
        <f t="shared" si="13"/>
        <v>#DIV/0!</v>
      </c>
    </row>
    <row r="839" spans="6:6" x14ac:dyDescent="0.3">
      <c r="F839" s="2" t="e">
        <f t="shared" si="13"/>
        <v>#DIV/0!</v>
      </c>
    </row>
    <row r="840" spans="6:6" x14ac:dyDescent="0.3">
      <c r="F840" s="2" t="e">
        <f t="shared" si="13"/>
        <v>#DIV/0!</v>
      </c>
    </row>
    <row r="841" spans="6:6" x14ac:dyDescent="0.3">
      <c r="F841" s="2" t="e">
        <f t="shared" si="13"/>
        <v>#DIV/0!</v>
      </c>
    </row>
    <row r="842" spans="6:6" x14ac:dyDescent="0.3">
      <c r="F842" s="2" t="e">
        <f t="shared" si="13"/>
        <v>#DIV/0!</v>
      </c>
    </row>
    <row r="843" spans="6:6" x14ac:dyDescent="0.3">
      <c r="F843" s="2" t="e">
        <f t="shared" si="13"/>
        <v>#DIV/0!</v>
      </c>
    </row>
    <row r="844" spans="6:6" x14ac:dyDescent="0.3">
      <c r="F844" s="2" t="e">
        <f t="shared" si="13"/>
        <v>#DIV/0!</v>
      </c>
    </row>
    <row r="845" spans="6:6" x14ac:dyDescent="0.3">
      <c r="F845" s="2" t="e">
        <f t="shared" si="13"/>
        <v>#DIV/0!</v>
      </c>
    </row>
    <row r="846" spans="6:6" x14ac:dyDescent="0.3">
      <c r="F846" s="2" t="e">
        <f t="shared" si="13"/>
        <v>#DIV/0!</v>
      </c>
    </row>
    <row r="847" spans="6:6" x14ac:dyDescent="0.3">
      <c r="F847" s="2" t="e">
        <f t="shared" si="13"/>
        <v>#DIV/0!</v>
      </c>
    </row>
    <row r="848" spans="6:6" x14ac:dyDescent="0.3">
      <c r="F848" s="2" t="e">
        <f t="shared" si="13"/>
        <v>#DIV/0!</v>
      </c>
    </row>
    <row r="849" spans="6:6" x14ac:dyDescent="0.3">
      <c r="F849" s="2" t="e">
        <f t="shared" si="13"/>
        <v>#DIV/0!</v>
      </c>
    </row>
    <row r="850" spans="6:6" x14ac:dyDescent="0.3">
      <c r="F850" s="2" t="e">
        <f t="shared" si="13"/>
        <v>#DIV/0!</v>
      </c>
    </row>
    <row r="851" spans="6:6" x14ac:dyDescent="0.3">
      <c r="F851" s="2" t="e">
        <f t="shared" si="13"/>
        <v>#DIV/0!</v>
      </c>
    </row>
    <row r="852" spans="6:6" x14ac:dyDescent="0.3">
      <c r="F852" s="2" t="e">
        <f t="shared" si="13"/>
        <v>#DIV/0!</v>
      </c>
    </row>
    <row r="853" spans="6:6" x14ac:dyDescent="0.3">
      <c r="F853" s="2" t="e">
        <f t="shared" si="13"/>
        <v>#DIV/0!</v>
      </c>
    </row>
    <row r="854" spans="6:6" x14ac:dyDescent="0.3">
      <c r="F854" s="2" t="e">
        <f t="shared" si="13"/>
        <v>#DIV/0!</v>
      </c>
    </row>
    <row r="855" spans="6:6" x14ac:dyDescent="0.3">
      <c r="F855" s="2" t="e">
        <f t="shared" si="13"/>
        <v>#DIV/0!</v>
      </c>
    </row>
    <row r="856" spans="6:6" x14ac:dyDescent="0.3">
      <c r="F856" s="2" t="e">
        <f t="shared" si="13"/>
        <v>#DIV/0!</v>
      </c>
    </row>
    <row r="857" spans="6:6" x14ac:dyDescent="0.3">
      <c r="F857" s="2" t="e">
        <f t="shared" si="13"/>
        <v>#DIV/0!</v>
      </c>
    </row>
    <row r="858" spans="6:6" x14ac:dyDescent="0.3">
      <c r="F858" s="2" t="e">
        <f t="shared" si="13"/>
        <v>#DIV/0!</v>
      </c>
    </row>
    <row r="859" spans="6:6" x14ac:dyDescent="0.3">
      <c r="F859" s="2" t="e">
        <f t="shared" si="13"/>
        <v>#DIV/0!</v>
      </c>
    </row>
    <row r="860" spans="6:6" x14ac:dyDescent="0.3">
      <c r="F860" s="2" t="e">
        <f t="shared" si="13"/>
        <v>#DIV/0!</v>
      </c>
    </row>
    <row r="861" spans="6:6" x14ac:dyDescent="0.3">
      <c r="F861" s="2" t="e">
        <f t="shared" si="13"/>
        <v>#DIV/0!</v>
      </c>
    </row>
    <row r="862" spans="6:6" x14ac:dyDescent="0.3">
      <c r="F862" s="2" t="e">
        <f t="shared" si="13"/>
        <v>#DIV/0!</v>
      </c>
    </row>
    <row r="863" spans="6:6" x14ac:dyDescent="0.3">
      <c r="F863" s="2" t="e">
        <f t="shared" si="13"/>
        <v>#DIV/0!</v>
      </c>
    </row>
    <row r="864" spans="6:6" x14ac:dyDescent="0.3">
      <c r="F864" s="2" t="e">
        <f t="shared" si="13"/>
        <v>#DIV/0!</v>
      </c>
    </row>
    <row r="865" spans="6:6" x14ac:dyDescent="0.3">
      <c r="F865" s="2" t="e">
        <f t="shared" ref="F865:F928" si="14">(C865-C864)/C864</f>
        <v>#DIV/0!</v>
      </c>
    </row>
    <row r="866" spans="6:6" x14ac:dyDescent="0.3">
      <c r="F866" s="2" t="e">
        <f t="shared" si="14"/>
        <v>#DIV/0!</v>
      </c>
    </row>
    <row r="867" spans="6:6" x14ac:dyDescent="0.3">
      <c r="F867" s="2" t="e">
        <f t="shared" si="14"/>
        <v>#DIV/0!</v>
      </c>
    </row>
    <row r="868" spans="6:6" x14ac:dyDescent="0.3">
      <c r="F868" s="2" t="e">
        <f t="shared" si="14"/>
        <v>#DIV/0!</v>
      </c>
    </row>
    <row r="869" spans="6:6" x14ac:dyDescent="0.3">
      <c r="F869" s="2" t="e">
        <f t="shared" si="14"/>
        <v>#DIV/0!</v>
      </c>
    </row>
    <row r="870" spans="6:6" x14ac:dyDescent="0.3">
      <c r="F870" s="2" t="e">
        <f t="shared" si="14"/>
        <v>#DIV/0!</v>
      </c>
    </row>
    <row r="871" spans="6:6" x14ac:dyDescent="0.3">
      <c r="F871" s="2" t="e">
        <f t="shared" si="14"/>
        <v>#DIV/0!</v>
      </c>
    </row>
    <row r="872" spans="6:6" x14ac:dyDescent="0.3">
      <c r="F872" s="2" t="e">
        <f t="shared" si="14"/>
        <v>#DIV/0!</v>
      </c>
    </row>
    <row r="873" spans="6:6" x14ac:dyDescent="0.3">
      <c r="F873" s="2" t="e">
        <f t="shared" si="14"/>
        <v>#DIV/0!</v>
      </c>
    </row>
    <row r="874" spans="6:6" x14ac:dyDescent="0.3">
      <c r="F874" s="2" t="e">
        <f t="shared" si="14"/>
        <v>#DIV/0!</v>
      </c>
    </row>
    <row r="875" spans="6:6" x14ac:dyDescent="0.3">
      <c r="F875" s="2" t="e">
        <f t="shared" si="14"/>
        <v>#DIV/0!</v>
      </c>
    </row>
    <row r="876" spans="6:6" x14ac:dyDescent="0.3">
      <c r="F876" s="2" t="e">
        <f t="shared" si="14"/>
        <v>#DIV/0!</v>
      </c>
    </row>
    <row r="877" spans="6:6" x14ac:dyDescent="0.3">
      <c r="F877" s="2" t="e">
        <f t="shared" si="14"/>
        <v>#DIV/0!</v>
      </c>
    </row>
    <row r="878" spans="6:6" x14ac:dyDescent="0.3">
      <c r="F878" s="2" t="e">
        <f t="shared" si="14"/>
        <v>#DIV/0!</v>
      </c>
    </row>
    <row r="879" spans="6:6" x14ac:dyDescent="0.3">
      <c r="F879" s="2" t="e">
        <f t="shared" si="14"/>
        <v>#DIV/0!</v>
      </c>
    </row>
    <row r="880" spans="6:6" x14ac:dyDescent="0.3">
      <c r="F880" s="2" t="e">
        <f t="shared" si="14"/>
        <v>#DIV/0!</v>
      </c>
    </row>
    <row r="881" spans="6:6" x14ac:dyDescent="0.3">
      <c r="F881" s="2" t="e">
        <f t="shared" si="14"/>
        <v>#DIV/0!</v>
      </c>
    </row>
    <row r="882" spans="6:6" x14ac:dyDescent="0.3">
      <c r="F882" s="2" t="e">
        <f t="shared" si="14"/>
        <v>#DIV/0!</v>
      </c>
    </row>
    <row r="883" spans="6:6" x14ac:dyDescent="0.3">
      <c r="F883" s="2" t="e">
        <f t="shared" si="14"/>
        <v>#DIV/0!</v>
      </c>
    </row>
    <row r="884" spans="6:6" x14ac:dyDescent="0.3">
      <c r="F884" s="2" t="e">
        <f t="shared" si="14"/>
        <v>#DIV/0!</v>
      </c>
    </row>
    <row r="885" spans="6:6" x14ac:dyDescent="0.3">
      <c r="F885" s="2" t="e">
        <f t="shared" si="14"/>
        <v>#DIV/0!</v>
      </c>
    </row>
    <row r="886" spans="6:6" x14ac:dyDescent="0.3">
      <c r="F886" s="2" t="e">
        <f t="shared" si="14"/>
        <v>#DIV/0!</v>
      </c>
    </row>
    <row r="887" spans="6:6" x14ac:dyDescent="0.3">
      <c r="F887" s="2" t="e">
        <f t="shared" si="14"/>
        <v>#DIV/0!</v>
      </c>
    </row>
    <row r="888" spans="6:6" x14ac:dyDescent="0.3">
      <c r="F888" s="2" t="e">
        <f t="shared" si="14"/>
        <v>#DIV/0!</v>
      </c>
    </row>
    <row r="889" spans="6:6" x14ac:dyDescent="0.3">
      <c r="F889" s="2" t="e">
        <f t="shared" si="14"/>
        <v>#DIV/0!</v>
      </c>
    </row>
    <row r="890" spans="6:6" x14ac:dyDescent="0.3">
      <c r="F890" s="2" t="e">
        <f t="shared" si="14"/>
        <v>#DIV/0!</v>
      </c>
    </row>
    <row r="891" spans="6:6" x14ac:dyDescent="0.3">
      <c r="F891" s="2" t="e">
        <f t="shared" si="14"/>
        <v>#DIV/0!</v>
      </c>
    </row>
    <row r="892" spans="6:6" x14ac:dyDescent="0.3">
      <c r="F892" s="2" t="e">
        <f t="shared" si="14"/>
        <v>#DIV/0!</v>
      </c>
    </row>
    <row r="893" spans="6:6" x14ac:dyDescent="0.3">
      <c r="F893" s="2" t="e">
        <f t="shared" si="14"/>
        <v>#DIV/0!</v>
      </c>
    </row>
    <row r="894" spans="6:6" x14ac:dyDescent="0.3">
      <c r="F894" s="2" t="e">
        <f t="shared" si="14"/>
        <v>#DIV/0!</v>
      </c>
    </row>
    <row r="895" spans="6:6" x14ac:dyDescent="0.3">
      <c r="F895" s="2" t="e">
        <f t="shared" si="14"/>
        <v>#DIV/0!</v>
      </c>
    </row>
    <row r="896" spans="6:6" x14ac:dyDescent="0.3">
      <c r="F896" s="2" t="e">
        <f t="shared" si="14"/>
        <v>#DIV/0!</v>
      </c>
    </row>
    <row r="897" spans="6:6" x14ac:dyDescent="0.3">
      <c r="F897" s="2" t="e">
        <f t="shared" si="14"/>
        <v>#DIV/0!</v>
      </c>
    </row>
    <row r="898" spans="6:6" x14ac:dyDescent="0.3">
      <c r="F898" s="2" t="e">
        <f t="shared" si="14"/>
        <v>#DIV/0!</v>
      </c>
    </row>
    <row r="899" spans="6:6" x14ac:dyDescent="0.3">
      <c r="F899" s="2" t="e">
        <f t="shared" si="14"/>
        <v>#DIV/0!</v>
      </c>
    </row>
    <row r="900" spans="6:6" x14ac:dyDescent="0.3">
      <c r="F900" s="2" t="e">
        <f t="shared" si="14"/>
        <v>#DIV/0!</v>
      </c>
    </row>
    <row r="901" spans="6:6" x14ac:dyDescent="0.3">
      <c r="F901" s="2" t="e">
        <f t="shared" si="14"/>
        <v>#DIV/0!</v>
      </c>
    </row>
    <row r="902" spans="6:6" x14ac:dyDescent="0.3">
      <c r="F902" s="2" t="e">
        <f t="shared" si="14"/>
        <v>#DIV/0!</v>
      </c>
    </row>
    <row r="903" spans="6:6" x14ac:dyDescent="0.3">
      <c r="F903" s="2" t="e">
        <f t="shared" si="14"/>
        <v>#DIV/0!</v>
      </c>
    </row>
    <row r="904" spans="6:6" x14ac:dyDescent="0.3">
      <c r="F904" s="2" t="e">
        <f t="shared" si="14"/>
        <v>#DIV/0!</v>
      </c>
    </row>
    <row r="905" spans="6:6" x14ac:dyDescent="0.3">
      <c r="F905" s="2" t="e">
        <f t="shared" si="14"/>
        <v>#DIV/0!</v>
      </c>
    </row>
    <row r="906" spans="6:6" x14ac:dyDescent="0.3">
      <c r="F906" s="2" t="e">
        <f t="shared" si="14"/>
        <v>#DIV/0!</v>
      </c>
    </row>
    <row r="907" spans="6:6" x14ac:dyDescent="0.3">
      <c r="F907" s="2" t="e">
        <f t="shared" si="14"/>
        <v>#DIV/0!</v>
      </c>
    </row>
    <row r="908" spans="6:6" x14ac:dyDescent="0.3">
      <c r="F908" s="2" t="e">
        <f t="shared" si="14"/>
        <v>#DIV/0!</v>
      </c>
    </row>
    <row r="909" spans="6:6" x14ac:dyDescent="0.3">
      <c r="F909" s="2" t="e">
        <f t="shared" si="14"/>
        <v>#DIV/0!</v>
      </c>
    </row>
    <row r="910" spans="6:6" x14ac:dyDescent="0.3">
      <c r="F910" s="2" t="e">
        <f t="shared" si="14"/>
        <v>#DIV/0!</v>
      </c>
    </row>
    <row r="911" spans="6:6" x14ac:dyDescent="0.3">
      <c r="F911" s="2" t="e">
        <f t="shared" si="14"/>
        <v>#DIV/0!</v>
      </c>
    </row>
    <row r="912" spans="6:6" x14ac:dyDescent="0.3">
      <c r="F912" s="2" t="e">
        <f t="shared" si="14"/>
        <v>#DIV/0!</v>
      </c>
    </row>
    <row r="913" spans="6:6" x14ac:dyDescent="0.3">
      <c r="F913" s="2" t="e">
        <f t="shared" si="14"/>
        <v>#DIV/0!</v>
      </c>
    </row>
    <row r="914" spans="6:6" x14ac:dyDescent="0.3">
      <c r="F914" s="2" t="e">
        <f t="shared" si="14"/>
        <v>#DIV/0!</v>
      </c>
    </row>
    <row r="915" spans="6:6" x14ac:dyDescent="0.3">
      <c r="F915" s="2" t="e">
        <f t="shared" si="14"/>
        <v>#DIV/0!</v>
      </c>
    </row>
    <row r="916" spans="6:6" x14ac:dyDescent="0.3">
      <c r="F916" s="2" t="e">
        <f t="shared" si="14"/>
        <v>#DIV/0!</v>
      </c>
    </row>
    <row r="917" spans="6:6" x14ac:dyDescent="0.3">
      <c r="F917" s="2" t="e">
        <f t="shared" si="14"/>
        <v>#DIV/0!</v>
      </c>
    </row>
    <row r="918" spans="6:6" x14ac:dyDescent="0.3">
      <c r="F918" s="2" t="e">
        <f t="shared" si="14"/>
        <v>#DIV/0!</v>
      </c>
    </row>
    <row r="919" spans="6:6" x14ac:dyDescent="0.3">
      <c r="F919" s="2" t="e">
        <f t="shared" si="14"/>
        <v>#DIV/0!</v>
      </c>
    </row>
    <row r="920" spans="6:6" x14ac:dyDescent="0.3">
      <c r="F920" s="2" t="e">
        <f t="shared" si="14"/>
        <v>#DIV/0!</v>
      </c>
    </row>
    <row r="921" spans="6:6" x14ac:dyDescent="0.3">
      <c r="F921" s="2" t="e">
        <f t="shared" si="14"/>
        <v>#DIV/0!</v>
      </c>
    </row>
    <row r="922" spans="6:6" x14ac:dyDescent="0.3">
      <c r="F922" s="2" t="e">
        <f t="shared" si="14"/>
        <v>#DIV/0!</v>
      </c>
    </row>
    <row r="923" spans="6:6" x14ac:dyDescent="0.3">
      <c r="F923" s="2" t="e">
        <f t="shared" si="14"/>
        <v>#DIV/0!</v>
      </c>
    </row>
    <row r="924" spans="6:6" x14ac:dyDescent="0.3">
      <c r="F924" s="2" t="e">
        <f t="shared" si="14"/>
        <v>#DIV/0!</v>
      </c>
    </row>
    <row r="925" spans="6:6" x14ac:dyDescent="0.3">
      <c r="F925" s="2" t="e">
        <f t="shared" si="14"/>
        <v>#DIV/0!</v>
      </c>
    </row>
    <row r="926" spans="6:6" x14ac:dyDescent="0.3">
      <c r="F926" s="2" t="e">
        <f t="shared" si="14"/>
        <v>#DIV/0!</v>
      </c>
    </row>
    <row r="927" spans="6:6" x14ac:dyDescent="0.3">
      <c r="F927" s="2" t="e">
        <f t="shared" si="14"/>
        <v>#DIV/0!</v>
      </c>
    </row>
    <row r="928" spans="6:6" x14ac:dyDescent="0.3">
      <c r="F928" s="2" t="e">
        <f t="shared" si="14"/>
        <v>#DIV/0!</v>
      </c>
    </row>
    <row r="929" spans="6:6" x14ac:dyDescent="0.3">
      <c r="F929" s="2" t="e">
        <f t="shared" ref="F929:F992" si="15">(C929-C928)/C928</f>
        <v>#DIV/0!</v>
      </c>
    </row>
    <row r="930" spans="6:6" x14ac:dyDescent="0.3">
      <c r="F930" s="2" t="e">
        <f t="shared" si="15"/>
        <v>#DIV/0!</v>
      </c>
    </row>
    <row r="931" spans="6:6" x14ac:dyDescent="0.3">
      <c r="F931" s="2" t="e">
        <f t="shared" si="15"/>
        <v>#DIV/0!</v>
      </c>
    </row>
    <row r="932" spans="6:6" x14ac:dyDescent="0.3">
      <c r="F932" s="2" t="e">
        <f t="shared" si="15"/>
        <v>#DIV/0!</v>
      </c>
    </row>
    <row r="933" spans="6:6" x14ac:dyDescent="0.3">
      <c r="F933" s="2" t="e">
        <f t="shared" si="15"/>
        <v>#DIV/0!</v>
      </c>
    </row>
    <row r="934" spans="6:6" x14ac:dyDescent="0.3">
      <c r="F934" s="2" t="e">
        <f t="shared" si="15"/>
        <v>#DIV/0!</v>
      </c>
    </row>
    <row r="935" spans="6:6" x14ac:dyDescent="0.3">
      <c r="F935" s="2" t="e">
        <f t="shared" si="15"/>
        <v>#DIV/0!</v>
      </c>
    </row>
    <row r="936" spans="6:6" x14ac:dyDescent="0.3">
      <c r="F936" s="2" t="e">
        <f t="shared" si="15"/>
        <v>#DIV/0!</v>
      </c>
    </row>
    <row r="937" spans="6:6" x14ac:dyDescent="0.3">
      <c r="F937" s="2" t="e">
        <f t="shared" si="15"/>
        <v>#DIV/0!</v>
      </c>
    </row>
    <row r="938" spans="6:6" x14ac:dyDescent="0.3">
      <c r="F938" s="2" t="e">
        <f t="shared" si="15"/>
        <v>#DIV/0!</v>
      </c>
    </row>
    <row r="939" spans="6:6" x14ac:dyDescent="0.3">
      <c r="F939" s="2" t="e">
        <f t="shared" si="15"/>
        <v>#DIV/0!</v>
      </c>
    </row>
    <row r="940" spans="6:6" x14ac:dyDescent="0.3">
      <c r="F940" s="2" t="e">
        <f t="shared" si="15"/>
        <v>#DIV/0!</v>
      </c>
    </row>
    <row r="941" spans="6:6" x14ac:dyDescent="0.3">
      <c r="F941" s="2" t="e">
        <f t="shared" si="15"/>
        <v>#DIV/0!</v>
      </c>
    </row>
    <row r="942" spans="6:6" x14ac:dyDescent="0.3">
      <c r="F942" s="2" t="e">
        <f t="shared" si="15"/>
        <v>#DIV/0!</v>
      </c>
    </row>
    <row r="943" spans="6:6" x14ac:dyDescent="0.3">
      <c r="F943" s="2" t="e">
        <f t="shared" si="15"/>
        <v>#DIV/0!</v>
      </c>
    </row>
    <row r="944" spans="6:6" x14ac:dyDescent="0.3">
      <c r="F944" s="2" t="e">
        <f t="shared" si="15"/>
        <v>#DIV/0!</v>
      </c>
    </row>
    <row r="945" spans="6:6" x14ac:dyDescent="0.3">
      <c r="F945" s="2" t="e">
        <f t="shared" si="15"/>
        <v>#DIV/0!</v>
      </c>
    </row>
    <row r="946" spans="6:6" x14ac:dyDescent="0.3">
      <c r="F946" s="2" t="e">
        <f t="shared" si="15"/>
        <v>#DIV/0!</v>
      </c>
    </row>
    <row r="947" spans="6:6" x14ac:dyDescent="0.3">
      <c r="F947" s="2" t="e">
        <f t="shared" si="15"/>
        <v>#DIV/0!</v>
      </c>
    </row>
    <row r="948" spans="6:6" x14ac:dyDescent="0.3">
      <c r="F948" s="2" t="e">
        <f t="shared" si="15"/>
        <v>#DIV/0!</v>
      </c>
    </row>
    <row r="949" spans="6:6" x14ac:dyDescent="0.3">
      <c r="F949" s="2" t="e">
        <f t="shared" si="15"/>
        <v>#DIV/0!</v>
      </c>
    </row>
    <row r="950" spans="6:6" x14ac:dyDescent="0.3">
      <c r="F950" s="2" t="e">
        <f t="shared" si="15"/>
        <v>#DIV/0!</v>
      </c>
    </row>
    <row r="951" spans="6:6" x14ac:dyDescent="0.3">
      <c r="F951" s="2" t="e">
        <f t="shared" si="15"/>
        <v>#DIV/0!</v>
      </c>
    </row>
    <row r="952" spans="6:6" x14ac:dyDescent="0.3">
      <c r="F952" s="2" t="e">
        <f t="shared" si="15"/>
        <v>#DIV/0!</v>
      </c>
    </row>
    <row r="953" spans="6:6" x14ac:dyDescent="0.3">
      <c r="F953" s="2" t="e">
        <f t="shared" si="15"/>
        <v>#DIV/0!</v>
      </c>
    </row>
    <row r="954" spans="6:6" x14ac:dyDescent="0.3">
      <c r="F954" s="2" t="e">
        <f t="shared" si="15"/>
        <v>#DIV/0!</v>
      </c>
    </row>
    <row r="955" spans="6:6" x14ac:dyDescent="0.3">
      <c r="F955" s="2" t="e">
        <f t="shared" si="15"/>
        <v>#DIV/0!</v>
      </c>
    </row>
    <row r="956" spans="6:6" x14ac:dyDescent="0.3">
      <c r="F956" s="2" t="e">
        <f t="shared" si="15"/>
        <v>#DIV/0!</v>
      </c>
    </row>
    <row r="957" spans="6:6" x14ac:dyDescent="0.3">
      <c r="F957" s="2" t="e">
        <f t="shared" si="15"/>
        <v>#DIV/0!</v>
      </c>
    </row>
    <row r="958" spans="6:6" x14ac:dyDescent="0.3">
      <c r="F958" s="2" t="e">
        <f t="shared" si="15"/>
        <v>#DIV/0!</v>
      </c>
    </row>
    <row r="959" spans="6:6" x14ac:dyDescent="0.3">
      <c r="F959" s="2" t="e">
        <f t="shared" si="15"/>
        <v>#DIV/0!</v>
      </c>
    </row>
    <row r="960" spans="6:6" x14ac:dyDescent="0.3">
      <c r="F960" s="2" t="e">
        <f t="shared" si="15"/>
        <v>#DIV/0!</v>
      </c>
    </row>
    <row r="961" spans="6:6" x14ac:dyDescent="0.3">
      <c r="F961" s="2" t="e">
        <f t="shared" si="15"/>
        <v>#DIV/0!</v>
      </c>
    </row>
    <row r="962" spans="6:6" x14ac:dyDescent="0.3">
      <c r="F962" s="2" t="e">
        <f t="shared" si="15"/>
        <v>#DIV/0!</v>
      </c>
    </row>
    <row r="963" spans="6:6" x14ac:dyDescent="0.3">
      <c r="F963" s="2" t="e">
        <f t="shared" si="15"/>
        <v>#DIV/0!</v>
      </c>
    </row>
    <row r="964" spans="6:6" x14ac:dyDescent="0.3">
      <c r="F964" s="2" t="e">
        <f t="shared" si="15"/>
        <v>#DIV/0!</v>
      </c>
    </row>
    <row r="965" spans="6:6" x14ac:dyDescent="0.3">
      <c r="F965" s="2" t="e">
        <f t="shared" si="15"/>
        <v>#DIV/0!</v>
      </c>
    </row>
    <row r="966" spans="6:6" x14ac:dyDescent="0.3">
      <c r="F966" s="2" t="e">
        <f t="shared" si="15"/>
        <v>#DIV/0!</v>
      </c>
    </row>
    <row r="967" spans="6:6" x14ac:dyDescent="0.3">
      <c r="F967" s="2" t="e">
        <f t="shared" si="15"/>
        <v>#DIV/0!</v>
      </c>
    </row>
    <row r="968" spans="6:6" x14ac:dyDescent="0.3">
      <c r="F968" s="2" t="e">
        <f t="shared" si="15"/>
        <v>#DIV/0!</v>
      </c>
    </row>
    <row r="969" spans="6:6" x14ac:dyDescent="0.3">
      <c r="F969" s="2" t="e">
        <f t="shared" si="15"/>
        <v>#DIV/0!</v>
      </c>
    </row>
    <row r="970" spans="6:6" x14ac:dyDescent="0.3">
      <c r="F970" s="2" t="e">
        <f t="shared" si="15"/>
        <v>#DIV/0!</v>
      </c>
    </row>
    <row r="971" spans="6:6" x14ac:dyDescent="0.3">
      <c r="F971" s="2" t="e">
        <f t="shared" si="15"/>
        <v>#DIV/0!</v>
      </c>
    </row>
    <row r="972" spans="6:6" x14ac:dyDescent="0.3">
      <c r="F972" s="2" t="e">
        <f t="shared" si="15"/>
        <v>#DIV/0!</v>
      </c>
    </row>
    <row r="973" spans="6:6" x14ac:dyDescent="0.3">
      <c r="F973" s="2" t="e">
        <f t="shared" si="15"/>
        <v>#DIV/0!</v>
      </c>
    </row>
    <row r="974" spans="6:6" x14ac:dyDescent="0.3">
      <c r="F974" s="2" t="e">
        <f t="shared" si="15"/>
        <v>#DIV/0!</v>
      </c>
    </row>
    <row r="975" spans="6:6" x14ac:dyDescent="0.3">
      <c r="F975" s="2" t="e">
        <f t="shared" si="15"/>
        <v>#DIV/0!</v>
      </c>
    </row>
    <row r="976" spans="6:6" x14ac:dyDescent="0.3">
      <c r="F976" s="2" t="e">
        <f t="shared" si="15"/>
        <v>#DIV/0!</v>
      </c>
    </row>
    <row r="977" spans="6:6" x14ac:dyDescent="0.3">
      <c r="F977" s="2" t="e">
        <f t="shared" si="15"/>
        <v>#DIV/0!</v>
      </c>
    </row>
    <row r="978" spans="6:6" x14ac:dyDescent="0.3">
      <c r="F978" s="2" t="e">
        <f t="shared" si="15"/>
        <v>#DIV/0!</v>
      </c>
    </row>
    <row r="979" spans="6:6" x14ac:dyDescent="0.3">
      <c r="F979" s="2" t="e">
        <f t="shared" si="15"/>
        <v>#DIV/0!</v>
      </c>
    </row>
    <row r="980" spans="6:6" x14ac:dyDescent="0.3">
      <c r="F980" s="2" t="e">
        <f t="shared" si="15"/>
        <v>#DIV/0!</v>
      </c>
    </row>
    <row r="981" spans="6:6" x14ac:dyDescent="0.3">
      <c r="F981" s="2" t="e">
        <f t="shared" si="15"/>
        <v>#DIV/0!</v>
      </c>
    </row>
    <row r="982" spans="6:6" x14ac:dyDescent="0.3">
      <c r="F982" s="2" t="e">
        <f t="shared" si="15"/>
        <v>#DIV/0!</v>
      </c>
    </row>
    <row r="983" spans="6:6" x14ac:dyDescent="0.3">
      <c r="F983" s="2" t="e">
        <f t="shared" si="15"/>
        <v>#DIV/0!</v>
      </c>
    </row>
    <row r="984" spans="6:6" x14ac:dyDescent="0.3">
      <c r="F984" s="2" t="e">
        <f t="shared" si="15"/>
        <v>#DIV/0!</v>
      </c>
    </row>
    <row r="985" spans="6:6" x14ac:dyDescent="0.3">
      <c r="F985" s="2" t="e">
        <f t="shared" si="15"/>
        <v>#DIV/0!</v>
      </c>
    </row>
    <row r="986" spans="6:6" x14ac:dyDescent="0.3">
      <c r="F986" s="2" t="e">
        <f t="shared" si="15"/>
        <v>#DIV/0!</v>
      </c>
    </row>
    <row r="987" spans="6:6" x14ac:dyDescent="0.3">
      <c r="F987" s="2" t="e">
        <f t="shared" si="15"/>
        <v>#DIV/0!</v>
      </c>
    </row>
    <row r="988" spans="6:6" x14ac:dyDescent="0.3">
      <c r="F988" s="2" t="e">
        <f t="shared" si="15"/>
        <v>#DIV/0!</v>
      </c>
    </row>
    <row r="989" spans="6:6" x14ac:dyDescent="0.3">
      <c r="F989" s="2" t="e">
        <f t="shared" si="15"/>
        <v>#DIV/0!</v>
      </c>
    </row>
    <row r="990" spans="6:6" x14ac:dyDescent="0.3">
      <c r="F990" s="2" t="e">
        <f t="shared" si="15"/>
        <v>#DIV/0!</v>
      </c>
    </row>
    <row r="991" spans="6:6" x14ac:dyDescent="0.3">
      <c r="F991" s="2" t="e">
        <f t="shared" si="15"/>
        <v>#DIV/0!</v>
      </c>
    </row>
    <row r="992" spans="6:6" x14ac:dyDescent="0.3">
      <c r="F992" s="2" t="e">
        <f t="shared" si="15"/>
        <v>#DIV/0!</v>
      </c>
    </row>
    <row r="993" spans="6:6" x14ac:dyDescent="0.3">
      <c r="F993" s="2" t="e">
        <f t="shared" ref="F993:F1056" si="16">(C993-C992)/C992</f>
        <v>#DIV/0!</v>
      </c>
    </row>
    <row r="994" spans="6:6" x14ac:dyDescent="0.3">
      <c r="F994" s="2" t="e">
        <f t="shared" si="16"/>
        <v>#DIV/0!</v>
      </c>
    </row>
    <row r="995" spans="6:6" x14ac:dyDescent="0.3">
      <c r="F995" s="2" t="e">
        <f t="shared" si="16"/>
        <v>#DIV/0!</v>
      </c>
    </row>
    <row r="996" spans="6:6" x14ac:dyDescent="0.3">
      <c r="F996" s="2" t="e">
        <f t="shared" si="16"/>
        <v>#DIV/0!</v>
      </c>
    </row>
    <row r="997" spans="6:6" x14ac:dyDescent="0.3">
      <c r="F997" s="2" t="e">
        <f t="shared" si="16"/>
        <v>#DIV/0!</v>
      </c>
    </row>
    <row r="998" spans="6:6" x14ac:dyDescent="0.3">
      <c r="F998" s="2" t="e">
        <f t="shared" si="16"/>
        <v>#DIV/0!</v>
      </c>
    </row>
    <row r="999" spans="6:6" x14ac:dyDescent="0.3">
      <c r="F999" s="2" t="e">
        <f t="shared" si="16"/>
        <v>#DIV/0!</v>
      </c>
    </row>
    <row r="1000" spans="6:6" x14ac:dyDescent="0.3">
      <c r="F1000" s="2" t="e">
        <f t="shared" si="16"/>
        <v>#DIV/0!</v>
      </c>
    </row>
    <row r="1001" spans="6:6" x14ac:dyDescent="0.3">
      <c r="F1001" s="2" t="e">
        <f t="shared" si="16"/>
        <v>#DIV/0!</v>
      </c>
    </row>
    <row r="1002" spans="6:6" x14ac:dyDescent="0.3">
      <c r="F1002" s="2" t="e">
        <f t="shared" si="16"/>
        <v>#DIV/0!</v>
      </c>
    </row>
    <row r="1003" spans="6:6" x14ac:dyDescent="0.3">
      <c r="F1003" s="2" t="e">
        <f t="shared" si="16"/>
        <v>#DIV/0!</v>
      </c>
    </row>
    <row r="1004" spans="6:6" x14ac:dyDescent="0.3">
      <c r="F1004" s="2" t="e">
        <f t="shared" si="16"/>
        <v>#DIV/0!</v>
      </c>
    </row>
    <row r="1005" spans="6:6" x14ac:dyDescent="0.3">
      <c r="F1005" s="2" t="e">
        <f t="shared" si="16"/>
        <v>#DIV/0!</v>
      </c>
    </row>
    <row r="1006" spans="6:6" x14ac:dyDescent="0.3">
      <c r="F1006" s="2" t="e">
        <f t="shared" si="16"/>
        <v>#DIV/0!</v>
      </c>
    </row>
    <row r="1007" spans="6:6" x14ac:dyDescent="0.3">
      <c r="F1007" s="2" t="e">
        <f t="shared" si="16"/>
        <v>#DIV/0!</v>
      </c>
    </row>
    <row r="1008" spans="6:6" x14ac:dyDescent="0.3">
      <c r="F1008" s="2" t="e">
        <f t="shared" si="16"/>
        <v>#DIV/0!</v>
      </c>
    </row>
    <row r="1009" spans="6:6" x14ac:dyDescent="0.3">
      <c r="F1009" s="2" t="e">
        <f t="shared" si="16"/>
        <v>#DIV/0!</v>
      </c>
    </row>
    <row r="1010" spans="6:6" x14ac:dyDescent="0.3">
      <c r="F1010" s="2" t="e">
        <f t="shared" si="16"/>
        <v>#DIV/0!</v>
      </c>
    </row>
    <row r="1011" spans="6:6" x14ac:dyDescent="0.3">
      <c r="F1011" s="2" t="e">
        <f t="shared" si="16"/>
        <v>#DIV/0!</v>
      </c>
    </row>
    <row r="1012" spans="6:6" x14ac:dyDescent="0.3">
      <c r="F1012" s="2" t="e">
        <f t="shared" si="16"/>
        <v>#DIV/0!</v>
      </c>
    </row>
    <row r="1013" spans="6:6" x14ac:dyDescent="0.3">
      <c r="F1013" s="2" t="e">
        <f t="shared" si="16"/>
        <v>#DIV/0!</v>
      </c>
    </row>
    <row r="1014" spans="6:6" x14ac:dyDescent="0.3">
      <c r="F1014" s="2" t="e">
        <f t="shared" si="16"/>
        <v>#DIV/0!</v>
      </c>
    </row>
    <row r="1015" spans="6:6" x14ac:dyDescent="0.3">
      <c r="F1015" s="2" t="e">
        <f t="shared" si="16"/>
        <v>#DIV/0!</v>
      </c>
    </row>
    <row r="1016" spans="6:6" x14ac:dyDescent="0.3">
      <c r="F1016" s="2" t="e">
        <f t="shared" si="16"/>
        <v>#DIV/0!</v>
      </c>
    </row>
    <row r="1017" spans="6:6" x14ac:dyDescent="0.3">
      <c r="F1017" s="2" t="e">
        <f t="shared" si="16"/>
        <v>#DIV/0!</v>
      </c>
    </row>
    <row r="1018" spans="6:6" x14ac:dyDescent="0.3">
      <c r="F1018" s="2" t="e">
        <f t="shared" si="16"/>
        <v>#DIV/0!</v>
      </c>
    </row>
    <row r="1019" spans="6:6" x14ac:dyDescent="0.3">
      <c r="F1019" s="2" t="e">
        <f t="shared" si="16"/>
        <v>#DIV/0!</v>
      </c>
    </row>
    <row r="1020" spans="6:6" x14ac:dyDescent="0.3">
      <c r="F1020" s="2" t="e">
        <f t="shared" si="16"/>
        <v>#DIV/0!</v>
      </c>
    </row>
    <row r="1021" spans="6:6" x14ac:dyDescent="0.3">
      <c r="F1021" s="2" t="e">
        <f t="shared" si="16"/>
        <v>#DIV/0!</v>
      </c>
    </row>
    <row r="1022" spans="6:6" x14ac:dyDescent="0.3">
      <c r="F1022" s="2" t="e">
        <f t="shared" si="16"/>
        <v>#DIV/0!</v>
      </c>
    </row>
    <row r="1023" spans="6:6" x14ac:dyDescent="0.3">
      <c r="F1023" s="2" t="e">
        <f t="shared" si="16"/>
        <v>#DIV/0!</v>
      </c>
    </row>
    <row r="1024" spans="6:6" x14ac:dyDescent="0.3">
      <c r="F1024" s="2" t="e">
        <f t="shared" si="16"/>
        <v>#DIV/0!</v>
      </c>
    </row>
    <row r="1025" spans="6:6" x14ac:dyDescent="0.3">
      <c r="F1025" s="2" t="e">
        <f t="shared" si="16"/>
        <v>#DIV/0!</v>
      </c>
    </row>
    <row r="1026" spans="6:6" x14ac:dyDescent="0.3">
      <c r="F1026" s="2" t="e">
        <f t="shared" si="16"/>
        <v>#DIV/0!</v>
      </c>
    </row>
    <row r="1027" spans="6:6" x14ac:dyDescent="0.3">
      <c r="F1027" s="2" t="e">
        <f t="shared" si="16"/>
        <v>#DIV/0!</v>
      </c>
    </row>
    <row r="1028" spans="6:6" x14ac:dyDescent="0.3">
      <c r="F1028" s="2" t="e">
        <f t="shared" si="16"/>
        <v>#DIV/0!</v>
      </c>
    </row>
    <row r="1029" spans="6:6" x14ac:dyDescent="0.3">
      <c r="F1029" s="2" t="e">
        <f t="shared" si="16"/>
        <v>#DIV/0!</v>
      </c>
    </row>
    <row r="1030" spans="6:6" x14ac:dyDescent="0.3">
      <c r="F1030" s="2" t="e">
        <f t="shared" si="16"/>
        <v>#DIV/0!</v>
      </c>
    </row>
    <row r="1031" spans="6:6" x14ac:dyDescent="0.3">
      <c r="F1031" s="2" t="e">
        <f t="shared" si="16"/>
        <v>#DIV/0!</v>
      </c>
    </row>
    <row r="1032" spans="6:6" x14ac:dyDescent="0.3">
      <c r="F1032" s="2" t="e">
        <f t="shared" si="16"/>
        <v>#DIV/0!</v>
      </c>
    </row>
    <row r="1033" spans="6:6" x14ac:dyDescent="0.3">
      <c r="F1033" s="2" t="e">
        <f t="shared" si="16"/>
        <v>#DIV/0!</v>
      </c>
    </row>
    <row r="1034" spans="6:6" x14ac:dyDescent="0.3">
      <c r="F1034" s="2" t="e">
        <f t="shared" si="16"/>
        <v>#DIV/0!</v>
      </c>
    </row>
    <row r="1035" spans="6:6" x14ac:dyDescent="0.3">
      <c r="F1035" s="2" t="e">
        <f t="shared" si="16"/>
        <v>#DIV/0!</v>
      </c>
    </row>
    <row r="1036" spans="6:6" x14ac:dyDescent="0.3">
      <c r="F1036" s="2" t="e">
        <f t="shared" si="16"/>
        <v>#DIV/0!</v>
      </c>
    </row>
    <row r="1037" spans="6:6" x14ac:dyDescent="0.3">
      <c r="F1037" s="2" t="e">
        <f t="shared" si="16"/>
        <v>#DIV/0!</v>
      </c>
    </row>
    <row r="1038" spans="6:6" x14ac:dyDescent="0.3">
      <c r="F1038" s="2" t="e">
        <f t="shared" si="16"/>
        <v>#DIV/0!</v>
      </c>
    </row>
    <row r="1039" spans="6:6" x14ac:dyDescent="0.3">
      <c r="F1039" s="2" t="e">
        <f t="shared" si="16"/>
        <v>#DIV/0!</v>
      </c>
    </row>
    <row r="1040" spans="6:6" x14ac:dyDescent="0.3">
      <c r="F1040" s="2" t="e">
        <f t="shared" si="16"/>
        <v>#DIV/0!</v>
      </c>
    </row>
    <row r="1041" spans="6:6" x14ac:dyDescent="0.3">
      <c r="F1041" s="2" t="e">
        <f t="shared" si="16"/>
        <v>#DIV/0!</v>
      </c>
    </row>
    <row r="1042" spans="6:6" x14ac:dyDescent="0.3">
      <c r="F1042" s="2" t="e">
        <f t="shared" si="16"/>
        <v>#DIV/0!</v>
      </c>
    </row>
    <row r="1043" spans="6:6" x14ac:dyDescent="0.3">
      <c r="F1043" s="2" t="e">
        <f t="shared" si="16"/>
        <v>#DIV/0!</v>
      </c>
    </row>
    <row r="1044" spans="6:6" x14ac:dyDescent="0.3">
      <c r="F1044" s="2" t="e">
        <f t="shared" si="16"/>
        <v>#DIV/0!</v>
      </c>
    </row>
    <row r="1045" spans="6:6" x14ac:dyDescent="0.3">
      <c r="F1045" s="2" t="e">
        <f t="shared" si="16"/>
        <v>#DIV/0!</v>
      </c>
    </row>
    <row r="1046" spans="6:6" x14ac:dyDescent="0.3">
      <c r="F1046" s="2" t="e">
        <f t="shared" si="16"/>
        <v>#DIV/0!</v>
      </c>
    </row>
    <row r="1047" spans="6:6" x14ac:dyDescent="0.3">
      <c r="F1047" s="2" t="e">
        <f t="shared" si="16"/>
        <v>#DIV/0!</v>
      </c>
    </row>
    <row r="1048" spans="6:6" x14ac:dyDescent="0.3">
      <c r="F1048" s="2" t="e">
        <f t="shared" si="16"/>
        <v>#DIV/0!</v>
      </c>
    </row>
    <row r="1049" spans="6:6" x14ac:dyDescent="0.3">
      <c r="F1049" s="2" t="e">
        <f t="shared" si="16"/>
        <v>#DIV/0!</v>
      </c>
    </row>
    <row r="1050" spans="6:6" x14ac:dyDescent="0.3">
      <c r="F1050" s="2" t="e">
        <f t="shared" si="16"/>
        <v>#DIV/0!</v>
      </c>
    </row>
    <row r="1051" spans="6:6" x14ac:dyDescent="0.3">
      <c r="F1051" s="2" t="e">
        <f t="shared" si="16"/>
        <v>#DIV/0!</v>
      </c>
    </row>
    <row r="1052" spans="6:6" x14ac:dyDescent="0.3">
      <c r="F1052" s="2" t="e">
        <f t="shared" si="16"/>
        <v>#DIV/0!</v>
      </c>
    </row>
    <row r="1053" spans="6:6" x14ac:dyDescent="0.3">
      <c r="F1053" s="2" t="e">
        <f t="shared" si="16"/>
        <v>#DIV/0!</v>
      </c>
    </row>
    <row r="1054" spans="6:6" x14ac:dyDescent="0.3">
      <c r="F1054" s="2" t="e">
        <f t="shared" si="16"/>
        <v>#DIV/0!</v>
      </c>
    </row>
    <row r="1055" spans="6:6" x14ac:dyDescent="0.3">
      <c r="F1055" s="2" t="e">
        <f t="shared" si="16"/>
        <v>#DIV/0!</v>
      </c>
    </row>
    <row r="1056" spans="6:6" x14ac:dyDescent="0.3">
      <c r="F1056" s="2" t="e">
        <f t="shared" si="16"/>
        <v>#DIV/0!</v>
      </c>
    </row>
    <row r="1057" spans="6:6" x14ac:dyDescent="0.3">
      <c r="F1057" s="2" t="e">
        <f t="shared" ref="F1057:F1120" si="17">(C1057-C1056)/C1056</f>
        <v>#DIV/0!</v>
      </c>
    </row>
    <row r="1058" spans="6:6" x14ac:dyDescent="0.3">
      <c r="F1058" s="2" t="e">
        <f t="shared" si="17"/>
        <v>#DIV/0!</v>
      </c>
    </row>
    <row r="1059" spans="6:6" x14ac:dyDescent="0.3">
      <c r="F1059" s="2" t="e">
        <f t="shared" si="17"/>
        <v>#DIV/0!</v>
      </c>
    </row>
    <row r="1060" spans="6:6" x14ac:dyDescent="0.3">
      <c r="F1060" s="2" t="e">
        <f t="shared" si="17"/>
        <v>#DIV/0!</v>
      </c>
    </row>
    <row r="1061" spans="6:6" x14ac:dyDescent="0.3">
      <c r="F1061" s="2" t="e">
        <f t="shared" si="17"/>
        <v>#DIV/0!</v>
      </c>
    </row>
    <row r="1062" spans="6:6" x14ac:dyDescent="0.3">
      <c r="F1062" s="2" t="e">
        <f t="shared" si="17"/>
        <v>#DIV/0!</v>
      </c>
    </row>
    <row r="1063" spans="6:6" x14ac:dyDescent="0.3">
      <c r="F1063" s="2" t="e">
        <f t="shared" si="17"/>
        <v>#DIV/0!</v>
      </c>
    </row>
    <row r="1064" spans="6:6" x14ac:dyDescent="0.3">
      <c r="F1064" s="2" t="e">
        <f t="shared" si="17"/>
        <v>#DIV/0!</v>
      </c>
    </row>
    <row r="1065" spans="6:6" x14ac:dyDescent="0.3">
      <c r="F1065" s="2" t="e">
        <f t="shared" si="17"/>
        <v>#DIV/0!</v>
      </c>
    </row>
    <row r="1066" spans="6:6" x14ac:dyDescent="0.3">
      <c r="F1066" s="2" t="e">
        <f t="shared" si="17"/>
        <v>#DIV/0!</v>
      </c>
    </row>
    <row r="1067" spans="6:6" x14ac:dyDescent="0.3">
      <c r="F1067" s="2" t="e">
        <f t="shared" si="17"/>
        <v>#DIV/0!</v>
      </c>
    </row>
    <row r="1068" spans="6:6" x14ac:dyDescent="0.3">
      <c r="F1068" s="2" t="e">
        <f t="shared" si="17"/>
        <v>#DIV/0!</v>
      </c>
    </row>
    <row r="1069" spans="6:6" x14ac:dyDescent="0.3">
      <c r="F1069" s="2" t="e">
        <f t="shared" si="17"/>
        <v>#DIV/0!</v>
      </c>
    </row>
    <row r="1070" spans="6:6" x14ac:dyDescent="0.3">
      <c r="F1070" s="2" t="e">
        <f t="shared" si="17"/>
        <v>#DIV/0!</v>
      </c>
    </row>
    <row r="1071" spans="6:6" x14ac:dyDescent="0.3">
      <c r="F1071" s="2" t="e">
        <f t="shared" si="17"/>
        <v>#DIV/0!</v>
      </c>
    </row>
    <row r="1072" spans="6:6" x14ac:dyDescent="0.3">
      <c r="F1072" s="2" t="e">
        <f t="shared" si="17"/>
        <v>#DIV/0!</v>
      </c>
    </row>
    <row r="1073" spans="6:6" x14ac:dyDescent="0.3">
      <c r="F1073" s="2" t="e">
        <f t="shared" si="17"/>
        <v>#DIV/0!</v>
      </c>
    </row>
    <row r="1074" spans="6:6" x14ac:dyDescent="0.3">
      <c r="F1074" s="2" t="e">
        <f t="shared" si="17"/>
        <v>#DIV/0!</v>
      </c>
    </row>
    <row r="1075" spans="6:6" x14ac:dyDescent="0.3">
      <c r="F1075" s="2" t="e">
        <f t="shared" si="17"/>
        <v>#DIV/0!</v>
      </c>
    </row>
    <row r="1076" spans="6:6" x14ac:dyDescent="0.3">
      <c r="F1076" s="2" t="e">
        <f t="shared" si="17"/>
        <v>#DIV/0!</v>
      </c>
    </row>
    <row r="1077" spans="6:6" x14ac:dyDescent="0.3">
      <c r="F1077" s="2" t="e">
        <f t="shared" si="17"/>
        <v>#DIV/0!</v>
      </c>
    </row>
    <row r="1078" spans="6:6" x14ac:dyDescent="0.3">
      <c r="F1078" s="2" t="e">
        <f t="shared" si="17"/>
        <v>#DIV/0!</v>
      </c>
    </row>
    <row r="1079" spans="6:6" x14ac:dyDescent="0.3">
      <c r="F1079" s="2" t="e">
        <f t="shared" si="17"/>
        <v>#DIV/0!</v>
      </c>
    </row>
    <row r="1080" spans="6:6" x14ac:dyDescent="0.3">
      <c r="F1080" s="2" t="e">
        <f t="shared" si="17"/>
        <v>#DIV/0!</v>
      </c>
    </row>
    <row r="1081" spans="6:6" x14ac:dyDescent="0.3">
      <c r="F1081" s="2" t="e">
        <f t="shared" si="17"/>
        <v>#DIV/0!</v>
      </c>
    </row>
    <row r="1082" spans="6:6" x14ac:dyDescent="0.3">
      <c r="F1082" s="2" t="e">
        <f t="shared" si="17"/>
        <v>#DIV/0!</v>
      </c>
    </row>
    <row r="1083" spans="6:6" x14ac:dyDescent="0.3">
      <c r="F1083" s="2" t="e">
        <f t="shared" si="17"/>
        <v>#DIV/0!</v>
      </c>
    </row>
    <row r="1084" spans="6:6" x14ac:dyDescent="0.3">
      <c r="F1084" s="2" t="e">
        <f t="shared" si="17"/>
        <v>#DIV/0!</v>
      </c>
    </row>
    <row r="1085" spans="6:6" x14ac:dyDescent="0.3">
      <c r="F1085" s="2" t="e">
        <f t="shared" si="17"/>
        <v>#DIV/0!</v>
      </c>
    </row>
    <row r="1086" spans="6:6" x14ac:dyDescent="0.3">
      <c r="F1086" s="2" t="e">
        <f t="shared" si="17"/>
        <v>#DIV/0!</v>
      </c>
    </row>
    <row r="1087" spans="6:6" x14ac:dyDescent="0.3">
      <c r="F1087" s="2" t="e">
        <f t="shared" si="17"/>
        <v>#DIV/0!</v>
      </c>
    </row>
    <row r="1088" spans="6:6" x14ac:dyDescent="0.3">
      <c r="F1088" s="2" t="e">
        <f t="shared" si="17"/>
        <v>#DIV/0!</v>
      </c>
    </row>
    <row r="1089" spans="6:6" x14ac:dyDescent="0.3">
      <c r="F1089" s="2" t="e">
        <f t="shared" si="17"/>
        <v>#DIV/0!</v>
      </c>
    </row>
    <row r="1090" spans="6:6" x14ac:dyDescent="0.3">
      <c r="F1090" s="2" t="e">
        <f t="shared" si="17"/>
        <v>#DIV/0!</v>
      </c>
    </row>
    <row r="1091" spans="6:6" x14ac:dyDescent="0.3">
      <c r="F1091" s="2" t="e">
        <f t="shared" si="17"/>
        <v>#DIV/0!</v>
      </c>
    </row>
    <row r="1092" spans="6:6" x14ac:dyDescent="0.3">
      <c r="F1092" s="2" t="e">
        <f t="shared" si="17"/>
        <v>#DIV/0!</v>
      </c>
    </row>
    <row r="1093" spans="6:6" x14ac:dyDescent="0.3">
      <c r="F1093" s="2" t="e">
        <f t="shared" si="17"/>
        <v>#DIV/0!</v>
      </c>
    </row>
    <row r="1094" spans="6:6" x14ac:dyDescent="0.3">
      <c r="F1094" s="2" t="e">
        <f t="shared" si="17"/>
        <v>#DIV/0!</v>
      </c>
    </row>
    <row r="1095" spans="6:6" x14ac:dyDescent="0.3">
      <c r="F1095" s="2" t="e">
        <f t="shared" si="17"/>
        <v>#DIV/0!</v>
      </c>
    </row>
    <row r="1096" spans="6:6" x14ac:dyDescent="0.3">
      <c r="F1096" s="2" t="e">
        <f t="shared" si="17"/>
        <v>#DIV/0!</v>
      </c>
    </row>
    <row r="1097" spans="6:6" x14ac:dyDescent="0.3">
      <c r="F1097" s="2" t="e">
        <f t="shared" si="17"/>
        <v>#DIV/0!</v>
      </c>
    </row>
    <row r="1098" spans="6:6" x14ac:dyDescent="0.3">
      <c r="F1098" s="2" t="e">
        <f t="shared" si="17"/>
        <v>#DIV/0!</v>
      </c>
    </row>
    <row r="1099" spans="6:6" x14ac:dyDescent="0.3">
      <c r="F1099" s="2" t="e">
        <f t="shared" si="17"/>
        <v>#DIV/0!</v>
      </c>
    </row>
    <row r="1100" spans="6:6" x14ac:dyDescent="0.3">
      <c r="F1100" s="2" t="e">
        <f t="shared" si="17"/>
        <v>#DIV/0!</v>
      </c>
    </row>
    <row r="1101" spans="6:6" x14ac:dyDescent="0.3">
      <c r="F1101" s="2" t="e">
        <f t="shared" si="17"/>
        <v>#DIV/0!</v>
      </c>
    </row>
    <row r="1102" spans="6:6" x14ac:dyDescent="0.3">
      <c r="F1102" s="2" t="e">
        <f t="shared" si="17"/>
        <v>#DIV/0!</v>
      </c>
    </row>
    <row r="1103" spans="6:6" x14ac:dyDescent="0.3">
      <c r="F1103" s="2" t="e">
        <f t="shared" si="17"/>
        <v>#DIV/0!</v>
      </c>
    </row>
    <row r="1104" spans="6:6" x14ac:dyDescent="0.3">
      <c r="F1104" s="2" t="e">
        <f t="shared" si="17"/>
        <v>#DIV/0!</v>
      </c>
    </row>
    <row r="1105" spans="6:6" x14ac:dyDescent="0.3">
      <c r="F1105" s="2" t="e">
        <f t="shared" si="17"/>
        <v>#DIV/0!</v>
      </c>
    </row>
    <row r="1106" spans="6:6" x14ac:dyDescent="0.3">
      <c r="F1106" s="2" t="e">
        <f t="shared" si="17"/>
        <v>#DIV/0!</v>
      </c>
    </row>
    <row r="1107" spans="6:6" x14ac:dyDescent="0.3">
      <c r="F1107" s="2" t="e">
        <f t="shared" si="17"/>
        <v>#DIV/0!</v>
      </c>
    </row>
    <row r="1108" spans="6:6" x14ac:dyDescent="0.3">
      <c r="F1108" s="2" t="e">
        <f t="shared" si="17"/>
        <v>#DIV/0!</v>
      </c>
    </row>
    <row r="1109" spans="6:6" x14ac:dyDescent="0.3">
      <c r="F1109" s="2" t="e">
        <f t="shared" si="17"/>
        <v>#DIV/0!</v>
      </c>
    </row>
    <row r="1110" spans="6:6" x14ac:dyDescent="0.3">
      <c r="F1110" s="2" t="e">
        <f t="shared" si="17"/>
        <v>#DIV/0!</v>
      </c>
    </row>
    <row r="1111" spans="6:6" x14ac:dyDescent="0.3">
      <c r="F1111" s="2" t="e">
        <f t="shared" si="17"/>
        <v>#DIV/0!</v>
      </c>
    </row>
    <row r="1112" spans="6:6" x14ac:dyDescent="0.3">
      <c r="F1112" s="2" t="e">
        <f t="shared" si="17"/>
        <v>#DIV/0!</v>
      </c>
    </row>
    <row r="1113" spans="6:6" x14ac:dyDescent="0.3">
      <c r="F1113" s="2" t="e">
        <f t="shared" si="17"/>
        <v>#DIV/0!</v>
      </c>
    </row>
    <row r="1114" spans="6:6" x14ac:dyDescent="0.3">
      <c r="F1114" s="2" t="e">
        <f t="shared" si="17"/>
        <v>#DIV/0!</v>
      </c>
    </row>
    <row r="1115" spans="6:6" x14ac:dyDescent="0.3">
      <c r="F1115" s="2" t="e">
        <f t="shared" si="17"/>
        <v>#DIV/0!</v>
      </c>
    </row>
    <row r="1116" spans="6:6" x14ac:dyDescent="0.3">
      <c r="F1116" s="2" t="e">
        <f t="shared" si="17"/>
        <v>#DIV/0!</v>
      </c>
    </row>
    <row r="1117" spans="6:6" x14ac:dyDescent="0.3">
      <c r="F1117" s="2" t="e">
        <f t="shared" si="17"/>
        <v>#DIV/0!</v>
      </c>
    </row>
    <row r="1118" spans="6:6" x14ac:dyDescent="0.3">
      <c r="F1118" s="2" t="e">
        <f t="shared" si="17"/>
        <v>#DIV/0!</v>
      </c>
    </row>
    <row r="1119" spans="6:6" x14ac:dyDescent="0.3">
      <c r="F1119" s="2" t="e">
        <f t="shared" si="17"/>
        <v>#DIV/0!</v>
      </c>
    </row>
    <row r="1120" spans="6:6" x14ac:dyDescent="0.3">
      <c r="F1120" s="2" t="e">
        <f t="shared" si="17"/>
        <v>#DIV/0!</v>
      </c>
    </row>
    <row r="1121" spans="6:6" x14ac:dyDescent="0.3">
      <c r="F1121" s="2" t="e">
        <f t="shared" ref="F1121:F1184" si="18">(C1121-C1120)/C1120</f>
        <v>#DIV/0!</v>
      </c>
    </row>
    <row r="1122" spans="6:6" x14ac:dyDescent="0.3">
      <c r="F1122" s="2" t="e">
        <f t="shared" si="18"/>
        <v>#DIV/0!</v>
      </c>
    </row>
    <row r="1123" spans="6:6" x14ac:dyDescent="0.3">
      <c r="F1123" s="2" t="e">
        <f t="shared" si="18"/>
        <v>#DIV/0!</v>
      </c>
    </row>
    <row r="1124" spans="6:6" x14ac:dyDescent="0.3">
      <c r="F1124" s="2" t="e">
        <f t="shared" si="18"/>
        <v>#DIV/0!</v>
      </c>
    </row>
    <row r="1125" spans="6:6" x14ac:dyDescent="0.3">
      <c r="F1125" s="2" t="e">
        <f t="shared" si="18"/>
        <v>#DIV/0!</v>
      </c>
    </row>
    <row r="1126" spans="6:6" x14ac:dyDescent="0.3">
      <c r="F1126" s="2" t="e">
        <f t="shared" si="18"/>
        <v>#DIV/0!</v>
      </c>
    </row>
    <row r="1127" spans="6:6" x14ac:dyDescent="0.3">
      <c r="F1127" s="2" t="e">
        <f t="shared" si="18"/>
        <v>#DIV/0!</v>
      </c>
    </row>
    <row r="1128" spans="6:6" x14ac:dyDescent="0.3">
      <c r="F1128" s="2" t="e">
        <f t="shared" si="18"/>
        <v>#DIV/0!</v>
      </c>
    </row>
    <row r="1129" spans="6:6" x14ac:dyDescent="0.3">
      <c r="F1129" s="2" t="e">
        <f t="shared" si="18"/>
        <v>#DIV/0!</v>
      </c>
    </row>
    <row r="1130" spans="6:6" x14ac:dyDescent="0.3">
      <c r="F1130" s="2" t="e">
        <f t="shared" si="18"/>
        <v>#DIV/0!</v>
      </c>
    </row>
    <row r="1131" spans="6:6" x14ac:dyDescent="0.3">
      <c r="F1131" s="2" t="e">
        <f t="shared" si="18"/>
        <v>#DIV/0!</v>
      </c>
    </row>
    <row r="1132" spans="6:6" x14ac:dyDescent="0.3">
      <c r="F1132" s="2" t="e">
        <f t="shared" si="18"/>
        <v>#DIV/0!</v>
      </c>
    </row>
    <row r="1133" spans="6:6" x14ac:dyDescent="0.3">
      <c r="F1133" s="2" t="e">
        <f t="shared" si="18"/>
        <v>#DIV/0!</v>
      </c>
    </row>
    <row r="1134" spans="6:6" x14ac:dyDescent="0.3">
      <c r="F1134" s="2" t="e">
        <f t="shared" si="18"/>
        <v>#DIV/0!</v>
      </c>
    </row>
    <row r="1135" spans="6:6" x14ac:dyDescent="0.3">
      <c r="F1135" s="2" t="e">
        <f t="shared" si="18"/>
        <v>#DIV/0!</v>
      </c>
    </row>
    <row r="1136" spans="6:6" x14ac:dyDescent="0.3">
      <c r="F1136" s="2" t="e">
        <f t="shared" si="18"/>
        <v>#DIV/0!</v>
      </c>
    </row>
    <row r="1137" spans="6:6" x14ac:dyDescent="0.3">
      <c r="F1137" s="2" t="e">
        <f t="shared" si="18"/>
        <v>#DIV/0!</v>
      </c>
    </row>
    <row r="1138" spans="6:6" x14ac:dyDescent="0.3">
      <c r="F1138" s="2" t="e">
        <f t="shared" si="18"/>
        <v>#DIV/0!</v>
      </c>
    </row>
    <row r="1139" spans="6:6" x14ac:dyDescent="0.3">
      <c r="F1139" s="2" t="e">
        <f t="shared" si="18"/>
        <v>#DIV/0!</v>
      </c>
    </row>
    <row r="1140" spans="6:6" x14ac:dyDescent="0.3">
      <c r="F1140" s="2" t="e">
        <f t="shared" si="18"/>
        <v>#DIV/0!</v>
      </c>
    </row>
    <row r="1141" spans="6:6" x14ac:dyDescent="0.3">
      <c r="F1141" s="2" t="e">
        <f t="shared" si="18"/>
        <v>#DIV/0!</v>
      </c>
    </row>
    <row r="1142" spans="6:6" x14ac:dyDescent="0.3">
      <c r="F1142" s="2" t="e">
        <f t="shared" si="18"/>
        <v>#DIV/0!</v>
      </c>
    </row>
    <row r="1143" spans="6:6" x14ac:dyDescent="0.3">
      <c r="F1143" s="2" t="e">
        <f t="shared" si="18"/>
        <v>#DIV/0!</v>
      </c>
    </row>
    <row r="1144" spans="6:6" x14ac:dyDescent="0.3">
      <c r="F1144" s="2" t="e">
        <f t="shared" si="18"/>
        <v>#DIV/0!</v>
      </c>
    </row>
    <row r="1145" spans="6:6" x14ac:dyDescent="0.3">
      <c r="F1145" s="2" t="e">
        <f t="shared" si="18"/>
        <v>#DIV/0!</v>
      </c>
    </row>
    <row r="1146" spans="6:6" x14ac:dyDescent="0.3">
      <c r="F1146" s="2" t="e">
        <f t="shared" si="18"/>
        <v>#DIV/0!</v>
      </c>
    </row>
    <row r="1147" spans="6:6" x14ac:dyDescent="0.3">
      <c r="F1147" s="2" t="e">
        <f t="shared" si="18"/>
        <v>#DIV/0!</v>
      </c>
    </row>
    <row r="1148" spans="6:6" x14ac:dyDescent="0.3">
      <c r="F1148" s="2" t="e">
        <f t="shared" si="18"/>
        <v>#DIV/0!</v>
      </c>
    </row>
    <row r="1149" spans="6:6" x14ac:dyDescent="0.3">
      <c r="F1149" s="2" t="e">
        <f t="shared" si="18"/>
        <v>#DIV/0!</v>
      </c>
    </row>
    <row r="1150" spans="6:6" x14ac:dyDescent="0.3">
      <c r="F1150" s="2" t="e">
        <f t="shared" si="18"/>
        <v>#DIV/0!</v>
      </c>
    </row>
    <row r="1151" spans="6:6" x14ac:dyDescent="0.3">
      <c r="F1151" s="2" t="e">
        <f t="shared" si="18"/>
        <v>#DIV/0!</v>
      </c>
    </row>
    <row r="1152" spans="6:6" x14ac:dyDescent="0.3">
      <c r="F1152" s="2" t="e">
        <f t="shared" si="18"/>
        <v>#DIV/0!</v>
      </c>
    </row>
    <row r="1153" spans="6:6" x14ac:dyDescent="0.3">
      <c r="F1153" s="2" t="e">
        <f t="shared" si="18"/>
        <v>#DIV/0!</v>
      </c>
    </row>
    <row r="1154" spans="6:6" x14ac:dyDescent="0.3">
      <c r="F1154" s="2" t="e">
        <f t="shared" si="18"/>
        <v>#DIV/0!</v>
      </c>
    </row>
    <row r="1155" spans="6:6" x14ac:dyDescent="0.3">
      <c r="F1155" s="2" t="e">
        <f t="shared" si="18"/>
        <v>#DIV/0!</v>
      </c>
    </row>
    <row r="1156" spans="6:6" x14ac:dyDescent="0.3">
      <c r="F1156" s="2" t="e">
        <f t="shared" si="18"/>
        <v>#DIV/0!</v>
      </c>
    </row>
    <row r="1157" spans="6:6" x14ac:dyDescent="0.3">
      <c r="F1157" s="2" t="e">
        <f t="shared" si="18"/>
        <v>#DIV/0!</v>
      </c>
    </row>
    <row r="1158" spans="6:6" x14ac:dyDescent="0.3">
      <c r="F1158" s="2" t="e">
        <f t="shared" si="18"/>
        <v>#DIV/0!</v>
      </c>
    </row>
    <row r="1159" spans="6:6" x14ac:dyDescent="0.3">
      <c r="F1159" s="2" t="e">
        <f t="shared" si="18"/>
        <v>#DIV/0!</v>
      </c>
    </row>
    <row r="1160" spans="6:6" x14ac:dyDescent="0.3">
      <c r="F1160" s="2" t="e">
        <f t="shared" si="18"/>
        <v>#DIV/0!</v>
      </c>
    </row>
    <row r="1161" spans="6:6" x14ac:dyDescent="0.3">
      <c r="F1161" s="2" t="e">
        <f t="shared" si="18"/>
        <v>#DIV/0!</v>
      </c>
    </row>
    <row r="1162" spans="6:6" x14ac:dyDescent="0.3">
      <c r="F1162" s="2" t="e">
        <f t="shared" si="18"/>
        <v>#DIV/0!</v>
      </c>
    </row>
    <row r="1163" spans="6:6" x14ac:dyDescent="0.3">
      <c r="F1163" s="2" t="e">
        <f t="shared" si="18"/>
        <v>#DIV/0!</v>
      </c>
    </row>
    <row r="1164" spans="6:6" x14ac:dyDescent="0.3">
      <c r="F1164" s="2" t="e">
        <f t="shared" si="18"/>
        <v>#DIV/0!</v>
      </c>
    </row>
    <row r="1165" spans="6:6" x14ac:dyDescent="0.3">
      <c r="F1165" s="2" t="e">
        <f t="shared" si="18"/>
        <v>#DIV/0!</v>
      </c>
    </row>
    <row r="1166" spans="6:6" x14ac:dyDescent="0.3">
      <c r="F1166" s="2" t="e">
        <f t="shared" si="18"/>
        <v>#DIV/0!</v>
      </c>
    </row>
    <row r="1167" spans="6:6" x14ac:dyDescent="0.3">
      <c r="F1167" s="2" t="e">
        <f t="shared" si="18"/>
        <v>#DIV/0!</v>
      </c>
    </row>
    <row r="1168" spans="6:6" x14ac:dyDescent="0.3">
      <c r="F1168" s="2" t="e">
        <f t="shared" si="18"/>
        <v>#DIV/0!</v>
      </c>
    </row>
    <row r="1169" spans="6:6" x14ac:dyDescent="0.3">
      <c r="F1169" s="2" t="e">
        <f t="shared" si="18"/>
        <v>#DIV/0!</v>
      </c>
    </row>
    <row r="1170" spans="6:6" x14ac:dyDescent="0.3">
      <c r="F1170" s="2" t="e">
        <f t="shared" si="18"/>
        <v>#DIV/0!</v>
      </c>
    </row>
    <row r="1171" spans="6:6" x14ac:dyDescent="0.3">
      <c r="F1171" s="2" t="e">
        <f t="shared" si="18"/>
        <v>#DIV/0!</v>
      </c>
    </row>
    <row r="1172" spans="6:6" x14ac:dyDescent="0.3">
      <c r="F1172" s="2" t="e">
        <f t="shared" si="18"/>
        <v>#DIV/0!</v>
      </c>
    </row>
    <row r="1173" spans="6:6" x14ac:dyDescent="0.3">
      <c r="F1173" s="2" t="e">
        <f t="shared" si="18"/>
        <v>#DIV/0!</v>
      </c>
    </row>
    <row r="1174" spans="6:6" x14ac:dyDescent="0.3">
      <c r="F1174" s="2" t="e">
        <f t="shared" si="18"/>
        <v>#DIV/0!</v>
      </c>
    </row>
    <row r="1175" spans="6:6" x14ac:dyDescent="0.3">
      <c r="F1175" s="2" t="e">
        <f t="shared" si="18"/>
        <v>#DIV/0!</v>
      </c>
    </row>
    <row r="1176" spans="6:6" x14ac:dyDescent="0.3">
      <c r="F1176" s="2" t="e">
        <f t="shared" si="18"/>
        <v>#DIV/0!</v>
      </c>
    </row>
    <row r="1177" spans="6:6" x14ac:dyDescent="0.3">
      <c r="F1177" s="2" t="e">
        <f t="shared" si="18"/>
        <v>#DIV/0!</v>
      </c>
    </row>
    <row r="1178" spans="6:6" x14ac:dyDescent="0.3">
      <c r="F1178" s="2" t="e">
        <f t="shared" si="18"/>
        <v>#DIV/0!</v>
      </c>
    </row>
    <row r="1179" spans="6:6" x14ac:dyDescent="0.3">
      <c r="F1179" s="2" t="e">
        <f t="shared" si="18"/>
        <v>#DIV/0!</v>
      </c>
    </row>
    <row r="1180" spans="6:6" x14ac:dyDescent="0.3">
      <c r="F1180" s="2" t="e">
        <f t="shared" si="18"/>
        <v>#DIV/0!</v>
      </c>
    </row>
    <row r="1181" spans="6:6" x14ac:dyDescent="0.3">
      <c r="F1181" s="2" t="e">
        <f t="shared" si="18"/>
        <v>#DIV/0!</v>
      </c>
    </row>
    <row r="1182" spans="6:6" x14ac:dyDescent="0.3">
      <c r="F1182" s="2" t="e">
        <f t="shared" si="18"/>
        <v>#DIV/0!</v>
      </c>
    </row>
    <row r="1183" spans="6:6" x14ac:dyDescent="0.3">
      <c r="F1183" s="2" t="e">
        <f t="shared" si="18"/>
        <v>#DIV/0!</v>
      </c>
    </row>
    <row r="1184" spans="6:6" x14ac:dyDescent="0.3">
      <c r="F1184" s="2" t="e">
        <f t="shared" si="18"/>
        <v>#DIV/0!</v>
      </c>
    </row>
    <row r="1185" spans="6:6" x14ac:dyDescent="0.3">
      <c r="F1185" s="2" t="e">
        <f t="shared" ref="F1185:F1248" si="19">(C1185-C1184)/C1184</f>
        <v>#DIV/0!</v>
      </c>
    </row>
    <row r="1186" spans="6:6" x14ac:dyDescent="0.3">
      <c r="F1186" s="2" t="e">
        <f t="shared" si="19"/>
        <v>#DIV/0!</v>
      </c>
    </row>
    <row r="1187" spans="6:6" x14ac:dyDescent="0.3">
      <c r="F1187" s="2" t="e">
        <f t="shared" si="19"/>
        <v>#DIV/0!</v>
      </c>
    </row>
    <row r="1188" spans="6:6" x14ac:dyDescent="0.3">
      <c r="F1188" s="2" t="e">
        <f t="shared" si="19"/>
        <v>#DIV/0!</v>
      </c>
    </row>
    <row r="1189" spans="6:6" x14ac:dyDescent="0.3">
      <c r="F1189" s="2" t="e">
        <f t="shared" si="19"/>
        <v>#DIV/0!</v>
      </c>
    </row>
    <row r="1190" spans="6:6" x14ac:dyDescent="0.3">
      <c r="F1190" s="2" t="e">
        <f t="shared" si="19"/>
        <v>#DIV/0!</v>
      </c>
    </row>
    <row r="1191" spans="6:6" x14ac:dyDescent="0.3">
      <c r="F1191" s="2" t="e">
        <f t="shared" si="19"/>
        <v>#DIV/0!</v>
      </c>
    </row>
    <row r="1192" spans="6:6" x14ac:dyDescent="0.3">
      <c r="F1192" s="2" t="e">
        <f t="shared" si="19"/>
        <v>#DIV/0!</v>
      </c>
    </row>
    <row r="1193" spans="6:6" x14ac:dyDescent="0.3">
      <c r="F1193" s="2" t="e">
        <f t="shared" si="19"/>
        <v>#DIV/0!</v>
      </c>
    </row>
    <row r="1194" spans="6:6" x14ac:dyDescent="0.3">
      <c r="F1194" s="2" t="e">
        <f t="shared" si="19"/>
        <v>#DIV/0!</v>
      </c>
    </row>
    <row r="1195" spans="6:6" x14ac:dyDescent="0.3">
      <c r="F1195" s="2" t="e">
        <f t="shared" si="19"/>
        <v>#DIV/0!</v>
      </c>
    </row>
    <row r="1196" spans="6:6" x14ac:dyDescent="0.3">
      <c r="F1196" s="2" t="e">
        <f t="shared" si="19"/>
        <v>#DIV/0!</v>
      </c>
    </row>
    <row r="1197" spans="6:6" x14ac:dyDescent="0.3">
      <c r="F1197" s="2" t="e">
        <f t="shared" si="19"/>
        <v>#DIV/0!</v>
      </c>
    </row>
    <row r="1198" spans="6:6" x14ac:dyDescent="0.3">
      <c r="F1198" s="2" t="e">
        <f t="shared" si="19"/>
        <v>#DIV/0!</v>
      </c>
    </row>
    <row r="1199" spans="6:6" x14ac:dyDescent="0.3">
      <c r="F1199" s="2" t="e">
        <f t="shared" si="19"/>
        <v>#DIV/0!</v>
      </c>
    </row>
    <row r="1200" spans="6:6" x14ac:dyDescent="0.3">
      <c r="F1200" s="2" t="e">
        <f t="shared" si="19"/>
        <v>#DIV/0!</v>
      </c>
    </row>
    <row r="1201" spans="6:6" x14ac:dyDescent="0.3">
      <c r="F1201" s="2" t="e">
        <f t="shared" si="19"/>
        <v>#DIV/0!</v>
      </c>
    </row>
    <row r="1202" spans="6:6" x14ac:dyDescent="0.3">
      <c r="F1202" s="2" t="e">
        <f t="shared" si="19"/>
        <v>#DIV/0!</v>
      </c>
    </row>
    <row r="1203" spans="6:6" x14ac:dyDescent="0.3">
      <c r="F1203" s="2" t="e">
        <f t="shared" si="19"/>
        <v>#DIV/0!</v>
      </c>
    </row>
    <row r="1204" spans="6:6" x14ac:dyDescent="0.3">
      <c r="F1204" s="2" t="e">
        <f t="shared" si="19"/>
        <v>#DIV/0!</v>
      </c>
    </row>
    <row r="1205" spans="6:6" x14ac:dyDescent="0.3">
      <c r="F1205" s="2" t="e">
        <f t="shared" si="19"/>
        <v>#DIV/0!</v>
      </c>
    </row>
    <row r="1206" spans="6:6" x14ac:dyDescent="0.3">
      <c r="F1206" s="2" t="e">
        <f t="shared" si="19"/>
        <v>#DIV/0!</v>
      </c>
    </row>
    <row r="1207" spans="6:6" x14ac:dyDescent="0.3">
      <c r="F1207" s="2" t="e">
        <f t="shared" si="19"/>
        <v>#DIV/0!</v>
      </c>
    </row>
    <row r="1208" spans="6:6" x14ac:dyDescent="0.3">
      <c r="F1208" s="2" t="e">
        <f t="shared" si="19"/>
        <v>#DIV/0!</v>
      </c>
    </row>
    <row r="1209" spans="6:6" x14ac:dyDescent="0.3">
      <c r="F1209" s="2" t="e">
        <f t="shared" si="19"/>
        <v>#DIV/0!</v>
      </c>
    </row>
    <row r="1210" spans="6:6" x14ac:dyDescent="0.3">
      <c r="F1210" s="2" t="e">
        <f t="shared" si="19"/>
        <v>#DIV/0!</v>
      </c>
    </row>
    <row r="1211" spans="6:6" x14ac:dyDescent="0.3">
      <c r="F1211" s="2" t="e">
        <f t="shared" si="19"/>
        <v>#DIV/0!</v>
      </c>
    </row>
    <row r="1212" spans="6:6" x14ac:dyDescent="0.3">
      <c r="F1212" s="2" t="e">
        <f t="shared" si="19"/>
        <v>#DIV/0!</v>
      </c>
    </row>
    <row r="1213" spans="6:6" x14ac:dyDescent="0.3">
      <c r="F1213" s="2" t="e">
        <f t="shared" si="19"/>
        <v>#DIV/0!</v>
      </c>
    </row>
    <row r="1214" spans="6:6" x14ac:dyDescent="0.3">
      <c r="F1214" s="2" t="e">
        <f t="shared" si="19"/>
        <v>#DIV/0!</v>
      </c>
    </row>
    <row r="1215" spans="6:6" x14ac:dyDescent="0.3">
      <c r="F1215" s="2" t="e">
        <f t="shared" si="19"/>
        <v>#DIV/0!</v>
      </c>
    </row>
    <row r="1216" spans="6:6" x14ac:dyDescent="0.3">
      <c r="F1216" s="2" t="e">
        <f t="shared" si="19"/>
        <v>#DIV/0!</v>
      </c>
    </row>
    <row r="1217" spans="6:6" x14ac:dyDescent="0.3">
      <c r="F1217" s="2" t="e">
        <f t="shared" si="19"/>
        <v>#DIV/0!</v>
      </c>
    </row>
    <row r="1218" spans="6:6" x14ac:dyDescent="0.3">
      <c r="F1218" s="2" t="e">
        <f t="shared" si="19"/>
        <v>#DIV/0!</v>
      </c>
    </row>
    <row r="1219" spans="6:6" x14ac:dyDescent="0.3">
      <c r="F1219" s="2" t="e">
        <f t="shared" si="19"/>
        <v>#DIV/0!</v>
      </c>
    </row>
    <row r="1220" spans="6:6" x14ac:dyDescent="0.3">
      <c r="F1220" s="2" t="e">
        <f t="shared" si="19"/>
        <v>#DIV/0!</v>
      </c>
    </row>
    <row r="1221" spans="6:6" x14ac:dyDescent="0.3">
      <c r="F1221" s="2" t="e">
        <f t="shared" si="19"/>
        <v>#DIV/0!</v>
      </c>
    </row>
    <row r="1222" spans="6:6" x14ac:dyDescent="0.3">
      <c r="F1222" s="2" t="e">
        <f t="shared" si="19"/>
        <v>#DIV/0!</v>
      </c>
    </row>
    <row r="1223" spans="6:6" x14ac:dyDescent="0.3">
      <c r="F1223" s="2" t="e">
        <f t="shared" si="19"/>
        <v>#DIV/0!</v>
      </c>
    </row>
    <row r="1224" spans="6:6" x14ac:dyDescent="0.3">
      <c r="F1224" s="2" t="e">
        <f t="shared" si="19"/>
        <v>#DIV/0!</v>
      </c>
    </row>
    <row r="1225" spans="6:6" x14ac:dyDescent="0.3">
      <c r="F1225" s="2" t="e">
        <f t="shared" si="19"/>
        <v>#DIV/0!</v>
      </c>
    </row>
    <row r="1226" spans="6:6" x14ac:dyDescent="0.3">
      <c r="F1226" s="2" t="e">
        <f t="shared" si="19"/>
        <v>#DIV/0!</v>
      </c>
    </row>
    <row r="1227" spans="6:6" x14ac:dyDescent="0.3">
      <c r="F1227" s="2" t="e">
        <f t="shared" si="19"/>
        <v>#DIV/0!</v>
      </c>
    </row>
    <row r="1228" spans="6:6" x14ac:dyDescent="0.3">
      <c r="F1228" s="2" t="e">
        <f t="shared" si="19"/>
        <v>#DIV/0!</v>
      </c>
    </row>
    <row r="1229" spans="6:6" x14ac:dyDescent="0.3">
      <c r="F1229" s="2" t="e">
        <f t="shared" si="19"/>
        <v>#DIV/0!</v>
      </c>
    </row>
    <row r="1230" spans="6:6" x14ac:dyDescent="0.3">
      <c r="F1230" s="2" t="e">
        <f t="shared" si="19"/>
        <v>#DIV/0!</v>
      </c>
    </row>
    <row r="1231" spans="6:6" x14ac:dyDescent="0.3">
      <c r="F1231" s="2" t="e">
        <f t="shared" si="19"/>
        <v>#DIV/0!</v>
      </c>
    </row>
    <row r="1232" spans="6:6" x14ac:dyDescent="0.3">
      <c r="F1232" s="2" t="e">
        <f t="shared" si="19"/>
        <v>#DIV/0!</v>
      </c>
    </row>
    <row r="1233" spans="6:6" x14ac:dyDescent="0.3">
      <c r="F1233" s="2" t="e">
        <f t="shared" si="19"/>
        <v>#DIV/0!</v>
      </c>
    </row>
    <row r="1234" spans="6:6" x14ac:dyDescent="0.3">
      <c r="F1234" s="2" t="e">
        <f t="shared" si="19"/>
        <v>#DIV/0!</v>
      </c>
    </row>
    <row r="1235" spans="6:6" x14ac:dyDescent="0.3">
      <c r="F1235" s="2" t="e">
        <f t="shared" si="19"/>
        <v>#DIV/0!</v>
      </c>
    </row>
    <row r="1236" spans="6:6" x14ac:dyDescent="0.3">
      <c r="F1236" s="2" t="e">
        <f t="shared" si="19"/>
        <v>#DIV/0!</v>
      </c>
    </row>
    <row r="1237" spans="6:6" x14ac:dyDescent="0.3">
      <c r="F1237" s="2" t="e">
        <f t="shared" si="19"/>
        <v>#DIV/0!</v>
      </c>
    </row>
    <row r="1238" spans="6:6" x14ac:dyDescent="0.3">
      <c r="F1238" s="2" t="e">
        <f t="shared" si="19"/>
        <v>#DIV/0!</v>
      </c>
    </row>
    <row r="1239" spans="6:6" x14ac:dyDescent="0.3">
      <c r="F1239" s="2" t="e">
        <f t="shared" si="19"/>
        <v>#DIV/0!</v>
      </c>
    </row>
    <row r="1240" spans="6:6" x14ac:dyDescent="0.3">
      <c r="F1240" s="2" t="e">
        <f t="shared" si="19"/>
        <v>#DIV/0!</v>
      </c>
    </row>
    <row r="1241" spans="6:6" x14ac:dyDescent="0.3">
      <c r="F1241" s="2" t="e">
        <f t="shared" si="19"/>
        <v>#DIV/0!</v>
      </c>
    </row>
    <row r="1242" spans="6:6" x14ac:dyDescent="0.3">
      <c r="F1242" s="2" t="e">
        <f t="shared" si="19"/>
        <v>#DIV/0!</v>
      </c>
    </row>
    <row r="1243" spans="6:6" x14ac:dyDescent="0.3">
      <c r="F1243" s="2" t="e">
        <f t="shared" si="19"/>
        <v>#DIV/0!</v>
      </c>
    </row>
    <row r="1244" spans="6:6" x14ac:dyDescent="0.3">
      <c r="F1244" s="2" t="e">
        <f t="shared" si="19"/>
        <v>#DIV/0!</v>
      </c>
    </row>
    <row r="1245" spans="6:6" x14ac:dyDescent="0.3">
      <c r="F1245" s="2" t="e">
        <f t="shared" si="19"/>
        <v>#DIV/0!</v>
      </c>
    </row>
    <row r="1246" spans="6:6" x14ac:dyDescent="0.3">
      <c r="F1246" s="2" t="e">
        <f t="shared" si="19"/>
        <v>#DIV/0!</v>
      </c>
    </row>
    <row r="1247" spans="6:6" x14ac:dyDescent="0.3">
      <c r="F1247" s="2" t="e">
        <f t="shared" si="19"/>
        <v>#DIV/0!</v>
      </c>
    </row>
    <row r="1248" spans="6:6" x14ac:dyDescent="0.3">
      <c r="F1248" s="2" t="e">
        <f t="shared" si="19"/>
        <v>#DIV/0!</v>
      </c>
    </row>
    <row r="1249" spans="6:6" x14ac:dyDescent="0.3">
      <c r="F1249" s="2" t="e">
        <f t="shared" ref="F1249:F1312" si="20">(C1249-C1248)/C1248</f>
        <v>#DIV/0!</v>
      </c>
    </row>
    <row r="1250" spans="6:6" x14ac:dyDescent="0.3">
      <c r="F1250" s="2" t="e">
        <f t="shared" si="20"/>
        <v>#DIV/0!</v>
      </c>
    </row>
    <row r="1251" spans="6:6" x14ac:dyDescent="0.3">
      <c r="F1251" s="2" t="e">
        <f t="shared" si="20"/>
        <v>#DIV/0!</v>
      </c>
    </row>
    <row r="1252" spans="6:6" x14ac:dyDescent="0.3">
      <c r="F1252" s="2" t="e">
        <f t="shared" si="20"/>
        <v>#DIV/0!</v>
      </c>
    </row>
    <row r="1253" spans="6:6" x14ac:dyDescent="0.3">
      <c r="F1253" s="2" t="e">
        <f t="shared" si="20"/>
        <v>#DIV/0!</v>
      </c>
    </row>
    <row r="1254" spans="6:6" x14ac:dyDescent="0.3">
      <c r="F1254" s="2" t="e">
        <f t="shared" si="20"/>
        <v>#DIV/0!</v>
      </c>
    </row>
    <row r="1255" spans="6:6" x14ac:dyDescent="0.3">
      <c r="F1255" s="2" t="e">
        <f t="shared" si="20"/>
        <v>#DIV/0!</v>
      </c>
    </row>
    <row r="1256" spans="6:6" x14ac:dyDescent="0.3">
      <c r="F1256" s="2" t="e">
        <f t="shared" si="20"/>
        <v>#DIV/0!</v>
      </c>
    </row>
    <row r="1257" spans="6:6" x14ac:dyDescent="0.3">
      <c r="F1257" s="2" t="e">
        <f t="shared" si="20"/>
        <v>#DIV/0!</v>
      </c>
    </row>
    <row r="1258" spans="6:6" x14ac:dyDescent="0.3">
      <c r="F1258" s="2" t="e">
        <f t="shared" si="20"/>
        <v>#DIV/0!</v>
      </c>
    </row>
    <row r="1259" spans="6:6" x14ac:dyDescent="0.3">
      <c r="F1259" s="2" t="e">
        <f t="shared" si="20"/>
        <v>#DIV/0!</v>
      </c>
    </row>
    <row r="1260" spans="6:6" x14ac:dyDescent="0.3">
      <c r="F1260" s="2" t="e">
        <f t="shared" si="20"/>
        <v>#DIV/0!</v>
      </c>
    </row>
    <row r="1261" spans="6:6" x14ac:dyDescent="0.3">
      <c r="F1261" s="2" t="e">
        <f t="shared" si="20"/>
        <v>#DIV/0!</v>
      </c>
    </row>
    <row r="1262" spans="6:6" x14ac:dyDescent="0.3">
      <c r="F1262" s="2" t="e">
        <f t="shared" si="20"/>
        <v>#DIV/0!</v>
      </c>
    </row>
    <row r="1263" spans="6:6" x14ac:dyDescent="0.3">
      <c r="F1263" s="2" t="e">
        <f t="shared" si="20"/>
        <v>#DIV/0!</v>
      </c>
    </row>
    <row r="1264" spans="6:6" x14ac:dyDescent="0.3">
      <c r="F1264" s="2" t="e">
        <f t="shared" si="20"/>
        <v>#DIV/0!</v>
      </c>
    </row>
    <row r="1265" spans="6:6" x14ac:dyDescent="0.3">
      <c r="F1265" s="2" t="e">
        <f t="shared" si="20"/>
        <v>#DIV/0!</v>
      </c>
    </row>
    <row r="1266" spans="6:6" x14ac:dyDescent="0.3">
      <c r="F1266" s="2" t="e">
        <f t="shared" si="20"/>
        <v>#DIV/0!</v>
      </c>
    </row>
    <row r="1267" spans="6:6" x14ac:dyDescent="0.3">
      <c r="F1267" s="2" t="e">
        <f t="shared" si="20"/>
        <v>#DIV/0!</v>
      </c>
    </row>
    <row r="1268" spans="6:6" x14ac:dyDescent="0.3">
      <c r="F1268" s="2" t="e">
        <f t="shared" si="20"/>
        <v>#DIV/0!</v>
      </c>
    </row>
    <row r="1269" spans="6:6" x14ac:dyDescent="0.3">
      <c r="F1269" s="2" t="e">
        <f t="shared" si="20"/>
        <v>#DIV/0!</v>
      </c>
    </row>
    <row r="1270" spans="6:6" x14ac:dyDescent="0.3">
      <c r="F1270" s="2" t="e">
        <f t="shared" si="20"/>
        <v>#DIV/0!</v>
      </c>
    </row>
    <row r="1271" spans="6:6" x14ac:dyDescent="0.3">
      <c r="F1271" s="2" t="e">
        <f t="shared" si="20"/>
        <v>#DIV/0!</v>
      </c>
    </row>
    <row r="1272" spans="6:6" x14ac:dyDescent="0.3">
      <c r="F1272" s="2" t="e">
        <f t="shared" si="20"/>
        <v>#DIV/0!</v>
      </c>
    </row>
    <row r="1273" spans="6:6" x14ac:dyDescent="0.3">
      <c r="F1273" s="2" t="e">
        <f t="shared" si="20"/>
        <v>#DIV/0!</v>
      </c>
    </row>
    <row r="1274" spans="6:6" x14ac:dyDescent="0.3">
      <c r="F1274" s="2" t="e">
        <f t="shared" si="20"/>
        <v>#DIV/0!</v>
      </c>
    </row>
    <row r="1275" spans="6:6" x14ac:dyDescent="0.3">
      <c r="F1275" s="2" t="e">
        <f t="shared" si="20"/>
        <v>#DIV/0!</v>
      </c>
    </row>
    <row r="1276" spans="6:6" x14ac:dyDescent="0.3">
      <c r="F1276" s="2" t="e">
        <f t="shared" si="20"/>
        <v>#DIV/0!</v>
      </c>
    </row>
    <row r="1277" spans="6:6" x14ac:dyDescent="0.3">
      <c r="F1277" s="2" t="e">
        <f t="shared" si="20"/>
        <v>#DIV/0!</v>
      </c>
    </row>
    <row r="1278" spans="6:6" x14ac:dyDescent="0.3">
      <c r="F1278" s="2" t="e">
        <f t="shared" si="20"/>
        <v>#DIV/0!</v>
      </c>
    </row>
    <row r="1279" spans="6:6" x14ac:dyDescent="0.3">
      <c r="F1279" s="2" t="e">
        <f t="shared" si="20"/>
        <v>#DIV/0!</v>
      </c>
    </row>
    <row r="1280" spans="6:6" x14ac:dyDescent="0.3">
      <c r="F1280" s="2" t="e">
        <f t="shared" si="20"/>
        <v>#DIV/0!</v>
      </c>
    </row>
    <row r="1281" spans="6:6" x14ac:dyDescent="0.3">
      <c r="F1281" s="2" t="e">
        <f t="shared" si="20"/>
        <v>#DIV/0!</v>
      </c>
    </row>
    <row r="1282" spans="6:6" x14ac:dyDescent="0.3">
      <c r="F1282" s="2" t="e">
        <f t="shared" si="20"/>
        <v>#DIV/0!</v>
      </c>
    </row>
    <row r="1283" spans="6:6" x14ac:dyDescent="0.3">
      <c r="F1283" s="2" t="e">
        <f t="shared" si="20"/>
        <v>#DIV/0!</v>
      </c>
    </row>
    <row r="1284" spans="6:6" x14ac:dyDescent="0.3">
      <c r="F1284" s="2" t="e">
        <f t="shared" si="20"/>
        <v>#DIV/0!</v>
      </c>
    </row>
    <row r="1285" spans="6:6" x14ac:dyDescent="0.3">
      <c r="F1285" s="2" t="e">
        <f t="shared" si="20"/>
        <v>#DIV/0!</v>
      </c>
    </row>
    <row r="1286" spans="6:6" x14ac:dyDescent="0.3">
      <c r="F1286" s="2" t="e">
        <f t="shared" si="20"/>
        <v>#DIV/0!</v>
      </c>
    </row>
    <row r="1287" spans="6:6" x14ac:dyDescent="0.3">
      <c r="F1287" s="2" t="e">
        <f t="shared" si="20"/>
        <v>#DIV/0!</v>
      </c>
    </row>
    <row r="1288" spans="6:6" x14ac:dyDescent="0.3">
      <c r="F1288" s="2" t="e">
        <f t="shared" si="20"/>
        <v>#DIV/0!</v>
      </c>
    </row>
    <row r="1289" spans="6:6" x14ac:dyDescent="0.3">
      <c r="F1289" s="2" t="e">
        <f t="shared" si="20"/>
        <v>#DIV/0!</v>
      </c>
    </row>
    <row r="1290" spans="6:6" x14ac:dyDescent="0.3">
      <c r="F1290" s="2" t="e">
        <f t="shared" si="20"/>
        <v>#DIV/0!</v>
      </c>
    </row>
    <row r="1291" spans="6:6" x14ac:dyDescent="0.3">
      <c r="F1291" s="2" t="e">
        <f t="shared" si="20"/>
        <v>#DIV/0!</v>
      </c>
    </row>
    <row r="1292" spans="6:6" x14ac:dyDescent="0.3">
      <c r="F1292" s="2" t="e">
        <f t="shared" si="20"/>
        <v>#DIV/0!</v>
      </c>
    </row>
    <row r="1293" spans="6:6" x14ac:dyDescent="0.3">
      <c r="F1293" s="2" t="e">
        <f t="shared" si="20"/>
        <v>#DIV/0!</v>
      </c>
    </row>
    <row r="1294" spans="6:6" x14ac:dyDescent="0.3">
      <c r="F1294" s="2" t="e">
        <f t="shared" si="20"/>
        <v>#DIV/0!</v>
      </c>
    </row>
    <row r="1295" spans="6:6" x14ac:dyDescent="0.3">
      <c r="F1295" s="2" t="e">
        <f t="shared" si="20"/>
        <v>#DIV/0!</v>
      </c>
    </row>
    <row r="1296" spans="6:6" x14ac:dyDescent="0.3">
      <c r="F1296" s="2" t="e">
        <f t="shared" si="20"/>
        <v>#DIV/0!</v>
      </c>
    </row>
    <row r="1297" spans="6:6" x14ac:dyDescent="0.3">
      <c r="F1297" s="2" t="e">
        <f t="shared" si="20"/>
        <v>#DIV/0!</v>
      </c>
    </row>
    <row r="1298" spans="6:6" x14ac:dyDescent="0.3">
      <c r="F1298" s="2" t="e">
        <f t="shared" si="20"/>
        <v>#DIV/0!</v>
      </c>
    </row>
    <row r="1299" spans="6:6" x14ac:dyDescent="0.3">
      <c r="F1299" s="2" t="e">
        <f t="shared" si="20"/>
        <v>#DIV/0!</v>
      </c>
    </row>
    <row r="1300" spans="6:6" x14ac:dyDescent="0.3">
      <c r="F1300" s="2" t="e">
        <f t="shared" si="20"/>
        <v>#DIV/0!</v>
      </c>
    </row>
    <row r="1301" spans="6:6" x14ac:dyDescent="0.3">
      <c r="F1301" s="2" t="e">
        <f t="shared" si="20"/>
        <v>#DIV/0!</v>
      </c>
    </row>
    <row r="1302" spans="6:6" x14ac:dyDescent="0.3">
      <c r="F1302" s="2" t="e">
        <f t="shared" si="20"/>
        <v>#DIV/0!</v>
      </c>
    </row>
    <row r="1303" spans="6:6" x14ac:dyDescent="0.3">
      <c r="F1303" s="2" t="e">
        <f t="shared" si="20"/>
        <v>#DIV/0!</v>
      </c>
    </row>
    <row r="1304" spans="6:6" x14ac:dyDescent="0.3">
      <c r="F1304" s="2" t="e">
        <f t="shared" si="20"/>
        <v>#DIV/0!</v>
      </c>
    </row>
    <row r="1305" spans="6:6" x14ac:dyDescent="0.3">
      <c r="F1305" s="2" t="e">
        <f t="shared" si="20"/>
        <v>#DIV/0!</v>
      </c>
    </row>
    <row r="1306" spans="6:6" x14ac:dyDescent="0.3">
      <c r="F1306" s="2" t="e">
        <f t="shared" si="20"/>
        <v>#DIV/0!</v>
      </c>
    </row>
    <row r="1307" spans="6:6" x14ac:dyDescent="0.3">
      <c r="F1307" s="2" t="e">
        <f t="shared" si="20"/>
        <v>#DIV/0!</v>
      </c>
    </row>
    <row r="1308" spans="6:6" x14ac:dyDescent="0.3">
      <c r="F1308" s="2" t="e">
        <f t="shared" si="20"/>
        <v>#DIV/0!</v>
      </c>
    </row>
    <row r="1309" spans="6:6" x14ac:dyDescent="0.3">
      <c r="F1309" s="2" t="e">
        <f t="shared" si="20"/>
        <v>#DIV/0!</v>
      </c>
    </row>
    <row r="1310" spans="6:6" x14ac:dyDescent="0.3">
      <c r="F1310" s="2" t="e">
        <f t="shared" si="20"/>
        <v>#DIV/0!</v>
      </c>
    </row>
    <row r="1311" spans="6:6" x14ac:dyDescent="0.3">
      <c r="F1311" s="2" t="e">
        <f t="shared" si="20"/>
        <v>#DIV/0!</v>
      </c>
    </row>
    <row r="1312" spans="6:6" x14ac:dyDescent="0.3">
      <c r="F1312" s="2" t="e">
        <f t="shared" si="20"/>
        <v>#DIV/0!</v>
      </c>
    </row>
    <row r="1313" spans="6:6" x14ac:dyDescent="0.3">
      <c r="F1313" s="2" t="e">
        <f t="shared" ref="F1313:F1376" si="21">(C1313-C1312)/C1312</f>
        <v>#DIV/0!</v>
      </c>
    </row>
    <row r="1314" spans="6:6" x14ac:dyDescent="0.3">
      <c r="F1314" s="2" t="e">
        <f t="shared" si="21"/>
        <v>#DIV/0!</v>
      </c>
    </row>
    <row r="1315" spans="6:6" x14ac:dyDescent="0.3">
      <c r="F1315" s="2" t="e">
        <f t="shared" si="21"/>
        <v>#DIV/0!</v>
      </c>
    </row>
    <row r="1316" spans="6:6" x14ac:dyDescent="0.3">
      <c r="F1316" s="2" t="e">
        <f t="shared" si="21"/>
        <v>#DIV/0!</v>
      </c>
    </row>
    <row r="1317" spans="6:6" x14ac:dyDescent="0.3">
      <c r="F1317" s="2" t="e">
        <f t="shared" si="21"/>
        <v>#DIV/0!</v>
      </c>
    </row>
    <row r="1318" spans="6:6" x14ac:dyDescent="0.3">
      <c r="F1318" s="2" t="e">
        <f t="shared" si="21"/>
        <v>#DIV/0!</v>
      </c>
    </row>
    <row r="1319" spans="6:6" x14ac:dyDescent="0.3">
      <c r="F1319" s="2" t="e">
        <f t="shared" si="21"/>
        <v>#DIV/0!</v>
      </c>
    </row>
    <row r="1320" spans="6:6" x14ac:dyDescent="0.3">
      <c r="F1320" s="2" t="e">
        <f t="shared" si="21"/>
        <v>#DIV/0!</v>
      </c>
    </row>
    <row r="1321" spans="6:6" x14ac:dyDescent="0.3">
      <c r="F1321" s="2" t="e">
        <f t="shared" si="21"/>
        <v>#DIV/0!</v>
      </c>
    </row>
    <row r="1322" spans="6:6" x14ac:dyDescent="0.3">
      <c r="F1322" s="2" t="e">
        <f t="shared" si="21"/>
        <v>#DIV/0!</v>
      </c>
    </row>
    <row r="1323" spans="6:6" x14ac:dyDescent="0.3">
      <c r="F1323" s="2" t="e">
        <f t="shared" si="21"/>
        <v>#DIV/0!</v>
      </c>
    </row>
    <row r="1324" spans="6:6" x14ac:dyDescent="0.3">
      <c r="F1324" s="2" t="e">
        <f t="shared" si="21"/>
        <v>#DIV/0!</v>
      </c>
    </row>
    <row r="1325" spans="6:6" x14ac:dyDescent="0.3">
      <c r="F1325" s="2" t="e">
        <f t="shared" si="21"/>
        <v>#DIV/0!</v>
      </c>
    </row>
    <row r="1326" spans="6:6" x14ac:dyDescent="0.3">
      <c r="F1326" s="2" t="e">
        <f t="shared" si="21"/>
        <v>#DIV/0!</v>
      </c>
    </row>
    <row r="1327" spans="6:6" x14ac:dyDescent="0.3">
      <c r="F1327" s="2" t="e">
        <f t="shared" si="21"/>
        <v>#DIV/0!</v>
      </c>
    </row>
    <row r="1328" spans="6:6" x14ac:dyDescent="0.3">
      <c r="F1328" s="2" t="e">
        <f t="shared" si="21"/>
        <v>#DIV/0!</v>
      </c>
    </row>
    <row r="1329" spans="6:6" x14ac:dyDescent="0.3">
      <c r="F1329" s="2" t="e">
        <f t="shared" si="21"/>
        <v>#DIV/0!</v>
      </c>
    </row>
    <row r="1330" spans="6:6" x14ac:dyDescent="0.3">
      <c r="F1330" s="2" t="e">
        <f t="shared" si="21"/>
        <v>#DIV/0!</v>
      </c>
    </row>
    <row r="1331" spans="6:6" x14ac:dyDescent="0.3">
      <c r="F1331" s="2" t="e">
        <f t="shared" si="21"/>
        <v>#DIV/0!</v>
      </c>
    </row>
    <row r="1332" spans="6:6" x14ac:dyDescent="0.3">
      <c r="F1332" s="2" t="e">
        <f t="shared" si="21"/>
        <v>#DIV/0!</v>
      </c>
    </row>
    <row r="1333" spans="6:6" x14ac:dyDescent="0.3">
      <c r="F1333" s="2" t="e">
        <f t="shared" si="21"/>
        <v>#DIV/0!</v>
      </c>
    </row>
    <row r="1334" spans="6:6" x14ac:dyDescent="0.3">
      <c r="F1334" s="2" t="e">
        <f t="shared" si="21"/>
        <v>#DIV/0!</v>
      </c>
    </row>
    <row r="1335" spans="6:6" x14ac:dyDescent="0.3">
      <c r="F1335" s="2" t="e">
        <f t="shared" si="21"/>
        <v>#DIV/0!</v>
      </c>
    </row>
    <row r="1336" spans="6:6" x14ac:dyDescent="0.3">
      <c r="F1336" s="2" t="e">
        <f t="shared" si="21"/>
        <v>#DIV/0!</v>
      </c>
    </row>
    <row r="1337" spans="6:6" x14ac:dyDescent="0.3">
      <c r="F1337" s="2" t="e">
        <f t="shared" si="21"/>
        <v>#DIV/0!</v>
      </c>
    </row>
    <row r="1338" spans="6:6" x14ac:dyDescent="0.3">
      <c r="F1338" s="2" t="e">
        <f t="shared" si="21"/>
        <v>#DIV/0!</v>
      </c>
    </row>
    <row r="1339" spans="6:6" x14ac:dyDescent="0.3">
      <c r="F1339" s="2" t="e">
        <f t="shared" si="21"/>
        <v>#DIV/0!</v>
      </c>
    </row>
    <row r="1340" spans="6:6" x14ac:dyDescent="0.3">
      <c r="F1340" s="2" t="e">
        <f t="shared" si="21"/>
        <v>#DIV/0!</v>
      </c>
    </row>
    <row r="1341" spans="6:6" x14ac:dyDescent="0.3">
      <c r="F1341" s="2" t="e">
        <f t="shared" si="21"/>
        <v>#DIV/0!</v>
      </c>
    </row>
    <row r="1342" spans="6:6" x14ac:dyDescent="0.3">
      <c r="F1342" s="2" t="e">
        <f t="shared" si="21"/>
        <v>#DIV/0!</v>
      </c>
    </row>
    <row r="1343" spans="6:6" x14ac:dyDescent="0.3">
      <c r="F1343" s="2" t="e">
        <f t="shared" si="21"/>
        <v>#DIV/0!</v>
      </c>
    </row>
    <row r="1344" spans="6:6" x14ac:dyDescent="0.3">
      <c r="F1344" s="2" t="e">
        <f t="shared" si="21"/>
        <v>#DIV/0!</v>
      </c>
    </row>
    <row r="1345" spans="6:6" x14ac:dyDescent="0.3">
      <c r="F1345" s="2" t="e">
        <f t="shared" si="21"/>
        <v>#DIV/0!</v>
      </c>
    </row>
    <row r="1346" spans="6:6" x14ac:dyDescent="0.3">
      <c r="F1346" s="2" t="e">
        <f t="shared" si="21"/>
        <v>#DIV/0!</v>
      </c>
    </row>
    <row r="1347" spans="6:6" x14ac:dyDescent="0.3">
      <c r="F1347" s="2" t="e">
        <f t="shared" si="21"/>
        <v>#DIV/0!</v>
      </c>
    </row>
    <row r="1348" spans="6:6" x14ac:dyDescent="0.3">
      <c r="F1348" s="2" t="e">
        <f t="shared" si="21"/>
        <v>#DIV/0!</v>
      </c>
    </row>
    <row r="1349" spans="6:6" x14ac:dyDescent="0.3">
      <c r="F1349" s="2" t="e">
        <f t="shared" si="21"/>
        <v>#DIV/0!</v>
      </c>
    </row>
    <row r="1350" spans="6:6" x14ac:dyDescent="0.3">
      <c r="F1350" s="2" t="e">
        <f t="shared" si="21"/>
        <v>#DIV/0!</v>
      </c>
    </row>
    <row r="1351" spans="6:6" x14ac:dyDescent="0.3">
      <c r="F1351" s="2" t="e">
        <f t="shared" si="21"/>
        <v>#DIV/0!</v>
      </c>
    </row>
    <row r="1352" spans="6:6" x14ac:dyDescent="0.3">
      <c r="F1352" s="2" t="e">
        <f t="shared" si="21"/>
        <v>#DIV/0!</v>
      </c>
    </row>
    <row r="1353" spans="6:6" x14ac:dyDescent="0.3">
      <c r="F1353" s="2" t="e">
        <f t="shared" si="21"/>
        <v>#DIV/0!</v>
      </c>
    </row>
    <row r="1354" spans="6:6" x14ac:dyDescent="0.3">
      <c r="F1354" s="2" t="e">
        <f t="shared" si="21"/>
        <v>#DIV/0!</v>
      </c>
    </row>
    <row r="1355" spans="6:6" x14ac:dyDescent="0.3">
      <c r="F1355" s="2" t="e">
        <f t="shared" si="21"/>
        <v>#DIV/0!</v>
      </c>
    </row>
    <row r="1356" spans="6:6" x14ac:dyDescent="0.3">
      <c r="F1356" s="2" t="e">
        <f t="shared" si="21"/>
        <v>#DIV/0!</v>
      </c>
    </row>
    <row r="1357" spans="6:6" x14ac:dyDescent="0.3">
      <c r="F1357" s="2" t="e">
        <f t="shared" si="21"/>
        <v>#DIV/0!</v>
      </c>
    </row>
    <row r="1358" spans="6:6" x14ac:dyDescent="0.3">
      <c r="F1358" s="2" t="e">
        <f t="shared" si="21"/>
        <v>#DIV/0!</v>
      </c>
    </row>
    <row r="1359" spans="6:6" x14ac:dyDescent="0.3">
      <c r="F1359" s="2" t="e">
        <f t="shared" si="21"/>
        <v>#DIV/0!</v>
      </c>
    </row>
    <row r="1360" spans="6:6" x14ac:dyDescent="0.3">
      <c r="F1360" s="2" t="e">
        <f t="shared" si="21"/>
        <v>#DIV/0!</v>
      </c>
    </row>
    <row r="1361" spans="6:6" x14ac:dyDescent="0.3">
      <c r="F1361" s="2" t="e">
        <f t="shared" si="21"/>
        <v>#DIV/0!</v>
      </c>
    </row>
    <row r="1362" spans="6:6" x14ac:dyDescent="0.3">
      <c r="F1362" s="2" t="e">
        <f t="shared" si="21"/>
        <v>#DIV/0!</v>
      </c>
    </row>
    <row r="1363" spans="6:6" x14ac:dyDescent="0.3">
      <c r="F1363" s="2" t="e">
        <f t="shared" si="21"/>
        <v>#DIV/0!</v>
      </c>
    </row>
    <row r="1364" spans="6:6" x14ac:dyDescent="0.3">
      <c r="F1364" s="2" t="e">
        <f t="shared" si="21"/>
        <v>#DIV/0!</v>
      </c>
    </row>
    <row r="1365" spans="6:6" x14ac:dyDescent="0.3">
      <c r="F1365" s="2" t="e">
        <f t="shared" si="21"/>
        <v>#DIV/0!</v>
      </c>
    </row>
    <row r="1366" spans="6:6" x14ac:dyDescent="0.3">
      <c r="F1366" s="2" t="e">
        <f t="shared" si="21"/>
        <v>#DIV/0!</v>
      </c>
    </row>
    <row r="1367" spans="6:6" x14ac:dyDescent="0.3">
      <c r="F1367" s="2" t="e">
        <f t="shared" si="21"/>
        <v>#DIV/0!</v>
      </c>
    </row>
    <row r="1368" spans="6:6" x14ac:dyDescent="0.3">
      <c r="F1368" s="2" t="e">
        <f t="shared" si="21"/>
        <v>#DIV/0!</v>
      </c>
    </row>
    <row r="1369" spans="6:6" x14ac:dyDescent="0.3">
      <c r="F1369" s="2" t="e">
        <f t="shared" si="21"/>
        <v>#DIV/0!</v>
      </c>
    </row>
    <row r="1370" spans="6:6" x14ac:dyDescent="0.3">
      <c r="F1370" s="2" t="e">
        <f t="shared" si="21"/>
        <v>#DIV/0!</v>
      </c>
    </row>
    <row r="1371" spans="6:6" x14ac:dyDescent="0.3">
      <c r="F1371" s="2" t="e">
        <f t="shared" si="21"/>
        <v>#DIV/0!</v>
      </c>
    </row>
    <row r="1372" spans="6:6" x14ac:dyDescent="0.3">
      <c r="F1372" s="2" t="e">
        <f t="shared" si="21"/>
        <v>#DIV/0!</v>
      </c>
    </row>
    <row r="1373" spans="6:6" x14ac:dyDescent="0.3">
      <c r="F1373" s="2" t="e">
        <f t="shared" si="21"/>
        <v>#DIV/0!</v>
      </c>
    </row>
    <row r="1374" spans="6:6" x14ac:dyDescent="0.3">
      <c r="F1374" s="2" t="e">
        <f t="shared" si="21"/>
        <v>#DIV/0!</v>
      </c>
    </row>
    <row r="1375" spans="6:6" x14ac:dyDescent="0.3">
      <c r="F1375" s="2" t="e">
        <f t="shared" si="21"/>
        <v>#DIV/0!</v>
      </c>
    </row>
    <row r="1376" spans="6:6" x14ac:dyDescent="0.3">
      <c r="F1376" s="2" t="e">
        <f t="shared" si="21"/>
        <v>#DIV/0!</v>
      </c>
    </row>
    <row r="1377" spans="6:6" x14ac:dyDescent="0.3">
      <c r="F1377" s="2" t="e">
        <f t="shared" ref="F1377:F1440" si="22">(C1377-C1376)/C1376</f>
        <v>#DIV/0!</v>
      </c>
    </row>
    <row r="1378" spans="6:6" x14ac:dyDescent="0.3">
      <c r="F1378" s="2" t="e">
        <f t="shared" si="22"/>
        <v>#DIV/0!</v>
      </c>
    </row>
    <row r="1379" spans="6:6" x14ac:dyDescent="0.3">
      <c r="F1379" s="2" t="e">
        <f t="shared" si="22"/>
        <v>#DIV/0!</v>
      </c>
    </row>
    <row r="1380" spans="6:6" x14ac:dyDescent="0.3">
      <c r="F1380" s="2" t="e">
        <f t="shared" si="22"/>
        <v>#DIV/0!</v>
      </c>
    </row>
    <row r="1381" spans="6:6" x14ac:dyDescent="0.3">
      <c r="F1381" s="2" t="e">
        <f t="shared" si="22"/>
        <v>#DIV/0!</v>
      </c>
    </row>
    <row r="1382" spans="6:6" x14ac:dyDescent="0.3">
      <c r="F1382" s="2" t="e">
        <f t="shared" si="22"/>
        <v>#DIV/0!</v>
      </c>
    </row>
    <row r="1383" spans="6:6" x14ac:dyDescent="0.3">
      <c r="F1383" s="2" t="e">
        <f t="shared" si="22"/>
        <v>#DIV/0!</v>
      </c>
    </row>
    <row r="1384" spans="6:6" x14ac:dyDescent="0.3">
      <c r="F1384" s="2" t="e">
        <f t="shared" si="22"/>
        <v>#DIV/0!</v>
      </c>
    </row>
    <row r="1385" spans="6:6" x14ac:dyDescent="0.3">
      <c r="F1385" s="2" t="e">
        <f t="shared" si="22"/>
        <v>#DIV/0!</v>
      </c>
    </row>
    <row r="1386" spans="6:6" x14ac:dyDescent="0.3">
      <c r="F1386" s="2" t="e">
        <f t="shared" si="22"/>
        <v>#DIV/0!</v>
      </c>
    </row>
    <row r="1387" spans="6:6" x14ac:dyDescent="0.3">
      <c r="F1387" s="2" t="e">
        <f t="shared" si="22"/>
        <v>#DIV/0!</v>
      </c>
    </row>
    <row r="1388" spans="6:6" x14ac:dyDescent="0.3">
      <c r="F1388" s="2" t="e">
        <f t="shared" si="22"/>
        <v>#DIV/0!</v>
      </c>
    </row>
    <row r="1389" spans="6:6" x14ac:dyDescent="0.3">
      <c r="F1389" s="2" t="e">
        <f t="shared" si="22"/>
        <v>#DIV/0!</v>
      </c>
    </row>
    <row r="1390" spans="6:6" x14ac:dyDescent="0.3">
      <c r="F1390" s="2" t="e">
        <f t="shared" si="22"/>
        <v>#DIV/0!</v>
      </c>
    </row>
    <row r="1391" spans="6:6" x14ac:dyDescent="0.3">
      <c r="F1391" s="2" t="e">
        <f t="shared" si="22"/>
        <v>#DIV/0!</v>
      </c>
    </row>
    <row r="1392" spans="6:6" x14ac:dyDescent="0.3">
      <c r="F1392" s="2" t="e">
        <f t="shared" si="22"/>
        <v>#DIV/0!</v>
      </c>
    </row>
    <row r="1393" spans="6:6" x14ac:dyDescent="0.3">
      <c r="F1393" s="2" t="e">
        <f t="shared" si="22"/>
        <v>#DIV/0!</v>
      </c>
    </row>
    <row r="1394" spans="6:6" x14ac:dyDescent="0.3">
      <c r="F1394" s="2" t="e">
        <f t="shared" si="22"/>
        <v>#DIV/0!</v>
      </c>
    </row>
    <row r="1395" spans="6:6" x14ac:dyDescent="0.3">
      <c r="F1395" s="2" t="e">
        <f t="shared" si="22"/>
        <v>#DIV/0!</v>
      </c>
    </row>
    <row r="1396" spans="6:6" x14ac:dyDescent="0.3">
      <c r="F1396" s="2" t="e">
        <f t="shared" si="22"/>
        <v>#DIV/0!</v>
      </c>
    </row>
    <row r="1397" spans="6:6" x14ac:dyDescent="0.3">
      <c r="F1397" s="2" t="e">
        <f t="shared" si="22"/>
        <v>#DIV/0!</v>
      </c>
    </row>
    <row r="1398" spans="6:6" x14ac:dyDescent="0.3">
      <c r="F1398" s="2" t="e">
        <f t="shared" si="22"/>
        <v>#DIV/0!</v>
      </c>
    </row>
    <row r="1399" spans="6:6" x14ac:dyDescent="0.3">
      <c r="F1399" s="2" t="e">
        <f t="shared" si="22"/>
        <v>#DIV/0!</v>
      </c>
    </row>
    <row r="1400" spans="6:6" x14ac:dyDescent="0.3">
      <c r="F1400" s="2" t="e">
        <f t="shared" si="22"/>
        <v>#DIV/0!</v>
      </c>
    </row>
    <row r="1401" spans="6:6" x14ac:dyDescent="0.3">
      <c r="F1401" s="2" t="e">
        <f t="shared" si="22"/>
        <v>#DIV/0!</v>
      </c>
    </row>
    <row r="1402" spans="6:6" x14ac:dyDescent="0.3">
      <c r="F1402" s="2" t="e">
        <f t="shared" si="22"/>
        <v>#DIV/0!</v>
      </c>
    </row>
    <row r="1403" spans="6:6" x14ac:dyDescent="0.3">
      <c r="F1403" s="2" t="e">
        <f t="shared" si="22"/>
        <v>#DIV/0!</v>
      </c>
    </row>
    <row r="1404" spans="6:6" x14ac:dyDescent="0.3">
      <c r="F1404" s="2" t="e">
        <f t="shared" si="22"/>
        <v>#DIV/0!</v>
      </c>
    </row>
    <row r="1405" spans="6:6" x14ac:dyDescent="0.3">
      <c r="F1405" s="2" t="e">
        <f t="shared" si="22"/>
        <v>#DIV/0!</v>
      </c>
    </row>
    <row r="1406" spans="6:6" x14ac:dyDescent="0.3">
      <c r="F1406" s="2" t="e">
        <f t="shared" si="22"/>
        <v>#DIV/0!</v>
      </c>
    </row>
    <row r="1407" spans="6:6" x14ac:dyDescent="0.3">
      <c r="F1407" s="2" t="e">
        <f t="shared" si="22"/>
        <v>#DIV/0!</v>
      </c>
    </row>
    <row r="1408" spans="6:6" x14ac:dyDescent="0.3">
      <c r="F1408" s="2" t="e">
        <f t="shared" si="22"/>
        <v>#DIV/0!</v>
      </c>
    </row>
    <row r="1409" spans="6:6" x14ac:dyDescent="0.3">
      <c r="F1409" s="2" t="e">
        <f t="shared" si="22"/>
        <v>#DIV/0!</v>
      </c>
    </row>
    <row r="1410" spans="6:6" x14ac:dyDescent="0.3">
      <c r="F1410" s="2" t="e">
        <f t="shared" si="22"/>
        <v>#DIV/0!</v>
      </c>
    </row>
    <row r="1411" spans="6:6" x14ac:dyDescent="0.3">
      <c r="F1411" s="2" t="e">
        <f t="shared" si="22"/>
        <v>#DIV/0!</v>
      </c>
    </row>
    <row r="1412" spans="6:6" x14ac:dyDescent="0.3">
      <c r="F1412" s="2" t="e">
        <f t="shared" si="22"/>
        <v>#DIV/0!</v>
      </c>
    </row>
    <row r="1413" spans="6:6" x14ac:dyDescent="0.3">
      <c r="F1413" s="2" t="e">
        <f t="shared" si="22"/>
        <v>#DIV/0!</v>
      </c>
    </row>
    <row r="1414" spans="6:6" x14ac:dyDescent="0.3">
      <c r="F1414" s="2" t="e">
        <f t="shared" si="22"/>
        <v>#DIV/0!</v>
      </c>
    </row>
    <row r="1415" spans="6:6" x14ac:dyDescent="0.3">
      <c r="F1415" s="2" t="e">
        <f t="shared" si="22"/>
        <v>#DIV/0!</v>
      </c>
    </row>
    <row r="1416" spans="6:6" x14ac:dyDescent="0.3">
      <c r="F1416" s="2" t="e">
        <f t="shared" si="22"/>
        <v>#DIV/0!</v>
      </c>
    </row>
    <row r="1417" spans="6:6" x14ac:dyDescent="0.3">
      <c r="F1417" s="2" t="e">
        <f t="shared" si="22"/>
        <v>#DIV/0!</v>
      </c>
    </row>
    <row r="1418" spans="6:6" x14ac:dyDescent="0.3">
      <c r="F1418" s="2" t="e">
        <f t="shared" si="22"/>
        <v>#DIV/0!</v>
      </c>
    </row>
    <row r="1419" spans="6:6" x14ac:dyDescent="0.3">
      <c r="F1419" s="2" t="e">
        <f t="shared" si="22"/>
        <v>#DIV/0!</v>
      </c>
    </row>
    <row r="1420" spans="6:6" x14ac:dyDescent="0.3">
      <c r="F1420" s="2" t="e">
        <f t="shared" si="22"/>
        <v>#DIV/0!</v>
      </c>
    </row>
    <row r="1421" spans="6:6" x14ac:dyDescent="0.3">
      <c r="F1421" s="2" t="e">
        <f t="shared" si="22"/>
        <v>#DIV/0!</v>
      </c>
    </row>
    <row r="1422" spans="6:6" x14ac:dyDescent="0.3">
      <c r="F1422" s="2" t="e">
        <f t="shared" si="22"/>
        <v>#DIV/0!</v>
      </c>
    </row>
    <row r="1423" spans="6:6" x14ac:dyDescent="0.3">
      <c r="F1423" s="2" t="e">
        <f t="shared" si="22"/>
        <v>#DIV/0!</v>
      </c>
    </row>
    <row r="1424" spans="6:6" x14ac:dyDescent="0.3">
      <c r="F1424" s="2" t="e">
        <f t="shared" si="22"/>
        <v>#DIV/0!</v>
      </c>
    </row>
    <row r="1425" spans="6:6" x14ac:dyDescent="0.3">
      <c r="F1425" s="2" t="e">
        <f t="shared" si="22"/>
        <v>#DIV/0!</v>
      </c>
    </row>
    <row r="1426" spans="6:6" x14ac:dyDescent="0.3">
      <c r="F1426" s="2" t="e">
        <f t="shared" si="22"/>
        <v>#DIV/0!</v>
      </c>
    </row>
    <row r="1427" spans="6:6" x14ac:dyDescent="0.3">
      <c r="F1427" s="2" t="e">
        <f t="shared" si="22"/>
        <v>#DIV/0!</v>
      </c>
    </row>
    <row r="1428" spans="6:6" x14ac:dyDescent="0.3">
      <c r="F1428" s="2" t="e">
        <f t="shared" si="22"/>
        <v>#DIV/0!</v>
      </c>
    </row>
    <row r="1429" spans="6:6" x14ac:dyDescent="0.3">
      <c r="F1429" s="2" t="e">
        <f t="shared" si="22"/>
        <v>#DIV/0!</v>
      </c>
    </row>
    <row r="1430" spans="6:6" x14ac:dyDescent="0.3">
      <c r="F1430" s="2" t="e">
        <f t="shared" si="22"/>
        <v>#DIV/0!</v>
      </c>
    </row>
    <row r="1431" spans="6:6" x14ac:dyDescent="0.3">
      <c r="F1431" s="2" t="e">
        <f t="shared" si="22"/>
        <v>#DIV/0!</v>
      </c>
    </row>
    <row r="1432" spans="6:6" x14ac:dyDescent="0.3">
      <c r="F1432" s="2" t="e">
        <f t="shared" si="22"/>
        <v>#DIV/0!</v>
      </c>
    </row>
    <row r="1433" spans="6:6" x14ac:dyDescent="0.3">
      <c r="F1433" s="2" t="e">
        <f t="shared" si="22"/>
        <v>#DIV/0!</v>
      </c>
    </row>
    <row r="1434" spans="6:6" x14ac:dyDescent="0.3">
      <c r="F1434" s="2" t="e">
        <f t="shared" si="22"/>
        <v>#DIV/0!</v>
      </c>
    </row>
    <row r="1435" spans="6:6" x14ac:dyDescent="0.3">
      <c r="F1435" s="2" t="e">
        <f t="shared" si="22"/>
        <v>#DIV/0!</v>
      </c>
    </row>
    <row r="1436" spans="6:6" x14ac:dyDescent="0.3">
      <c r="F1436" s="2" t="e">
        <f t="shared" si="22"/>
        <v>#DIV/0!</v>
      </c>
    </row>
    <row r="1437" spans="6:6" x14ac:dyDescent="0.3">
      <c r="F1437" s="2" t="e">
        <f t="shared" si="22"/>
        <v>#DIV/0!</v>
      </c>
    </row>
    <row r="1438" spans="6:6" x14ac:dyDescent="0.3">
      <c r="F1438" s="2" t="e">
        <f t="shared" si="22"/>
        <v>#DIV/0!</v>
      </c>
    </row>
    <row r="1439" spans="6:6" x14ac:dyDescent="0.3">
      <c r="F1439" s="2" t="e">
        <f t="shared" si="22"/>
        <v>#DIV/0!</v>
      </c>
    </row>
    <row r="1440" spans="6:6" x14ac:dyDescent="0.3">
      <c r="F1440" s="2" t="e">
        <f t="shared" si="22"/>
        <v>#DIV/0!</v>
      </c>
    </row>
    <row r="1441" spans="6:6" x14ac:dyDescent="0.3">
      <c r="F1441" s="2" t="e">
        <f t="shared" ref="F1441:F1504" si="23">(C1441-C1440)/C1440</f>
        <v>#DIV/0!</v>
      </c>
    </row>
    <row r="1442" spans="6:6" x14ac:dyDescent="0.3">
      <c r="F1442" s="2" t="e">
        <f t="shared" si="23"/>
        <v>#DIV/0!</v>
      </c>
    </row>
    <row r="1443" spans="6:6" x14ac:dyDescent="0.3">
      <c r="F1443" s="2" t="e">
        <f t="shared" si="23"/>
        <v>#DIV/0!</v>
      </c>
    </row>
    <row r="1444" spans="6:6" x14ac:dyDescent="0.3">
      <c r="F1444" s="2" t="e">
        <f t="shared" si="23"/>
        <v>#DIV/0!</v>
      </c>
    </row>
    <row r="1445" spans="6:6" x14ac:dyDescent="0.3">
      <c r="F1445" s="2" t="e">
        <f t="shared" si="23"/>
        <v>#DIV/0!</v>
      </c>
    </row>
    <row r="1446" spans="6:6" x14ac:dyDescent="0.3">
      <c r="F1446" s="2" t="e">
        <f t="shared" si="23"/>
        <v>#DIV/0!</v>
      </c>
    </row>
    <row r="1447" spans="6:6" x14ac:dyDescent="0.3">
      <c r="F1447" s="2" t="e">
        <f t="shared" si="23"/>
        <v>#DIV/0!</v>
      </c>
    </row>
    <row r="1448" spans="6:6" x14ac:dyDescent="0.3">
      <c r="F1448" s="2" t="e">
        <f t="shared" si="23"/>
        <v>#DIV/0!</v>
      </c>
    </row>
    <row r="1449" spans="6:6" x14ac:dyDescent="0.3">
      <c r="F1449" s="2" t="e">
        <f t="shared" si="23"/>
        <v>#DIV/0!</v>
      </c>
    </row>
    <row r="1450" spans="6:6" x14ac:dyDescent="0.3">
      <c r="F1450" s="2" t="e">
        <f t="shared" si="23"/>
        <v>#DIV/0!</v>
      </c>
    </row>
    <row r="1451" spans="6:6" x14ac:dyDescent="0.3">
      <c r="F1451" s="2" t="e">
        <f t="shared" si="23"/>
        <v>#DIV/0!</v>
      </c>
    </row>
    <row r="1452" spans="6:6" x14ac:dyDescent="0.3">
      <c r="F1452" s="2" t="e">
        <f t="shared" si="23"/>
        <v>#DIV/0!</v>
      </c>
    </row>
    <row r="1453" spans="6:6" x14ac:dyDescent="0.3">
      <c r="F1453" s="2" t="e">
        <f t="shared" si="23"/>
        <v>#DIV/0!</v>
      </c>
    </row>
    <row r="1454" spans="6:6" x14ac:dyDescent="0.3">
      <c r="F1454" s="2" t="e">
        <f t="shared" si="23"/>
        <v>#DIV/0!</v>
      </c>
    </row>
    <row r="1455" spans="6:6" x14ac:dyDescent="0.3">
      <c r="F1455" s="2" t="e">
        <f t="shared" si="23"/>
        <v>#DIV/0!</v>
      </c>
    </row>
    <row r="1456" spans="6:6" x14ac:dyDescent="0.3">
      <c r="F1456" s="2" t="e">
        <f t="shared" si="23"/>
        <v>#DIV/0!</v>
      </c>
    </row>
    <row r="1457" spans="6:6" x14ac:dyDescent="0.3">
      <c r="F1457" s="2" t="e">
        <f t="shared" si="23"/>
        <v>#DIV/0!</v>
      </c>
    </row>
    <row r="1458" spans="6:6" x14ac:dyDescent="0.3">
      <c r="F1458" s="2" t="e">
        <f t="shared" si="23"/>
        <v>#DIV/0!</v>
      </c>
    </row>
    <row r="1459" spans="6:6" x14ac:dyDescent="0.3">
      <c r="F1459" s="2" t="e">
        <f t="shared" si="23"/>
        <v>#DIV/0!</v>
      </c>
    </row>
    <row r="1460" spans="6:6" x14ac:dyDescent="0.3">
      <c r="F1460" s="2" t="e">
        <f t="shared" si="23"/>
        <v>#DIV/0!</v>
      </c>
    </row>
    <row r="1461" spans="6:6" x14ac:dyDescent="0.3">
      <c r="F1461" s="2" t="e">
        <f t="shared" si="23"/>
        <v>#DIV/0!</v>
      </c>
    </row>
    <row r="1462" spans="6:6" x14ac:dyDescent="0.3">
      <c r="F1462" s="2" t="e">
        <f t="shared" si="23"/>
        <v>#DIV/0!</v>
      </c>
    </row>
    <row r="1463" spans="6:6" x14ac:dyDescent="0.3">
      <c r="F1463" s="2" t="e">
        <f t="shared" si="23"/>
        <v>#DIV/0!</v>
      </c>
    </row>
    <row r="1464" spans="6:6" x14ac:dyDescent="0.3">
      <c r="F1464" s="2" t="e">
        <f t="shared" si="23"/>
        <v>#DIV/0!</v>
      </c>
    </row>
    <row r="1465" spans="6:6" x14ac:dyDescent="0.3">
      <c r="F1465" s="2" t="e">
        <f t="shared" si="23"/>
        <v>#DIV/0!</v>
      </c>
    </row>
    <row r="1466" spans="6:6" x14ac:dyDescent="0.3">
      <c r="F1466" s="2" t="e">
        <f t="shared" si="23"/>
        <v>#DIV/0!</v>
      </c>
    </row>
    <row r="1467" spans="6:6" x14ac:dyDescent="0.3">
      <c r="F1467" s="2" t="e">
        <f t="shared" si="23"/>
        <v>#DIV/0!</v>
      </c>
    </row>
    <row r="1468" spans="6:6" x14ac:dyDescent="0.3">
      <c r="F1468" s="2" t="e">
        <f t="shared" si="23"/>
        <v>#DIV/0!</v>
      </c>
    </row>
    <row r="1469" spans="6:6" x14ac:dyDescent="0.3">
      <c r="F1469" s="2" t="e">
        <f t="shared" si="23"/>
        <v>#DIV/0!</v>
      </c>
    </row>
    <row r="1470" spans="6:6" x14ac:dyDescent="0.3">
      <c r="F1470" s="2" t="e">
        <f t="shared" si="23"/>
        <v>#DIV/0!</v>
      </c>
    </row>
    <row r="1471" spans="6:6" x14ac:dyDescent="0.3">
      <c r="F1471" s="2" t="e">
        <f t="shared" si="23"/>
        <v>#DIV/0!</v>
      </c>
    </row>
    <row r="1472" spans="6:6" x14ac:dyDescent="0.3">
      <c r="F1472" s="2" t="e">
        <f t="shared" si="23"/>
        <v>#DIV/0!</v>
      </c>
    </row>
    <row r="1473" spans="6:6" x14ac:dyDescent="0.3">
      <c r="F1473" s="2" t="e">
        <f t="shared" si="23"/>
        <v>#DIV/0!</v>
      </c>
    </row>
    <row r="1474" spans="6:6" x14ac:dyDescent="0.3">
      <c r="F1474" s="2" t="e">
        <f t="shared" si="23"/>
        <v>#DIV/0!</v>
      </c>
    </row>
    <row r="1475" spans="6:6" x14ac:dyDescent="0.3">
      <c r="F1475" s="2" t="e">
        <f t="shared" si="23"/>
        <v>#DIV/0!</v>
      </c>
    </row>
    <row r="1476" spans="6:6" x14ac:dyDescent="0.3">
      <c r="F1476" s="2" t="e">
        <f t="shared" si="23"/>
        <v>#DIV/0!</v>
      </c>
    </row>
    <row r="1477" spans="6:6" x14ac:dyDescent="0.3">
      <c r="F1477" s="2" t="e">
        <f t="shared" si="23"/>
        <v>#DIV/0!</v>
      </c>
    </row>
    <row r="1478" spans="6:6" x14ac:dyDescent="0.3">
      <c r="F1478" s="2" t="e">
        <f t="shared" si="23"/>
        <v>#DIV/0!</v>
      </c>
    </row>
    <row r="1479" spans="6:6" x14ac:dyDescent="0.3">
      <c r="F1479" s="2" t="e">
        <f t="shared" si="23"/>
        <v>#DIV/0!</v>
      </c>
    </row>
    <row r="1480" spans="6:6" x14ac:dyDescent="0.3">
      <c r="F1480" s="2" t="e">
        <f t="shared" si="23"/>
        <v>#DIV/0!</v>
      </c>
    </row>
    <row r="1481" spans="6:6" x14ac:dyDescent="0.3">
      <c r="F1481" s="2" t="e">
        <f t="shared" si="23"/>
        <v>#DIV/0!</v>
      </c>
    </row>
    <row r="1482" spans="6:6" x14ac:dyDescent="0.3">
      <c r="F1482" s="2" t="e">
        <f t="shared" si="23"/>
        <v>#DIV/0!</v>
      </c>
    </row>
    <row r="1483" spans="6:6" x14ac:dyDescent="0.3">
      <c r="F1483" s="2" t="e">
        <f t="shared" si="23"/>
        <v>#DIV/0!</v>
      </c>
    </row>
    <row r="1484" spans="6:6" x14ac:dyDescent="0.3">
      <c r="F1484" s="2" t="e">
        <f t="shared" si="23"/>
        <v>#DIV/0!</v>
      </c>
    </row>
    <row r="1485" spans="6:6" x14ac:dyDescent="0.3">
      <c r="F1485" s="2" t="e">
        <f t="shared" si="23"/>
        <v>#DIV/0!</v>
      </c>
    </row>
    <row r="1486" spans="6:6" x14ac:dyDescent="0.3">
      <c r="F1486" s="2" t="e">
        <f t="shared" si="23"/>
        <v>#DIV/0!</v>
      </c>
    </row>
    <row r="1487" spans="6:6" x14ac:dyDescent="0.3">
      <c r="F1487" s="2" t="e">
        <f t="shared" si="23"/>
        <v>#DIV/0!</v>
      </c>
    </row>
    <row r="1488" spans="6:6" x14ac:dyDescent="0.3">
      <c r="F1488" s="2" t="e">
        <f t="shared" si="23"/>
        <v>#DIV/0!</v>
      </c>
    </row>
    <row r="1489" spans="6:6" x14ac:dyDescent="0.3">
      <c r="F1489" s="2" t="e">
        <f t="shared" si="23"/>
        <v>#DIV/0!</v>
      </c>
    </row>
    <row r="1490" spans="6:6" x14ac:dyDescent="0.3">
      <c r="F1490" s="2" t="e">
        <f t="shared" si="23"/>
        <v>#DIV/0!</v>
      </c>
    </row>
    <row r="1491" spans="6:6" x14ac:dyDescent="0.3">
      <c r="F1491" s="2" t="e">
        <f t="shared" si="23"/>
        <v>#DIV/0!</v>
      </c>
    </row>
    <row r="1492" spans="6:6" x14ac:dyDescent="0.3">
      <c r="F1492" s="2" t="e">
        <f t="shared" si="23"/>
        <v>#DIV/0!</v>
      </c>
    </row>
    <row r="1493" spans="6:6" x14ac:dyDescent="0.3">
      <c r="F1493" s="2" t="e">
        <f t="shared" si="23"/>
        <v>#DIV/0!</v>
      </c>
    </row>
    <row r="1494" spans="6:6" x14ac:dyDescent="0.3">
      <c r="F1494" s="2" t="e">
        <f t="shared" si="23"/>
        <v>#DIV/0!</v>
      </c>
    </row>
    <row r="1495" spans="6:6" x14ac:dyDescent="0.3">
      <c r="F1495" s="2" t="e">
        <f t="shared" si="23"/>
        <v>#DIV/0!</v>
      </c>
    </row>
    <row r="1496" spans="6:6" x14ac:dyDescent="0.3">
      <c r="F1496" s="2" t="e">
        <f t="shared" si="23"/>
        <v>#DIV/0!</v>
      </c>
    </row>
    <row r="1497" spans="6:6" x14ac:dyDescent="0.3">
      <c r="F1497" s="2" t="e">
        <f t="shared" si="23"/>
        <v>#DIV/0!</v>
      </c>
    </row>
    <row r="1498" spans="6:6" x14ac:dyDescent="0.3">
      <c r="F1498" s="2" t="e">
        <f t="shared" si="23"/>
        <v>#DIV/0!</v>
      </c>
    </row>
    <row r="1499" spans="6:6" x14ac:dyDescent="0.3">
      <c r="F1499" s="2" t="e">
        <f t="shared" si="23"/>
        <v>#DIV/0!</v>
      </c>
    </row>
    <row r="1500" spans="6:6" x14ac:dyDescent="0.3">
      <c r="F1500" s="2" t="e">
        <f t="shared" si="23"/>
        <v>#DIV/0!</v>
      </c>
    </row>
    <row r="1501" spans="6:6" x14ac:dyDescent="0.3">
      <c r="F1501" s="2" t="e">
        <f t="shared" si="23"/>
        <v>#DIV/0!</v>
      </c>
    </row>
    <row r="1502" spans="6:6" x14ac:dyDescent="0.3">
      <c r="F1502" s="2" t="e">
        <f t="shared" si="23"/>
        <v>#DIV/0!</v>
      </c>
    </row>
    <row r="1503" spans="6:6" x14ac:dyDescent="0.3">
      <c r="F1503" s="2" t="e">
        <f t="shared" si="23"/>
        <v>#DIV/0!</v>
      </c>
    </row>
    <row r="1504" spans="6:6" x14ac:dyDescent="0.3">
      <c r="F1504" s="2" t="e">
        <f t="shared" si="23"/>
        <v>#DIV/0!</v>
      </c>
    </row>
    <row r="1505" spans="6:6" x14ac:dyDescent="0.3">
      <c r="F1505" s="2" t="e">
        <f t="shared" ref="F1505:F1568" si="24">(C1505-C1504)/C1504</f>
        <v>#DIV/0!</v>
      </c>
    </row>
    <row r="1506" spans="6:6" x14ac:dyDescent="0.3">
      <c r="F1506" s="2" t="e">
        <f t="shared" si="24"/>
        <v>#DIV/0!</v>
      </c>
    </row>
    <row r="1507" spans="6:6" x14ac:dyDescent="0.3">
      <c r="F1507" s="2" t="e">
        <f t="shared" si="24"/>
        <v>#DIV/0!</v>
      </c>
    </row>
    <row r="1508" spans="6:6" x14ac:dyDescent="0.3">
      <c r="F1508" s="2" t="e">
        <f t="shared" si="24"/>
        <v>#DIV/0!</v>
      </c>
    </row>
    <row r="1509" spans="6:6" x14ac:dyDescent="0.3">
      <c r="F1509" s="2" t="e">
        <f t="shared" si="24"/>
        <v>#DIV/0!</v>
      </c>
    </row>
    <row r="1510" spans="6:6" x14ac:dyDescent="0.3">
      <c r="F1510" s="2" t="e">
        <f t="shared" si="24"/>
        <v>#DIV/0!</v>
      </c>
    </row>
    <row r="1511" spans="6:6" x14ac:dyDescent="0.3">
      <c r="F1511" s="2" t="e">
        <f t="shared" si="24"/>
        <v>#DIV/0!</v>
      </c>
    </row>
    <row r="1512" spans="6:6" x14ac:dyDescent="0.3">
      <c r="F1512" s="2" t="e">
        <f t="shared" si="24"/>
        <v>#DIV/0!</v>
      </c>
    </row>
    <row r="1513" spans="6:6" x14ac:dyDescent="0.3">
      <c r="F1513" s="2" t="e">
        <f t="shared" si="24"/>
        <v>#DIV/0!</v>
      </c>
    </row>
    <row r="1514" spans="6:6" x14ac:dyDescent="0.3">
      <c r="F1514" s="2" t="e">
        <f t="shared" si="24"/>
        <v>#DIV/0!</v>
      </c>
    </row>
    <row r="1515" spans="6:6" x14ac:dyDescent="0.3">
      <c r="F1515" s="2" t="e">
        <f t="shared" si="24"/>
        <v>#DIV/0!</v>
      </c>
    </row>
    <row r="1516" spans="6:6" x14ac:dyDescent="0.3">
      <c r="F1516" s="2" t="e">
        <f t="shared" si="24"/>
        <v>#DIV/0!</v>
      </c>
    </row>
    <row r="1517" spans="6:6" x14ac:dyDescent="0.3">
      <c r="F1517" s="2" t="e">
        <f t="shared" si="24"/>
        <v>#DIV/0!</v>
      </c>
    </row>
    <row r="1518" spans="6:6" x14ac:dyDescent="0.3">
      <c r="F1518" s="2" t="e">
        <f t="shared" si="24"/>
        <v>#DIV/0!</v>
      </c>
    </row>
    <row r="1519" spans="6:6" x14ac:dyDescent="0.3">
      <c r="F1519" s="2" t="e">
        <f t="shared" si="24"/>
        <v>#DIV/0!</v>
      </c>
    </row>
    <row r="1520" spans="6:6" x14ac:dyDescent="0.3">
      <c r="F1520" s="2" t="e">
        <f t="shared" si="24"/>
        <v>#DIV/0!</v>
      </c>
    </row>
    <row r="1521" spans="6:6" x14ac:dyDescent="0.3">
      <c r="F1521" s="2" t="e">
        <f t="shared" si="24"/>
        <v>#DIV/0!</v>
      </c>
    </row>
    <row r="1522" spans="6:6" x14ac:dyDescent="0.3">
      <c r="F1522" s="2" t="e">
        <f t="shared" si="24"/>
        <v>#DIV/0!</v>
      </c>
    </row>
    <row r="1523" spans="6:6" x14ac:dyDescent="0.3">
      <c r="F1523" s="2" t="e">
        <f t="shared" si="24"/>
        <v>#DIV/0!</v>
      </c>
    </row>
    <row r="1524" spans="6:6" x14ac:dyDescent="0.3">
      <c r="F1524" s="2" t="e">
        <f t="shared" si="24"/>
        <v>#DIV/0!</v>
      </c>
    </row>
    <row r="1525" spans="6:6" x14ac:dyDescent="0.3">
      <c r="F1525" s="2" t="e">
        <f t="shared" si="24"/>
        <v>#DIV/0!</v>
      </c>
    </row>
    <row r="1526" spans="6:6" x14ac:dyDescent="0.3">
      <c r="F1526" s="2" t="e">
        <f t="shared" si="24"/>
        <v>#DIV/0!</v>
      </c>
    </row>
    <row r="1527" spans="6:6" x14ac:dyDescent="0.3">
      <c r="F1527" s="2" t="e">
        <f t="shared" si="24"/>
        <v>#DIV/0!</v>
      </c>
    </row>
    <row r="1528" spans="6:6" x14ac:dyDescent="0.3">
      <c r="F1528" s="2" t="e">
        <f t="shared" si="24"/>
        <v>#DIV/0!</v>
      </c>
    </row>
    <row r="1529" spans="6:6" x14ac:dyDescent="0.3">
      <c r="F1529" s="2" t="e">
        <f t="shared" si="24"/>
        <v>#DIV/0!</v>
      </c>
    </row>
    <row r="1530" spans="6:6" x14ac:dyDescent="0.3">
      <c r="F1530" s="2" t="e">
        <f t="shared" si="24"/>
        <v>#DIV/0!</v>
      </c>
    </row>
    <row r="1531" spans="6:6" x14ac:dyDescent="0.3">
      <c r="F1531" s="2" t="e">
        <f t="shared" si="24"/>
        <v>#DIV/0!</v>
      </c>
    </row>
    <row r="1532" spans="6:6" x14ac:dyDescent="0.3">
      <c r="F1532" s="2" t="e">
        <f t="shared" si="24"/>
        <v>#DIV/0!</v>
      </c>
    </row>
    <row r="1533" spans="6:6" x14ac:dyDescent="0.3">
      <c r="F1533" s="2" t="e">
        <f t="shared" si="24"/>
        <v>#DIV/0!</v>
      </c>
    </row>
    <row r="1534" spans="6:6" x14ac:dyDescent="0.3">
      <c r="F1534" s="2" t="e">
        <f t="shared" si="24"/>
        <v>#DIV/0!</v>
      </c>
    </row>
    <row r="1535" spans="6:6" x14ac:dyDescent="0.3">
      <c r="F1535" s="2" t="e">
        <f t="shared" si="24"/>
        <v>#DIV/0!</v>
      </c>
    </row>
    <row r="1536" spans="6:6" x14ac:dyDescent="0.3">
      <c r="F1536" s="2" t="e">
        <f t="shared" si="24"/>
        <v>#DIV/0!</v>
      </c>
    </row>
    <row r="1537" spans="6:6" x14ac:dyDescent="0.3">
      <c r="F1537" s="2" t="e">
        <f t="shared" si="24"/>
        <v>#DIV/0!</v>
      </c>
    </row>
    <row r="1538" spans="6:6" x14ac:dyDescent="0.3">
      <c r="F1538" s="2" t="e">
        <f t="shared" si="24"/>
        <v>#DIV/0!</v>
      </c>
    </row>
    <row r="1539" spans="6:6" x14ac:dyDescent="0.3">
      <c r="F1539" s="2" t="e">
        <f t="shared" si="24"/>
        <v>#DIV/0!</v>
      </c>
    </row>
    <row r="1540" spans="6:6" x14ac:dyDescent="0.3">
      <c r="F1540" s="2" t="e">
        <f t="shared" si="24"/>
        <v>#DIV/0!</v>
      </c>
    </row>
    <row r="1541" spans="6:6" x14ac:dyDescent="0.3">
      <c r="F1541" s="2" t="e">
        <f t="shared" si="24"/>
        <v>#DIV/0!</v>
      </c>
    </row>
    <row r="1542" spans="6:6" x14ac:dyDescent="0.3">
      <c r="F1542" s="2" t="e">
        <f t="shared" si="24"/>
        <v>#DIV/0!</v>
      </c>
    </row>
    <row r="1543" spans="6:6" x14ac:dyDescent="0.3">
      <c r="F1543" s="2" t="e">
        <f t="shared" si="24"/>
        <v>#DIV/0!</v>
      </c>
    </row>
    <row r="1544" spans="6:6" x14ac:dyDescent="0.3">
      <c r="F1544" s="2" t="e">
        <f t="shared" si="24"/>
        <v>#DIV/0!</v>
      </c>
    </row>
    <row r="1545" spans="6:6" x14ac:dyDescent="0.3">
      <c r="F1545" s="2" t="e">
        <f t="shared" si="24"/>
        <v>#DIV/0!</v>
      </c>
    </row>
    <row r="1546" spans="6:6" x14ac:dyDescent="0.3">
      <c r="F1546" s="2" t="e">
        <f t="shared" si="24"/>
        <v>#DIV/0!</v>
      </c>
    </row>
    <row r="1547" spans="6:6" x14ac:dyDescent="0.3">
      <c r="F1547" s="2" t="e">
        <f t="shared" si="24"/>
        <v>#DIV/0!</v>
      </c>
    </row>
    <row r="1548" spans="6:6" x14ac:dyDescent="0.3">
      <c r="F1548" s="2" t="e">
        <f t="shared" si="24"/>
        <v>#DIV/0!</v>
      </c>
    </row>
    <row r="1549" spans="6:6" x14ac:dyDescent="0.3">
      <c r="F1549" s="2" t="e">
        <f t="shared" si="24"/>
        <v>#DIV/0!</v>
      </c>
    </row>
    <row r="1550" spans="6:6" x14ac:dyDescent="0.3">
      <c r="F1550" s="2" t="e">
        <f t="shared" si="24"/>
        <v>#DIV/0!</v>
      </c>
    </row>
    <row r="1551" spans="6:6" x14ac:dyDescent="0.3">
      <c r="F1551" s="2" t="e">
        <f t="shared" si="24"/>
        <v>#DIV/0!</v>
      </c>
    </row>
    <row r="1552" spans="6:6" x14ac:dyDescent="0.3">
      <c r="F1552" s="2" t="e">
        <f t="shared" si="24"/>
        <v>#DIV/0!</v>
      </c>
    </row>
    <row r="1553" spans="6:6" x14ac:dyDescent="0.3">
      <c r="F1553" s="2" t="e">
        <f t="shared" si="24"/>
        <v>#DIV/0!</v>
      </c>
    </row>
    <row r="1554" spans="6:6" x14ac:dyDescent="0.3">
      <c r="F1554" s="2" t="e">
        <f t="shared" si="24"/>
        <v>#DIV/0!</v>
      </c>
    </row>
    <row r="1555" spans="6:6" x14ac:dyDescent="0.3">
      <c r="F1555" s="2" t="e">
        <f t="shared" si="24"/>
        <v>#DIV/0!</v>
      </c>
    </row>
    <row r="1556" spans="6:6" x14ac:dyDescent="0.3">
      <c r="F1556" s="2" t="e">
        <f t="shared" si="24"/>
        <v>#DIV/0!</v>
      </c>
    </row>
    <row r="1557" spans="6:6" x14ac:dyDescent="0.3">
      <c r="F1557" s="2" t="e">
        <f t="shared" si="24"/>
        <v>#DIV/0!</v>
      </c>
    </row>
    <row r="1558" spans="6:6" x14ac:dyDescent="0.3">
      <c r="F1558" s="2" t="e">
        <f t="shared" si="24"/>
        <v>#DIV/0!</v>
      </c>
    </row>
    <row r="1559" spans="6:6" x14ac:dyDescent="0.3">
      <c r="F1559" s="2" t="e">
        <f t="shared" si="24"/>
        <v>#DIV/0!</v>
      </c>
    </row>
    <row r="1560" spans="6:6" x14ac:dyDescent="0.3">
      <c r="F1560" s="2" t="e">
        <f t="shared" si="24"/>
        <v>#DIV/0!</v>
      </c>
    </row>
    <row r="1561" spans="6:6" x14ac:dyDescent="0.3">
      <c r="F1561" s="2" t="e">
        <f t="shared" si="24"/>
        <v>#DIV/0!</v>
      </c>
    </row>
    <row r="1562" spans="6:6" x14ac:dyDescent="0.3">
      <c r="F1562" s="2" t="e">
        <f t="shared" si="24"/>
        <v>#DIV/0!</v>
      </c>
    </row>
    <row r="1563" spans="6:6" x14ac:dyDescent="0.3">
      <c r="F1563" s="2" t="e">
        <f t="shared" si="24"/>
        <v>#DIV/0!</v>
      </c>
    </row>
    <row r="1564" spans="6:6" x14ac:dyDescent="0.3">
      <c r="F1564" s="2" t="e">
        <f t="shared" si="24"/>
        <v>#DIV/0!</v>
      </c>
    </row>
    <row r="1565" spans="6:6" x14ac:dyDescent="0.3">
      <c r="F1565" s="2" t="e">
        <f t="shared" si="24"/>
        <v>#DIV/0!</v>
      </c>
    </row>
    <row r="1566" spans="6:6" x14ac:dyDescent="0.3">
      <c r="F1566" s="2" t="e">
        <f t="shared" si="24"/>
        <v>#DIV/0!</v>
      </c>
    </row>
    <row r="1567" spans="6:6" x14ac:dyDescent="0.3">
      <c r="F1567" s="2" t="e">
        <f t="shared" si="24"/>
        <v>#DIV/0!</v>
      </c>
    </row>
    <row r="1568" spans="6:6" x14ac:dyDescent="0.3">
      <c r="F1568" s="2" t="e">
        <f t="shared" si="24"/>
        <v>#DIV/0!</v>
      </c>
    </row>
    <row r="1569" spans="6:6" x14ac:dyDescent="0.3">
      <c r="F1569" s="2" t="e">
        <f t="shared" ref="F1569:F1632" si="25">(C1569-C1568)/C1568</f>
        <v>#DIV/0!</v>
      </c>
    </row>
    <row r="1570" spans="6:6" x14ac:dyDescent="0.3">
      <c r="F1570" s="2" t="e">
        <f t="shared" si="25"/>
        <v>#DIV/0!</v>
      </c>
    </row>
    <row r="1571" spans="6:6" x14ac:dyDescent="0.3">
      <c r="F1571" s="2" t="e">
        <f t="shared" si="25"/>
        <v>#DIV/0!</v>
      </c>
    </row>
    <row r="1572" spans="6:6" x14ac:dyDescent="0.3">
      <c r="F1572" s="2" t="e">
        <f t="shared" si="25"/>
        <v>#DIV/0!</v>
      </c>
    </row>
    <row r="1573" spans="6:6" x14ac:dyDescent="0.3">
      <c r="F1573" s="2" t="e">
        <f t="shared" si="25"/>
        <v>#DIV/0!</v>
      </c>
    </row>
    <row r="1574" spans="6:6" x14ac:dyDescent="0.3">
      <c r="F1574" s="2" t="e">
        <f t="shared" si="25"/>
        <v>#DIV/0!</v>
      </c>
    </row>
    <row r="1575" spans="6:6" x14ac:dyDescent="0.3">
      <c r="F1575" s="2" t="e">
        <f t="shared" si="25"/>
        <v>#DIV/0!</v>
      </c>
    </row>
    <row r="1576" spans="6:6" x14ac:dyDescent="0.3">
      <c r="F1576" s="2" t="e">
        <f t="shared" si="25"/>
        <v>#DIV/0!</v>
      </c>
    </row>
    <row r="1577" spans="6:6" x14ac:dyDescent="0.3">
      <c r="F1577" s="2" t="e">
        <f t="shared" si="25"/>
        <v>#DIV/0!</v>
      </c>
    </row>
    <row r="1578" spans="6:6" x14ac:dyDescent="0.3">
      <c r="F1578" s="2" t="e">
        <f t="shared" si="25"/>
        <v>#DIV/0!</v>
      </c>
    </row>
    <row r="1579" spans="6:6" x14ac:dyDescent="0.3">
      <c r="F1579" s="2" t="e">
        <f t="shared" si="25"/>
        <v>#DIV/0!</v>
      </c>
    </row>
    <row r="1580" spans="6:6" x14ac:dyDescent="0.3">
      <c r="F1580" s="2" t="e">
        <f t="shared" si="25"/>
        <v>#DIV/0!</v>
      </c>
    </row>
    <row r="1581" spans="6:6" x14ac:dyDescent="0.3">
      <c r="F1581" s="2" t="e">
        <f t="shared" si="25"/>
        <v>#DIV/0!</v>
      </c>
    </row>
    <row r="1582" spans="6:6" x14ac:dyDescent="0.3">
      <c r="F1582" s="2" t="e">
        <f t="shared" si="25"/>
        <v>#DIV/0!</v>
      </c>
    </row>
    <row r="1583" spans="6:6" x14ac:dyDescent="0.3">
      <c r="F1583" s="2" t="e">
        <f t="shared" si="25"/>
        <v>#DIV/0!</v>
      </c>
    </row>
    <row r="1584" spans="6:6" x14ac:dyDescent="0.3">
      <c r="F1584" s="2" t="e">
        <f t="shared" si="25"/>
        <v>#DIV/0!</v>
      </c>
    </row>
    <row r="1585" spans="6:6" x14ac:dyDescent="0.3">
      <c r="F1585" s="2" t="e">
        <f t="shared" si="25"/>
        <v>#DIV/0!</v>
      </c>
    </row>
    <row r="1586" spans="6:6" x14ac:dyDescent="0.3">
      <c r="F1586" s="2" t="e">
        <f t="shared" si="25"/>
        <v>#DIV/0!</v>
      </c>
    </row>
    <row r="1587" spans="6:6" x14ac:dyDescent="0.3">
      <c r="F1587" s="2" t="e">
        <f t="shared" si="25"/>
        <v>#DIV/0!</v>
      </c>
    </row>
    <row r="1588" spans="6:6" x14ac:dyDescent="0.3">
      <c r="F1588" s="2" t="e">
        <f t="shared" si="25"/>
        <v>#DIV/0!</v>
      </c>
    </row>
    <row r="1589" spans="6:6" x14ac:dyDescent="0.3">
      <c r="F1589" s="2" t="e">
        <f t="shared" si="25"/>
        <v>#DIV/0!</v>
      </c>
    </row>
    <row r="1590" spans="6:6" x14ac:dyDescent="0.3">
      <c r="F1590" s="2" t="e">
        <f t="shared" si="25"/>
        <v>#DIV/0!</v>
      </c>
    </row>
    <row r="1591" spans="6:6" x14ac:dyDescent="0.3">
      <c r="F1591" s="2" t="e">
        <f t="shared" si="25"/>
        <v>#DIV/0!</v>
      </c>
    </row>
    <row r="1592" spans="6:6" x14ac:dyDescent="0.3">
      <c r="F1592" s="2" t="e">
        <f t="shared" si="25"/>
        <v>#DIV/0!</v>
      </c>
    </row>
    <row r="1593" spans="6:6" x14ac:dyDescent="0.3">
      <c r="F1593" s="2" t="e">
        <f t="shared" si="25"/>
        <v>#DIV/0!</v>
      </c>
    </row>
    <row r="1594" spans="6:6" x14ac:dyDescent="0.3">
      <c r="F1594" s="2" t="e">
        <f t="shared" si="25"/>
        <v>#DIV/0!</v>
      </c>
    </row>
    <row r="1595" spans="6:6" x14ac:dyDescent="0.3">
      <c r="F1595" s="2" t="e">
        <f t="shared" si="25"/>
        <v>#DIV/0!</v>
      </c>
    </row>
    <row r="1596" spans="6:6" x14ac:dyDescent="0.3">
      <c r="F1596" s="2" t="e">
        <f t="shared" si="25"/>
        <v>#DIV/0!</v>
      </c>
    </row>
    <row r="1597" spans="6:6" x14ac:dyDescent="0.3">
      <c r="F1597" s="2" t="e">
        <f t="shared" si="25"/>
        <v>#DIV/0!</v>
      </c>
    </row>
    <row r="1598" spans="6:6" x14ac:dyDescent="0.3">
      <c r="F1598" s="2" t="e">
        <f t="shared" si="25"/>
        <v>#DIV/0!</v>
      </c>
    </row>
    <row r="1599" spans="6:6" x14ac:dyDescent="0.3">
      <c r="F1599" s="2" t="e">
        <f t="shared" si="25"/>
        <v>#DIV/0!</v>
      </c>
    </row>
    <row r="1600" spans="6:6" x14ac:dyDescent="0.3">
      <c r="F1600" s="2" t="e">
        <f t="shared" si="25"/>
        <v>#DIV/0!</v>
      </c>
    </row>
    <row r="1601" spans="6:6" x14ac:dyDescent="0.3">
      <c r="F1601" s="2" t="e">
        <f t="shared" si="25"/>
        <v>#DIV/0!</v>
      </c>
    </row>
    <row r="1602" spans="6:6" x14ac:dyDescent="0.3">
      <c r="F1602" s="2" t="e">
        <f t="shared" si="25"/>
        <v>#DIV/0!</v>
      </c>
    </row>
    <row r="1603" spans="6:6" x14ac:dyDescent="0.3">
      <c r="F1603" s="2" t="e">
        <f t="shared" si="25"/>
        <v>#DIV/0!</v>
      </c>
    </row>
    <row r="1604" spans="6:6" x14ac:dyDescent="0.3">
      <c r="F1604" s="2" t="e">
        <f t="shared" si="25"/>
        <v>#DIV/0!</v>
      </c>
    </row>
    <row r="1605" spans="6:6" x14ac:dyDescent="0.3">
      <c r="F1605" s="2" t="e">
        <f t="shared" si="25"/>
        <v>#DIV/0!</v>
      </c>
    </row>
    <row r="1606" spans="6:6" x14ac:dyDescent="0.3">
      <c r="F1606" s="2" t="e">
        <f t="shared" si="25"/>
        <v>#DIV/0!</v>
      </c>
    </row>
    <row r="1607" spans="6:6" x14ac:dyDescent="0.3">
      <c r="F1607" s="2" t="e">
        <f t="shared" si="25"/>
        <v>#DIV/0!</v>
      </c>
    </row>
    <row r="1608" spans="6:6" x14ac:dyDescent="0.3">
      <c r="F1608" s="2" t="e">
        <f t="shared" si="25"/>
        <v>#DIV/0!</v>
      </c>
    </row>
    <row r="1609" spans="6:6" x14ac:dyDescent="0.3">
      <c r="F1609" s="2" t="e">
        <f t="shared" si="25"/>
        <v>#DIV/0!</v>
      </c>
    </row>
    <row r="1610" spans="6:6" x14ac:dyDescent="0.3">
      <c r="F1610" s="2" t="e">
        <f t="shared" si="25"/>
        <v>#DIV/0!</v>
      </c>
    </row>
    <row r="1611" spans="6:6" x14ac:dyDescent="0.3">
      <c r="F1611" s="2" t="e">
        <f t="shared" si="25"/>
        <v>#DIV/0!</v>
      </c>
    </row>
    <row r="1612" spans="6:6" x14ac:dyDescent="0.3">
      <c r="F1612" s="2" t="e">
        <f t="shared" si="25"/>
        <v>#DIV/0!</v>
      </c>
    </row>
    <row r="1613" spans="6:6" x14ac:dyDescent="0.3">
      <c r="F1613" s="2" t="e">
        <f t="shared" si="25"/>
        <v>#DIV/0!</v>
      </c>
    </row>
    <row r="1614" spans="6:6" x14ac:dyDescent="0.3">
      <c r="F1614" s="2" t="e">
        <f t="shared" si="25"/>
        <v>#DIV/0!</v>
      </c>
    </row>
    <row r="1615" spans="6:6" x14ac:dyDescent="0.3">
      <c r="F1615" s="2" t="e">
        <f t="shared" si="25"/>
        <v>#DIV/0!</v>
      </c>
    </row>
    <row r="1616" spans="6:6" x14ac:dyDescent="0.3">
      <c r="F1616" s="2" t="e">
        <f t="shared" si="25"/>
        <v>#DIV/0!</v>
      </c>
    </row>
    <row r="1617" spans="6:6" x14ac:dyDescent="0.3">
      <c r="F1617" s="2" t="e">
        <f t="shared" si="25"/>
        <v>#DIV/0!</v>
      </c>
    </row>
    <row r="1618" spans="6:6" x14ac:dyDescent="0.3">
      <c r="F1618" s="2" t="e">
        <f t="shared" si="25"/>
        <v>#DIV/0!</v>
      </c>
    </row>
    <row r="1619" spans="6:6" x14ac:dyDescent="0.3">
      <c r="F1619" s="2" t="e">
        <f t="shared" si="25"/>
        <v>#DIV/0!</v>
      </c>
    </row>
    <row r="1620" spans="6:6" x14ac:dyDescent="0.3">
      <c r="F1620" s="2" t="e">
        <f t="shared" si="25"/>
        <v>#DIV/0!</v>
      </c>
    </row>
    <row r="1621" spans="6:6" x14ac:dyDescent="0.3">
      <c r="F1621" s="2" t="e">
        <f t="shared" si="25"/>
        <v>#DIV/0!</v>
      </c>
    </row>
    <row r="1622" spans="6:6" x14ac:dyDescent="0.3">
      <c r="F1622" s="2" t="e">
        <f t="shared" si="25"/>
        <v>#DIV/0!</v>
      </c>
    </row>
    <row r="1623" spans="6:6" x14ac:dyDescent="0.3">
      <c r="F1623" s="2" t="e">
        <f t="shared" si="25"/>
        <v>#DIV/0!</v>
      </c>
    </row>
    <row r="1624" spans="6:6" x14ac:dyDescent="0.3">
      <c r="F1624" s="2" t="e">
        <f t="shared" si="25"/>
        <v>#DIV/0!</v>
      </c>
    </row>
    <row r="1625" spans="6:6" x14ac:dyDescent="0.3">
      <c r="F1625" s="2" t="e">
        <f t="shared" si="25"/>
        <v>#DIV/0!</v>
      </c>
    </row>
    <row r="1626" spans="6:6" x14ac:dyDescent="0.3">
      <c r="F1626" s="2" t="e">
        <f t="shared" si="25"/>
        <v>#DIV/0!</v>
      </c>
    </row>
    <row r="1627" spans="6:6" x14ac:dyDescent="0.3">
      <c r="F1627" s="2" t="e">
        <f t="shared" si="25"/>
        <v>#DIV/0!</v>
      </c>
    </row>
    <row r="1628" spans="6:6" x14ac:dyDescent="0.3">
      <c r="F1628" s="2" t="e">
        <f t="shared" si="25"/>
        <v>#DIV/0!</v>
      </c>
    </row>
    <row r="1629" spans="6:6" x14ac:dyDescent="0.3">
      <c r="F1629" s="2" t="e">
        <f t="shared" si="25"/>
        <v>#DIV/0!</v>
      </c>
    </row>
    <row r="1630" spans="6:6" x14ac:dyDescent="0.3">
      <c r="F1630" s="2" t="e">
        <f t="shared" si="25"/>
        <v>#DIV/0!</v>
      </c>
    </row>
    <row r="1631" spans="6:6" x14ac:dyDescent="0.3">
      <c r="F1631" s="2" t="e">
        <f t="shared" si="25"/>
        <v>#DIV/0!</v>
      </c>
    </row>
    <row r="1632" spans="6:6" x14ac:dyDescent="0.3">
      <c r="F1632" s="2" t="e">
        <f t="shared" si="25"/>
        <v>#DIV/0!</v>
      </c>
    </row>
    <row r="1633" spans="6:6" x14ac:dyDescent="0.3">
      <c r="F1633" s="2" t="e">
        <f t="shared" ref="F1633:F1696" si="26">(C1633-C1632)/C1632</f>
        <v>#DIV/0!</v>
      </c>
    </row>
    <row r="1634" spans="6:6" x14ac:dyDescent="0.3">
      <c r="F1634" s="2" t="e">
        <f t="shared" si="26"/>
        <v>#DIV/0!</v>
      </c>
    </row>
    <row r="1635" spans="6:6" x14ac:dyDescent="0.3">
      <c r="F1635" s="2" t="e">
        <f t="shared" si="26"/>
        <v>#DIV/0!</v>
      </c>
    </row>
    <row r="1636" spans="6:6" x14ac:dyDescent="0.3">
      <c r="F1636" s="2" t="e">
        <f t="shared" si="26"/>
        <v>#DIV/0!</v>
      </c>
    </row>
    <row r="1637" spans="6:6" x14ac:dyDescent="0.3">
      <c r="F1637" s="2" t="e">
        <f t="shared" si="26"/>
        <v>#DIV/0!</v>
      </c>
    </row>
    <row r="1638" spans="6:6" x14ac:dyDescent="0.3">
      <c r="F1638" s="2" t="e">
        <f t="shared" si="26"/>
        <v>#DIV/0!</v>
      </c>
    </row>
    <row r="1639" spans="6:6" x14ac:dyDescent="0.3">
      <c r="F1639" s="2" t="e">
        <f t="shared" si="26"/>
        <v>#DIV/0!</v>
      </c>
    </row>
    <row r="1640" spans="6:6" x14ac:dyDescent="0.3">
      <c r="F1640" s="2" t="e">
        <f t="shared" si="26"/>
        <v>#DIV/0!</v>
      </c>
    </row>
    <row r="1641" spans="6:6" x14ac:dyDescent="0.3">
      <c r="F1641" s="2" t="e">
        <f t="shared" si="26"/>
        <v>#DIV/0!</v>
      </c>
    </row>
    <row r="1642" spans="6:6" x14ac:dyDescent="0.3">
      <c r="F1642" s="2" t="e">
        <f t="shared" si="26"/>
        <v>#DIV/0!</v>
      </c>
    </row>
    <row r="1643" spans="6:6" x14ac:dyDescent="0.3">
      <c r="F1643" s="2" t="e">
        <f t="shared" si="26"/>
        <v>#DIV/0!</v>
      </c>
    </row>
    <row r="1644" spans="6:6" x14ac:dyDescent="0.3">
      <c r="F1644" s="2" t="e">
        <f t="shared" si="26"/>
        <v>#DIV/0!</v>
      </c>
    </row>
    <row r="1645" spans="6:6" x14ac:dyDescent="0.3">
      <c r="F1645" s="2" t="e">
        <f t="shared" si="26"/>
        <v>#DIV/0!</v>
      </c>
    </row>
    <row r="1646" spans="6:6" x14ac:dyDescent="0.3">
      <c r="F1646" s="2" t="e">
        <f t="shared" si="26"/>
        <v>#DIV/0!</v>
      </c>
    </row>
    <row r="1647" spans="6:6" x14ac:dyDescent="0.3">
      <c r="F1647" s="2" t="e">
        <f t="shared" si="26"/>
        <v>#DIV/0!</v>
      </c>
    </row>
    <row r="1648" spans="6:6" x14ac:dyDescent="0.3">
      <c r="F1648" s="2" t="e">
        <f t="shared" si="26"/>
        <v>#DIV/0!</v>
      </c>
    </row>
    <row r="1649" spans="6:6" x14ac:dyDescent="0.3">
      <c r="F1649" s="2" t="e">
        <f t="shared" si="26"/>
        <v>#DIV/0!</v>
      </c>
    </row>
    <row r="1650" spans="6:6" x14ac:dyDescent="0.3">
      <c r="F1650" s="2" t="e">
        <f t="shared" si="26"/>
        <v>#DIV/0!</v>
      </c>
    </row>
    <row r="1651" spans="6:6" x14ac:dyDescent="0.3">
      <c r="F1651" s="2" t="e">
        <f t="shared" si="26"/>
        <v>#DIV/0!</v>
      </c>
    </row>
    <row r="1652" spans="6:6" x14ac:dyDescent="0.3">
      <c r="F1652" s="2" t="e">
        <f t="shared" si="26"/>
        <v>#DIV/0!</v>
      </c>
    </row>
    <row r="1653" spans="6:6" x14ac:dyDescent="0.3">
      <c r="F1653" s="2" t="e">
        <f t="shared" si="26"/>
        <v>#DIV/0!</v>
      </c>
    </row>
    <row r="1654" spans="6:6" x14ac:dyDescent="0.3">
      <c r="F1654" s="2" t="e">
        <f t="shared" si="26"/>
        <v>#DIV/0!</v>
      </c>
    </row>
    <row r="1655" spans="6:6" x14ac:dyDescent="0.3">
      <c r="F1655" s="2" t="e">
        <f t="shared" si="26"/>
        <v>#DIV/0!</v>
      </c>
    </row>
    <row r="1656" spans="6:6" x14ac:dyDescent="0.3">
      <c r="F1656" s="2" t="e">
        <f t="shared" si="26"/>
        <v>#DIV/0!</v>
      </c>
    </row>
    <row r="1657" spans="6:6" x14ac:dyDescent="0.3">
      <c r="F1657" s="2" t="e">
        <f t="shared" si="26"/>
        <v>#DIV/0!</v>
      </c>
    </row>
    <row r="1658" spans="6:6" x14ac:dyDescent="0.3">
      <c r="F1658" s="2" t="e">
        <f t="shared" si="26"/>
        <v>#DIV/0!</v>
      </c>
    </row>
    <row r="1659" spans="6:6" x14ac:dyDescent="0.3">
      <c r="F1659" s="2" t="e">
        <f t="shared" si="26"/>
        <v>#DIV/0!</v>
      </c>
    </row>
    <row r="1660" spans="6:6" x14ac:dyDescent="0.3">
      <c r="F1660" s="2" t="e">
        <f t="shared" si="26"/>
        <v>#DIV/0!</v>
      </c>
    </row>
    <row r="1661" spans="6:6" x14ac:dyDescent="0.3">
      <c r="F1661" s="2" t="e">
        <f t="shared" si="26"/>
        <v>#DIV/0!</v>
      </c>
    </row>
    <row r="1662" spans="6:6" x14ac:dyDescent="0.3">
      <c r="F1662" s="2" t="e">
        <f t="shared" si="26"/>
        <v>#DIV/0!</v>
      </c>
    </row>
    <row r="1663" spans="6:6" x14ac:dyDescent="0.3">
      <c r="F1663" s="2" t="e">
        <f t="shared" si="26"/>
        <v>#DIV/0!</v>
      </c>
    </row>
    <row r="1664" spans="6:6" x14ac:dyDescent="0.3">
      <c r="F1664" s="2" t="e">
        <f t="shared" si="26"/>
        <v>#DIV/0!</v>
      </c>
    </row>
    <row r="1665" spans="6:6" x14ac:dyDescent="0.3">
      <c r="F1665" s="2" t="e">
        <f t="shared" si="26"/>
        <v>#DIV/0!</v>
      </c>
    </row>
    <row r="1666" spans="6:6" x14ac:dyDescent="0.3">
      <c r="F1666" s="2" t="e">
        <f t="shared" si="26"/>
        <v>#DIV/0!</v>
      </c>
    </row>
    <row r="1667" spans="6:6" x14ac:dyDescent="0.3">
      <c r="F1667" s="2" t="e">
        <f t="shared" si="26"/>
        <v>#DIV/0!</v>
      </c>
    </row>
    <row r="1668" spans="6:6" x14ac:dyDescent="0.3">
      <c r="F1668" s="2" t="e">
        <f t="shared" si="26"/>
        <v>#DIV/0!</v>
      </c>
    </row>
    <row r="1669" spans="6:6" x14ac:dyDescent="0.3">
      <c r="F1669" s="2" t="e">
        <f t="shared" si="26"/>
        <v>#DIV/0!</v>
      </c>
    </row>
    <row r="1670" spans="6:6" x14ac:dyDescent="0.3">
      <c r="F1670" s="2" t="e">
        <f t="shared" si="26"/>
        <v>#DIV/0!</v>
      </c>
    </row>
    <row r="1671" spans="6:6" x14ac:dyDescent="0.3">
      <c r="F1671" s="2" t="e">
        <f t="shared" si="26"/>
        <v>#DIV/0!</v>
      </c>
    </row>
    <row r="1672" spans="6:6" x14ac:dyDescent="0.3">
      <c r="F1672" s="2" t="e">
        <f t="shared" si="26"/>
        <v>#DIV/0!</v>
      </c>
    </row>
    <row r="1673" spans="6:6" x14ac:dyDescent="0.3">
      <c r="F1673" s="2" t="e">
        <f t="shared" si="26"/>
        <v>#DIV/0!</v>
      </c>
    </row>
    <row r="1674" spans="6:6" x14ac:dyDescent="0.3">
      <c r="F1674" s="2" t="e">
        <f t="shared" si="26"/>
        <v>#DIV/0!</v>
      </c>
    </row>
    <row r="1675" spans="6:6" x14ac:dyDescent="0.3">
      <c r="F1675" s="2" t="e">
        <f t="shared" si="26"/>
        <v>#DIV/0!</v>
      </c>
    </row>
    <row r="1676" spans="6:6" x14ac:dyDescent="0.3">
      <c r="F1676" s="2" t="e">
        <f t="shared" si="26"/>
        <v>#DIV/0!</v>
      </c>
    </row>
    <row r="1677" spans="6:6" x14ac:dyDescent="0.3">
      <c r="F1677" s="2" t="e">
        <f t="shared" si="26"/>
        <v>#DIV/0!</v>
      </c>
    </row>
    <row r="1678" spans="6:6" x14ac:dyDescent="0.3">
      <c r="F1678" s="2" t="e">
        <f t="shared" si="26"/>
        <v>#DIV/0!</v>
      </c>
    </row>
    <row r="1679" spans="6:6" x14ac:dyDescent="0.3">
      <c r="F1679" s="2" t="e">
        <f t="shared" si="26"/>
        <v>#DIV/0!</v>
      </c>
    </row>
    <row r="1680" spans="6:6" x14ac:dyDescent="0.3">
      <c r="F1680" s="2" t="e">
        <f t="shared" si="26"/>
        <v>#DIV/0!</v>
      </c>
    </row>
    <row r="1681" spans="6:6" x14ac:dyDescent="0.3">
      <c r="F1681" s="2" t="e">
        <f t="shared" si="26"/>
        <v>#DIV/0!</v>
      </c>
    </row>
    <row r="1682" spans="6:6" x14ac:dyDescent="0.3">
      <c r="F1682" s="2" t="e">
        <f t="shared" si="26"/>
        <v>#DIV/0!</v>
      </c>
    </row>
    <row r="1683" spans="6:6" x14ac:dyDescent="0.3">
      <c r="F1683" s="2" t="e">
        <f t="shared" si="26"/>
        <v>#DIV/0!</v>
      </c>
    </row>
    <row r="1684" spans="6:6" x14ac:dyDescent="0.3">
      <c r="F1684" s="2" t="e">
        <f t="shared" si="26"/>
        <v>#DIV/0!</v>
      </c>
    </row>
    <row r="1685" spans="6:6" x14ac:dyDescent="0.3">
      <c r="F1685" s="2" t="e">
        <f t="shared" si="26"/>
        <v>#DIV/0!</v>
      </c>
    </row>
    <row r="1686" spans="6:6" x14ac:dyDescent="0.3">
      <c r="F1686" s="2" t="e">
        <f t="shared" si="26"/>
        <v>#DIV/0!</v>
      </c>
    </row>
    <row r="1687" spans="6:6" x14ac:dyDescent="0.3">
      <c r="F1687" s="2" t="e">
        <f t="shared" si="26"/>
        <v>#DIV/0!</v>
      </c>
    </row>
    <row r="1688" spans="6:6" x14ac:dyDescent="0.3">
      <c r="F1688" s="2" t="e">
        <f t="shared" si="26"/>
        <v>#DIV/0!</v>
      </c>
    </row>
    <row r="1689" spans="6:6" x14ac:dyDescent="0.3">
      <c r="F1689" s="2" t="e">
        <f t="shared" si="26"/>
        <v>#DIV/0!</v>
      </c>
    </row>
    <row r="1690" spans="6:6" x14ac:dyDescent="0.3">
      <c r="F1690" s="2" t="e">
        <f t="shared" si="26"/>
        <v>#DIV/0!</v>
      </c>
    </row>
    <row r="1691" spans="6:6" x14ac:dyDescent="0.3">
      <c r="F1691" s="2" t="e">
        <f t="shared" si="26"/>
        <v>#DIV/0!</v>
      </c>
    </row>
    <row r="1692" spans="6:6" x14ac:dyDescent="0.3">
      <c r="F1692" s="2" t="e">
        <f t="shared" si="26"/>
        <v>#DIV/0!</v>
      </c>
    </row>
    <row r="1693" spans="6:6" x14ac:dyDescent="0.3">
      <c r="F1693" s="2" t="e">
        <f t="shared" si="26"/>
        <v>#DIV/0!</v>
      </c>
    </row>
    <row r="1694" spans="6:6" x14ac:dyDescent="0.3">
      <c r="F1694" s="2" t="e">
        <f t="shared" si="26"/>
        <v>#DIV/0!</v>
      </c>
    </row>
    <row r="1695" spans="6:6" x14ac:dyDescent="0.3">
      <c r="F1695" s="2" t="e">
        <f t="shared" si="26"/>
        <v>#DIV/0!</v>
      </c>
    </row>
    <row r="1696" spans="6:6" x14ac:dyDescent="0.3">
      <c r="F1696" s="2" t="e">
        <f t="shared" si="26"/>
        <v>#DIV/0!</v>
      </c>
    </row>
    <row r="1697" spans="6:6" x14ac:dyDescent="0.3">
      <c r="F1697" s="2" t="e">
        <f t="shared" ref="F1697:F1760" si="27">(C1697-C1696)/C1696</f>
        <v>#DIV/0!</v>
      </c>
    </row>
    <row r="1698" spans="6:6" x14ac:dyDescent="0.3">
      <c r="F1698" s="2" t="e">
        <f t="shared" si="27"/>
        <v>#DIV/0!</v>
      </c>
    </row>
    <row r="1699" spans="6:6" x14ac:dyDescent="0.3">
      <c r="F1699" s="2" t="e">
        <f t="shared" si="27"/>
        <v>#DIV/0!</v>
      </c>
    </row>
    <row r="1700" spans="6:6" x14ac:dyDescent="0.3">
      <c r="F1700" s="2" t="e">
        <f t="shared" si="27"/>
        <v>#DIV/0!</v>
      </c>
    </row>
    <row r="1701" spans="6:6" x14ac:dyDescent="0.3">
      <c r="F1701" s="2" t="e">
        <f t="shared" si="27"/>
        <v>#DIV/0!</v>
      </c>
    </row>
    <row r="1702" spans="6:6" x14ac:dyDescent="0.3">
      <c r="F1702" s="2" t="e">
        <f t="shared" si="27"/>
        <v>#DIV/0!</v>
      </c>
    </row>
    <row r="1703" spans="6:6" x14ac:dyDescent="0.3">
      <c r="F1703" s="2" t="e">
        <f t="shared" si="27"/>
        <v>#DIV/0!</v>
      </c>
    </row>
    <row r="1704" spans="6:6" x14ac:dyDescent="0.3">
      <c r="F1704" s="2" t="e">
        <f t="shared" si="27"/>
        <v>#DIV/0!</v>
      </c>
    </row>
    <row r="1705" spans="6:6" x14ac:dyDescent="0.3">
      <c r="F1705" s="2" t="e">
        <f t="shared" si="27"/>
        <v>#DIV/0!</v>
      </c>
    </row>
    <row r="1706" spans="6:6" x14ac:dyDescent="0.3">
      <c r="F1706" s="2" t="e">
        <f t="shared" si="27"/>
        <v>#DIV/0!</v>
      </c>
    </row>
    <row r="1707" spans="6:6" x14ac:dyDescent="0.3">
      <c r="F1707" s="2" t="e">
        <f t="shared" si="27"/>
        <v>#DIV/0!</v>
      </c>
    </row>
    <row r="1708" spans="6:6" x14ac:dyDescent="0.3">
      <c r="F1708" s="2" t="e">
        <f t="shared" si="27"/>
        <v>#DIV/0!</v>
      </c>
    </row>
    <row r="1709" spans="6:6" x14ac:dyDescent="0.3">
      <c r="F1709" s="2" t="e">
        <f t="shared" si="27"/>
        <v>#DIV/0!</v>
      </c>
    </row>
    <row r="1710" spans="6:6" x14ac:dyDescent="0.3">
      <c r="F1710" s="2" t="e">
        <f t="shared" si="27"/>
        <v>#DIV/0!</v>
      </c>
    </row>
    <row r="1711" spans="6:6" x14ac:dyDescent="0.3">
      <c r="F1711" s="2" t="e">
        <f t="shared" si="27"/>
        <v>#DIV/0!</v>
      </c>
    </row>
    <row r="1712" spans="6:6" x14ac:dyDescent="0.3">
      <c r="F1712" s="2" t="e">
        <f t="shared" si="27"/>
        <v>#DIV/0!</v>
      </c>
    </row>
    <row r="1713" spans="6:6" x14ac:dyDescent="0.3">
      <c r="F1713" s="2" t="e">
        <f t="shared" si="27"/>
        <v>#DIV/0!</v>
      </c>
    </row>
    <row r="1714" spans="6:6" x14ac:dyDescent="0.3">
      <c r="F1714" s="2" t="e">
        <f t="shared" si="27"/>
        <v>#DIV/0!</v>
      </c>
    </row>
    <row r="1715" spans="6:6" x14ac:dyDescent="0.3">
      <c r="F1715" s="2" t="e">
        <f t="shared" si="27"/>
        <v>#DIV/0!</v>
      </c>
    </row>
    <row r="1716" spans="6:6" x14ac:dyDescent="0.3">
      <c r="F1716" s="2" t="e">
        <f t="shared" si="27"/>
        <v>#DIV/0!</v>
      </c>
    </row>
    <row r="1717" spans="6:6" x14ac:dyDescent="0.3">
      <c r="F1717" s="2" t="e">
        <f t="shared" si="27"/>
        <v>#DIV/0!</v>
      </c>
    </row>
    <row r="1718" spans="6:6" x14ac:dyDescent="0.3">
      <c r="F1718" s="2" t="e">
        <f t="shared" si="27"/>
        <v>#DIV/0!</v>
      </c>
    </row>
    <row r="1719" spans="6:6" x14ac:dyDescent="0.3">
      <c r="F1719" s="2" t="e">
        <f t="shared" si="27"/>
        <v>#DIV/0!</v>
      </c>
    </row>
    <row r="1720" spans="6:6" x14ac:dyDescent="0.3">
      <c r="F1720" s="2" t="e">
        <f t="shared" si="27"/>
        <v>#DIV/0!</v>
      </c>
    </row>
    <row r="1721" spans="6:6" x14ac:dyDescent="0.3">
      <c r="F1721" s="2" t="e">
        <f t="shared" si="27"/>
        <v>#DIV/0!</v>
      </c>
    </row>
    <row r="1722" spans="6:6" x14ac:dyDescent="0.3">
      <c r="F1722" s="2" t="e">
        <f t="shared" si="27"/>
        <v>#DIV/0!</v>
      </c>
    </row>
    <row r="1723" spans="6:6" x14ac:dyDescent="0.3">
      <c r="F1723" s="2" t="e">
        <f t="shared" si="27"/>
        <v>#DIV/0!</v>
      </c>
    </row>
    <row r="1724" spans="6:6" x14ac:dyDescent="0.3">
      <c r="F1724" s="2" t="e">
        <f t="shared" si="27"/>
        <v>#DIV/0!</v>
      </c>
    </row>
    <row r="1725" spans="6:6" x14ac:dyDescent="0.3">
      <c r="F1725" s="2" t="e">
        <f t="shared" si="27"/>
        <v>#DIV/0!</v>
      </c>
    </row>
    <row r="1726" spans="6:6" x14ac:dyDescent="0.3">
      <c r="F1726" s="2" t="e">
        <f t="shared" si="27"/>
        <v>#DIV/0!</v>
      </c>
    </row>
    <row r="1727" spans="6:6" x14ac:dyDescent="0.3">
      <c r="F1727" s="2" t="e">
        <f t="shared" si="27"/>
        <v>#DIV/0!</v>
      </c>
    </row>
    <row r="1728" spans="6:6" x14ac:dyDescent="0.3">
      <c r="F1728" s="2" t="e">
        <f t="shared" si="27"/>
        <v>#DIV/0!</v>
      </c>
    </row>
    <row r="1729" spans="6:6" x14ac:dyDescent="0.3">
      <c r="F1729" s="2" t="e">
        <f t="shared" si="27"/>
        <v>#DIV/0!</v>
      </c>
    </row>
    <row r="1730" spans="6:6" x14ac:dyDescent="0.3">
      <c r="F1730" s="2" t="e">
        <f t="shared" si="27"/>
        <v>#DIV/0!</v>
      </c>
    </row>
    <row r="1731" spans="6:6" x14ac:dyDescent="0.3">
      <c r="F1731" s="2" t="e">
        <f t="shared" si="27"/>
        <v>#DIV/0!</v>
      </c>
    </row>
    <row r="1732" spans="6:6" x14ac:dyDescent="0.3">
      <c r="F1732" s="2" t="e">
        <f t="shared" si="27"/>
        <v>#DIV/0!</v>
      </c>
    </row>
    <row r="1733" spans="6:6" x14ac:dyDescent="0.3">
      <c r="F1733" s="2" t="e">
        <f t="shared" si="27"/>
        <v>#DIV/0!</v>
      </c>
    </row>
    <row r="1734" spans="6:6" x14ac:dyDescent="0.3">
      <c r="F1734" s="2" t="e">
        <f t="shared" si="27"/>
        <v>#DIV/0!</v>
      </c>
    </row>
    <row r="1735" spans="6:6" x14ac:dyDescent="0.3">
      <c r="F1735" s="2" t="e">
        <f t="shared" si="27"/>
        <v>#DIV/0!</v>
      </c>
    </row>
    <row r="1736" spans="6:6" x14ac:dyDescent="0.3">
      <c r="F1736" s="2" t="e">
        <f t="shared" si="27"/>
        <v>#DIV/0!</v>
      </c>
    </row>
    <row r="1737" spans="6:6" x14ac:dyDescent="0.3">
      <c r="F1737" s="2" t="e">
        <f t="shared" si="27"/>
        <v>#DIV/0!</v>
      </c>
    </row>
    <row r="1738" spans="6:6" x14ac:dyDescent="0.3">
      <c r="F1738" s="2" t="e">
        <f t="shared" si="27"/>
        <v>#DIV/0!</v>
      </c>
    </row>
    <row r="1739" spans="6:6" x14ac:dyDescent="0.3">
      <c r="F1739" s="2" t="e">
        <f t="shared" si="27"/>
        <v>#DIV/0!</v>
      </c>
    </row>
    <row r="1740" spans="6:6" x14ac:dyDescent="0.3">
      <c r="F1740" s="2" t="e">
        <f t="shared" si="27"/>
        <v>#DIV/0!</v>
      </c>
    </row>
    <row r="1741" spans="6:6" x14ac:dyDescent="0.3">
      <c r="F1741" s="2" t="e">
        <f t="shared" si="27"/>
        <v>#DIV/0!</v>
      </c>
    </row>
    <row r="1742" spans="6:6" x14ac:dyDescent="0.3">
      <c r="F1742" s="2" t="e">
        <f t="shared" si="27"/>
        <v>#DIV/0!</v>
      </c>
    </row>
    <row r="1743" spans="6:6" x14ac:dyDescent="0.3">
      <c r="F1743" s="2" t="e">
        <f t="shared" si="27"/>
        <v>#DIV/0!</v>
      </c>
    </row>
    <row r="1744" spans="6:6" x14ac:dyDescent="0.3">
      <c r="F1744" s="2" t="e">
        <f t="shared" si="27"/>
        <v>#DIV/0!</v>
      </c>
    </row>
    <row r="1745" spans="6:6" x14ac:dyDescent="0.3">
      <c r="F1745" s="2" t="e">
        <f t="shared" si="27"/>
        <v>#DIV/0!</v>
      </c>
    </row>
    <row r="1746" spans="6:6" x14ac:dyDescent="0.3">
      <c r="F1746" s="2" t="e">
        <f t="shared" si="27"/>
        <v>#DIV/0!</v>
      </c>
    </row>
    <row r="1747" spans="6:6" x14ac:dyDescent="0.3">
      <c r="F1747" s="2" t="e">
        <f t="shared" si="27"/>
        <v>#DIV/0!</v>
      </c>
    </row>
    <row r="1748" spans="6:6" x14ac:dyDescent="0.3">
      <c r="F1748" s="2" t="e">
        <f t="shared" si="27"/>
        <v>#DIV/0!</v>
      </c>
    </row>
    <row r="1749" spans="6:6" x14ac:dyDescent="0.3">
      <c r="F1749" s="2" t="e">
        <f t="shared" si="27"/>
        <v>#DIV/0!</v>
      </c>
    </row>
    <row r="1750" spans="6:6" x14ac:dyDescent="0.3">
      <c r="F1750" s="2" t="e">
        <f t="shared" si="27"/>
        <v>#DIV/0!</v>
      </c>
    </row>
    <row r="1751" spans="6:6" x14ac:dyDescent="0.3">
      <c r="F1751" s="2" t="e">
        <f t="shared" si="27"/>
        <v>#DIV/0!</v>
      </c>
    </row>
    <row r="1752" spans="6:6" x14ac:dyDescent="0.3">
      <c r="F1752" s="2" t="e">
        <f t="shared" si="27"/>
        <v>#DIV/0!</v>
      </c>
    </row>
    <row r="1753" spans="6:6" x14ac:dyDescent="0.3">
      <c r="F1753" s="2" t="e">
        <f t="shared" si="27"/>
        <v>#DIV/0!</v>
      </c>
    </row>
    <row r="1754" spans="6:6" x14ac:dyDescent="0.3">
      <c r="F1754" s="2" t="e">
        <f t="shared" si="27"/>
        <v>#DIV/0!</v>
      </c>
    </row>
    <row r="1755" spans="6:6" x14ac:dyDescent="0.3">
      <c r="F1755" s="2" t="e">
        <f t="shared" si="27"/>
        <v>#DIV/0!</v>
      </c>
    </row>
    <row r="1756" spans="6:6" x14ac:dyDescent="0.3">
      <c r="F1756" s="2" t="e">
        <f t="shared" si="27"/>
        <v>#DIV/0!</v>
      </c>
    </row>
    <row r="1757" spans="6:6" x14ac:dyDescent="0.3">
      <c r="F1757" s="2" t="e">
        <f t="shared" si="27"/>
        <v>#DIV/0!</v>
      </c>
    </row>
    <row r="1758" spans="6:6" x14ac:dyDescent="0.3">
      <c r="F1758" s="2" t="e">
        <f t="shared" si="27"/>
        <v>#DIV/0!</v>
      </c>
    </row>
    <row r="1759" spans="6:6" x14ac:dyDescent="0.3">
      <c r="F1759" s="2" t="e">
        <f t="shared" si="27"/>
        <v>#DIV/0!</v>
      </c>
    </row>
    <row r="1760" spans="6:6" x14ac:dyDescent="0.3">
      <c r="F1760" s="2" t="e">
        <f t="shared" si="27"/>
        <v>#DIV/0!</v>
      </c>
    </row>
    <row r="1761" spans="6:6" x14ac:dyDescent="0.3">
      <c r="F1761" s="2" t="e">
        <f t="shared" ref="F1761:F1824" si="28">(C1761-C1760)/C1760</f>
        <v>#DIV/0!</v>
      </c>
    </row>
    <row r="1762" spans="6:6" x14ac:dyDescent="0.3">
      <c r="F1762" s="2" t="e">
        <f t="shared" si="28"/>
        <v>#DIV/0!</v>
      </c>
    </row>
    <row r="1763" spans="6:6" x14ac:dyDescent="0.3">
      <c r="F1763" s="2" t="e">
        <f t="shared" si="28"/>
        <v>#DIV/0!</v>
      </c>
    </row>
    <row r="1764" spans="6:6" x14ac:dyDescent="0.3">
      <c r="F1764" s="2" t="e">
        <f t="shared" si="28"/>
        <v>#DIV/0!</v>
      </c>
    </row>
    <row r="1765" spans="6:6" x14ac:dyDescent="0.3">
      <c r="F1765" s="2" t="e">
        <f t="shared" si="28"/>
        <v>#DIV/0!</v>
      </c>
    </row>
    <row r="1766" spans="6:6" x14ac:dyDescent="0.3">
      <c r="F1766" s="2" t="e">
        <f t="shared" si="28"/>
        <v>#DIV/0!</v>
      </c>
    </row>
    <row r="1767" spans="6:6" x14ac:dyDescent="0.3">
      <c r="F1767" s="2" t="e">
        <f t="shared" si="28"/>
        <v>#DIV/0!</v>
      </c>
    </row>
    <row r="1768" spans="6:6" x14ac:dyDescent="0.3">
      <c r="F1768" s="2" t="e">
        <f t="shared" si="28"/>
        <v>#DIV/0!</v>
      </c>
    </row>
    <row r="1769" spans="6:6" x14ac:dyDescent="0.3">
      <c r="F1769" s="2" t="e">
        <f t="shared" si="28"/>
        <v>#DIV/0!</v>
      </c>
    </row>
    <row r="1770" spans="6:6" x14ac:dyDescent="0.3">
      <c r="F1770" s="2" t="e">
        <f t="shared" si="28"/>
        <v>#DIV/0!</v>
      </c>
    </row>
    <row r="1771" spans="6:6" x14ac:dyDescent="0.3">
      <c r="F1771" s="2" t="e">
        <f t="shared" si="28"/>
        <v>#DIV/0!</v>
      </c>
    </row>
    <row r="1772" spans="6:6" x14ac:dyDescent="0.3">
      <c r="F1772" s="2" t="e">
        <f t="shared" si="28"/>
        <v>#DIV/0!</v>
      </c>
    </row>
    <row r="1773" spans="6:6" x14ac:dyDescent="0.3">
      <c r="F1773" s="2" t="e">
        <f t="shared" si="28"/>
        <v>#DIV/0!</v>
      </c>
    </row>
    <row r="1774" spans="6:6" x14ac:dyDescent="0.3">
      <c r="F1774" s="2" t="e">
        <f t="shared" si="28"/>
        <v>#DIV/0!</v>
      </c>
    </row>
    <row r="1775" spans="6:6" x14ac:dyDescent="0.3">
      <c r="F1775" s="2" t="e">
        <f t="shared" si="28"/>
        <v>#DIV/0!</v>
      </c>
    </row>
    <row r="1776" spans="6:6" x14ac:dyDescent="0.3">
      <c r="F1776" s="2" t="e">
        <f t="shared" si="28"/>
        <v>#DIV/0!</v>
      </c>
    </row>
    <row r="1777" spans="6:6" x14ac:dyDescent="0.3">
      <c r="F1777" s="2" t="e">
        <f t="shared" si="28"/>
        <v>#DIV/0!</v>
      </c>
    </row>
    <row r="1778" spans="6:6" x14ac:dyDescent="0.3">
      <c r="F1778" s="2" t="e">
        <f t="shared" si="28"/>
        <v>#DIV/0!</v>
      </c>
    </row>
    <row r="1779" spans="6:6" x14ac:dyDescent="0.3">
      <c r="F1779" s="2" t="e">
        <f t="shared" si="28"/>
        <v>#DIV/0!</v>
      </c>
    </row>
    <row r="1780" spans="6:6" x14ac:dyDescent="0.3">
      <c r="F1780" s="2" t="e">
        <f t="shared" si="28"/>
        <v>#DIV/0!</v>
      </c>
    </row>
    <row r="1781" spans="6:6" x14ac:dyDescent="0.3">
      <c r="F1781" s="2" t="e">
        <f t="shared" si="28"/>
        <v>#DIV/0!</v>
      </c>
    </row>
    <row r="1782" spans="6:6" x14ac:dyDescent="0.3">
      <c r="F1782" s="2" t="e">
        <f t="shared" si="28"/>
        <v>#DIV/0!</v>
      </c>
    </row>
    <row r="1783" spans="6:6" x14ac:dyDescent="0.3">
      <c r="F1783" s="2" t="e">
        <f t="shared" si="28"/>
        <v>#DIV/0!</v>
      </c>
    </row>
    <row r="1784" spans="6:6" x14ac:dyDescent="0.3">
      <c r="F1784" s="2" t="e">
        <f t="shared" si="28"/>
        <v>#DIV/0!</v>
      </c>
    </row>
    <row r="1785" spans="6:6" x14ac:dyDescent="0.3">
      <c r="F1785" s="2" t="e">
        <f t="shared" si="28"/>
        <v>#DIV/0!</v>
      </c>
    </row>
    <row r="1786" spans="6:6" x14ac:dyDescent="0.3">
      <c r="F1786" s="2" t="e">
        <f t="shared" si="28"/>
        <v>#DIV/0!</v>
      </c>
    </row>
    <row r="1787" spans="6:6" x14ac:dyDescent="0.3">
      <c r="F1787" s="2" t="e">
        <f t="shared" si="28"/>
        <v>#DIV/0!</v>
      </c>
    </row>
    <row r="1788" spans="6:6" x14ac:dyDescent="0.3">
      <c r="F1788" s="2" t="e">
        <f t="shared" si="28"/>
        <v>#DIV/0!</v>
      </c>
    </row>
    <row r="1789" spans="6:6" x14ac:dyDescent="0.3">
      <c r="F1789" s="2" t="e">
        <f t="shared" si="28"/>
        <v>#DIV/0!</v>
      </c>
    </row>
    <row r="1790" spans="6:6" x14ac:dyDescent="0.3">
      <c r="F1790" s="2" t="e">
        <f t="shared" si="28"/>
        <v>#DIV/0!</v>
      </c>
    </row>
    <row r="1791" spans="6:6" x14ac:dyDescent="0.3">
      <c r="F1791" s="2" t="e">
        <f t="shared" si="28"/>
        <v>#DIV/0!</v>
      </c>
    </row>
    <row r="1792" spans="6:6" x14ac:dyDescent="0.3">
      <c r="F1792" s="2" t="e">
        <f t="shared" si="28"/>
        <v>#DIV/0!</v>
      </c>
    </row>
    <row r="1793" spans="6:6" x14ac:dyDescent="0.3">
      <c r="F1793" s="2" t="e">
        <f t="shared" si="28"/>
        <v>#DIV/0!</v>
      </c>
    </row>
    <row r="1794" spans="6:6" x14ac:dyDescent="0.3">
      <c r="F1794" s="2" t="e">
        <f t="shared" si="28"/>
        <v>#DIV/0!</v>
      </c>
    </row>
    <row r="1795" spans="6:6" x14ac:dyDescent="0.3">
      <c r="F1795" s="2" t="e">
        <f t="shared" si="28"/>
        <v>#DIV/0!</v>
      </c>
    </row>
    <row r="1796" spans="6:6" x14ac:dyDescent="0.3">
      <c r="F1796" s="2" t="e">
        <f t="shared" si="28"/>
        <v>#DIV/0!</v>
      </c>
    </row>
    <row r="1797" spans="6:6" x14ac:dyDescent="0.3">
      <c r="F1797" s="2" t="e">
        <f t="shared" si="28"/>
        <v>#DIV/0!</v>
      </c>
    </row>
    <row r="1798" spans="6:6" x14ac:dyDescent="0.3">
      <c r="F1798" s="2" t="e">
        <f t="shared" si="28"/>
        <v>#DIV/0!</v>
      </c>
    </row>
    <row r="1799" spans="6:6" x14ac:dyDescent="0.3">
      <c r="F1799" s="2" t="e">
        <f t="shared" si="28"/>
        <v>#DIV/0!</v>
      </c>
    </row>
    <row r="1800" spans="6:6" x14ac:dyDescent="0.3">
      <c r="F1800" s="2" t="e">
        <f t="shared" si="28"/>
        <v>#DIV/0!</v>
      </c>
    </row>
    <row r="1801" spans="6:6" x14ac:dyDescent="0.3">
      <c r="F1801" s="2" t="e">
        <f t="shared" si="28"/>
        <v>#DIV/0!</v>
      </c>
    </row>
    <row r="1802" spans="6:6" x14ac:dyDescent="0.3">
      <c r="F1802" s="2" t="e">
        <f t="shared" si="28"/>
        <v>#DIV/0!</v>
      </c>
    </row>
    <row r="1803" spans="6:6" x14ac:dyDescent="0.3">
      <c r="F1803" s="2" t="e">
        <f t="shared" si="28"/>
        <v>#DIV/0!</v>
      </c>
    </row>
    <row r="1804" spans="6:6" x14ac:dyDescent="0.3">
      <c r="F1804" s="2" t="e">
        <f t="shared" si="28"/>
        <v>#DIV/0!</v>
      </c>
    </row>
    <row r="1805" spans="6:6" x14ac:dyDescent="0.3">
      <c r="F1805" s="2" t="e">
        <f t="shared" si="28"/>
        <v>#DIV/0!</v>
      </c>
    </row>
    <row r="1806" spans="6:6" x14ac:dyDescent="0.3">
      <c r="F1806" s="2" t="e">
        <f t="shared" si="28"/>
        <v>#DIV/0!</v>
      </c>
    </row>
    <row r="1807" spans="6:6" x14ac:dyDescent="0.3">
      <c r="F1807" s="2" t="e">
        <f t="shared" si="28"/>
        <v>#DIV/0!</v>
      </c>
    </row>
    <row r="1808" spans="6:6" x14ac:dyDescent="0.3">
      <c r="F1808" s="2" t="e">
        <f t="shared" si="28"/>
        <v>#DIV/0!</v>
      </c>
    </row>
    <row r="1809" spans="6:6" x14ac:dyDescent="0.3">
      <c r="F1809" s="2" t="e">
        <f t="shared" si="28"/>
        <v>#DIV/0!</v>
      </c>
    </row>
    <row r="1810" spans="6:6" x14ac:dyDescent="0.3">
      <c r="F1810" s="2" t="e">
        <f t="shared" si="28"/>
        <v>#DIV/0!</v>
      </c>
    </row>
    <row r="1811" spans="6:6" x14ac:dyDescent="0.3">
      <c r="F1811" s="2" t="e">
        <f t="shared" si="28"/>
        <v>#DIV/0!</v>
      </c>
    </row>
    <row r="1812" spans="6:6" x14ac:dyDescent="0.3">
      <c r="F1812" s="2" t="e">
        <f t="shared" si="28"/>
        <v>#DIV/0!</v>
      </c>
    </row>
    <row r="1813" spans="6:6" x14ac:dyDescent="0.3">
      <c r="F1813" s="2" t="e">
        <f t="shared" si="28"/>
        <v>#DIV/0!</v>
      </c>
    </row>
    <row r="1814" spans="6:6" x14ac:dyDescent="0.3">
      <c r="F1814" s="2" t="e">
        <f t="shared" si="28"/>
        <v>#DIV/0!</v>
      </c>
    </row>
    <row r="1815" spans="6:6" x14ac:dyDescent="0.3">
      <c r="F1815" s="2" t="e">
        <f t="shared" si="28"/>
        <v>#DIV/0!</v>
      </c>
    </row>
    <row r="1816" spans="6:6" x14ac:dyDescent="0.3">
      <c r="F1816" s="2" t="e">
        <f t="shared" si="28"/>
        <v>#DIV/0!</v>
      </c>
    </row>
    <row r="1817" spans="6:6" x14ac:dyDescent="0.3">
      <c r="F1817" s="2" t="e">
        <f t="shared" si="28"/>
        <v>#DIV/0!</v>
      </c>
    </row>
    <row r="1818" spans="6:6" x14ac:dyDescent="0.3">
      <c r="F1818" s="2" t="e">
        <f t="shared" si="28"/>
        <v>#DIV/0!</v>
      </c>
    </row>
    <row r="1819" spans="6:6" x14ac:dyDescent="0.3">
      <c r="F1819" s="2" t="e">
        <f t="shared" si="28"/>
        <v>#DIV/0!</v>
      </c>
    </row>
    <row r="1820" spans="6:6" x14ac:dyDescent="0.3">
      <c r="F1820" s="2" t="e">
        <f t="shared" si="28"/>
        <v>#DIV/0!</v>
      </c>
    </row>
    <row r="1821" spans="6:6" x14ac:dyDescent="0.3">
      <c r="F1821" s="2" t="e">
        <f t="shared" si="28"/>
        <v>#DIV/0!</v>
      </c>
    </row>
    <row r="1822" spans="6:6" x14ac:dyDescent="0.3">
      <c r="F1822" s="2" t="e">
        <f t="shared" si="28"/>
        <v>#DIV/0!</v>
      </c>
    </row>
    <row r="1823" spans="6:6" x14ac:dyDescent="0.3">
      <c r="F1823" s="2" t="e">
        <f t="shared" si="28"/>
        <v>#DIV/0!</v>
      </c>
    </row>
    <row r="1824" spans="6:6" x14ac:dyDescent="0.3">
      <c r="F1824" s="2" t="e">
        <f t="shared" si="28"/>
        <v>#DIV/0!</v>
      </c>
    </row>
    <row r="1825" spans="6:6" x14ac:dyDescent="0.3">
      <c r="F1825" s="2" t="e">
        <f t="shared" ref="F1825:F1888" si="29">(C1825-C1824)/C1824</f>
        <v>#DIV/0!</v>
      </c>
    </row>
    <row r="1826" spans="6:6" x14ac:dyDescent="0.3">
      <c r="F1826" s="2" t="e">
        <f t="shared" si="29"/>
        <v>#DIV/0!</v>
      </c>
    </row>
    <row r="1827" spans="6:6" x14ac:dyDescent="0.3">
      <c r="F1827" s="2" t="e">
        <f t="shared" si="29"/>
        <v>#DIV/0!</v>
      </c>
    </row>
    <row r="1828" spans="6:6" x14ac:dyDescent="0.3">
      <c r="F1828" s="2" t="e">
        <f t="shared" si="29"/>
        <v>#DIV/0!</v>
      </c>
    </row>
    <row r="1829" spans="6:6" x14ac:dyDescent="0.3">
      <c r="F1829" s="2" t="e">
        <f t="shared" si="29"/>
        <v>#DIV/0!</v>
      </c>
    </row>
    <row r="1830" spans="6:6" x14ac:dyDescent="0.3">
      <c r="F1830" s="2" t="e">
        <f t="shared" si="29"/>
        <v>#DIV/0!</v>
      </c>
    </row>
    <row r="1831" spans="6:6" x14ac:dyDescent="0.3">
      <c r="F1831" s="2" t="e">
        <f t="shared" si="29"/>
        <v>#DIV/0!</v>
      </c>
    </row>
    <row r="1832" spans="6:6" x14ac:dyDescent="0.3">
      <c r="F1832" s="2" t="e">
        <f t="shared" si="29"/>
        <v>#DIV/0!</v>
      </c>
    </row>
    <row r="1833" spans="6:6" x14ac:dyDescent="0.3">
      <c r="F1833" s="2" t="e">
        <f t="shared" si="29"/>
        <v>#DIV/0!</v>
      </c>
    </row>
    <row r="1834" spans="6:6" x14ac:dyDescent="0.3">
      <c r="F1834" s="2" t="e">
        <f t="shared" si="29"/>
        <v>#DIV/0!</v>
      </c>
    </row>
    <row r="1835" spans="6:6" x14ac:dyDescent="0.3">
      <c r="F1835" s="2" t="e">
        <f t="shared" si="29"/>
        <v>#DIV/0!</v>
      </c>
    </row>
    <row r="1836" spans="6:6" x14ac:dyDescent="0.3">
      <c r="F1836" s="2" t="e">
        <f t="shared" si="29"/>
        <v>#DIV/0!</v>
      </c>
    </row>
    <row r="1837" spans="6:6" x14ac:dyDescent="0.3">
      <c r="F1837" s="2" t="e">
        <f t="shared" si="29"/>
        <v>#DIV/0!</v>
      </c>
    </row>
    <row r="1838" spans="6:6" x14ac:dyDescent="0.3">
      <c r="F1838" s="2" t="e">
        <f t="shared" si="29"/>
        <v>#DIV/0!</v>
      </c>
    </row>
    <row r="1839" spans="6:6" x14ac:dyDescent="0.3">
      <c r="F1839" s="2" t="e">
        <f t="shared" si="29"/>
        <v>#DIV/0!</v>
      </c>
    </row>
    <row r="1840" spans="6:6" x14ac:dyDescent="0.3">
      <c r="F1840" s="2" t="e">
        <f t="shared" si="29"/>
        <v>#DIV/0!</v>
      </c>
    </row>
    <row r="1841" spans="6:6" x14ac:dyDescent="0.3">
      <c r="F1841" s="2" t="e">
        <f t="shared" si="29"/>
        <v>#DIV/0!</v>
      </c>
    </row>
    <row r="1842" spans="6:6" x14ac:dyDescent="0.3">
      <c r="F1842" s="2" t="e">
        <f t="shared" si="29"/>
        <v>#DIV/0!</v>
      </c>
    </row>
    <row r="1843" spans="6:6" x14ac:dyDescent="0.3">
      <c r="F1843" s="2" t="e">
        <f t="shared" si="29"/>
        <v>#DIV/0!</v>
      </c>
    </row>
    <row r="1844" spans="6:6" x14ac:dyDescent="0.3">
      <c r="F1844" s="2" t="e">
        <f t="shared" si="29"/>
        <v>#DIV/0!</v>
      </c>
    </row>
    <row r="1845" spans="6:6" x14ac:dyDescent="0.3">
      <c r="F1845" s="2" t="e">
        <f t="shared" si="29"/>
        <v>#DIV/0!</v>
      </c>
    </row>
    <row r="1846" spans="6:6" x14ac:dyDescent="0.3">
      <c r="F1846" s="2" t="e">
        <f t="shared" si="29"/>
        <v>#DIV/0!</v>
      </c>
    </row>
    <row r="1847" spans="6:6" x14ac:dyDescent="0.3">
      <c r="F1847" s="2" t="e">
        <f t="shared" si="29"/>
        <v>#DIV/0!</v>
      </c>
    </row>
    <row r="1848" spans="6:6" x14ac:dyDescent="0.3">
      <c r="F1848" s="2" t="e">
        <f t="shared" si="29"/>
        <v>#DIV/0!</v>
      </c>
    </row>
    <row r="1849" spans="6:6" x14ac:dyDescent="0.3">
      <c r="F1849" s="2" t="e">
        <f t="shared" si="29"/>
        <v>#DIV/0!</v>
      </c>
    </row>
    <row r="1850" spans="6:6" x14ac:dyDescent="0.3">
      <c r="F1850" s="2" t="e">
        <f t="shared" si="29"/>
        <v>#DIV/0!</v>
      </c>
    </row>
    <row r="1851" spans="6:6" x14ac:dyDescent="0.3">
      <c r="F1851" s="2" t="e">
        <f t="shared" si="29"/>
        <v>#DIV/0!</v>
      </c>
    </row>
    <row r="1852" spans="6:6" x14ac:dyDescent="0.3">
      <c r="F1852" s="2" t="e">
        <f t="shared" si="29"/>
        <v>#DIV/0!</v>
      </c>
    </row>
    <row r="1853" spans="6:6" x14ac:dyDescent="0.3">
      <c r="F1853" s="2" t="e">
        <f t="shared" si="29"/>
        <v>#DIV/0!</v>
      </c>
    </row>
    <row r="1854" spans="6:6" x14ac:dyDescent="0.3">
      <c r="F1854" s="2" t="e">
        <f t="shared" si="29"/>
        <v>#DIV/0!</v>
      </c>
    </row>
    <row r="1855" spans="6:6" x14ac:dyDescent="0.3">
      <c r="F1855" s="2" t="e">
        <f t="shared" si="29"/>
        <v>#DIV/0!</v>
      </c>
    </row>
    <row r="1856" spans="6:6" x14ac:dyDescent="0.3">
      <c r="F1856" s="2" t="e">
        <f t="shared" si="29"/>
        <v>#DIV/0!</v>
      </c>
    </row>
    <row r="1857" spans="6:6" x14ac:dyDescent="0.3">
      <c r="F1857" s="2" t="e">
        <f t="shared" si="29"/>
        <v>#DIV/0!</v>
      </c>
    </row>
    <row r="1858" spans="6:6" x14ac:dyDescent="0.3">
      <c r="F1858" s="2" t="e">
        <f t="shared" si="29"/>
        <v>#DIV/0!</v>
      </c>
    </row>
    <row r="1859" spans="6:6" x14ac:dyDescent="0.3">
      <c r="F1859" s="2" t="e">
        <f t="shared" si="29"/>
        <v>#DIV/0!</v>
      </c>
    </row>
    <row r="1860" spans="6:6" x14ac:dyDescent="0.3">
      <c r="F1860" s="2" t="e">
        <f t="shared" si="29"/>
        <v>#DIV/0!</v>
      </c>
    </row>
    <row r="1861" spans="6:6" x14ac:dyDescent="0.3">
      <c r="F1861" s="2" t="e">
        <f t="shared" si="29"/>
        <v>#DIV/0!</v>
      </c>
    </row>
    <row r="1862" spans="6:6" x14ac:dyDescent="0.3">
      <c r="F1862" s="2" t="e">
        <f t="shared" si="29"/>
        <v>#DIV/0!</v>
      </c>
    </row>
    <row r="1863" spans="6:6" x14ac:dyDescent="0.3">
      <c r="F1863" s="2" t="e">
        <f t="shared" si="29"/>
        <v>#DIV/0!</v>
      </c>
    </row>
    <row r="1864" spans="6:6" x14ac:dyDescent="0.3">
      <c r="F1864" s="2" t="e">
        <f t="shared" si="29"/>
        <v>#DIV/0!</v>
      </c>
    </row>
    <row r="1865" spans="6:6" x14ac:dyDescent="0.3">
      <c r="F1865" s="2" t="e">
        <f t="shared" si="29"/>
        <v>#DIV/0!</v>
      </c>
    </row>
    <row r="1866" spans="6:6" x14ac:dyDescent="0.3">
      <c r="F1866" s="2" t="e">
        <f t="shared" si="29"/>
        <v>#DIV/0!</v>
      </c>
    </row>
    <row r="1867" spans="6:6" x14ac:dyDescent="0.3">
      <c r="F1867" s="2" t="e">
        <f t="shared" si="29"/>
        <v>#DIV/0!</v>
      </c>
    </row>
    <row r="1868" spans="6:6" x14ac:dyDescent="0.3">
      <c r="F1868" s="2" t="e">
        <f t="shared" si="29"/>
        <v>#DIV/0!</v>
      </c>
    </row>
    <row r="1869" spans="6:6" x14ac:dyDescent="0.3">
      <c r="F1869" s="2" t="e">
        <f t="shared" si="29"/>
        <v>#DIV/0!</v>
      </c>
    </row>
    <row r="1870" spans="6:6" x14ac:dyDescent="0.3">
      <c r="F1870" s="2" t="e">
        <f t="shared" si="29"/>
        <v>#DIV/0!</v>
      </c>
    </row>
    <row r="1871" spans="6:6" x14ac:dyDescent="0.3">
      <c r="F1871" s="2" t="e">
        <f t="shared" si="29"/>
        <v>#DIV/0!</v>
      </c>
    </row>
    <row r="1872" spans="6:6" x14ac:dyDescent="0.3">
      <c r="F1872" s="2" t="e">
        <f t="shared" si="29"/>
        <v>#DIV/0!</v>
      </c>
    </row>
    <row r="1873" spans="6:6" x14ac:dyDescent="0.3">
      <c r="F1873" s="2" t="e">
        <f t="shared" si="29"/>
        <v>#DIV/0!</v>
      </c>
    </row>
    <row r="1874" spans="6:6" x14ac:dyDescent="0.3">
      <c r="F1874" s="2" t="e">
        <f t="shared" si="29"/>
        <v>#DIV/0!</v>
      </c>
    </row>
    <row r="1875" spans="6:6" x14ac:dyDescent="0.3">
      <c r="F1875" s="2" t="e">
        <f t="shared" si="29"/>
        <v>#DIV/0!</v>
      </c>
    </row>
    <row r="1876" spans="6:6" x14ac:dyDescent="0.3">
      <c r="F1876" s="2" t="e">
        <f t="shared" si="29"/>
        <v>#DIV/0!</v>
      </c>
    </row>
    <row r="1877" spans="6:6" x14ac:dyDescent="0.3">
      <c r="F1877" s="2" t="e">
        <f t="shared" si="29"/>
        <v>#DIV/0!</v>
      </c>
    </row>
    <row r="1878" spans="6:6" x14ac:dyDescent="0.3">
      <c r="F1878" s="2" t="e">
        <f t="shared" si="29"/>
        <v>#DIV/0!</v>
      </c>
    </row>
    <row r="1879" spans="6:6" x14ac:dyDescent="0.3">
      <c r="F1879" s="2" t="e">
        <f t="shared" si="29"/>
        <v>#DIV/0!</v>
      </c>
    </row>
    <row r="1880" spans="6:6" x14ac:dyDescent="0.3">
      <c r="F1880" s="2" t="e">
        <f t="shared" si="29"/>
        <v>#DIV/0!</v>
      </c>
    </row>
    <row r="1881" spans="6:6" x14ac:dyDescent="0.3">
      <c r="F1881" s="2" t="e">
        <f t="shared" si="29"/>
        <v>#DIV/0!</v>
      </c>
    </row>
    <row r="1882" spans="6:6" x14ac:dyDescent="0.3">
      <c r="F1882" s="2" t="e">
        <f t="shared" si="29"/>
        <v>#DIV/0!</v>
      </c>
    </row>
    <row r="1883" spans="6:6" x14ac:dyDescent="0.3">
      <c r="F1883" s="2" t="e">
        <f t="shared" si="29"/>
        <v>#DIV/0!</v>
      </c>
    </row>
    <row r="1884" spans="6:6" x14ac:dyDescent="0.3">
      <c r="F1884" s="2" t="e">
        <f t="shared" si="29"/>
        <v>#DIV/0!</v>
      </c>
    </row>
    <row r="1885" spans="6:6" x14ac:dyDescent="0.3">
      <c r="F1885" s="2" t="e">
        <f t="shared" si="29"/>
        <v>#DIV/0!</v>
      </c>
    </row>
    <row r="1886" spans="6:6" x14ac:dyDescent="0.3">
      <c r="F1886" s="2" t="e">
        <f t="shared" si="29"/>
        <v>#DIV/0!</v>
      </c>
    </row>
    <row r="1887" spans="6:6" x14ac:dyDescent="0.3">
      <c r="F1887" s="2" t="e">
        <f t="shared" si="29"/>
        <v>#DIV/0!</v>
      </c>
    </row>
    <row r="1888" spans="6:6" x14ac:dyDescent="0.3">
      <c r="F1888" s="2" t="e">
        <f t="shared" si="29"/>
        <v>#DIV/0!</v>
      </c>
    </row>
    <row r="1889" spans="6:6" x14ac:dyDescent="0.3">
      <c r="F1889" s="2" t="e">
        <f t="shared" ref="F1889:F1952" si="30">(C1889-C1888)/C1888</f>
        <v>#DIV/0!</v>
      </c>
    </row>
    <row r="1890" spans="6:6" x14ac:dyDescent="0.3">
      <c r="F1890" s="2" t="e">
        <f t="shared" si="30"/>
        <v>#DIV/0!</v>
      </c>
    </row>
    <row r="1891" spans="6:6" x14ac:dyDescent="0.3">
      <c r="F1891" s="2" t="e">
        <f t="shared" si="30"/>
        <v>#DIV/0!</v>
      </c>
    </row>
    <row r="1892" spans="6:6" x14ac:dyDescent="0.3">
      <c r="F1892" s="2" t="e">
        <f t="shared" si="30"/>
        <v>#DIV/0!</v>
      </c>
    </row>
    <row r="1893" spans="6:6" x14ac:dyDescent="0.3">
      <c r="F1893" s="2" t="e">
        <f t="shared" si="30"/>
        <v>#DIV/0!</v>
      </c>
    </row>
    <row r="1894" spans="6:6" x14ac:dyDescent="0.3">
      <c r="F1894" s="2" t="e">
        <f t="shared" si="30"/>
        <v>#DIV/0!</v>
      </c>
    </row>
    <row r="1895" spans="6:6" x14ac:dyDescent="0.3">
      <c r="F1895" s="2" t="e">
        <f t="shared" si="30"/>
        <v>#DIV/0!</v>
      </c>
    </row>
    <row r="1896" spans="6:6" x14ac:dyDescent="0.3">
      <c r="F1896" s="2" t="e">
        <f t="shared" si="30"/>
        <v>#DIV/0!</v>
      </c>
    </row>
    <row r="1897" spans="6:6" x14ac:dyDescent="0.3">
      <c r="F1897" s="2" t="e">
        <f t="shared" si="30"/>
        <v>#DIV/0!</v>
      </c>
    </row>
    <row r="1898" spans="6:6" x14ac:dyDescent="0.3">
      <c r="F1898" s="2" t="e">
        <f t="shared" si="30"/>
        <v>#DIV/0!</v>
      </c>
    </row>
    <row r="1899" spans="6:6" x14ac:dyDescent="0.3">
      <c r="F1899" s="2" t="e">
        <f t="shared" si="30"/>
        <v>#DIV/0!</v>
      </c>
    </row>
    <row r="1900" spans="6:6" x14ac:dyDescent="0.3">
      <c r="F1900" s="2" t="e">
        <f t="shared" si="30"/>
        <v>#DIV/0!</v>
      </c>
    </row>
    <row r="1901" spans="6:6" x14ac:dyDescent="0.3">
      <c r="F1901" s="2" t="e">
        <f t="shared" si="30"/>
        <v>#DIV/0!</v>
      </c>
    </row>
    <row r="1902" spans="6:6" x14ac:dyDescent="0.3">
      <c r="F1902" s="2" t="e">
        <f t="shared" si="30"/>
        <v>#DIV/0!</v>
      </c>
    </row>
    <row r="1903" spans="6:6" x14ac:dyDescent="0.3">
      <c r="F1903" s="2" t="e">
        <f t="shared" si="30"/>
        <v>#DIV/0!</v>
      </c>
    </row>
    <row r="1904" spans="6:6" x14ac:dyDescent="0.3">
      <c r="F1904" s="2" t="e">
        <f t="shared" si="30"/>
        <v>#DIV/0!</v>
      </c>
    </row>
    <row r="1905" spans="6:6" x14ac:dyDescent="0.3">
      <c r="F1905" s="2" t="e">
        <f t="shared" si="30"/>
        <v>#DIV/0!</v>
      </c>
    </row>
    <row r="1906" spans="6:6" x14ac:dyDescent="0.3">
      <c r="F1906" s="2" t="e">
        <f t="shared" si="30"/>
        <v>#DIV/0!</v>
      </c>
    </row>
    <row r="1907" spans="6:6" x14ac:dyDescent="0.3">
      <c r="F1907" s="2" t="e">
        <f t="shared" si="30"/>
        <v>#DIV/0!</v>
      </c>
    </row>
    <row r="1908" spans="6:6" x14ac:dyDescent="0.3">
      <c r="F1908" s="2" t="e">
        <f t="shared" si="30"/>
        <v>#DIV/0!</v>
      </c>
    </row>
    <row r="1909" spans="6:6" x14ac:dyDescent="0.3">
      <c r="F1909" s="2" t="e">
        <f t="shared" si="30"/>
        <v>#DIV/0!</v>
      </c>
    </row>
    <row r="1910" spans="6:6" x14ac:dyDescent="0.3">
      <c r="F1910" s="2" t="e">
        <f t="shared" si="30"/>
        <v>#DIV/0!</v>
      </c>
    </row>
    <row r="1911" spans="6:6" x14ac:dyDescent="0.3">
      <c r="F1911" s="2" t="e">
        <f t="shared" si="30"/>
        <v>#DIV/0!</v>
      </c>
    </row>
    <row r="1912" spans="6:6" x14ac:dyDescent="0.3">
      <c r="F1912" s="2" t="e">
        <f t="shared" si="30"/>
        <v>#DIV/0!</v>
      </c>
    </row>
    <row r="1913" spans="6:6" x14ac:dyDescent="0.3">
      <c r="F1913" s="2" t="e">
        <f t="shared" si="30"/>
        <v>#DIV/0!</v>
      </c>
    </row>
    <row r="1914" spans="6:6" x14ac:dyDescent="0.3">
      <c r="F1914" s="2" t="e">
        <f t="shared" si="30"/>
        <v>#DIV/0!</v>
      </c>
    </row>
    <row r="1915" spans="6:6" x14ac:dyDescent="0.3">
      <c r="F1915" s="2" t="e">
        <f t="shared" si="30"/>
        <v>#DIV/0!</v>
      </c>
    </row>
    <row r="1916" spans="6:6" x14ac:dyDescent="0.3">
      <c r="F1916" s="2" t="e">
        <f t="shared" si="30"/>
        <v>#DIV/0!</v>
      </c>
    </row>
    <row r="1917" spans="6:6" x14ac:dyDescent="0.3">
      <c r="F1917" s="2" t="e">
        <f t="shared" si="30"/>
        <v>#DIV/0!</v>
      </c>
    </row>
    <row r="1918" spans="6:6" x14ac:dyDescent="0.3">
      <c r="F1918" s="2" t="e">
        <f t="shared" si="30"/>
        <v>#DIV/0!</v>
      </c>
    </row>
    <row r="1919" spans="6:6" x14ac:dyDescent="0.3">
      <c r="F1919" s="2" t="e">
        <f t="shared" si="30"/>
        <v>#DIV/0!</v>
      </c>
    </row>
    <row r="1920" spans="6:6" x14ac:dyDescent="0.3">
      <c r="F1920" s="2" t="e">
        <f t="shared" si="30"/>
        <v>#DIV/0!</v>
      </c>
    </row>
    <row r="1921" spans="6:6" x14ac:dyDescent="0.3">
      <c r="F1921" s="2" t="e">
        <f t="shared" si="30"/>
        <v>#DIV/0!</v>
      </c>
    </row>
    <row r="1922" spans="6:6" x14ac:dyDescent="0.3">
      <c r="F1922" s="2" t="e">
        <f t="shared" si="30"/>
        <v>#DIV/0!</v>
      </c>
    </row>
    <row r="1923" spans="6:6" x14ac:dyDescent="0.3">
      <c r="F1923" s="2" t="e">
        <f t="shared" si="30"/>
        <v>#DIV/0!</v>
      </c>
    </row>
    <row r="1924" spans="6:6" x14ac:dyDescent="0.3">
      <c r="F1924" s="2" t="e">
        <f t="shared" si="30"/>
        <v>#DIV/0!</v>
      </c>
    </row>
    <row r="1925" spans="6:6" x14ac:dyDescent="0.3">
      <c r="F1925" s="2" t="e">
        <f t="shared" si="30"/>
        <v>#DIV/0!</v>
      </c>
    </row>
    <row r="1926" spans="6:6" x14ac:dyDescent="0.3">
      <c r="F1926" s="2" t="e">
        <f t="shared" si="30"/>
        <v>#DIV/0!</v>
      </c>
    </row>
    <row r="1927" spans="6:6" x14ac:dyDescent="0.3">
      <c r="F1927" s="2" t="e">
        <f t="shared" si="30"/>
        <v>#DIV/0!</v>
      </c>
    </row>
    <row r="1928" spans="6:6" x14ac:dyDescent="0.3">
      <c r="F1928" s="2" t="e">
        <f t="shared" si="30"/>
        <v>#DIV/0!</v>
      </c>
    </row>
    <row r="1929" spans="6:6" x14ac:dyDescent="0.3">
      <c r="F1929" s="2" t="e">
        <f t="shared" si="30"/>
        <v>#DIV/0!</v>
      </c>
    </row>
    <row r="1930" spans="6:6" x14ac:dyDescent="0.3">
      <c r="F1930" s="2" t="e">
        <f t="shared" si="30"/>
        <v>#DIV/0!</v>
      </c>
    </row>
    <row r="1931" spans="6:6" x14ac:dyDescent="0.3">
      <c r="F1931" s="2" t="e">
        <f t="shared" si="30"/>
        <v>#DIV/0!</v>
      </c>
    </row>
    <row r="1932" spans="6:6" x14ac:dyDescent="0.3">
      <c r="F1932" s="2" t="e">
        <f t="shared" si="30"/>
        <v>#DIV/0!</v>
      </c>
    </row>
    <row r="1933" spans="6:6" x14ac:dyDescent="0.3">
      <c r="F1933" s="2" t="e">
        <f t="shared" si="30"/>
        <v>#DIV/0!</v>
      </c>
    </row>
    <row r="1934" spans="6:6" x14ac:dyDescent="0.3">
      <c r="F1934" s="2" t="e">
        <f t="shared" si="30"/>
        <v>#DIV/0!</v>
      </c>
    </row>
    <row r="1935" spans="6:6" x14ac:dyDescent="0.3">
      <c r="F1935" s="2" t="e">
        <f t="shared" si="30"/>
        <v>#DIV/0!</v>
      </c>
    </row>
    <row r="1936" spans="6:6" x14ac:dyDescent="0.3">
      <c r="F1936" s="2" t="e">
        <f t="shared" si="30"/>
        <v>#DIV/0!</v>
      </c>
    </row>
    <row r="1937" spans="6:6" x14ac:dyDescent="0.3">
      <c r="F1937" s="2" t="e">
        <f t="shared" si="30"/>
        <v>#DIV/0!</v>
      </c>
    </row>
    <row r="1938" spans="6:6" x14ac:dyDescent="0.3">
      <c r="F1938" s="2" t="e">
        <f t="shared" si="30"/>
        <v>#DIV/0!</v>
      </c>
    </row>
    <row r="1939" spans="6:6" x14ac:dyDescent="0.3">
      <c r="F1939" s="2" t="e">
        <f t="shared" si="30"/>
        <v>#DIV/0!</v>
      </c>
    </row>
    <row r="1940" spans="6:6" x14ac:dyDescent="0.3">
      <c r="F1940" s="2" t="e">
        <f t="shared" si="30"/>
        <v>#DIV/0!</v>
      </c>
    </row>
    <row r="1941" spans="6:6" x14ac:dyDescent="0.3">
      <c r="F1941" s="2" t="e">
        <f t="shared" si="30"/>
        <v>#DIV/0!</v>
      </c>
    </row>
    <row r="1942" spans="6:6" x14ac:dyDescent="0.3">
      <c r="F1942" s="2" t="e">
        <f t="shared" si="30"/>
        <v>#DIV/0!</v>
      </c>
    </row>
    <row r="1943" spans="6:6" x14ac:dyDescent="0.3">
      <c r="F1943" s="2" t="e">
        <f t="shared" si="30"/>
        <v>#DIV/0!</v>
      </c>
    </row>
    <row r="1944" spans="6:6" x14ac:dyDescent="0.3">
      <c r="F1944" s="2" t="e">
        <f t="shared" si="30"/>
        <v>#DIV/0!</v>
      </c>
    </row>
    <row r="1945" spans="6:6" x14ac:dyDescent="0.3">
      <c r="F1945" s="2" t="e">
        <f t="shared" si="30"/>
        <v>#DIV/0!</v>
      </c>
    </row>
    <row r="1946" spans="6:6" x14ac:dyDescent="0.3">
      <c r="F1946" s="2" t="e">
        <f t="shared" si="30"/>
        <v>#DIV/0!</v>
      </c>
    </row>
    <row r="1947" spans="6:6" x14ac:dyDescent="0.3">
      <c r="F1947" s="2" t="e">
        <f t="shared" si="30"/>
        <v>#DIV/0!</v>
      </c>
    </row>
    <row r="1948" spans="6:6" x14ac:dyDescent="0.3">
      <c r="F1948" s="2" t="e">
        <f t="shared" si="30"/>
        <v>#DIV/0!</v>
      </c>
    </row>
    <row r="1949" spans="6:6" x14ac:dyDescent="0.3">
      <c r="F1949" s="2" t="e">
        <f t="shared" si="30"/>
        <v>#DIV/0!</v>
      </c>
    </row>
    <row r="1950" spans="6:6" x14ac:dyDescent="0.3">
      <c r="F1950" s="2" t="e">
        <f t="shared" si="30"/>
        <v>#DIV/0!</v>
      </c>
    </row>
    <row r="1951" spans="6:6" x14ac:dyDescent="0.3">
      <c r="F1951" s="2" t="e">
        <f t="shared" si="30"/>
        <v>#DIV/0!</v>
      </c>
    </row>
    <row r="1952" spans="6:6" x14ac:dyDescent="0.3">
      <c r="F1952" s="2" t="e">
        <f t="shared" si="30"/>
        <v>#DIV/0!</v>
      </c>
    </row>
    <row r="1953" spans="6:6" x14ac:dyDescent="0.3">
      <c r="F1953" s="2" t="e">
        <f t="shared" ref="F1953:F2016" si="31">(C1953-C1952)/C1952</f>
        <v>#DIV/0!</v>
      </c>
    </row>
    <row r="1954" spans="6:6" x14ac:dyDescent="0.3">
      <c r="F1954" s="2" t="e">
        <f t="shared" si="31"/>
        <v>#DIV/0!</v>
      </c>
    </row>
    <row r="1955" spans="6:6" x14ac:dyDescent="0.3">
      <c r="F1955" s="2" t="e">
        <f t="shared" si="31"/>
        <v>#DIV/0!</v>
      </c>
    </row>
    <row r="1956" spans="6:6" x14ac:dyDescent="0.3">
      <c r="F1956" s="2" t="e">
        <f t="shared" si="31"/>
        <v>#DIV/0!</v>
      </c>
    </row>
    <row r="1957" spans="6:6" x14ac:dyDescent="0.3">
      <c r="F1957" s="2" t="e">
        <f t="shared" si="31"/>
        <v>#DIV/0!</v>
      </c>
    </row>
    <row r="1958" spans="6:6" x14ac:dyDescent="0.3">
      <c r="F1958" s="2" t="e">
        <f t="shared" si="31"/>
        <v>#DIV/0!</v>
      </c>
    </row>
    <row r="1959" spans="6:6" x14ac:dyDescent="0.3">
      <c r="F1959" s="2" t="e">
        <f t="shared" si="31"/>
        <v>#DIV/0!</v>
      </c>
    </row>
    <row r="1960" spans="6:6" x14ac:dyDescent="0.3">
      <c r="F1960" s="2" t="e">
        <f t="shared" si="31"/>
        <v>#DIV/0!</v>
      </c>
    </row>
    <row r="1961" spans="6:6" x14ac:dyDescent="0.3">
      <c r="F1961" s="2" t="e">
        <f t="shared" si="31"/>
        <v>#DIV/0!</v>
      </c>
    </row>
    <row r="1962" spans="6:6" x14ac:dyDescent="0.3">
      <c r="F1962" s="2" t="e">
        <f t="shared" si="31"/>
        <v>#DIV/0!</v>
      </c>
    </row>
    <row r="1963" spans="6:6" x14ac:dyDescent="0.3">
      <c r="F1963" s="2" t="e">
        <f t="shared" si="31"/>
        <v>#DIV/0!</v>
      </c>
    </row>
    <row r="1964" spans="6:6" x14ac:dyDescent="0.3">
      <c r="F1964" s="2" t="e">
        <f t="shared" si="31"/>
        <v>#DIV/0!</v>
      </c>
    </row>
    <row r="1965" spans="6:6" x14ac:dyDescent="0.3">
      <c r="F1965" s="2" t="e">
        <f t="shared" si="31"/>
        <v>#DIV/0!</v>
      </c>
    </row>
    <row r="1966" spans="6:6" x14ac:dyDescent="0.3">
      <c r="F1966" s="2" t="e">
        <f t="shared" si="31"/>
        <v>#DIV/0!</v>
      </c>
    </row>
    <row r="1967" spans="6:6" x14ac:dyDescent="0.3">
      <c r="F1967" s="2" t="e">
        <f t="shared" si="31"/>
        <v>#DIV/0!</v>
      </c>
    </row>
    <row r="1968" spans="6:6" x14ac:dyDescent="0.3">
      <c r="F1968" s="2" t="e">
        <f t="shared" si="31"/>
        <v>#DIV/0!</v>
      </c>
    </row>
    <row r="1969" spans="6:6" x14ac:dyDescent="0.3">
      <c r="F1969" s="2" t="e">
        <f t="shared" si="31"/>
        <v>#DIV/0!</v>
      </c>
    </row>
    <row r="1970" spans="6:6" x14ac:dyDescent="0.3">
      <c r="F1970" s="2" t="e">
        <f t="shared" si="31"/>
        <v>#DIV/0!</v>
      </c>
    </row>
    <row r="1971" spans="6:6" x14ac:dyDescent="0.3">
      <c r="F1971" s="2" t="e">
        <f t="shared" si="31"/>
        <v>#DIV/0!</v>
      </c>
    </row>
    <row r="1972" spans="6:6" x14ac:dyDescent="0.3">
      <c r="F1972" s="2" t="e">
        <f t="shared" si="31"/>
        <v>#DIV/0!</v>
      </c>
    </row>
    <row r="1973" spans="6:6" x14ac:dyDescent="0.3">
      <c r="F1973" s="2" t="e">
        <f t="shared" si="31"/>
        <v>#DIV/0!</v>
      </c>
    </row>
    <row r="1974" spans="6:6" x14ac:dyDescent="0.3">
      <c r="F1974" s="2" t="e">
        <f t="shared" si="31"/>
        <v>#DIV/0!</v>
      </c>
    </row>
    <row r="1975" spans="6:6" x14ac:dyDescent="0.3">
      <c r="F1975" s="2" t="e">
        <f t="shared" si="31"/>
        <v>#DIV/0!</v>
      </c>
    </row>
    <row r="1976" spans="6:6" x14ac:dyDescent="0.3">
      <c r="F1976" s="2" t="e">
        <f t="shared" si="31"/>
        <v>#DIV/0!</v>
      </c>
    </row>
    <row r="1977" spans="6:6" x14ac:dyDescent="0.3">
      <c r="F1977" s="2" t="e">
        <f t="shared" si="31"/>
        <v>#DIV/0!</v>
      </c>
    </row>
    <row r="1978" spans="6:6" x14ac:dyDescent="0.3">
      <c r="F1978" s="2" t="e">
        <f t="shared" si="31"/>
        <v>#DIV/0!</v>
      </c>
    </row>
    <row r="1979" spans="6:6" x14ac:dyDescent="0.3">
      <c r="F1979" s="2" t="e">
        <f t="shared" si="31"/>
        <v>#DIV/0!</v>
      </c>
    </row>
    <row r="1980" spans="6:6" x14ac:dyDescent="0.3">
      <c r="F1980" s="2" t="e">
        <f t="shared" si="31"/>
        <v>#DIV/0!</v>
      </c>
    </row>
    <row r="1981" spans="6:6" x14ac:dyDescent="0.3">
      <c r="F1981" s="2" t="e">
        <f t="shared" si="31"/>
        <v>#DIV/0!</v>
      </c>
    </row>
    <row r="1982" spans="6:6" x14ac:dyDescent="0.3">
      <c r="F1982" s="2" t="e">
        <f t="shared" si="31"/>
        <v>#DIV/0!</v>
      </c>
    </row>
    <row r="1983" spans="6:6" x14ac:dyDescent="0.3">
      <c r="F1983" s="2" t="e">
        <f t="shared" si="31"/>
        <v>#DIV/0!</v>
      </c>
    </row>
    <row r="1984" spans="6:6" x14ac:dyDescent="0.3">
      <c r="F1984" s="2" t="e">
        <f t="shared" si="31"/>
        <v>#DIV/0!</v>
      </c>
    </row>
    <row r="1985" spans="6:6" x14ac:dyDescent="0.3">
      <c r="F1985" s="2" t="e">
        <f t="shared" si="31"/>
        <v>#DIV/0!</v>
      </c>
    </row>
    <row r="1986" spans="6:6" x14ac:dyDescent="0.3">
      <c r="F1986" s="2" t="e">
        <f t="shared" si="31"/>
        <v>#DIV/0!</v>
      </c>
    </row>
    <row r="1987" spans="6:6" x14ac:dyDescent="0.3">
      <c r="F1987" s="2" t="e">
        <f t="shared" si="31"/>
        <v>#DIV/0!</v>
      </c>
    </row>
    <row r="1988" spans="6:6" x14ac:dyDescent="0.3">
      <c r="F1988" s="2" t="e">
        <f t="shared" si="31"/>
        <v>#DIV/0!</v>
      </c>
    </row>
    <row r="1989" spans="6:6" x14ac:dyDescent="0.3">
      <c r="F1989" s="2" t="e">
        <f t="shared" si="31"/>
        <v>#DIV/0!</v>
      </c>
    </row>
    <row r="1990" spans="6:6" x14ac:dyDescent="0.3">
      <c r="F1990" s="2" t="e">
        <f t="shared" si="31"/>
        <v>#DIV/0!</v>
      </c>
    </row>
    <row r="1991" spans="6:6" x14ac:dyDescent="0.3">
      <c r="F1991" s="2" t="e">
        <f t="shared" si="31"/>
        <v>#DIV/0!</v>
      </c>
    </row>
    <row r="1992" spans="6:6" x14ac:dyDescent="0.3">
      <c r="F1992" s="2" t="e">
        <f t="shared" si="31"/>
        <v>#DIV/0!</v>
      </c>
    </row>
    <row r="1993" spans="6:6" x14ac:dyDescent="0.3">
      <c r="F1993" s="2" t="e">
        <f t="shared" si="31"/>
        <v>#DIV/0!</v>
      </c>
    </row>
    <row r="1994" spans="6:6" x14ac:dyDescent="0.3">
      <c r="F1994" s="2" t="e">
        <f t="shared" si="31"/>
        <v>#DIV/0!</v>
      </c>
    </row>
    <row r="1995" spans="6:6" x14ac:dyDescent="0.3">
      <c r="F1995" s="2" t="e">
        <f t="shared" si="31"/>
        <v>#DIV/0!</v>
      </c>
    </row>
    <row r="1996" spans="6:6" x14ac:dyDescent="0.3">
      <c r="F1996" s="2" t="e">
        <f t="shared" si="31"/>
        <v>#DIV/0!</v>
      </c>
    </row>
    <row r="1997" spans="6:6" x14ac:dyDescent="0.3">
      <c r="F1997" s="2" t="e">
        <f t="shared" si="31"/>
        <v>#DIV/0!</v>
      </c>
    </row>
    <row r="1998" spans="6:6" x14ac:dyDescent="0.3">
      <c r="F1998" s="2" t="e">
        <f t="shared" si="31"/>
        <v>#DIV/0!</v>
      </c>
    </row>
    <row r="1999" spans="6:6" x14ac:dyDescent="0.3">
      <c r="F1999" s="2" t="e">
        <f t="shared" si="31"/>
        <v>#DIV/0!</v>
      </c>
    </row>
    <row r="2000" spans="6:6" x14ac:dyDescent="0.3">
      <c r="F2000" s="2" t="e">
        <f t="shared" si="31"/>
        <v>#DIV/0!</v>
      </c>
    </row>
    <row r="2001" spans="6:6" x14ac:dyDescent="0.3">
      <c r="F2001" s="2" t="e">
        <f t="shared" si="31"/>
        <v>#DIV/0!</v>
      </c>
    </row>
    <row r="2002" spans="6:6" x14ac:dyDescent="0.3">
      <c r="F2002" s="2" t="e">
        <f t="shared" si="31"/>
        <v>#DIV/0!</v>
      </c>
    </row>
    <row r="2003" spans="6:6" x14ac:dyDescent="0.3">
      <c r="F2003" s="2" t="e">
        <f t="shared" si="31"/>
        <v>#DIV/0!</v>
      </c>
    </row>
    <row r="2004" spans="6:6" x14ac:dyDescent="0.3">
      <c r="F2004" s="2" t="e">
        <f t="shared" si="31"/>
        <v>#DIV/0!</v>
      </c>
    </row>
    <row r="2005" spans="6:6" x14ac:dyDescent="0.3">
      <c r="F2005" s="2" t="e">
        <f t="shared" si="31"/>
        <v>#DIV/0!</v>
      </c>
    </row>
    <row r="2006" spans="6:6" x14ac:dyDescent="0.3">
      <c r="F2006" s="2" t="e">
        <f t="shared" si="31"/>
        <v>#DIV/0!</v>
      </c>
    </row>
    <row r="2007" spans="6:6" x14ac:dyDescent="0.3">
      <c r="F2007" s="2" t="e">
        <f t="shared" si="31"/>
        <v>#DIV/0!</v>
      </c>
    </row>
    <row r="2008" spans="6:6" x14ac:dyDescent="0.3">
      <c r="F2008" s="2" t="e">
        <f t="shared" si="31"/>
        <v>#DIV/0!</v>
      </c>
    </row>
    <row r="2009" spans="6:6" x14ac:dyDescent="0.3">
      <c r="F2009" s="2" t="e">
        <f t="shared" si="31"/>
        <v>#DIV/0!</v>
      </c>
    </row>
    <row r="2010" spans="6:6" x14ac:dyDescent="0.3">
      <c r="F2010" s="2" t="e">
        <f t="shared" si="31"/>
        <v>#DIV/0!</v>
      </c>
    </row>
    <row r="2011" spans="6:6" x14ac:dyDescent="0.3">
      <c r="F2011" s="2" t="e">
        <f t="shared" si="31"/>
        <v>#DIV/0!</v>
      </c>
    </row>
    <row r="2012" spans="6:6" x14ac:dyDescent="0.3">
      <c r="F2012" s="2" t="e">
        <f t="shared" si="31"/>
        <v>#DIV/0!</v>
      </c>
    </row>
    <row r="2013" spans="6:6" x14ac:dyDescent="0.3">
      <c r="F2013" s="2" t="e">
        <f t="shared" si="31"/>
        <v>#DIV/0!</v>
      </c>
    </row>
    <row r="2014" spans="6:6" x14ac:dyDescent="0.3">
      <c r="F2014" s="2" t="e">
        <f t="shared" si="31"/>
        <v>#DIV/0!</v>
      </c>
    </row>
    <row r="2015" spans="6:6" x14ac:dyDescent="0.3">
      <c r="F2015" s="2" t="e">
        <f t="shared" si="31"/>
        <v>#DIV/0!</v>
      </c>
    </row>
    <row r="2016" spans="6:6" x14ac:dyDescent="0.3">
      <c r="F2016" s="2" t="e">
        <f t="shared" si="31"/>
        <v>#DIV/0!</v>
      </c>
    </row>
    <row r="2017" spans="6:6" x14ac:dyDescent="0.3">
      <c r="F2017" s="2" t="e">
        <f t="shared" ref="F2017:F2080" si="32">(C2017-C2016)/C2016</f>
        <v>#DIV/0!</v>
      </c>
    </row>
    <row r="2018" spans="6:6" x14ac:dyDescent="0.3">
      <c r="F2018" s="2" t="e">
        <f t="shared" si="32"/>
        <v>#DIV/0!</v>
      </c>
    </row>
    <row r="2019" spans="6:6" x14ac:dyDescent="0.3">
      <c r="F2019" s="2" t="e">
        <f t="shared" si="32"/>
        <v>#DIV/0!</v>
      </c>
    </row>
    <row r="2020" spans="6:6" x14ac:dyDescent="0.3">
      <c r="F2020" s="2" t="e">
        <f t="shared" si="32"/>
        <v>#DIV/0!</v>
      </c>
    </row>
    <row r="2021" spans="6:6" x14ac:dyDescent="0.3">
      <c r="F2021" s="2" t="e">
        <f t="shared" si="32"/>
        <v>#DIV/0!</v>
      </c>
    </row>
    <row r="2022" spans="6:6" x14ac:dyDescent="0.3">
      <c r="F2022" s="2" t="e">
        <f t="shared" si="32"/>
        <v>#DIV/0!</v>
      </c>
    </row>
    <row r="2023" spans="6:6" x14ac:dyDescent="0.3">
      <c r="F2023" s="2" t="e">
        <f t="shared" si="32"/>
        <v>#DIV/0!</v>
      </c>
    </row>
    <row r="2024" spans="6:6" x14ac:dyDescent="0.3">
      <c r="F2024" s="2" t="e">
        <f t="shared" si="32"/>
        <v>#DIV/0!</v>
      </c>
    </row>
    <row r="2025" spans="6:6" x14ac:dyDescent="0.3">
      <c r="F2025" s="2" t="e">
        <f t="shared" si="32"/>
        <v>#DIV/0!</v>
      </c>
    </row>
    <row r="2026" spans="6:6" x14ac:dyDescent="0.3">
      <c r="F2026" s="2" t="e">
        <f t="shared" si="32"/>
        <v>#DIV/0!</v>
      </c>
    </row>
    <row r="2027" spans="6:6" x14ac:dyDescent="0.3">
      <c r="F2027" s="2" t="e">
        <f t="shared" si="32"/>
        <v>#DIV/0!</v>
      </c>
    </row>
    <row r="2028" spans="6:6" x14ac:dyDescent="0.3">
      <c r="F2028" s="2" t="e">
        <f t="shared" si="32"/>
        <v>#DIV/0!</v>
      </c>
    </row>
    <row r="2029" spans="6:6" x14ac:dyDescent="0.3">
      <c r="F2029" s="2" t="e">
        <f t="shared" si="32"/>
        <v>#DIV/0!</v>
      </c>
    </row>
    <row r="2030" spans="6:6" x14ac:dyDescent="0.3">
      <c r="F2030" s="2" t="e">
        <f t="shared" si="32"/>
        <v>#DIV/0!</v>
      </c>
    </row>
    <row r="2031" spans="6:6" x14ac:dyDescent="0.3">
      <c r="F2031" s="2" t="e">
        <f t="shared" si="32"/>
        <v>#DIV/0!</v>
      </c>
    </row>
    <row r="2032" spans="6:6" x14ac:dyDescent="0.3">
      <c r="F2032" s="2" t="e">
        <f t="shared" si="32"/>
        <v>#DIV/0!</v>
      </c>
    </row>
    <row r="2033" spans="6:6" x14ac:dyDescent="0.3">
      <c r="F2033" s="2" t="e">
        <f t="shared" si="32"/>
        <v>#DIV/0!</v>
      </c>
    </row>
    <row r="2034" spans="6:6" x14ac:dyDescent="0.3">
      <c r="F2034" s="2" t="e">
        <f t="shared" si="32"/>
        <v>#DIV/0!</v>
      </c>
    </row>
    <row r="2035" spans="6:6" x14ac:dyDescent="0.3">
      <c r="F2035" s="2" t="e">
        <f t="shared" si="32"/>
        <v>#DIV/0!</v>
      </c>
    </row>
    <row r="2036" spans="6:6" x14ac:dyDescent="0.3">
      <c r="F2036" s="2" t="e">
        <f t="shared" si="32"/>
        <v>#DIV/0!</v>
      </c>
    </row>
    <row r="2037" spans="6:6" x14ac:dyDescent="0.3">
      <c r="F2037" s="2" t="e">
        <f t="shared" si="32"/>
        <v>#DIV/0!</v>
      </c>
    </row>
    <row r="2038" spans="6:6" x14ac:dyDescent="0.3">
      <c r="F2038" s="2" t="e">
        <f t="shared" si="32"/>
        <v>#DIV/0!</v>
      </c>
    </row>
    <row r="2039" spans="6:6" x14ac:dyDescent="0.3">
      <c r="F2039" s="2" t="e">
        <f t="shared" si="32"/>
        <v>#DIV/0!</v>
      </c>
    </row>
    <row r="2040" spans="6:6" x14ac:dyDescent="0.3">
      <c r="F2040" s="2" t="e">
        <f t="shared" si="32"/>
        <v>#DIV/0!</v>
      </c>
    </row>
    <row r="2041" spans="6:6" x14ac:dyDescent="0.3">
      <c r="F2041" s="2" t="e">
        <f t="shared" si="32"/>
        <v>#DIV/0!</v>
      </c>
    </row>
    <row r="2042" spans="6:6" x14ac:dyDescent="0.3">
      <c r="F2042" s="2" t="e">
        <f t="shared" si="32"/>
        <v>#DIV/0!</v>
      </c>
    </row>
    <row r="2043" spans="6:6" x14ac:dyDescent="0.3">
      <c r="F2043" s="2" t="e">
        <f t="shared" si="32"/>
        <v>#DIV/0!</v>
      </c>
    </row>
    <row r="2044" spans="6:6" x14ac:dyDescent="0.3">
      <c r="F2044" s="2" t="e">
        <f t="shared" si="32"/>
        <v>#DIV/0!</v>
      </c>
    </row>
    <row r="2045" spans="6:6" x14ac:dyDescent="0.3">
      <c r="F2045" s="2" t="e">
        <f t="shared" si="32"/>
        <v>#DIV/0!</v>
      </c>
    </row>
    <row r="2046" spans="6:6" x14ac:dyDescent="0.3">
      <c r="F2046" s="2" t="e">
        <f t="shared" si="32"/>
        <v>#DIV/0!</v>
      </c>
    </row>
    <row r="2047" spans="6:6" x14ac:dyDescent="0.3">
      <c r="F2047" s="2" t="e">
        <f t="shared" si="32"/>
        <v>#DIV/0!</v>
      </c>
    </row>
    <row r="2048" spans="6:6" x14ac:dyDescent="0.3">
      <c r="F2048" s="2" t="e">
        <f t="shared" si="32"/>
        <v>#DIV/0!</v>
      </c>
    </row>
    <row r="2049" spans="6:6" x14ac:dyDescent="0.3">
      <c r="F2049" s="2" t="e">
        <f t="shared" si="32"/>
        <v>#DIV/0!</v>
      </c>
    </row>
    <row r="2050" spans="6:6" x14ac:dyDescent="0.3">
      <c r="F2050" s="2" t="e">
        <f t="shared" si="32"/>
        <v>#DIV/0!</v>
      </c>
    </row>
    <row r="2051" spans="6:6" x14ac:dyDescent="0.3">
      <c r="F2051" s="2" t="e">
        <f t="shared" si="32"/>
        <v>#DIV/0!</v>
      </c>
    </row>
    <row r="2052" spans="6:6" x14ac:dyDescent="0.3">
      <c r="F2052" s="2" t="e">
        <f t="shared" si="32"/>
        <v>#DIV/0!</v>
      </c>
    </row>
    <row r="2053" spans="6:6" x14ac:dyDescent="0.3">
      <c r="F2053" s="2" t="e">
        <f t="shared" si="32"/>
        <v>#DIV/0!</v>
      </c>
    </row>
    <row r="2054" spans="6:6" x14ac:dyDescent="0.3">
      <c r="F2054" s="2" t="e">
        <f t="shared" si="32"/>
        <v>#DIV/0!</v>
      </c>
    </row>
    <row r="2055" spans="6:6" x14ac:dyDescent="0.3">
      <c r="F2055" s="2" t="e">
        <f t="shared" si="32"/>
        <v>#DIV/0!</v>
      </c>
    </row>
    <row r="2056" spans="6:6" x14ac:dyDescent="0.3">
      <c r="F2056" s="2" t="e">
        <f t="shared" si="32"/>
        <v>#DIV/0!</v>
      </c>
    </row>
    <row r="2057" spans="6:6" x14ac:dyDescent="0.3">
      <c r="F2057" s="2" t="e">
        <f t="shared" si="32"/>
        <v>#DIV/0!</v>
      </c>
    </row>
    <row r="2058" spans="6:6" x14ac:dyDescent="0.3">
      <c r="F2058" s="2" t="e">
        <f t="shared" si="32"/>
        <v>#DIV/0!</v>
      </c>
    </row>
    <row r="2059" spans="6:6" x14ac:dyDescent="0.3">
      <c r="F2059" s="2" t="e">
        <f t="shared" si="32"/>
        <v>#DIV/0!</v>
      </c>
    </row>
    <row r="2060" spans="6:6" x14ac:dyDescent="0.3">
      <c r="F2060" s="2" t="e">
        <f t="shared" si="32"/>
        <v>#DIV/0!</v>
      </c>
    </row>
    <row r="2061" spans="6:6" x14ac:dyDescent="0.3">
      <c r="F2061" s="2" t="e">
        <f t="shared" si="32"/>
        <v>#DIV/0!</v>
      </c>
    </row>
    <row r="2062" spans="6:6" x14ac:dyDescent="0.3">
      <c r="F2062" s="2" t="e">
        <f t="shared" si="32"/>
        <v>#DIV/0!</v>
      </c>
    </row>
    <row r="2063" spans="6:6" x14ac:dyDescent="0.3">
      <c r="F2063" s="2" t="e">
        <f t="shared" si="32"/>
        <v>#DIV/0!</v>
      </c>
    </row>
    <row r="2064" spans="6:6" x14ac:dyDescent="0.3">
      <c r="F2064" s="2" t="e">
        <f t="shared" si="32"/>
        <v>#DIV/0!</v>
      </c>
    </row>
    <row r="2065" spans="6:6" x14ac:dyDescent="0.3">
      <c r="F2065" s="2" t="e">
        <f t="shared" si="32"/>
        <v>#DIV/0!</v>
      </c>
    </row>
    <row r="2066" spans="6:6" x14ac:dyDescent="0.3">
      <c r="F2066" s="2" t="e">
        <f t="shared" si="32"/>
        <v>#DIV/0!</v>
      </c>
    </row>
    <row r="2067" spans="6:6" x14ac:dyDescent="0.3">
      <c r="F2067" s="2" t="e">
        <f t="shared" si="32"/>
        <v>#DIV/0!</v>
      </c>
    </row>
    <row r="2068" spans="6:6" x14ac:dyDescent="0.3">
      <c r="F2068" s="2" t="e">
        <f t="shared" si="32"/>
        <v>#DIV/0!</v>
      </c>
    </row>
    <row r="2069" spans="6:6" x14ac:dyDescent="0.3">
      <c r="F2069" s="2" t="e">
        <f t="shared" si="32"/>
        <v>#DIV/0!</v>
      </c>
    </row>
    <row r="2070" spans="6:6" x14ac:dyDescent="0.3">
      <c r="F2070" s="2" t="e">
        <f t="shared" si="32"/>
        <v>#DIV/0!</v>
      </c>
    </row>
    <row r="2071" spans="6:6" x14ac:dyDescent="0.3">
      <c r="F2071" s="2" t="e">
        <f t="shared" si="32"/>
        <v>#DIV/0!</v>
      </c>
    </row>
    <row r="2072" spans="6:6" x14ac:dyDescent="0.3">
      <c r="F2072" s="2" t="e">
        <f t="shared" si="32"/>
        <v>#DIV/0!</v>
      </c>
    </row>
    <row r="2073" spans="6:6" x14ac:dyDescent="0.3">
      <c r="F2073" s="2" t="e">
        <f t="shared" si="32"/>
        <v>#DIV/0!</v>
      </c>
    </row>
    <row r="2074" spans="6:6" x14ac:dyDescent="0.3">
      <c r="F2074" s="2" t="e">
        <f t="shared" si="32"/>
        <v>#DIV/0!</v>
      </c>
    </row>
    <row r="2075" spans="6:6" x14ac:dyDescent="0.3">
      <c r="F2075" s="2" t="e">
        <f t="shared" si="32"/>
        <v>#DIV/0!</v>
      </c>
    </row>
    <row r="2076" spans="6:6" x14ac:dyDescent="0.3">
      <c r="F2076" s="2" t="e">
        <f t="shared" si="32"/>
        <v>#DIV/0!</v>
      </c>
    </row>
    <row r="2077" spans="6:6" x14ac:dyDescent="0.3">
      <c r="F2077" s="2" t="e">
        <f t="shared" si="32"/>
        <v>#DIV/0!</v>
      </c>
    </row>
    <row r="2078" spans="6:6" x14ac:dyDescent="0.3">
      <c r="F2078" s="2" t="e">
        <f t="shared" si="32"/>
        <v>#DIV/0!</v>
      </c>
    </row>
    <row r="2079" spans="6:6" x14ac:dyDescent="0.3">
      <c r="F2079" s="2" t="e">
        <f t="shared" si="32"/>
        <v>#DIV/0!</v>
      </c>
    </row>
    <row r="2080" spans="6:6" x14ac:dyDescent="0.3">
      <c r="F2080" s="2" t="e">
        <f t="shared" si="32"/>
        <v>#DIV/0!</v>
      </c>
    </row>
    <row r="2081" spans="6:6" x14ac:dyDescent="0.3">
      <c r="F2081" s="2" t="e">
        <f t="shared" ref="F2081:F2144" si="33">(C2081-C2080)/C2080</f>
        <v>#DIV/0!</v>
      </c>
    </row>
    <row r="2082" spans="6:6" x14ac:dyDescent="0.3">
      <c r="F2082" s="2" t="e">
        <f t="shared" si="33"/>
        <v>#DIV/0!</v>
      </c>
    </row>
    <row r="2083" spans="6:6" x14ac:dyDescent="0.3">
      <c r="F2083" s="2" t="e">
        <f t="shared" si="33"/>
        <v>#DIV/0!</v>
      </c>
    </row>
    <row r="2084" spans="6:6" x14ac:dyDescent="0.3">
      <c r="F2084" s="2" t="e">
        <f t="shared" si="33"/>
        <v>#DIV/0!</v>
      </c>
    </row>
    <row r="2085" spans="6:6" x14ac:dyDescent="0.3">
      <c r="F2085" s="2" t="e">
        <f t="shared" si="33"/>
        <v>#DIV/0!</v>
      </c>
    </row>
    <row r="2086" spans="6:6" x14ac:dyDescent="0.3">
      <c r="F2086" s="2" t="e">
        <f t="shared" si="33"/>
        <v>#DIV/0!</v>
      </c>
    </row>
    <row r="2087" spans="6:6" x14ac:dyDescent="0.3">
      <c r="F2087" s="2" t="e">
        <f t="shared" si="33"/>
        <v>#DIV/0!</v>
      </c>
    </row>
    <row r="2088" spans="6:6" x14ac:dyDescent="0.3">
      <c r="F2088" s="2" t="e">
        <f t="shared" si="33"/>
        <v>#DIV/0!</v>
      </c>
    </row>
    <row r="2089" spans="6:6" x14ac:dyDescent="0.3">
      <c r="F2089" s="2" t="e">
        <f t="shared" si="33"/>
        <v>#DIV/0!</v>
      </c>
    </row>
    <row r="2090" spans="6:6" x14ac:dyDescent="0.3">
      <c r="F2090" s="2" t="e">
        <f t="shared" si="33"/>
        <v>#DIV/0!</v>
      </c>
    </row>
    <row r="2091" spans="6:6" x14ac:dyDescent="0.3">
      <c r="F2091" s="2" t="e">
        <f t="shared" si="33"/>
        <v>#DIV/0!</v>
      </c>
    </row>
    <row r="2092" spans="6:6" x14ac:dyDescent="0.3">
      <c r="F2092" s="2" t="e">
        <f t="shared" si="33"/>
        <v>#DIV/0!</v>
      </c>
    </row>
    <row r="2093" spans="6:6" x14ac:dyDescent="0.3">
      <c r="F2093" s="2" t="e">
        <f t="shared" si="33"/>
        <v>#DIV/0!</v>
      </c>
    </row>
    <row r="2094" spans="6:6" x14ac:dyDescent="0.3">
      <c r="F2094" s="2" t="e">
        <f t="shared" si="33"/>
        <v>#DIV/0!</v>
      </c>
    </row>
    <row r="2095" spans="6:6" x14ac:dyDescent="0.3">
      <c r="F2095" s="2" t="e">
        <f t="shared" si="33"/>
        <v>#DIV/0!</v>
      </c>
    </row>
    <row r="2096" spans="6:6" x14ac:dyDescent="0.3">
      <c r="F2096" s="2" t="e">
        <f t="shared" si="33"/>
        <v>#DIV/0!</v>
      </c>
    </row>
    <row r="2097" spans="6:6" x14ac:dyDescent="0.3">
      <c r="F2097" s="2" t="e">
        <f t="shared" si="33"/>
        <v>#DIV/0!</v>
      </c>
    </row>
    <row r="2098" spans="6:6" x14ac:dyDescent="0.3">
      <c r="F2098" s="2" t="e">
        <f t="shared" si="33"/>
        <v>#DIV/0!</v>
      </c>
    </row>
    <row r="2099" spans="6:6" x14ac:dyDescent="0.3">
      <c r="F2099" s="2" t="e">
        <f t="shared" si="33"/>
        <v>#DIV/0!</v>
      </c>
    </row>
    <row r="2100" spans="6:6" x14ac:dyDescent="0.3">
      <c r="F2100" s="2" t="e">
        <f t="shared" si="33"/>
        <v>#DIV/0!</v>
      </c>
    </row>
    <row r="2101" spans="6:6" x14ac:dyDescent="0.3">
      <c r="F2101" s="2" t="e">
        <f t="shared" si="33"/>
        <v>#DIV/0!</v>
      </c>
    </row>
    <row r="2102" spans="6:6" x14ac:dyDescent="0.3">
      <c r="F2102" s="2" t="e">
        <f t="shared" si="33"/>
        <v>#DIV/0!</v>
      </c>
    </row>
    <row r="2103" spans="6:6" x14ac:dyDescent="0.3">
      <c r="F2103" s="2" t="e">
        <f t="shared" si="33"/>
        <v>#DIV/0!</v>
      </c>
    </row>
    <row r="2104" spans="6:6" x14ac:dyDescent="0.3">
      <c r="F2104" s="2" t="e">
        <f t="shared" si="33"/>
        <v>#DIV/0!</v>
      </c>
    </row>
    <row r="2105" spans="6:6" x14ac:dyDescent="0.3">
      <c r="F2105" s="2" t="e">
        <f t="shared" si="33"/>
        <v>#DIV/0!</v>
      </c>
    </row>
    <row r="2106" spans="6:6" x14ac:dyDescent="0.3">
      <c r="F2106" s="2" t="e">
        <f t="shared" si="33"/>
        <v>#DIV/0!</v>
      </c>
    </row>
    <row r="2107" spans="6:6" x14ac:dyDescent="0.3">
      <c r="F2107" s="2" t="e">
        <f t="shared" si="33"/>
        <v>#DIV/0!</v>
      </c>
    </row>
    <row r="2108" spans="6:6" x14ac:dyDescent="0.3">
      <c r="F2108" s="2" t="e">
        <f t="shared" si="33"/>
        <v>#DIV/0!</v>
      </c>
    </row>
    <row r="2109" spans="6:6" x14ac:dyDescent="0.3">
      <c r="F2109" s="2" t="e">
        <f t="shared" si="33"/>
        <v>#DIV/0!</v>
      </c>
    </row>
    <row r="2110" spans="6:6" x14ac:dyDescent="0.3">
      <c r="F2110" s="2" t="e">
        <f t="shared" si="33"/>
        <v>#DIV/0!</v>
      </c>
    </row>
    <row r="2111" spans="6:6" x14ac:dyDescent="0.3">
      <c r="F2111" s="2" t="e">
        <f t="shared" si="33"/>
        <v>#DIV/0!</v>
      </c>
    </row>
    <row r="2112" spans="6:6" x14ac:dyDescent="0.3">
      <c r="F2112" s="2" t="e">
        <f t="shared" si="33"/>
        <v>#DIV/0!</v>
      </c>
    </row>
    <row r="2113" spans="6:6" x14ac:dyDescent="0.3">
      <c r="F2113" s="2" t="e">
        <f t="shared" si="33"/>
        <v>#DIV/0!</v>
      </c>
    </row>
    <row r="2114" spans="6:6" x14ac:dyDescent="0.3">
      <c r="F2114" s="2" t="e">
        <f t="shared" si="33"/>
        <v>#DIV/0!</v>
      </c>
    </row>
    <row r="2115" spans="6:6" x14ac:dyDescent="0.3">
      <c r="F2115" s="2" t="e">
        <f t="shared" si="33"/>
        <v>#DIV/0!</v>
      </c>
    </row>
    <row r="2116" spans="6:6" x14ac:dyDescent="0.3">
      <c r="F2116" s="2" t="e">
        <f t="shared" si="33"/>
        <v>#DIV/0!</v>
      </c>
    </row>
    <row r="2117" spans="6:6" x14ac:dyDescent="0.3">
      <c r="F2117" s="2" t="e">
        <f t="shared" si="33"/>
        <v>#DIV/0!</v>
      </c>
    </row>
    <row r="2118" spans="6:6" x14ac:dyDescent="0.3">
      <c r="F2118" s="2" t="e">
        <f t="shared" si="33"/>
        <v>#DIV/0!</v>
      </c>
    </row>
    <row r="2119" spans="6:6" x14ac:dyDescent="0.3">
      <c r="F2119" s="2" t="e">
        <f t="shared" si="33"/>
        <v>#DIV/0!</v>
      </c>
    </row>
    <row r="2120" spans="6:6" x14ac:dyDescent="0.3">
      <c r="F2120" s="2" t="e">
        <f t="shared" si="33"/>
        <v>#DIV/0!</v>
      </c>
    </row>
    <row r="2121" spans="6:6" x14ac:dyDescent="0.3">
      <c r="F2121" s="2" t="e">
        <f t="shared" si="33"/>
        <v>#DIV/0!</v>
      </c>
    </row>
    <row r="2122" spans="6:6" x14ac:dyDescent="0.3">
      <c r="F2122" s="2" t="e">
        <f t="shared" si="33"/>
        <v>#DIV/0!</v>
      </c>
    </row>
    <row r="2123" spans="6:6" x14ac:dyDescent="0.3">
      <c r="F2123" s="2" t="e">
        <f t="shared" si="33"/>
        <v>#DIV/0!</v>
      </c>
    </row>
    <row r="2124" spans="6:6" x14ac:dyDescent="0.3">
      <c r="F2124" s="2" t="e">
        <f t="shared" si="33"/>
        <v>#DIV/0!</v>
      </c>
    </row>
    <row r="2125" spans="6:6" x14ac:dyDescent="0.3">
      <c r="F2125" s="2" t="e">
        <f t="shared" si="33"/>
        <v>#DIV/0!</v>
      </c>
    </row>
    <row r="2126" spans="6:6" x14ac:dyDescent="0.3">
      <c r="F2126" s="2" t="e">
        <f t="shared" si="33"/>
        <v>#DIV/0!</v>
      </c>
    </row>
    <row r="2127" spans="6:6" x14ac:dyDescent="0.3">
      <c r="F2127" s="2" t="e">
        <f t="shared" si="33"/>
        <v>#DIV/0!</v>
      </c>
    </row>
    <row r="2128" spans="6:6" x14ac:dyDescent="0.3">
      <c r="F2128" s="2" t="e">
        <f t="shared" si="33"/>
        <v>#DIV/0!</v>
      </c>
    </row>
    <row r="2129" spans="6:6" x14ac:dyDescent="0.3">
      <c r="F2129" s="2" t="e">
        <f t="shared" si="33"/>
        <v>#DIV/0!</v>
      </c>
    </row>
    <row r="2130" spans="6:6" x14ac:dyDescent="0.3">
      <c r="F2130" s="2" t="e">
        <f t="shared" si="33"/>
        <v>#DIV/0!</v>
      </c>
    </row>
    <row r="2131" spans="6:6" x14ac:dyDescent="0.3">
      <c r="F2131" s="2" t="e">
        <f t="shared" si="33"/>
        <v>#DIV/0!</v>
      </c>
    </row>
    <row r="2132" spans="6:6" x14ac:dyDescent="0.3">
      <c r="F2132" s="2" t="e">
        <f t="shared" si="33"/>
        <v>#DIV/0!</v>
      </c>
    </row>
    <row r="2133" spans="6:6" x14ac:dyDescent="0.3">
      <c r="F2133" s="2" t="e">
        <f t="shared" si="33"/>
        <v>#DIV/0!</v>
      </c>
    </row>
    <row r="2134" spans="6:6" x14ac:dyDescent="0.3">
      <c r="F2134" s="2" t="e">
        <f t="shared" si="33"/>
        <v>#DIV/0!</v>
      </c>
    </row>
    <row r="2135" spans="6:6" x14ac:dyDescent="0.3">
      <c r="F2135" s="2" t="e">
        <f t="shared" si="33"/>
        <v>#DIV/0!</v>
      </c>
    </row>
    <row r="2136" spans="6:6" x14ac:dyDescent="0.3">
      <c r="F2136" s="2" t="e">
        <f t="shared" si="33"/>
        <v>#DIV/0!</v>
      </c>
    </row>
    <row r="2137" spans="6:6" x14ac:dyDescent="0.3">
      <c r="F2137" s="2" t="e">
        <f t="shared" si="33"/>
        <v>#DIV/0!</v>
      </c>
    </row>
    <row r="2138" spans="6:6" x14ac:dyDescent="0.3">
      <c r="F2138" s="2" t="e">
        <f t="shared" si="33"/>
        <v>#DIV/0!</v>
      </c>
    </row>
    <row r="2139" spans="6:6" x14ac:dyDescent="0.3">
      <c r="F2139" s="2" t="e">
        <f t="shared" si="33"/>
        <v>#DIV/0!</v>
      </c>
    </row>
    <row r="2140" spans="6:6" x14ac:dyDescent="0.3">
      <c r="F2140" s="2" t="e">
        <f t="shared" si="33"/>
        <v>#DIV/0!</v>
      </c>
    </row>
    <row r="2141" spans="6:6" x14ac:dyDescent="0.3">
      <c r="F2141" s="2" t="e">
        <f t="shared" si="33"/>
        <v>#DIV/0!</v>
      </c>
    </row>
    <row r="2142" spans="6:6" x14ac:dyDescent="0.3">
      <c r="F2142" s="2" t="e">
        <f t="shared" si="33"/>
        <v>#DIV/0!</v>
      </c>
    </row>
    <row r="2143" spans="6:6" x14ac:dyDescent="0.3">
      <c r="F2143" s="2" t="e">
        <f t="shared" si="33"/>
        <v>#DIV/0!</v>
      </c>
    </row>
    <row r="2144" spans="6:6" x14ac:dyDescent="0.3">
      <c r="F2144" s="2" t="e">
        <f t="shared" si="33"/>
        <v>#DIV/0!</v>
      </c>
    </row>
    <row r="2145" spans="6:6" x14ac:dyDescent="0.3">
      <c r="F2145" s="2" t="e">
        <f t="shared" ref="F2145:F2208" si="34">(C2145-C2144)/C2144</f>
        <v>#DIV/0!</v>
      </c>
    </row>
    <row r="2146" spans="6:6" x14ac:dyDescent="0.3">
      <c r="F2146" s="2" t="e">
        <f t="shared" si="34"/>
        <v>#DIV/0!</v>
      </c>
    </row>
    <row r="2147" spans="6:6" x14ac:dyDescent="0.3">
      <c r="F2147" s="2" t="e">
        <f t="shared" si="34"/>
        <v>#DIV/0!</v>
      </c>
    </row>
    <row r="2148" spans="6:6" x14ac:dyDescent="0.3">
      <c r="F2148" s="2" t="e">
        <f t="shared" si="34"/>
        <v>#DIV/0!</v>
      </c>
    </row>
    <row r="2149" spans="6:6" x14ac:dyDescent="0.3">
      <c r="F2149" s="2" t="e">
        <f t="shared" si="34"/>
        <v>#DIV/0!</v>
      </c>
    </row>
    <row r="2150" spans="6:6" x14ac:dyDescent="0.3">
      <c r="F2150" s="2" t="e">
        <f t="shared" si="34"/>
        <v>#DIV/0!</v>
      </c>
    </row>
    <row r="2151" spans="6:6" x14ac:dyDescent="0.3">
      <c r="F2151" s="2" t="e">
        <f t="shared" si="34"/>
        <v>#DIV/0!</v>
      </c>
    </row>
    <row r="2152" spans="6:6" x14ac:dyDescent="0.3">
      <c r="F2152" s="2" t="e">
        <f t="shared" si="34"/>
        <v>#DIV/0!</v>
      </c>
    </row>
    <row r="2153" spans="6:6" x14ac:dyDescent="0.3">
      <c r="F2153" s="2" t="e">
        <f t="shared" si="34"/>
        <v>#DIV/0!</v>
      </c>
    </row>
    <row r="2154" spans="6:6" x14ac:dyDescent="0.3">
      <c r="F2154" s="2" t="e">
        <f t="shared" si="34"/>
        <v>#DIV/0!</v>
      </c>
    </row>
    <row r="2155" spans="6:6" x14ac:dyDescent="0.3">
      <c r="F2155" s="2" t="e">
        <f t="shared" si="34"/>
        <v>#DIV/0!</v>
      </c>
    </row>
    <row r="2156" spans="6:6" x14ac:dyDescent="0.3">
      <c r="F2156" s="2" t="e">
        <f t="shared" si="34"/>
        <v>#DIV/0!</v>
      </c>
    </row>
    <row r="2157" spans="6:6" x14ac:dyDescent="0.3">
      <c r="F2157" s="2" t="e">
        <f t="shared" si="34"/>
        <v>#DIV/0!</v>
      </c>
    </row>
    <row r="2158" spans="6:6" x14ac:dyDescent="0.3">
      <c r="F2158" s="2" t="e">
        <f t="shared" si="34"/>
        <v>#DIV/0!</v>
      </c>
    </row>
    <row r="2159" spans="6:6" x14ac:dyDescent="0.3">
      <c r="F2159" s="2" t="e">
        <f t="shared" si="34"/>
        <v>#DIV/0!</v>
      </c>
    </row>
    <row r="2160" spans="6:6" x14ac:dyDescent="0.3">
      <c r="F2160" s="2" t="e">
        <f t="shared" si="34"/>
        <v>#DIV/0!</v>
      </c>
    </row>
    <row r="2161" spans="6:6" x14ac:dyDescent="0.3">
      <c r="F2161" s="2" t="e">
        <f t="shared" si="34"/>
        <v>#DIV/0!</v>
      </c>
    </row>
    <row r="2162" spans="6:6" x14ac:dyDescent="0.3">
      <c r="F2162" s="2" t="e">
        <f t="shared" si="34"/>
        <v>#DIV/0!</v>
      </c>
    </row>
    <row r="2163" spans="6:6" x14ac:dyDescent="0.3">
      <c r="F2163" s="2" t="e">
        <f t="shared" si="34"/>
        <v>#DIV/0!</v>
      </c>
    </row>
    <row r="2164" spans="6:6" x14ac:dyDescent="0.3">
      <c r="F2164" s="2" t="e">
        <f t="shared" si="34"/>
        <v>#DIV/0!</v>
      </c>
    </row>
    <row r="2165" spans="6:6" x14ac:dyDescent="0.3">
      <c r="F2165" s="2" t="e">
        <f t="shared" si="34"/>
        <v>#DIV/0!</v>
      </c>
    </row>
    <row r="2166" spans="6:6" x14ac:dyDescent="0.3">
      <c r="F2166" s="2" t="e">
        <f t="shared" si="34"/>
        <v>#DIV/0!</v>
      </c>
    </row>
    <row r="2167" spans="6:6" x14ac:dyDescent="0.3">
      <c r="F2167" s="2" t="e">
        <f t="shared" si="34"/>
        <v>#DIV/0!</v>
      </c>
    </row>
    <row r="2168" spans="6:6" x14ac:dyDescent="0.3">
      <c r="F2168" s="2" t="e">
        <f t="shared" si="34"/>
        <v>#DIV/0!</v>
      </c>
    </row>
    <row r="2169" spans="6:6" x14ac:dyDescent="0.3">
      <c r="F2169" s="2" t="e">
        <f t="shared" si="34"/>
        <v>#DIV/0!</v>
      </c>
    </row>
    <row r="2170" spans="6:6" x14ac:dyDescent="0.3">
      <c r="F2170" s="2" t="e">
        <f t="shared" si="34"/>
        <v>#DIV/0!</v>
      </c>
    </row>
    <row r="2171" spans="6:6" x14ac:dyDescent="0.3">
      <c r="F2171" s="2" t="e">
        <f t="shared" si="34"/>
        <v>#DIV/0!</v>
      </c>
    </row>
    <row r="2172" spans="6:6" x14ac:dyDescent="0.3">
      <c r="F2172" s="2" t="e">
        <f t="shared" si="34"/>
        <v>#DIV/0!</v>
      </c>
    </row>
    <row r="2173" spans="6:6" x14ac:dyDescent="0.3">
      <c r="F2173" s="2" t="e">
        <f t="shared" si="34"/>
        <v>#DIV/0!</v>
      </c>
    </row>
    <row r="2174" spans="6:6" x14ac:dyDescent="0.3">
      <c r="F2174" s="2" t="e">
        <f t="shared" si="34"/>
        <v>#DIV/0!</v>
      </c>
    </row>
    <row r="2175" spans="6:6" x14ac:dyDescent="0.3">
      <c r="F2175" s="2" t="e">
        <f t="shared" si="34"/>
        <v>#DIV/0!</v>
      </c>
    </row>
    <row r="2176" spans="6:6" x14ac:dyDescent="0.3">
      <c r="F2176" s="2" t="e">
        <f t="shared" si="34"/>
        <v>#DIV/0!</v>
      </c>
    </row>
    <row r="2177" spans="6:6" x14ac:dyDescent="0.3">
      <c r="F2177" s="2" t="e">
        <f t="shared" si="34"/>
        <v>#DIV/0!</v>
      </c>
    </row>
    <row r="2178" spans="6:6" x14ac:dyDescent="0.3">
      <c r="F2178" s="2" t="e">
        <f t="shared" si="34"/>
        <v>#DIV/0!</v>
      </c>
    </row>
    <row r="2179" spans="6:6" x14ac:dyDescent="0.3">
      <c r="F2179" s="2" t="e">
        <f t="shared" si="34"/>
        <v>#DIV/0!</v>
      </c>
    </row>
    <row r="2180" spans="6:6" x14ac:dyDescent="0.3">
      <c r="F2180" s="2" t="e">
        <f t="shared" si="34"/>
        <v>#DIV/0!</v>
      </c>
    </row>
    <row r="2181" spans="6:6" x14ac:dyDescent="0.3">
      <c r="F2181" s="2" t="e">
        <f t="shared" si="34"/>
        <v>#DIV/0!</v>
      </c>
    </row>
    <row r="2182" spans="6:6" x14ac:dyDescent="0.3">
      <c r="F2182" s="2" t="e">
        <f t="shared" si="34"/>
        <v>#DIV/0!</v>
      </c>
    </row>
    <row r="2183" spans="6:6" x14ac:dyDescent="0.3">
      <c r="F2183" s="2" t="e">
        <f t="shared" si="34"/>
        <v>#DIV/0!</v>
      </c>
    </row>
    <row r="2184" spans="6:6" x14ac:dyDescent="0.3">
      <c r="F2184" s="2" t="e">
        <f t="shared" si="34"/>
        <v>#DIV/0!</v>
      </c>
    </row>
    <row r="2185" spans="6:6" x14ac:dyDescent="0.3">
      <c r="F2185" s="2" t="e">
        <f t="shared" si="34"/>
        <v>#DIV/0!</v>
      </c>
    </row>
    <row r="2186" spans="6:6" x14ac:dyDescent="0.3">
      <c r="F2186" s="2" t="e">
        <f t="shared" si="34"/>
        <v>#DIV/0!</v>
      </c>
    </row>
    <row r="2187" spans="6:6" x14ac:dyDescent="0.3">
      <c r="F2187" s="2" t="e">
        <f t="shared" si="34"/>
        <v>#DIV/0!</v>
      </c>
    </row>
    <row r="2188" spans="6:6" x14ac:dyDescent="0.3">
      <c r="F2188" s="2" t="e">
        <f t="shared" si="34"/>
        <v>#DIV/0!</v>
      </c>
    </row>
    <row r="2189" spans="6:6" x14ac:dyDescent="0.3">
      <c r="F2189" s="2" t="e">
        <f t="shared" si="34"/>
        <v>#DIV/0!</v>
      </c>
    </row>
    <row r="2190" spans="6:6" x14ac:dyDescent="0.3">
      <c r="F2190" s="2" t="e">
        <f t="shared" si="34"/>
        <v>#DIV/0!</v>
      </c>
    </row>
    <row r="2191" spans="6:6" x14ac:dyDescent="0.3">
      <c r="F2191" s="2" t="e">
        <f t="shared" si="34"/>
        <v>#DIV/0!</v>
      </c>
    </row>
    <row r="2192" spans="6:6" x14ac:dyDescent="0.3">
      <c r="F2192" s="2" t="e">
        <f t="shared" si="34"/>
        <v>#DIV/0!</v>
      </c>
    </row>
    <row r="2193" spans="6:6" x14ac:dyDescent="0.3">
      <c r="F2193" s="2" t="e">
        <f t="shared" si="34"/>
        <v>#DIV/0!</v>
      </c>
    </row>
    <row r="2194" spans="6:6" x14ac:dyDescent="0.3">
      <c r="F2194" s="2" t="e">
        <f t="shared" si="34"/>
        <v>#DIV/0!</v>
      </c>
    </row>
    <row r="2195" spans="6:6" x14ac:dyDescent="0.3">
      <c r="F2195" s="2" t="e">
        <f t="shared" si="34"/>
        <v>#DIV/0!</v>
      </c>
    </row>
    <row r="2196" spans="6:6" x14ac:dyDescent="0.3">
      <c r="F2196" s="2" t="e">
        <f t="shared" si="34"/>
        <v>#DIV/0!</v>
      </c>
    </row>
    <row r="2197" spans="6:6" x14ac:dyDescent="0.3">
      <c r="F2197" s="2" t="e">
        <f t="shared" si="34"/>
        <v>#DIV/0!</v>
      </c>
    </row>
    <row r="2198" spans="6:6" x14ac:dyDescent="0.3">
      <c r="F2198" s="2" t="e">
        <f t="shared" si="34"/>
        <v>#DIV/0!</v>
      </c>
    </row>
    <row r="2199" spans="6:6" x14ac:dyDescent="0.3">
      <c r="F2199" s="2" t="e">
        <f t="shared" si="34"/>
        <v>#DIV/0!</v>
      </c>
    </row>
    <row r="2200" spans="6:6" x14ac:dyDescent="0.3">
      <c r="F2200" s="2" t="e">
        <f t="shared" si="34"/>
        <v>#DIV/0!</v>
      </c>
    </row>
    <row r="2201" spans="6:6" x14ac:dyDescent="0.3">
      <c r="F2201" s="2" t="e">
        <f t="shared" si="34"/>
        <v>#DIV/0!</v>
      </c>
    </row>
    <row r="2202" spans="6:6" x14ac:dyDescent="0.3">
      <c r="F2202" s="2" t="e">
        <f t="shared" si="34"/>
        <v>#DIV/0!</v>
      </c>
    </row>
    <row r="2203" spans="6:6" x14ac:dyDescent="0.3">
      <c r="F2203" s="2" t="e">
        <f t="shared" si="34"/>
        <v>#DIV/0!</v>
      </c>
    </row>
    <row r="2204" spans="6:6" x14ac:dyDescent="0.3">
      <c r="F2204" s="2" t="e">
        <f t="shared" si="34"/>
        <v>#DIV/0!</v>
      </c>
    </row>
    <row r="2205" spans="6:6" x14ac:dyDescent="0.3">
      <c r="F2205" s="2" t="e">
        <f t="shared" si="34"/>
        <v>#DIV/0!</v>
      </c>
    </row>
    <row r="2206" spans="6:6" x14ac:dyDescent="0.3">
      <c r="F2206" s="2" t="e">
        <f t="shared" si="34"/>
        <v>#DIV/0!</v>
      </c>
    </row>
    <row r="2207" spans="6:6" x14ac:dyDescent="0.3">
      <c r="F2207" s="2" t="e">
        <f t="shared" si="34"/>
        <v>#DIV/0!</v>
      </c>
    </row>
    <row r="2208" spans="6:6" x14ac:dyDescent="0.3">
      <c r="F2208" s="2" t="e">
        <f t="shared" si="34"/>
        <v>#DIV/0!</v>
      </c>
    </row>
    <row r="2209" spans="6:6" x14ac:dyDescent="0.3">
      <c r="F2209" s="2" t="e">
        <f t="shared" ref="F2209:F2272" si="35">(C2209-C2208)/C2208</f>
        <v>#DIV/0!</v>
      </c>
    </row>
    <row r="2210" spans="6:6" x14ac:dyDescent="0.3">
      <c r="F2210" s="2" t="e">
        <f t="shared" si="35"/>
        <v>#DIV/0!</v>
      </c>
    </row>
    <row r="2211" spans="6:6" x14ac:dyDescent="0.3">
      <c r="F2211" s="2" t="e">
        <f t="shared" si="35"/>
        <v>#DIV/0!</v>
      </c>
    </row>
    <row r="2212" spans="6:6" x14ac:dyDescent="0.3">
      <c r="F2212" s="2" t="e">
        <f t="shared" si="35"/>
        <v>#DIV/0!</v>
      </c>
    </row>
    <row r="2213" spans="6:6" x14ac:dyDescent="0.3">
      <c r="F2213" s="2" t="e">
        <f t="shared" si="35"/>
        <v>#DIV/0!</v>
      </c>
    </row>
    <row r="2214" spans="6:6" x14ac:dyDescent="0.3">
      <c r="F2214" s="2" t="e">
        <f t="shared" si="35"/>
        <v>#DIV/0!</v>
      </c>
    </row>
    <row r="2215" spans="6:6" x14ac:dyDescent="0.3">
      <c r="F2215" s="2" t="e">
        <f t="shared" si="35"/>
        <v>#DIV/0!</v>
      </c>
    </row>
    <row r="2216" spans="6:6" x14ac:dyDescent="0.3">
      <c r="F2216" s="2" t="e">
        <f t="shared" si="35"/>
        <v>#DIV/0!</v>
      </c>
    </row>
    <row r="2217" spans="6:6" x14ac:dyDescent="0.3">
      <c r="F2217" s="2" t="e">
        <f t="shared" si="35"/>
        <v>#DIV/0!</v>
      </c>
    </row>
    <row r="2218" spans="6:6" x14ac:dyDescent="0.3">
      <c r="F2218" s="2" t="e">
        <f t="shared" si="35"/>
        <v>#DIV/0!</v>
      </c>
    </row>
    <row r="2219" spans="6:6" x14ac:dyDescent="0.3">
      <c r="F2219" s="2" t="e">
        <f t="shared" si="35"/>
        <v>#DIV/0!</v>
      </c>
    </row>
    <row r="2220" spans="6:6" x14ac:dyDescent="0.3">
      <c r="F2220" s="2" t="e">
        <f t="shared" si="35"/>
        <v>#DIV/0!</v>
      </c>
    </row>
    <row r="2221" spans="6:6" x14ac:dyDescent="0.3">
      <c r="F2221" s="2" t="e">
        <f t="shared" si="35"/>
        <v>#DIV/0!</v>
      </c>
    </row>
    <row r="2222" spans="6:6" x14ac:dyDescent="0.3">
      <c r="F2222" s="2" t="e">
        <f t="shared" si="35"/>
        <v>#DIV/0!</v>
      </c>
    </row>
    <row r="2223" spans="6:6" x14ac:dyDescent="0.3">
      <c r="F2223" s="2" t="e">
        <f t="shared" si="35"/>
        <v>#DIV/0!</v>
      </c>
    </row>
    <row r="2224" spans="6:6" x14ac:dyDescent="0.3">
      <c r="F2224" s="2" t="e">
        <f t="shared" si="35"/>
        <v>#DIV/0!</v>
      </c>
    </row>
    <row r="2225" spans="6:6" x14ac:dyDescent="0.3">
      <c r="F2225" s="2" t="e">
        <f t="shared" si="35"/>
        <v>#DIV/0!</v>
      </c>
    </row>
    <row r="2226" spans="6:6" x14ac:dyDescent="0.3">
      <c r="F2226" s="2" t="e">
        <f t="shared" si="35"/>
        <v>#DIV/0!</v>
      </c>
    </row>
    <row r="2227" spans="6:6" x14ac:dyDescent="0.3">
      <c r="F2227" s="2" t="e">
        <f t="shared" si="35"/>
        <v>#DIV/0!</v>
      </c>
    </row>
    <row r="2228" spans="6:6" x14ac:dyDescent="0.3">
      <c r="F2228" s="2" t="e">
        <f t="shared" si="35"/>
        <v>#DIV/0!</v>
      </c>
    </row>
    <row r="2229" spans="6:6" x14ac:dyDescent="0.3">
      <c r="F2229" s="2" t="e">
        <f t="shared" si="35"/>
        <v>#DIV/0!</v>
      </c>
    </row>
    <row r="2230" spans="6:6" x14ac:dyDescent="0.3">
      <c r="F2230" s="2" t="e">
        <f t="shared" si="35"/>
        <v>#DIV/0!</v>
      </c>
    </row>
    <row r="2231" spans="6:6" x14ac:dyDescent="0.3">
      <c r="F2231" s="2" t="e">
        <f t="shared" si="35"/>
        <v>#DIV/0!</v>
      </c>
    </row>
    <row r="2232" spans="6:6" x14ac:dyDescent="0.3">
      <c r="F2232" s="2" t="e">
        <f t="shared" si="35"/>
        <v>#DIV/0!</v>
      </c>
    </row>
    <row r="2233" spans="6:6" x14ac:dyDescent="0.3">
      <c r="F2233" s="2" t="e">
        <f t="shared" si="35"/>
        <v>#DIV/0!</v>
      </c>
    </row>
    <row r="2234" spans="6:6" x14ac:dyDescent="0.3">
      <c r="F2234" s="2" t="e">
        <f t="shared" si="35"/>
        <v>#DIV/0!</v>
      </c>
    </row>
    <row r="2235" spans="6:6" x14ac:dyDescent="0.3">
      <c r="F2235" s="2" t="e">
        <f t="shared" si="35"/>
        <v>#DIV/0!</v>
      </c>
    </row>
    <row r="2236" spans="6:6" x14ac:dyDescent="0.3">
      <c r="F2236" s="2" t="e">
        <f t="shared" si="35"/>
        <v>#DIV/0!</v>
      </c>
    </row>
    <row r="2237" spans="6:6" x14ac:dyDescent="0.3">
      <c r="F2237" s="2" t="e">
        <f t="shared" si="35"/>
        <v>#DIV/0!</v>
      </c>
    </row>
    <row r="2238" spans="6:6" x14ac:dyDescent="0.3">
      <c r="F2238" s="2" t="e">
        <f t="shared" si="35"/>
        <v>#DIV/0!</v>
      </c>
    </row>
    <row r="2239" spans="6:6" x14ac:dyDescent="0.3">
      <c r="F2239" s="2" t="e">
        <f t="shared" si="35"/>
        <v>#DIV/0!</v>
      </c>
    </row>
    <row r="2240" spans="6:6" x14ac:dyDescent="0.3">
      <c r="F2240" s="2" t="e">
        <f t="shared" si="35"/>
        <v>#DIV/0!</v>
      </c>
    </row>
    <row r="2241" spans="6:6" x14ac:dyDescent="0.3">
      <c r="F2241" s="2" t="e">
        <f t="shared" si="35"/>
        <v>#DIV/0!</v>
      </c>
    </row>
    <row r="2242" spans="6:6" x14ac:dyDescent="0.3">
      <c r="F2242" s="2" t="e">
        <f t="shared" si="35"/>
        <v>#DIV/0!</v>
      </c>
    </row>
    <row r="2243" spans="6:6" x14ac:dyDescent="0.3">
      <c r="F2243" s="2" t="e">
        <f t="shared" si="35"/>
        <v>#DIV/0!</v>
      </c>
    </row>
    <row r="2244" spans="6:6" x14ac:dyDescent="0.3">
      <c r="F2244" s="2" t="e">
        <f t="shared" si="35"/>
        <v>#DIV/0!</v>
      </c>
    </row>
    <row r="2245" spans="6:6" x14ac:dyDescent="0.3">
      <c r="F2245" s="2" t="e">
        <f t="shared" si="35"/>
        <v>#DIV/0!</v>
      </c>
    </row>
    <row r="2246" spans="6:6" x14ac:dyDescent="0.3">
      <c r="F2246" s="2" t="e">
        <f t="shared" si="35"/>
        <v>#DIV/0!</v>
      </c>
    </row>
    <row r="2247" spans="6:6" x14ac:dyDescent="0.3">
      <c r="F2247" s="2" t="e">
        <f t="shared" si="35"/>
        <v>#DIV/0!</v>
      </c>
    </row>
    <row r="2248" spans="6:6" x14ac:dyDescent="0.3">
      <c r="F2248" s="2" t="e">
        <f t="shared" si="35"/>
        <v>#DIV/0!</v>
      </c>
    </row>
    <row r="2249" spans="6:6" x14ac:dyDescent="0.3">
      <c r="F2249" s="2" t="e">
        <f t="shared" si="35"/>
        <v>#DIV/0!</v>
      </c>
    </row>
    <row r="2250" spans="6:6" x14ac:dyDescent="0.3">
      <c r="F2250" s="2" t="e">
        <f t="shared" si="35"/>
        <v>#DIV/0!</v>
      </c>
    </row>
    <row r="2251" spans="6:6" x14ac:dyDescent="0.3">
      <c r="F2251" s="2" t="e">
        <f t="shared" si="35"/>
        <v>#DIV/0!</v>
      </c>
    </row>
    <row r="2252" spans="6:6" x14ac:dyDescent="0.3">
      <c r="F2252" s="2" t="e">
        <f t="shared" si="35"/>
        <v>#DIV/0!</v>
      </c>
    </row>
    <row r="2253" spans="6:6" x14ac:dyDescent="0.3">
      <c r="F2253" s="2" t="e">
        <f t="shared" si="35"/>
        <v>#DIV/0!</v>
      </c>
    </row>
    <row r="2254" spans="6:6" x14ac:dyDescent="0.3">
      <c r="F2254" s="2" t="e">
        <f t="shared" si="35"/>
        <v>#DIV/0!</v>
      </c>
    </row>
    <row r="2255" spans="6:6" x14ac:dyDescent="0.3">
      <c r="F2255" s="2" t="e">
        <f t="shared" si="35"/>
        <v>#DIV/0!</v>
      </c>
    </row>
    <row r="2256" spans="6:6" x14ac:dyDescent="0.3">
      <c r="F2256" s="2" t="e">
        <f t="shared" si="35"/>
        <v>#DIV/0!</v>
      </c>
    </row>
    <row r="2257" spans="6:6" x14ac:dyDescent="0.3">
      <c r="F2257" s="2" t="e">
        <f t="shared" si="35"/>
        <v>#DIV/0!</v>
      </c>
    </row>
    <row r="2258" spans="6:6" x14ac:dyDescent="0.3">
      <c r="F2258" s="2" t="e">
        <f t="shared" si="35"/>
        <v>#DIV/0!</v>
      </c>
    </row>
    <row r="2259" spans="6:6" x14ac:dyDescent="0.3">
      <c r="F2259" s="2" t="e">
        <f t="shared" si="35"/>
        <v>#DIV/0!</v>
      </c>
    </row>
    <row r="2260" spans="6:6" x14ac:dyDescent="0.3">
      <c r="F2260" s="2" t="e">
        <f t="shared" si="35"/>
        <v>#DIV/0!</v>
      </c>
    </row>
    <row r="2261" spans="6:6" x14ac:dyDescent="0.3">
      <c r="F2261" s="2" t="e">
        <f t="shared" si="35"/>
        <v>#DIV/0!</v>
      </c>
    </row>
    <row r="2262" spans="6:6" x14ac:dyDescent="0.3">
      <c r="F2262" s="2" t="e">
        <f t="shared" si="35"/>
        <v>#DIV/0!</v>
      </c>
    </row>
    <row r="2263" spans="6:6" x14ac:dyDescent="0.3">
      <c r="F2263" s="2" t="e">
        <f t="shared" si="35"/>
        <v>#DIV/0!</v>
      </c>
    </row>
    <row r="2264" spans="6:6" x14ac:dyDescent="0.3">
      <c r="F2264" s="2" t="e">
        <f t="shared" si="35"/>
        <v>#DIV/0!</v>
      </c>
    </row>
    <row r="2265" spans="6:6" x14ac:dyDescent="0.3">
      <c r="F2265" s="2" t="e">
        <f t="shared" si="35"/>
        <v>#DIV/0!</v>
      </c>
    </row>
    <row r="2266" spans="6:6" x14ac:dyDescent="0.3">
      <c r="F2266" s="2" t="e">
        <f t="shared" si="35"/>
        <v>#DIV/0!</v>
      </c>
    </row>
    <row r="2267" spans="6:6" x14ac:dyDescent="0.3">
      <c r="F2267" s="2" t="e">
        <f t="shared" si="35"/>
        <v>#DIV/0!</v>
      </c>
    </row>
    <row r="2268" spans="6:6" x14ac:dyDescent="0.3">
      <c r="F2268" s="2" t="e">
        <f t="shared" si="35"/>
        <v>#DIV/0!</v>
      </c>
    </row>
    <row r="2269" spans="6:6" x14ac:dyDescent="0.3">
      <c r="F2269" s="2" t="e">
        <f t="shared" si="35"/>
        <v>#DIV/0!</v>
      </c>
    </row>
    <row r="2270" spans="6:6" x14ac:dyDescent="0.3">
      <c r="F2270" s="2" t="e">
        <f t="shared" si="35"/>
        <v>#DIV/0!</v>
      </c>
    </row>
    <row r="2271" spans="6:6" x14ac:dyDescent="0.3">
      <c r="F2271" s="2" t="e">
        <f t="shared" si="35"/>
        <v>#DIV/0!</v>
      </c>
    </row>
    <row r="2272" spans="6:6" x14ac:dyDescent="0.3">
      <c r="F2272" s="2" t="e">
        <f t="shared" si="35"/>
        <v>#DIV/0!</v>
      </c>
    </row>
    <row r="2273" spans="6:6" x14ac:dyDescent="0.3">
      <c r="F2273" s="2" t="e">
        <f t="shared" ref="F2273:F2336" si="36">(C2273-C2272)/C2272</f>
        <v>#DIV/0!</v>
      </c>
    </row>
    <row r="2274" spans="6:6" x14ac:dyDescent="0.3">
      <c r="F2274" s="2" t="e">
        <f t="shared" si="36"/>
        <v>#DIV/0!</v>
      </c>
    </row>
    <row r="2275" spans="6:6" x14ac:dyDescent="0.3">
      <c r="F2275" s="2" t="e">
        <f t="shared" si="36"/>
        <v>#DIV/0!</v>
      </c>
    </row>
    <row r="2276" spans="6:6" x14ac:dyDescent="0.3">
      <c r="F2276" s="2" t="e">
        <f t="shared" si="36"/>
        <v>#DIV/0!</v>
      </c>
    </row>
    <row r="2277" spans="6:6" x14ac:dyDescent="0.3">
      <c r="F2277" s="2" t="e">
        <f t="shared" si="36"/>
        <v>#DIV/0!</v>
      </c>
    </row>
    <row r="2278" spans="6:6" x14ac:dyDescent="0.3">
      <c r="F2278" s="2" t="e">
        <f t="shared" si="36"/>
        <v>#DIV/0!</v>
      </c>
    </row>
    <row r="2279" spans="6:6" x14ac:dyDescent="0.3">
      <c r="F2279" s="2" t="e">
        <f t="shared" si="36"/>
        <v>#DIV/0!</v>
      </c>
    </row>
    <row r="2280" spans="6:6" x14ac:dyDescent="0.3">
      <c r="F2280" s="2" t="e">
        <f t="shared" si="36"/>
        <v>#DIV/0!</v>
      </c>
    </row>
    <row r="2281" spans="6:6" x14ac:dyDescent="0.3">
      <c r="F2281" s="2" t="e">
        <f t="shared" si="36"/>
        <v>#DIV/0!</v>
      </c>
    </row>
    <row r="2282" spans="6:6" x14ac:dyDescent="0.3">
      <c r="F2282" s="2" t="e">
        <f t="shared" si="36"/>
        <v>#DIV/0!</v>
      </c>
    </row>
    <row r="2283" spans="6:6" x14ac:dyDescent="0.3">
      <c r="F2283" s="2" t="e">
        <f t="shared" si="36"/>
        <v>#DIV/0!</v>
      </c>
    </row>
    <row r="2284" spans="6:6" x14ac:dyDescent="0.3">
      <c r="F2284" s="2" t="e">
        <f t="shared" si="36"/>
        <v>#DIV/0!</v>
      </c>
    </row>
    <row r="2285" spans="6:6" x14ac:dyDescent="0.3">
      <c r="F2285" s="2" t="e">
        <f t="shared" si="36"/>
        <v>#DIV/0!</v>
      </c>
    </row>
    <row r="2286" spans="6:6" x14ac:dyDescent="0.3">
      <c r="F2286" s="2" t="e">
        <f t="shared" si="36"/>
        <v>#DIV/0!</v>
      </c>
    </row>
    <row r="2287" spans="6:6" x14ac:dyDescent="0.3">
      <c r="F2287" s="2" t="e">
        <f t="shared" si="36"/>
        <v>#DIV/0!</v>
      </c>
    </row>
    <row r="2288" spans="6:6" x14ac:dyDescent="0.3">
      <c r="F2288" s="2" t="e">
        <f t="shared" si="36"/>
        <v>#DIV/0!</v>
      </c>
    </row>
    <row r="2289" spans="6:6" x14ac:dyDescent="0.3">
      <c r="F2289" s="2" t="e">
        <f t="shared" si="36"/>
        <v>#DIV/0!</v>
      </c>
    </row>
    <row r="2290" spans="6:6" x14ac:dyDescent="0.3">
      <c r="F2290" s="2" t="e">
        <f t="shared" si="36"/>
        <v>#DIV/0!</v>
      </c>
    </row>
    <row r="2291" spans="6:6" x14ac:dyDescent="0.3">
      <c r="F2291" s="2" t="e">
        <f t="shared" si="36"/>
        <v>#DIV/0!</v>
      </c>
    </row>
    <row r="2292" spans="6:6" x14ac:dyDescent="0.3">
      <c r="F2292" s="2" t="e">
        <f t="shared" si="36"/>
        <v>#DIV/0!</v>
      </c>
    </row>
    <row r="2293" spans="6:6" x14ac:dyDescent="0.3">
      <c r="F2293" s="2" t="e">
        <f t="shared" si="36"/>
        <v>#DIV/0!</v>
      </c>
    </row>
    <row r="2294" spans="6:6" x14ac:dyDescent="0.3">
      <c r="F2294" s="2" t="e">
        <f t="shared" si="36"/>
        <v>#DIV/0!</v>
      </c>
    </row>
    <row r="2295" spans="6:6" x14ac:dyDescent="0.3">
      <c r="F2295" s="2" t="e">
        <f t="shared" si="36"/>
        <v>#DIV/0!</v>
      </c>
    </row>
    <row r="2296" spans="6:6" x14ac:dyDescent="0.3">
      <c r="F2296" s="2" t="e">
        <f t="shared" si="36"/>
        <v>#DIV/0!</v>
      </c>
    </row>
    <row r="2297" spans="6:6" x14ac:dyDescent="0.3">
      <c r="F2297" s="2" t="e">
        <f t="shared" si="36"/>
        <v>#DIV/0!</v>
      </c>
    </row>
    <row r="2298" spans="6:6" x14ac:dyDescent="0.3">
      <c r="F2298" s="2" t="e">
        <f t="shared" si="36"/>
        <v>#DIV/0!</v>
      </c>
    </row>
    <row r="2299" spans="6:6" x14ac:dyDescent="0.3">
      <c r="F2299" s="2" t="e">
        <f t="shared" si="36"/>
        <v>#DIV/0!</v>
      </c>
    </row>
    <row r="2300" spans="6:6" x14ac:dyDescent="0.3">
      <c r="F2300" s="2" t="e">
        <f t="shared" si="36"/>
        <v>#DIV/0!</v>
      </c>
    </row>
    <row r="2301" spans="6:6" x14ac:dyDescent="0.3">
      <c r="F2301" s="2" t="e">
        <f t="shared" si="36"/>
        <v>#DIV/0!</v>
      </c>
    </row>
    <row r="2302" spans="6:6" x14ac:dyDescent="0.3">
      <c r="F2302" s="2" t="e">
        <f t="shared" si="36"/>
        <v>#DIV/0!</v>
      </c>
    </row>
    <row r="2303" spans="6:6" x14ac:dyDescent="0.3">
      <c r="F2303" s="2" t="e">
        <f t="shared" si="36"/>
        <v>#DIV/0!</v>
      </c>
    </row>
    <row r="2304" spans="6:6" x14ac:dyDescent="0.3">
      <c r="F2304" s="2" t="e">
        <f t="shared" si="36"/>
        <v>#DIV/0!</v>
      </c>
    </row>
    <row r="2305" spans="6:6" x14ac:dyDescent="0.3">
      <c r="F2305" s="2" t="e">
        <f t="shared" si="36"/>
        <v>#DIV/0!</v>
      </c>
    </row>
    <row r="2306" spans="6:6" x14ac:dyDescent="0.3">
      <c r="F2306" s="2" t="e">
        <f t="shared" si="36"/>
        <v>#DIV/0!</v>
      </c>
    </row>
    <row r="2307" spans="6:6" x14ac:dyDescent="0.3">
      <c r="F2307" s="2" t="e">
        <f t="shared" si="36"/>
        <v>#DIV/0!</v>
      </c>
    </row>
    <row r="2308" spans="6:6" x14ac:dyDescent="0.3">
      <c r="F2308" s="2" t="e">
        <f t="shared" si="36"/>
        <v>#DIV/0!</v>
      </c>
    </row>
    <row r="2309" spans="6:6" x14ac:dyDescent="0.3">
      <c r="F2309" s="2" t="e">
        <f t="shared" si="36"/>
        <v>#DIV/0!</v>
      </c>
    </row>
    <row r="2310" spans="6:6" x14ac:dyDescent="0.3">
      <c r="F2310" s="2" t="e">
        <f t="shared" si="36"/>
        <v>#DIV/0!</v>
      </c>
    </row>
    <row r="2311" spans="6:6" x14ac:dyDescent="0.3">
      <c r="F2311" s="2" t="e">
        <f t="shared" si="36"/>
        <v>#DIV/0!</v>
      </c>
    </row>
    <row r="2312" spans="6:6" x14ac:dyDescent="0.3">
      <c r="F2312" s="2" t="e">
        <f t="shared" si="36"/>
        <v>#DIV/0!</v>
      </c>
    </row>
    <row r="2313" spans="6:6" x14ac:dyDescent="0.3">
      <c r="F2313" s="2" t="e">
        <f t="shared" si="36"/>
        <v>#DIV/0!</v>
      </c>
    </row>
    <row r="2314" spans="6:6" x14ac:dyDescent="0.3">
      <c r="F2314" s="2" t="e">
        <f t="shared" si="36"/>
        <v>#DIV/0!</v>
      </c>
    </row>
    <row r="2315" spans="6:6" x14ac:dyDescent="0.3">
      <c r="F2315" s="2" t="e">
        <f t="shared" si="36"/>
        <v>#DIV/0!</v>
      </c>
    </row>
    <row r="2316" spans="6:6" x14ac:dyDescent="0.3">
      <c r="F2316" s="2" t="e">
        <f t="shared" si="36"/>
        <v>#DIV/0!</v>
      </c>
    </row>
    <row r="2317" spans="6:6" x14ac:dyDescent="0.3">
      <c r="F2317" s="2" t="e">
        <f t="shared" si="36"/>
        <v>#DIV/0!</v>
      </c>
    </row>
    <row r="2318" spans="6:6" x14ac:dyDescent="0.3">
      <c r="F2318" s="2" t="e">
        <f t="shared" si="36"/>
        <v>#DIV/0!</v>
      </c>
    </row>
    <row r="2319" spans="6:6" x14ac:dyDescent="0.3">
      <c r="F2319" s="2" t="e">
        <f t="shared" si="36"/>
        <v>#DIV/0!</v>
      </c>
    </row>
    <row r="2320" spans="6:6" x14ac:dyDescent="0.3">
      <c r="F2320" s="2" t="e">
        <f t="shared" si="36"/>
        <v>#DIV/0!</v>
      </c>
    </row>
    <row r="2321" spans="6:6" x14ac:dyDescent="0.3">
      <c r="F2321" s="2" t="e">
        <f t="shared" si="36"/>
        <v>#DIV/0!</v>
      </c>
    </row>
    <row r="2322" spans="6:6" x14ac:dyDescent="0.3">
      <c r="F2322" s="2" t="e">
        <f t="shared" si="36"/>
        <v>#DIV/0!</v>
      </c>
    </row>
    <row r="2323" spans="6:6" x14ac:dyDescent="0.3">
      <c r="F2323" s="2" t="e">
        <f t="shared" si="36"/>
        <v>#DIV/0!</v>
      </c>
    </row>
    <row r="2324" spans="6:6" x14ac:dyDescent="0.3">
      <c r="F2324" s="2" t="e">
        <f t="shared" si="36"/>
        <v>#DIV/0!</v>
      </c>
    </row>
    <row r="2325" spans="6:6" x14ac:dyDescent="0.3">
      <c r="F2325" s="2" t="e">
        <f t="shared" si="36"/>
        <v>#DIV/0!</v>
      </c>
    </row>
    <row r="2326" spans="6:6" x14ac:dyDescent="0.3">
      <c r="F2326" s="2" t="e">
        <f t="shared" si="36"/>
        <v>#DIV/0!</v>
      </c>
    </row>
    <row r="2327" spans="6:6" x14ac:dyDescent="0.3">
      <c r="F2327" s="2" t="e">
        <f t="shared" si="36"/>
        <v>#DIV/0!</v>
      </c>
    </row>
    <row r="2328" spans="6:6" x14ac:dyDescent="0.3">
      <c r="F2328" s="2" t="e">
        <f t="shared" si="36"/>
        <v>#DIV/0!</v>
      </c>
    </row>
    <row r="2329" spans="6:6" x14ac:dyDescent="0.3">
      <c r="F2329" s="2" t="e">
        <f t="shared" si="36"/>
        <v>#DIV/0!</v>
      </c>
    </row>
    <row r="2330" spans="6:6" x14ac:dyDescent="0.3">
      <c r="F2330" s="2" t="e">
        <f t="shared" si="36"/>
        <v>#DIV/0!</v>
      </c>
    </row>
    <row r="2331" spans="6:6" x14ac:dyDescent="0.3">
      <c r="F2331" s="2" t="e">
        <f t="shared" si="36"/>
        <v>#DIV/0!</v>
      </c>
    </row>
    <row r="2332" spans="6:6" x14ac:dyDescent="0.3">
      <c r="F2332" s="2" t="e">
        <f t="shared" si="36"/>
        <v>#DIV/0!</v>
      </c>
    </row>
    <row r="2333" spans="6:6" x14ac:dyDescent="0.3">
      <c r="F2333" s="2" t="e">
        <f t="shared" si="36"/>
        <v>#DIV/0!</v>
      </c>
    </row>
    <row r="2334" spans="6:6" x14ac:dyDescent="0.3">
      <c r="F2334" s="2" t="e">
        <f t="shared" si="36"/>
        <v>#DIV/0!</v>
      </c>
    </row>
    <row r="2335" spans="6:6" x14ac:dyDescent="0.3">
      <c r="F2335" s="2" t="e">
        <f t="shared" si="36"/>
        <v>#DIV/0!</v>
      </c>
    </row>
    <row r="2336" spans="6:6" x14ac:dyDescent="0.3">
      <c r="F2336" s="2" t="e">
        <f t="shared" si="36"/>
        <v>#DIV/0!</v>
      </c>
    </row>
    <row r="2337" spans="6:6" x14ac:dyDescent="0.3">
      <c r="F2337" s="2" t="e">
        <f t="shared" ref="F2337:F2400" si="37">(C2337-C2336)/C2336</f>
        <v>#DIV/0!</v>
      </c>
    </row>
    <row r="2338" spans="6:6" x14ac:dyDescent="0.3">
      <c r="F2338" s="2" t="e">
        <f t="shared" si="37"/>
        <v>#DIV/0!</v>
      </c>
    </row>
    <row r="2339" spans="6:6" x14ac:dyDescent="0.3">
      <c r="F2339" s="2" t="e">
        <f t="shared" si="37"/>
        <v>#DIV/0!</v>
      </c>
    </row>
    <row r="2340" spans="6:6" x14ac:dyDescent="0.3">
      <c r="F2340" s="2" t="e">
        <f t="shared" si="37"/>
        <v>#DIV/0!</v>
      </c>
    </row>
    <row r="2341" spans="6:6" x14ac:dyDescent="0.3">
      <c r="F2341" s="2" t="e">
        <f t="shared" si="37"/>
        <v>#DIV/0!</v>
      </c>
    </row>
    <row r="2342" spans="6:6" x14ac:dyDescent="0.3">
      <c r="F2342" s="2" t="e">
        <f t="shared" si="37"/>
        <v>#DIV/0!</v>
      </c>
    </row>
    <row r="2343" spans="6:6" x14ac:dyDescent="0.3">
      <c r="F2343" s="2" t="e">
        <f t="shared" si="37"/>
        <v>#DIV/0!</v>
      </c>
    </row>
    <row r="2344" spans="6:6" x14ac:dyDescent="0.3">
      <c r="F2344" s="2" t="e">
        <f t="shared" si="37"/>
        <v>#DIV/0!</v>
      </c>
    </row>
    <row r="2345" spans="6:6" x14ac:dyDescent="0.3">
      <c r="F2345" s="2" t="e">
        <f t="shared" si="37"/>
        <v>#DIV/0!</v>
      </c>
    </row>
    <row r="2346" spans="6:6" x14ac:dyDescent="0.3">
      <c r="F2346" s="2" t="e">
        <f t="shared" si="37"/>
        <v>#DIV/0!</v>
      </c>
    </row>
    <row r="2347" spans="6:6" x14ac:dyDescent="0.3">
      <c r="F2347" s="2" t="e">
        <f t="shared" si="37"/>
        <v>#DIV/0!</v>
      </c>
    </row>
    <row r="2348" spans="6:6" x14ac:dyDescent="0.3">
      <c r="F2348" s="2" t="e">
        <f t="shared" si="37"/>
        <v>#DIV/0!</v>
      </c>
    </row>
    <row r="2349" spans="6:6" x14ac:dyDescent="0.3">
      <c r="F2349" s="2" t="e">
        <f t="shared" si="37"/>
        <v>#DIV/0!</v>
      </c>
    </row>
    <row r="2350" spans="6:6" x14ac:dyDescent="0.3">
      <c r="F2350" s="2" t="e">
        <f t="shared" si="37"/>
        <v>#DIV/0!</v>
      </c>
    </row>
    <row r="2351" spans="6:6" x14ac:dyDescent="0.3">
      <c r="F2351" s="2" t="e">
        <f t="shared" si="37"/>
        <v>#DIV/0!</v>
      </c>
    </row>
    <row r="2352" spans="6:6" x14ac:dyDescent="0.3">
      <c r="F2352" s="2" t="e">
        <f t="shared" si="37"/>
        <v>#DIV/0!</v>
      </c>
    </row>
    <row r="2353" spans="6:6" x14ac:dyDescent="0.3">
      <c r="F2353" s="2" t="e">
        <f t="shared" si="37"/>
        <v>#DIV/0!</v>
      </c>
    </row>
    <row r="2354" spans="6:6" x14ac:dyDescent="0.3">
      <c r="F2354" s="2" t="e">
        <f t="shared" si="37"/>
        <v>#DIV/0!</v>
      </c>
    </row>
    <row r="2355" spans="6:6" x14ac:dyDescent="0.3">
      <c r="F2355" s="2" t="e">
        <f t="shared" si="37"/>
        <v>#DIV/0!</v>
      </c>
    </row>
    <row r="2356" spans="6:6" x14ac:dyDescent="0.3">
      <c r="F2356" s="2" t="e">
        <f t="shared" si="37"/>
        <v>#DIV/0!</v>
      </c>
    </row>
    <row r="2357" spans="6:6" x14ac:dyDescent="0.3">
      <c r="F2357" s="2" t="e">
        <f t="shared" si="37"/>
        <v>#DIV/0!</v>
      </c>
    </row>
    <row r="2358" spans="6:6" x14ac:dyDescent="0.3">
      <c r="F2358" s="2" t="e">
        <f t="shared" si="37"/>
        <v>#DIV/0!</v>
      </c>
    </row>
    <row r="2359" spans="6:6" x14ac:dyDescent="0.3">
      <c r="F2359" s="2" t="e">
        <f t="shared" si="37"/>
        <v>#DIV/0!</v>
      </c>
    </row>
    <row r="2360" spans="6:6" x14ac:dyDescent="0.3">
      <c r="F2360" s="2" t="e">
        <f t="shared" si="37"/>
        <v>#DIV/0!</v>
      </c>
    </row>
    <row r="2361" spans="6:6" x14ac:dyDescent="0.3">
      <c r="F2361" s="2" t="e">
        <f t="shared" si="37"/>
        <v>#DIV/0!</v>
      </c>
    </row>
    <row r="2362" spans="6:6" x14ac:dyDescent="0.3">
      <c r="F2362" s="2" t="e">
        <f t="shared" si="37"/>
        <v>#DIV/0!</v>
      </c>
    </row>
    <row r="2363" spans="6:6" x14ac:dyDescent="0.3">
      <c r="F2363" s="2" t="e">
        <f t="shared" si="37"/>
        <v>#DIV/0!</v>
      </c>
    </row>
    <row r="2364" spans="6:6" x14ac:dyDescent="0.3">
      <c r="F2364" s="2" t="e">
        <f t="shared" si="37"/>
        <v>#DIV/0!</v>
      </c>
    </row>
    <row r="2365" spans="6:6" x14ac:dyDescent="0.3">
      <c r="F2365" s="2" t="e">
        <f t="shared" si="37"/>
        <v>#DIV/0!</v>
      </c>
    </row>
    <row r="2366" spans="6:6" x14ac:dyDescent="0.3">
      <c r="F2366" s="2" t="e">
        <f t="shared" si="37"/>
        <v>#DIV/0!</v>
      </c>
    </row>
    <row r="2367" spans="6:6" x14ac:dyDescent="0.3">
      <c r="F2367" s="2" t="e">
        <f t="shared" si="37"/>
        <v>#DIV/0!</v>
      </c>
    </row>
    <row r="2368" spans="6:6" x14ac:dyDescent="0.3">
      <c r="F2368" s="2" t="e">
        <f t="shared" si="37"/>
        <v>#DIV/0!</v>
      </c>
    </row>
    <row r="2369" spans="6:6" x14ac:dyDescent="0.3">
      <c r="F2369" s="2" t="e">
        <f t="shared" si="37"/>
        <v>#DIV/0!</v>
      </c>
    </row>
    <row r="2370" spans="6:6" x14ac:dyDescent="0.3">
      <c r="F2370" s="2" t="e">
        <f t="shared" si="37"/>
        <v>#DIV/0!</v>
      </c>
    </row>
    <row r="2371" spans="6:6" x14ac:dyDescent="0.3">
      <c r="F2371" s="2" t="e">
        <f t="shared" si="37"/>
        <v>#DIV/0!</v>
      </c>
    </row>
    <row r="2372" spans="6:6" x14ac:dyDescent="0.3">
      <c r="F2372" s="2" t="e">
        <f t="shared" si="37"/>
        <v>#DIV/0!</v>
      </c>
    </row>
    <row r="2373" spans="6:6" x14ac:dyDescent="0.3">
      <c r="F2373" s="2" t="e">
        <f t="shared" si="37"/>
        <v>#DIV/0!</v>
      </c>
    </row>
    <row r="2374" spans="6:6" x14ac:dyDescent="0.3">
      <c r="F2374" s="2" t="e">
        <f t="shared" si="37"/>
        <v>#DIV/0!</v>
      </c>
    </row>
    <row r="2375" spans="6:6" x14ac:dyDescent="0.3">
      <c r="F2375" s="2" t="e">
        <f t="shared" si="37"/>
        <v>#DIV/0!</v>
      </c>
    </row>
    <row r="2376" spans="6:6" x14ac:dyDescent="0.3">
      <c r="F2376" s="2" t="e">
        <f t="shared" si="37"/>
        <v>#DIV/0!</v>
      </c>
    </row>
    <row r="2377" spans="6:6" x14ac:dyDescent="0.3">
      <c r="F2377" s="2" t="e">
        <f t="shared" si="37"/>
        <v>#DIV/0!</v>
      </c>
    </row>
    <row r="2378" spans="6:6" x14ac:dyDescent="0.3">
      <c r="F2378" s="2" t="e">
        <f t="shared" si="37"/>
        <v>#DIV/0!</v>
      </c>
    </row>
    <row r="2379" spans="6:6" x14ac:dyDescent="0.3">
      <c r="F2379" s="2" t="e">
        <f t="shared" si="37"/>
        <v>#DIV/0!</v>
      </c>
    </row>
    <row r="2380" spans="6:6" x14ac:dyDescent="0.3">
      <c r="F2380" s="2" t="e">
        <f t="shared" si="37"/>
        <v>#DIV/0!</v>
      </c>
    </row>
    <row r="2381" spans="6:6" x14ac:dyDescent="0.3">
      <c r="F2381" s="2" t="e">
        <f t="shared" si="37"/>
        <v>#DIV/0!</v>
      </c>
    </row>
    <row r="2382" spans="6:6" x14ac:dyDescent="0.3">
      <c r="F2382" s="2" t="e">
        <f t="shared" si="37"/>
        <v>#DIV/0!</v>
      </c>
    </row>
    <row r="2383" spans="6:6" x14ac:dyDescent="0.3">
      <c r="F2383" s="2" t="e">
        <f t="shared" si="37"/>
        <v>#DIV/0!</v>
      </c>
    </row>
    <row r="2384" spans="6:6" x14ac:dyDescent="0.3">
      <c r="F2384" s="2" t="e">
        <f t="shared" si="37"/>
        <v>#DIV/0!</v>
      </c>
    </row>
    <row r="2385" spans="6:6" x14ac:dyDescent="0.3">
      <c r="F2385" s="2" t="e">
        <f t="shared" si="37"/>
        <v>#DIV/0!</v>
      </c>
    </row>
    <row r="2386" spans="6:6" x14ac:dyDescent="0.3">
      <c r="F2386" s="2" t="e">
        <f t="shared" si="37"/>
        <v>#DIV/0!</v>
      </c>
    </row>
    <row r="2387" spans="6:6" x14ac:dyDescent="0.3">
      <c r="F2387" s="2" t="e">
        <f t="shared" si="37"/>
        <v>#DIV/0!</v>
      </c>
    </row>
    <row r="2388" spans="6:6" x14ac:dyDescent="0.3">
      <c r="F2388" s="2" t="e">
        <f t="shared" si="37"/>
        <v>#DIV/0!</v>
      </c>
    </row>
    <row r="2389" spans="6:6" x14ac:dyDescent="0.3">
      <c r="F2389" s="2" t="e">
        <f t="shared" si="37"/>
        <v>#DIV/0!</v>
      </c>
    </row>
    <row r="2390" spans="6:6" x14ac:dyDescent="0.3">
      <c r="F2390" s="2" t="e">
        <f t="shared" si="37"/>
        <v>#DIV/0!</v>
      </c>
    </row>
    <row r="2391" spans="6:6" x14ac:dyDescent="0.3">
      <c r="F2391" s="2" t="e">
        <f t="shared" si="37"/>
        <v>#DIV/0!</v>
      </c>
    </row>
    <row r="2392" spans="6:6" x14ac:dyDescent="0.3">
      <c r="F2392" s="2" t="e">
        <f t="shared" si="37"/>
        <v>#DIV/0!</v>
      </c>
    </row>
    <row r="2393" spans="6:6" x14ac:dyDescent="0.3">
      <c r="F2393" s="2" t="e">
        <f t="shared" si="37"/>
        <v>#DIV/0!</v>
      </c>
    </row>
    <row r="2394" spans="6:6" x14ac:dyDescent="0.3">
      <c r="F2394" s="2" t="e">
        <f t="shared" si="37"/>
        <v>#DIV/0!</v>
      </c>
    </row>
    <row r="2395" spans="6:6" x14ac:dyDescent="0.3">
      <c r="F2395" s="2" t="e">
        <f t="shared" si="37"/>
        <v>#DIV/0!</v>
      </c>
    </row>
    <row r="2396" spans="6:6" x14ac:dyDescent="0.3">
      <c r="F2396" s="2" t="e">
        <f t="shared" si="37"/>
        <v>#DIV/0!</v>
      </c>
    </row>
    <row r="2397" spans="6:6" x14ac:dyDescent="0.3">
      <c r="F2397" s="2" t="e">
        <f t="shared" si="37"/>
        <v>#DIV/0!</v>
      </c>
    </row>
    <row r="2398" spans="6:6" x14ac:dyDescent="0.3">
      <c r="F2398" s="2" t="e">
        <f t="shared" si="37"/>
        <v>#DIV/0!</v>
      </c>
    </row>
    <row r="2399" spans="6:6" x14ac:dyDescent="0.3">
      <c r="F2399" s="2" t="e">
        <f t="shared" si="37"/>
        <v>#DIV/0!</v>
      </c>
    </row>
    <row r="2400" spans="6:6" x14ac:dyDescent="0.3">
      <c r="F2400" s="2" t="e">
        <f t="shared" si="37"/>
        <v>#DIV/0!</v>
      </c>
    </row>
    <row r="2401" spans="6:6" x14ac:dyDescent="0.3">
      <c r="F2401" s="2" t="e">
        <f t="shared" ref="F2401:F2464" si="38">(C2401-C2400)/C2400</f>
        <v>#DIV/0!</v>
      </c>
    </row>
    <row r="2402" spans="6:6" x14ac:dyDescent="0.3">
      <c r="F2402" s="2" t="e">
        <f t="shared" si="38"/>
        <v>#DIV/0!</v>
      </c>
    </row>
    <row r="2403" spans="6:6" x14ac:dyDescent="0.3">
      <c r="F2403" s="2" t="e">
        <f t="shared" si="38"/>
        <v>#DIV/0!</v>
      </c>
    </row>
    <row r="2404" spans="6:6" x14ac:dyDescent="0.3">
      <c r="F2404" s="2" t="e">
        <f t="shared" si="38"/>
        <v>#DIV/0!</v>
      </c>
    </row>
    <row r="2405" spans="6:6" x14ac:dyDescent="0.3">
      <c r="F2405" s="2" t="e">
        <f t="shared" si="38"/>
        <v>#DIV/0!</v>
      </c>
    </row>
    <row r="2406" spans="6:6" x14ac:dyDescent="0.3">
      <c r="F2406" s="2" t="e">
        <f t="shared" si="38"/>
        <v>#DIV/0!</v>
      </c>
    </row>
    <row r="2407" spans="6:6" x14ac:dyDescent="0.3">
      <c r="F2407" s="2" t="e">
        <f t="shared" si="38"/>
        <v>#DIV/0!</v>
      </c>
    </row>
    <row r="2408" spans="6:6" x14ac:dyDescent="0.3">
      <c r="F2408" s="2" t="e">
        <f t="shared" si="38"/>
        <v>#DIV/0!</v>
      </c>
    </row>
    <row r="2409" spans="6:6" x14ac:dyDescent="0.3">
      <c r="F2409" s="2" t="e">
        <f t="shared" si="38"/>
        <v>#DIV/0!</v>
      </c>
    </row>
    <row r="2410" spans="6:6" x14ac:dyDescent="0.3">
      <c r="F2410" s="2" t="e">
        <f t="shared" si="38"/>
        <v>#DIV/0!</v>
      </c>
    </row>
    <row r="2411" spans="6:6" x14ac:dyDescent="0.3">
      <c r="F2411" s="2" t="e">
        <f t="shared" si="38"/>
        <v>#DIV/0!</v>
      </c>
    </row>
    <row r="2412" spans="6:6" x14ac:dyDescent="0.3">
      <c r="F2412" s="2" t="e">
        <f t="shared" si="38"/>
        <v>#DIV/0!</v>
      </c>
    </row>
    <row r="2413" spans="6:6" x14ac:dyDescent="0.3">
      <c r="F2413" s="2" t="e">
        <f t="shared" si="38"/>
        <v>#DIV/0!</v>
      </c>
    </row>
    <row r="2414" spans="6:6" x14ac:dyDescent="0.3">
      <c r="F2414" s="2" t="e">
        <f t="shared" si="38"/>
        <v>#DIV/0!</v>
      </c>
    </row>
    <row r="2415" spans="6:6" x14ac:dyDescent="0.3">
      <c r="F2415" s="2" t="e">
        <f t="shared" si="38"/>
        <v>#DIV/0!</v>
      </c>
    </row>
    <row r="2416" spans="6:6" x14ac:dyDescent="0.3">
      <c r="F2416" s="2" t="e">
        <f t="shared" si="38"/>
        <v>#DIV/0!</v>
      </c>
    </row>
    <row r="2417" spans="6:6" x14ac:dyDescent="0.3">
      <c r="F2417" s="2" t="e">
        <f t="shared" si="38"/>
        <v>#DIV/0!</v>
      </c>
    </row>
    <row r="2418" spans="6:6" x14ac:dyDescent="0.3">
      <c r="F2418" s="2" t="e">
        <f t="shared" si="38"/>
        <v>#DIV/0!</v>
      </c>
    </row>
    <row r="2419" spans="6:6" x14ac:dyDescent="0.3">
      <c r="F2419" s="2" t="e">
        <f t="shared" si="38"/>
        <v>#DIV/0!</v>
      </c>
    </row>
    <row r="2420" spans="6:6" x14ac:dyDescent="0.3">
      <c r="F2420" s="2" t="e">
        <f t="shared" si="38"/>
        <v>#DIV/0!</v>
      </c>
    </row>
    <row r="2421" spans="6:6" x14ac:dyDescent="0.3">
      <c r="F2421" s="2" t="e">
        <f t="shared" si="38"/>
        <v>#DIV/0!</v>
      </c>
    </row>
    <row r="2422" spans="6:6" x14ac:dyDescent="0.3">
      <c r="F2422" s="2" t="e">
        <f t="shared" si="38"/>
        <v>#DIV/0!</v>
      </c>
    </row>
    <row r="2423" spans="6:6" x14ac:dyDescent="0.3">
      <c r="F2423" s="2" t="e">
        <f t="shared" si="38"/>
        <v>#DIV/0!</v>
      </c>
    </row>
    <row r="2424" spans="6:6" x14ac:dyDescent="0.3">
      <c r="F2424" s="2" t="e">
        <f t="shared" si="38"/>
        <v>#DIV/0!</v>
      </c>
    </row>
    <row r="2425" spans="6:6" x14ac:dyDescent="0.3">
      <c r="F2425" s="2" t="e">
        <f t="shared" si="38"/>
        <v>#DIV/0!</v>
      </c>
    </row>
    <row r="2426" spans="6:6" x14ac:dyDescent="0.3">
      <c r="F2426" s="2" t="e">
        <f t="shared" si="38"/>
        <v>#DIV/0!</v>
      </c>
    </row>
    <row r="2427" spans="6:6" x14ac:dyDescent="0.3">
      <c r="F2427" s="2" t="e">
        <f t="shared" si="38"/>
        <v>#DIV/0!</v>
      </c>
    </row>
    <row r="2428" spans="6:6" x14ac:dyDescent="0.3">
      <c r="F2428" s="2" t="e">
        <f t="shared" si="38"/>
        <v>#DIV/0!</v>
      </c>
    </row>
    <row r="2429" spans="6:6" x14ac:dyDescent="0.3">
      <c r="F2429" s="2" t="e">
        <f t="shared" si="38"/>
        <v>#DIV/0!</v>
      </c>
    </row>
    <row r="2430" spans="6:6" x14ac:dyDescent="0.3">
      <c r="F2430" s="2" t="e">
        <f t="shared" si="38"/>
        <v>#DIV/0!</v>
      </c>
    </row>
    <row r="2431" spans="6:6" x14ac:dyDescent="0.3">
      <c r="F2431" s="2" t="e">
        <f t="shared" si="38"/>
        <v>#DIV/0!</v>
      </c>
    </row>
    <row r="2432" spans="6:6" x14ac:dyDescent="0.3">
      <c r="F2432" s="2" t="e">
        <f t="shared" si="38"/>
        <v>#DIV/0!</v>
      </c>
    </row>
    <row r="2433" spans="6:6" x14ac:dyDescent="0.3">
      <c r="F2433" s="2" t="e">
        <f t="shared" si="38"/>
        <v>#DIV/0!</v>
      </c>
    </row>
    <row r="2434" spans="6:6" x14ac:dyDescent="0.3">
      <c r="F2434" s="2" t="e">
        <f t="shared" si="38"/>
        <v>#DIV/0!</v>
      </c>
    </row>
    <row r="2435" spans="6:6" x14ac:dyDescent="0.3">
      <c r="F2435" s="2" t="e">
        <f t="shared" si="38"/>
        <v>#DIV/0!</v>
      </c>
    </row>
    <row r="2436" spans="6:6" x14ac:dyDescent="0.3">
      <c r="F2436" s="2" t="e">
        <f t="shared" si="38"/>
        <v>#DIV/0!</v>
      </c>
    </row>
    <row r="2437" spans="6:6" x14ac:dyDescent="0.3">
      <c r="F2437" s="2" t="e">
        <f t="shared" si="38"/>
        <v>#DIV/0!</v>
      </c>
    </row>
    <row r="2438" spans="6:6" x14ac:dyDescent="0.3">
      <c r="F2438" s="2" t="e">
        <f t="shared" si="38"/>
        <v>#DIV/0!</v>
      </c>
    </row>
    <row r="2439" spans="6:6" x14ac:dyDescent="0.3">
      <c r="F2439" s="2" t="e">
        <f t="shared" si="38"/>
        <v>#DIV/0!</v>
      </c>
    </row>
    <row r="2440" spans="6:6" x14ac:dyDescent="0.3">
      <c r="F2440" s="2" t="e">
        <f t="shared" si="38"/>
        <v>#DIV/0!</v>
      </c>
    </row>
    <row r="2441" spans="6:6" x14ac:dyDescent="0.3">
      <c r="F2441" s="2" t="e">
        <f t="shared" si="38"/>
        <v>#DIV/0!</v>
      </c>
    </row>
    <row r="2442" spans="6:6" x14ac:dyDescent="0.3">
      <c r="F2442" s="2" t="e">
        <f t="shared" si="38"/>
        <v>#DIV/0!</v>
      </c>
    </row>
    <row r="2443" spans="6:6" x14ac:dyDescent="0.3">
      <c r="F2443" s="2" t="e">
        <f t="shared" si="38"/>
        <v>#DIV/0!</v>
      </c>
    </row>
    <row r="2444" spans="6:6" x14ac:dyDescent="0.3">
      <c r="F2444" s="2" t="e">
        <f t="shared" si="38"/>
        <v>#DIV/0!</v>
      </c>
    </row>
    <row r="2445" spans="6:6" x14ac:dyDescent="0.3">
      <c r="F2445" s="2" t="e">
        <f t="shared" si="38"/>
        <v>#DIV/0!</v>
      </c>
    </row>
    <row r="2446" spans="6:6" x14ac:dyDescent="0.3">
      <c r="F2446" s="2" t="e">
        <f t="shared" si="38"/>
        <v>#DIV/0!</v>
      </c>
    </row>
    <row r="2447" spans="6:6" x14ac:dyDescent="0.3">
      <c r="F2447" s="2" t="e">
        <f t="shared" si="38"/>
        <v>#DIV/0!</v>
      </c>
    </row>
    <row r="2448" spans="6:6" x14ac:dyDescent="0.3">
      <c r="F2448" s="2" t="e">
        <f t="shared" si="38"/>
        <v>#DIV/0!</v>
      </c>
    </row>
    <row r="2449" spans="6:6" x14ac:dyDescent="0.3">
      <c r="F2449" s="2" t="e">
        <f t="shared" si="38"/>
        <v>#DIV/0!</v>
      </c>
    </row>
    <row r="2450" spans="6:6" x14ac:dyDescent="0.3">
      <c r="F2450" s="2" t="e">
        <f t="shared" si="38"/>
        <v>#DIV/0!</v>
      </c>
    </row>
    <row r="2451" spans="6:6" x14ac:dyDescent="0.3">
      <c r="F2451" s="2" t="e">
        <f t="shared" si="38"/>
        <v>#DIV/0!</v>
      </c>
    </row>
    <row r="2452" spans="6:6" x14ac:dyDescent="0.3">
      <c r="F2452" s="2" t="e">
        <f t="shared" si="38"/>
        <v>#DIV/0!</v>
      </c>
    </row>
    <row r="2453" spans="6:6" x14ac:dyDescent="0.3">
      <c r="F2453" s="2" t="e">
        <f t="shared" si="38"/>
        <v>#DIV/0!</v>
      </c>
    </row>
    <row r="2454" spans="6:6" x14ac:dyDescent="0.3">
      <c r="F2454" s="2" t="e">
        <f t="shared" si="38"/>
        <v>#DIV/0!</v>
      </c>
    </row>
    <row r="2455" spans="6:6" x14ac:dyDescent="0.3">
      <c r="F2455" s="2" t="e">
        <f t="shared" si="38"/>
        <v>#DIV/0!</v>
      </c>
    </row>
    <row r="2456" spans="6:6" x14ac:dyDescent="0.3">
      <c r="F2456" s="2" t="e">
        <f t="shared" si="38"/>
        <v>#DIV/0!</v>
      </c>
    </row>
    <row r="2457" spans="6:6" x14ac:dyDescent="0.3">
      <c r="F2457" s="2" t="e">
        <f t="shared" si="38"/>
        <v>#DIV/0!</v>
      </c>
    </row>
    <row r="2458" spans="6:6" x14ac:dyDescent="0.3">
      <c r="F2458" s="2" t="e">
        <f t="shared" si="38"/>
        <v>#DIV/0!</v>
      </c>
    </row>
    <row r="2459" spans="6:6" x14ac:dyDescent="0.3">
      <c r="F2459" s="2" t="e">
        <f t="shared" si="38"/>
        <v>#DIV/0!</v>
      </c>
    </row>
    <row r="2460" spans="6:6" x14ac:dyDescent="0.3">
      <c r="F2460" s="2" t="e">
        <f t="shared" si="38"/>
        <v>#DIV/0!</v>
      </c>
    </row>
    <row r="2461" spans="6:6" x14ac:dyDescent="0.3">
      <c r="F2461" s="2" t="e">
        <f t="shared" si="38"/>
        <v>#DIV/0!</v>
      </c>
    </row>
    <row r="2462" spans="6:6" x14ac:dyDescent="0.3">
      <c r="F2462" s="2" t="e">
        <f t="shared" si="38"/>
        <v>#DIV/0!</v>
      </c>
    </row>
    <row r="2463" spans="6:6" x14ac:dyDescent="0.3">
      <c r="F2463" s="2" t="e">
        <f t="shared" si="38"/>
        <v>#DIV/0!</v>
      </c>
    </row>
    <row r="2464" spans="6:6" x14ac:dyDescent="0.3">
      <c r="F2464" s="2" t="e">
        <f t="shared" si="38"/>
        <v>#DIV/0!</v>
      </c>
    </row>
    <row r="2465" spans="6:6" x14ac:dyDescent="0.3">
      <c r="F2465" s="2" t="e">
        <f t="shared" ref="F2465:F2528" si="39">(C2465-C2464)/C2464</f>
        <v>#DIV/0!</v>
      </c>
    </row>
    <row r="2466" spans="6:6" x14ac:dyDescent="0.3">
      <c r="F2466" s="2" t="e">
        <f t="shared" si="39"/>
        <v>#DIV/0!</v>
      </c>
    </row>
    <row r="2467" spans="6:6" x14ac:dyDescent="0.3">
      <c r="F2467" s="2" t="e">
        <f t="shared" si="39"/>
        <v>#DIV/0!</v>
      </c>
    </row>
    <row r="2468" spans="6:6" x14ac:dyDescent="0.3">
      <c r="F2468" s="2" t="e">
        <f t="shared" si="39"/>
        <v>#DIV/0!</v>
      </c>
    </row>
    <row r="2469" spans="6:6" x14ac:dyDescent="0.3">
      <c r="F2469" s="2" t="e">
        <f t="shared" si="39"/>
        <v>#DIV/0!</v>
      </c>
    </row>
    <row r="2470" spans="6:6" x14ac:dyDescent="0.3">
      <c r="F2470" s="2" t="e">
        <f t="shared" si="39"/>
        <v>#DIV/0!</v>
      </c>
    </row>
    <row r="2471" spans="6:6" x14ac:dyDescent="0.3">
      <c r="F2471" s="2" t="e">
        <f t="shared" si="39"/>
        <v>#DIV/0!</v>
      </c>
    </row>
    <row r="2472" spans="6:6" x14ac:dyDescent="0.3">
      <c r="F2472" s="2" t="e">
        <f t="shared" si="39"/>
        <v>#DIV/0!</v>
      </c>
    </row>
    <row r="2473" spans="6:6" x14ac:dyDescent="0.3">
      <c r="F2473" s="2" t="e">
        <f t="shared" si="39"/>
        <v>#DIV/0!</v>
      </c>
    </row>
    <row r="2474" spans="6:6" x14ac:dyDescent="0.3">
      <c r="F2474" s="2" t="e">
        <f t="shared" si="39"/>
        <v>#DIV/0!</v>
      </c>
    </row>
    <row r="2475" spans="6:6" x14ac:dyDescent="0.3">
      <c r="F2475" s="2" t="e">
        <f t="shared" si="39"/>
        <v>#DIV/0!</v>
      </c>
    </row>
    <row r="2476" spans="6:6" x14ac:dyDescent="0.3">
      <c r="F2476" s="2" t="e">
        <f t="shared" si="39"/>
        <v>#DIV/0!</v>
      </c>
    </row>
    <row r="2477" spans="6:6" x14ac:dyDescent="0.3">
      <c r="F2477" s="2" t="e">
        <f t="shared" si="39"/>
        <v>#DIV/0!</v>
      </c>
    </row>
    <row r="2478" spans="6:6" x14ac:dyDescent="0.3">
      <c r="F2478" s="2" t="e">
        <f t="shared" si="39"/>
        <v>#DIV/0!</v>
      </c>
    </row>
    <row r="2479" spans="6:6" x14ac:dyDescent="0.3">
      <c r="F2479" s="2" t="e">
        <f t="shared" si="39"/>
        <v>#DIV/0!</v>
      </c>
    </row>
    <row r="2480" spans="6:6" x14ac:dyDescent="0.3">
      <c r="F2480" s="2" t="e">
        <f t="shared" si="39"/>
        <v>#DIV/0!</v>
      </c>
    </row>
    <row r="2481" spans="6:6" x14ac:dyDescent="0.3">
      <c r="F2481" s="2" t="e">
        <f t="shared" si="39"/>
        <v>#DIV/0!</v>
      </c>
    </row>
    <row r="2482" spans="6:6" x14ac:dyDescent="0.3">
      <c r="F2482" s="2" t="e">
        <f t="shared" si="39"/>
        <v>#DIV/0!</v>
      </c>
    </row>
    <row r="2483" spans="6:6" x14ac:dyDescent="0.3">
      <c r="F2483" s="2" t="e">
        <f t="shared" si="39"/>
        <v>#DIV/0!</v>
      </c>
    </row>
    <row r="2484" spans="6:6" x14ac:dyDescent="0.3">
      <c r="F2484" s="2" t="e">
        <f t="shared" si="39"/>
        <v>#DIV/0!</v>
      </c>
    </row>
    <row r="2485" spans="6:6" x14ac:dyDescent="0.3">
      <c r="F2485" s="2" t="e">
        <f t="shared" si="39"/>
        <v>#DIV/0!</v>
      </c>
    </row>
    <row r="2486" spans="6:6" x14ac:dyDescent="0.3">
      <c r="F2486" s="2" t="e">
        <f t="shared" si="39"/>
        <v>#DIV/0!</v>
      </c>
    </row>
    <row r="2487" spans="6:6" x14ac:dyDescent="0.3">
      <c r="F2487" s="2" t="e">
        <f t="shared" si="39"/>
        <v>#DIV/0!</v>
      </c>
    </row>
    <row r="2488" spans="6:6" x14ac:dyDescent="0.3">
      <c r="F2488" s="2" t="e">
        <f t="shared" si="39"/>
        <v>#DIV/0!</v>
      </c>
    </row>
    <row r="2489" spans="6:6" x14ac:dyDescent="0.3">
      <c r="F2489" s="2" t="e">
        <f t="shared" si="39"/>
        <v>#DIV/0!</v>
      </c>
    </row>
    <row r="2490" spans="6:6" x14ac:dyDescent="0.3">
      <c r="F2490" s="2" t="e">
        <f t="shared" si="39"/>
        <v>#DIV/0!</v>
      </c>
    </row>
    <row r="2491" spans="6:6" x14ac:dyDescent="0.3">
      <c r="F2491" s="2" t="e">
        <f t="shared" si="39"/>
        <v>#DIV/0!</v>
      </c>
    </row>
    <row r="2492" spans="6:6" x14ac:dyDescent="0.3">
      <c r="F2492" s="2" t="e">
        <f t="shared" si="39"/>
        <v>#DIV/0!</v>
      </c>
    </row>
    <row r="2493" spans="6:6" x14ac:dyDescent="0.3">
      <c r="F2493" s="2" t="e">
        <f t="shared" si="39"/>
        <v>#DIV/0!</v>
      </c>
    </row>
    <row r="2494" spans="6:6" x14ac:dyDescent="0.3">
      <c r="F2494" s="2" t="e">
        <f t="shared" si="39"/>
        <v>#DIV/0!</v>
      </c>
    </row>
    <row r="2495" spans="6:6" x14ac:dyDescent="0.3">
      <c r="F2495" s="2" t="e">
        <f t="shared" si="39"/>
        <v>#DIV/0!</v>
      </c>
    </row>
    <row r="2496" spans="6:6" x14ac:dyDescent="0.3">
      <c r="F2496" s="2" t="e">
        <f t="shared" si="39"/>
        <v>#DIV/0!</v>
      </c>
    </row>
    <row r="2497" spans="6:6" x14ac:dyDescent="0.3">
      <c r="F2497" s="2" t="e">
        <f t="shared" si="39"/>
        <v>#DIV/0!</v>
      </c>
    </row>
    <row r="2498" spans="6:6" x14ac:dyDescent="0.3">
      <c r="F2498" s="2" t="e">
        <f t="shared" si="39"/>
        <v>#DIV/0!</v>
      </c>
    </row>
    <row r="2499" spans="6:6" x14ac:dyDescent="0.3">
      <c r="F2499" s="2" t="e">
        <f t="shared" si="39"/>
        <v>#DIV/0!</v>
      </c>
    </row>
    <row r="2500" spans="6:6" x14ac:dyDescent="0.3">
      <c r="F2500" s="2" t="e">
        <f t="shared" si="39"/>
        <v>#DIV/0!</v>
      </c>
    </row>
    <row r="2501" spans="6:6" x14ac:dyDescent="0.3">
      <c r="F2501" s="2" t="e">
        <f t="shared" si="39"/>
        <v>#DIV/0!</v>
      </c>
    </row>
    <row r="2502" spans="6:6" x14ac:dyDescent="0.3">
      <c r="F2502" s="2" t="e">
        <f t="shared" si="39"/>
        <v>#DIV/0!</v>
      </c>
    </row>
    <row r="2503" spans="6:6" x14ac:dyDescent="0.3">
      <c r="F2503" s="2" t="e">
        <f t="shared" si="39"/>
        <v>#DIV/0!</v>
      </c>
    </row>
    <row r="2504" spans="6:6" x14ac:dyDescent="0.3">
      <c r="F2504" s="2" t="e">
        <f t="shared" si="39"/>
        <v>#DIV/0!</v>
      </c>
    </row>
    <row r="2505" spans="6:6" x14ac:dyDescent="0.3">
      <c r="F2505" s="2" t="e">
        <f t="shared" si="39"/>
        <v>#DIV/0!</v>
      </c>
    </row>
    <row r="2506" spans="6:6" x14ac:dyDescent="0.3">
      <c r="F2506" s="2" t="e">
        <f t="shared" si="39"/>
        <v>#DIV/0!</v>
      </c>
    </row>
    <row r="2507" spans="6:6" x14ac:dyDescent="0.3">
      <c r="F2507" s="2" t="e">
        <f t="shared" si="39"/>
        <v>#DIV/0!</v>
      </c>
    </row>
    <row r="2508" spans="6:6" x14ac:dyDescent="0.3">
      <c r="F2508" s="2" t="e">
        <f t="shared" si="39"/>
        <v>#DIV/0!</v>
      </c>
    </row>
    <row r="2509" spans="6:6" x14ac:dyDescent="0.3">
      <c r="F2509" s="2" t="e">
        <f t="shared" si="39"/>
        <v>#DIV/0!</v>
      </c>
    </row>
    <row r="2510" spans="6:6" x14ac:dyDescent="0.3">
      <c r="F2510" s="2" t="e">
        <f t="shared" si="39"/>
        <v>#DIV/0!</v>
      </c>
    </row>
    <row r="2511" spans="6:6" x14ac:dyDescent="0.3">
      <c r="F2511" s="2" t="e">
        <f t="shared" si="39"/>
        <v>#DIV/0!</v>
      </c>
    </row>
    <row r="2512" spans="6:6" x14ac:dyDescent="0.3">
      <c r="F2512" s="2" t="e">
        <f t="shared" si="39"/>
        <v>#DIV/0!</v>
      </c>
    </row>
    <row r="2513" spans="6:6" x14ac:dyDescent="0.3">
      <c r="F2513" s="2" t="e">
        <f t="shared" si="39"/>
        <v>#DIV/0!</v>
      </c>
    </row>
    <row r="2514" spans="6:6" x14ac:dyDescent="0.3">
      <c r="F2514" s="2" t="e">
        <f t="shared" si="39"/>
        <v>#DIV/0!</v>
      </c>
    </row>
    <row r="2515" spans="6:6" x14ac:dyDescent="0.3">
      <c r="F2515" s="2" t="e">
        <f t="shared" si="39"/>
        <v>#DIV/0!</v>
      </c>
    </row>
    <row r="2516" spans="6:6" x14ac:dyDescent="0.3">
      <c r="F2516" s="2" t="e">
        <f t="shared" si="39"/>
        <v>#DIV/0!</v>
      </c>
    </row>
    <row r="2517" spans="6:6" x14ac:dyDescent="0.3">
      <c r="F2517" s="2" t="e">
        <f t="shared" si="39"/>
        <v>#DIV/0!</v>
      </c>
    </row>
    <row r="2518" spans="6:6" x14ac:dyDescent="0.3">
      <c r="F2518" s="2" t="e">
        <f t="shared" si="39"/>
        <v>#DIV/0!</v>
      </c>
    </row>
    <row r="2519" spans="6:6" x14ac:dyDescent="0.3">
      <c r="F2519" s="2" t="e">
        <f t="shared" si="39"/>
        <v>#DIV/0!</v>
      </c>
    </row>
    <row r="2520" spans="6:6" x14ac:dyDescent="0.3">
      <c r="F2520" s="2" t="e">
        <f t="shared" si="39"/>
        <v>#DIV/0!</v>
      </c>
    </row>
    <row r="2521" spans="6:6" x14ac:dyDescent="0.3">
      <c r="F2521" s="2" t="e">
        <f t="shared" si="39"/>
        <v>#DIV/0!</v>
      </c>
    </row>
    <row r="2522" spans="6:6" x14ac:dyDescent="0.3">
      <c r="F2522" s="2" t="e">
        <f t="shared" si="39"/>
        <v>#DIV/0!</v>
      </c>
    </row>
    <row r="2523" spans="6:6" x14ac:dyDescent="0.3">
      <c r="F2523" s="2" t="e">
        <f t="shared" si="39"/>
        <v>#DIV/0!</v>
      </c>
    </row>
    <row r="2524" spans="6:6" x14ac:dyDescent="0.3">
      <c r="F2524" s="2" t="e">
        <f t="shared" si="39"/>
        <v>#DIV/0!</v>
      </c>
    </row>
    <row r="2525" spans="6:6" x14ac:dyDescent="0.3">
      <c r="F2525" s="2" t="e">
        <f t="shared" si="39"/>
        <v>#DIV/0!</v>
      </c>
    </row>
    <row r="2526" spans="6:6" x14ac:dyDescent="0.3">
      <c r="F2526" s="2" t="e">
        <f t="shared" si="39"/>
        <v>#DIV/0!</v>
      </c>
    </row>
    <row r="2527" spans="6:6" x14ac:dyDescent="0.3">
      <c r="F2527" s="2" t="e">
        <f t="shared" si="39"/>
        <v>#DIV/0!</v>
      </c>
    </row>
    <row r="2528" spans="6:6" x14ac:dyDescent="0.3">
      <c r="F2528" s="2" t="e">
        <f t="shared" si="39"/>
        <v>#DIV/0!</v>
      </c>
    </row>
    <row r="2529" spans="6:6" x14ac:dyDescent="0.3">
      <c r="F2529" s="2" t="e">
        <f t="shared" ref="F2529:F2592" si="40">(C2529-C2528)/C2528</f>
        <v>#DIV/0!</v>
      </c>
    </row>
    <row r="2530" spans="6:6" x14ac:dyDescent="0.3">
      <c r="F2530" s="2" t="e">
        <f t="shared" si="40"/>
        <v>#DIV/0!</v>
      </c>
    </row>
    <row r="2531" spans="6:6" x14ac:dyDescent="0.3">
      <c r="F2531" s="2" t="e">
        <f t="shared" si="40"/>
        <v>#DIV/0!</v>
      </c>
    </row>
    <row r="2532" spans="6:6" x14ac:dyDescent="0.3">
      <c r="F2532" s="2" t="e">
        <f t="shared" si="40"/>
        <v>#DIV/0!</v>
      </c>
    </row>
    <row r="2533" spans="6:6" x14ac:dyDescent="0.3">
      <c r="F2533" s="2" t="e">
        <f t="shared" si="40"/>
        <v>#DIV/0!</v>
      </c>
    </row>
    <row r="2534" spans="6:6" x14ac:dyDescent="0.3">
      <c r="F2534" s="2" t="e">
        <f t="shared" si="40"/>
        <v>#DIV/0!</v>
      </c>
    </row>
    <row r="2535" spans="6:6" x14ac:dyDescent="0.3">
      <c r="F2535" s="2" t="e">
        <f t="shared" si="40"/>
        <v>#DIV/0!</v>
      </c>
    </row>
    <row r="2536" spans="6:6" x14ac:dyDescent="0.3">
      <c r="F2536" s="2" t="e">
        <f t="shared" si="40"/>
        <v>#DIV/0!</v>
      </c>
    </row>
    <row r="2537" spans="6:6" x14ac:dyDescent="0.3">
      <c r="F2537" s="2" t="e">
        <f t="shared" si="40"/>
        <v>#DIV/0!</v>
      </c>
    </row>
    <row r="2538" spans="6:6" x14ac:dyDescent="0.3">
      <c r="F2538" s="2" t="e">
        <f t="shared" si="40"/>
        <v>#DIV/0!</v>
      </c>
    </row>
    <row r="2539" spans="6:6" x14ac:dyDescent="0.3">
      <c r="F2539" s="2" t="e">
        <f t="shared" si="40"/>
        <v>#DIV/0!</v>
      </c>
    </row>
    <row r="2540" spans="6:6" x14ac:dyDescent="0.3">
      <c r="F2540" s="2" t="e">
        <f t="shared" si="40"/>
        <v>#DIV/0!</v>
      </c>
    </row>
    <row r="2541" spans="6:6" x14ac:dyDescent="0.3">
      <c r="F2541" s="2" t="e">
        <f t="shared" si="40"/>
        <v>#DIV/0!</v>
      </c>
    </row>
    <row r="2542" spans="6:6" x14ac:dyDescent="0.3">
      <c r="F2542" s="2" t="e">
        <f t="shared" si="40"/>
        <v>#DIV/0!</v>
      </c>
    </row>
    <row r="2543" spans="6:6" x14ac:dyDescent="0.3">
      <c r="F2543" s="2" t="e">
        <f t="shared" si="40"/>
        <v>#DIV/0!</v>
      </c>
    </row>
    <row r="2544" spans="6:6" x14ac:dyDescent="0.3">
      <c r="F2544" s="2" t="e">
        <f t="shared" si="40"/>
        <v>#DIV/0!</v>
      </c>
    </row>
    <row r="2545" spans="6:6" x14ac:dyDescent="0.3">
      <c r="F2545" s="2" t="e">
        <f t="shared" si="40"/>
        <v>#DIV/0!</v>
      </c>
    </row>
    <row r="2546" spans="6:6" x14ac:dyDescent="0.3">
      <c r="F2546" s="2" t="e">
        <f t="shared" si="40"/>
        <v>#DIV/0!</v>
      </c>
    </row>
    <row r="2547" spans="6:6" x14ac:dyDescent="0.3">
      <c r="F2547" s="2" t="e">
        <f t="shared" si="40"/>
        <v>#DIV/0!</v>
      </c>
    </row>
    <row r="2548" spans="6:6" x14ac:dyDescent="0.3">
      <c r="F2548" s="2" t="e">
        <f t="shared" si="40"/>
        <v>#DIV/0!</v>
      </c>
    </row>
    <row r="2549" spans="6:6" x14ac:dyDescent="0.3">
      <c r="F2549" s="2" t="e">
        <f t="shared" si="40"/>
        <v>#DIV/0!</v>
      </c>
    </row>
    <row r="2550" spans="6:6" x14ac:dyDescent="0.3">
      <c r="F2550" s="2" t="e">
        <f t="shared" si="40"/>
        <v>#DIV/0!</v>
      </c>
    </row>
    <row r="2551" spans="6:6" x14ac:dyDescent="0.3">
      <c r="F2551" s="2" t="e">
        <f t="shared" si="40"/>
        <v>#DIV/0!</v>
      </c>
    </row>
    <row r="2552" spans="6:6" x14ac:dyDescent="0.3">
      <c r="F2552" s="2" t="e">
        <f t="shared" si="40"/>
        <v>#DIV/0!</v>
      </c>
    </row>
    <row r="2553" spans="6:6" x14ac:dyDescent="0.3">
      <c r="F2553" s="2" t="e">
        <f t="shared" si="40"/>
        <v>#DIV/0!</v>
      </c>
    </row>
    <row r="2554" spans="6:6" x14ac:dyDescent="0.3">
      <c r="F2554" s="2" t="e">
        <f t="shared" si="40"/>
        <v>#DIV/0!</v>
      </c>
    </row>
    <row r="2555" spans="6:6" x14ac:dyDescent="0.3">
      <c r="F2555" s="2" t="e">
        <f t="shared" si="40"/>
        <v>#DIV/0!</v>
      </c>
    </row>
    <row r="2556" spans="6:6" x14ac:dyDescent="0.3">
      <c r="F2556" s="2" t="e">
        <f t="shared" si="40"/>
        <v>#DIV/0!</v>
      </c>
    </row>
    <row r="2557" spans="6:6" x14ac:dyDescent="0.3">
      <c r="F2557" s="2" t="e">
        <f t="shared" si="40"/>
        <v>#DIV/0!</v>
      </c>
    </row>
    <row r="2558" spans="6:6" x14ac:dyDescent="0.3">
      <c r="F2558" s="2" t="e">
        <f t="shared" si="40"/>
        <v>#DIV/0!</v>
      </c>
    </row>
    <row r="2559" spans="6:6" x14ac:dyDescent="0.3">
      <c r="F2559" s="2" t="e">
        <f t="shared" si="40"/>
        <v>#DIV/0!</v>
      </c>
    </row>
    <row r="2560" spans="6:6" x14ac:dyDescent="0.3">
      <c r="F2560" s="2" t="e">
        <f t="shared" si="40"/>
        <v>#DIV/0!</v>
      </c>
    </row>
    <row r="2561" spans="6:6" x14ac:dyDescent="0.3">
      <c r="F2561" s="2" t="e">
        <f t="shared" si="40"/>
        <v>#DIV/0!</v>
      </c>
    </row>
    <row r="2562" spans="6:6" x14ac:dyDescent="0.3">
      <c r="F2562" s="2" t="e">
        <f t="shared" si="40"/>
        <v>#DIV/0!</v>
      </c>
    </row>
    <row r="2563" spans="6:6" x14ac:dyDescent="0.3">
      <c r="F2563" s="2" t="e">
        <f t="shared" si="40"/>
        <v>#DIV/0!</v>
      </c>
    </row>
    <row r="2564" spans="6:6" x14ac:dyDescent="0.3">
      <c r="F2564" s="2" t="e">
        <f t="shared" si="40"/>
        <v>#DIV/0!</v>
      </c>
    </row>
    <row r="2565" spans="6:6" x14ac:dyDescent="0.3">
      <c r="F2565" s="2" t="e">
        <f t="shared" si="40"/>
        <v>#DIV/0!</v>
      </c>
    </row>
    <row r="2566" spans="6:6" x14ac:dyDescent="0.3">
      <c r="F2566" s="2" t="e">
        <f t="shared" si="40"/>
        <v>#DIV/0!</v>
      </c>
    </row>
    <row r="2567" spans="6:6" x14ac:dyDescent="0.3">
      <c r="F2567" s="2" t="e">
        <f t="shared" si="40"/>
        <v>#DIV/0!</v>
      </c>
    </row>
    <row r="2568" spans="6:6" x14ac:dyDescent="0.3">
      <c r="F2568" s="2" t="e">
        <f t="shared" si="40"/>
        <v>#DIV/0!</v>
      </c>
    </row>
    <row r="2569" spans="6:6" x14ac:dyDescent="0.3">
      <c r="F2569" s="2" t="e">
        <f t="shared" si="40"/>
        <v>#DIV/0!</v>
      </c>
    </row>
    <row r="2570" spans="6:6" x14ac:dyDescent="0.3">
      <c r="F2570" s="2" t="e">
        <f t="shared" si="40"/>
        <v>#DIV/0!</v>
      </c>
    </row>
    <row r="2571" spans="6:6" x14ac:dyDescent="0.3">
      <c r="F2571" s="2" t="e">
        <f t="shared" si="40"/>
        <v>#DIV/0!</v>
      </c>
    </row>
    <row r="2572" spans="6:6" x14ac:dyDescent="0.3">
      <c r="F2572" s="2" t="e">
        <f t="shared" si="40"/>
        <v>#DIV/0!</v>
      </c>
    </row>
    <row r="2573" spans="6:6" x14ac:dyDescent="0.3">
      <c r="F2573" s="2" t="e">
        <f t="shared" si="40"/>
        <v>#DIV/0!</v>
      </c>
    </row>
    <row r="2574" spans="6:6" x14ac:dyDescent="0.3">
      <c r="F2574" s="2" t="e">
        <f t="shared" si="40"/>
        <v>#DIV/0!</v>
      </c>
    </row>
    <row r="2575" spans="6:6" x14ac:dyDescent="0.3">
      <c r="F2575" s="2" t="e">
        <f t="shared" si="40"/>
        <v>#DIV/0!</v>
      </c>
    </row>
    <row r="2576" spans="6:6" x14ac:dyDescent="0.3">
      <c r="F2576" s="2" t="e">
        <f t="shared" si="40"/>
        <v>#DIV/0!</v>
      </c>
    </row>
    <row r="2577" spans="6:6" x14ac:dyDescent="0.3">
      <c r="F2577" s="2" t="e">
        <f t="shared" si="40"/>
        <v>#DIV/0!</v>
      </c>
    </row>
    <row r="2578" spans="6:6" x14ac:dyDescent="0.3">
      <c r="F2578" s="2" t="e">
        <f t="shared" si="40"/>
        <v>#DIV/0!</v>
      </c>
    </row>
    <row r="2579" spans="6:6" x14ac:dyDescent="0.3">
      <c r="F2579" s="2" t="e">
        <f t="shared" si="40"/>
        <v>#DIV/0!</v>
      </c>
    </row>
    <row r="2580" spans="6:6" x14ac:dyDescent="0.3">
      <c r="F2580" s="2" t="e">
        <f t="shared" si="40"/>
        <v>#DIV/0!</v>
      </c>
    </row>
    <row r="2581" spans="6:6" x14ac:dyDescent="0.3">
      <c r="F2581" s="2" t="e">
        <f t="shared" si="40"/>
        <v>#DIV/0!</v>
      </c>
    </row>
    <row r="2582" spans="6:6" x14ac:dyDescent="0.3">
      <c r="F2582" s="2" t="e">
        <f t="shared" si="40"/>
        <v>#DIV/0!</v>
      </c>
    </row>
    <row r="2583" spans="6:6" x14ac:dyDescent="0.3">
      <c r="F2583" s="2" t="e">
        <f t="shared" si="40"/>
        <v>#DIV/0!</v>
      </c>
    </row>
    <row r="2584" spans="6:6" x14ac:dyDescent="0.3">
      <c r="F2584" s="2" t="e">
        <f t="shared" si="40"/>
        <v>#DIV/0!</v>
      </c>
    </row>
    <row r="2585" spans="6:6" x14ac:dyDescent="0.3">
      <c r="F2585" s="2" t="e">
        <f t="shared" si="40"/>
        <v>#DIV/0!</v>
      </c>
    </row>
    <row r="2586" spans="6:6" x14ac:dyDescent="0.3">
      <c r="F2586" s="2" t="e">
        <f t="shared" si="40"/>
        <v>#DIV/0!</v>
      </c>
    </row>
    <row r="2587" spans="6:6" x14ac:dyDescent="0.3">
      <c r="F2587" s="2" t="e">
        <f t="shared" si="40"/>
        <v>#DIV/0!</v>
      </c>
    </row>
    <row r="2588" spans="6:6" x14ac:dyDescent="0.3">
      <c r="F2588" s="2" t="e">
        <f t="shared" si="40"/>
        <v>#DIV/0!</v>
      </c>
    </row>
    <row r="2589" spans="6:6" x14ac:dyDescent="0.3">
      <c r="F2589" s="2" t="e">
        <f t="shared" si="40"/>
        <v>#DIV/0!</v>
      </c>
    </row>
    <row r="2590" spans="6:6" x14ac:dyDescent="0.3">
      <c r="F2590" s="2" t="e">
        <f t="shared" si="40"/>
        <v>#DIV/0!</v>
      </c>
    </row>
    <row r="2591" spans="6:6" x14ac:dyDescent="0.3">
      <c r="F2591" s="2" t="e">
        <f t="shared" si="40"/>
        <v>#DIV/0!</v>
      </c>
    </row>
    <row r="2592" spans="6:6" x14ac:dyDescent="0.3">
      <c r="F2592" s="2" t="e">
        <f t="shared" si="40"/>
        <v>#DIV/0!</v>
      </c>
    </row>
    <row r="2593" spans="6:6" x14ac:dyDescent="0.3">
      <c r="F2593" s="2" t="e">
        <f t="shared" ref="F2593:F2656" si="41">(C2593-C2592)/C2592</f>
        <v>#DIV/0!</v>
      </c>
    </row>
    <row r="2594" spans="6:6" x14ac:dyDescent="0.3">
      <c r="F2594" s="2" t="e">
        <f t="shared" si="41"/>
        <v>#DIV/0!</v>
      </c>
    </row>
    <row r="2595" spans="6:6" x14ac:dyDescent="0.3">
      <c r="F2595" s="2" t="e">
        <f t="shared" si="41"/>
        <v>#DIV/0!</v>
      </c>
    </row>
    <row r="2596" spans="6:6" x14ac:dyDescent="0.3">
      <c r="F2596" s="2" t="e">
        <f t="shared" si="41"/>
        <v>#DIV/0!</v>
      </c>
    </row>
    <row r="2597" spans="6:6" x14ac:dyDescent="0.3">
      <c r="F2597" s="2" t="e">
        <f t="shared" si="41"/>
        <v>#DIV/0!</v>
      </c>
    </row>
    <row r="2598" spans="6:6" x14ac:dyDescent="0.3">
      <c r="F2598" s="2" t="e">
        <f t="shared" si="41"/>
        <v>#DIV/0!</v>
      </c>
    </row>
    <row r="2599" spans="6:6" x14ac:dyDescent="0.3">
      <c r="F2599" s="2" t="e">
        <f t="shared" si="41"/>
        <v>#DIV/0!</v>
      </c>
    </row>
    <row r="2600" spans="6:6" x14ac:dyDescent="0.3">
      <c r="F2600" s="2" t="e">
        <f t="shared" si="41"/>
        <v>#DIV/0!</v>
      </c>
    </row>
    <row r="2601" spans="6:6" x14ac:dyDescent="0.3">
      <c r="F2601" s="2" t="e">
        <f t="shared" si="41"/>
        <v>#DIV/0!</v>
      </c>
    </row>
    <row r="2602" spans="6:6" x14ac:dyDescent="0.3">
      <c r="F2602" s="2" t="e">
        <f t="shared" si="41"/>
        <v>#DIV/0!</v>
      </c>
    </row>
    <row r="2603" spans="6:6" x14ac:dyDescent="0.3">
      <c r="F2603" s="2" t="e">
        <f t="shared" si="41"/>
        <v>#DIV/0!</v>
      </c>
    </row>
    <row r="2604" spans="6:6" x14ac:dyDescent="0.3">
      <c r="F2604" s="2" t="e">
        <f t="shared" si="41"/>
        <v>#DIV/0!</v>
      </c>
    </row>
    <row r="2605" spans="6:6" x14ac:dyDescent="0.3">
      <c r="F2605" s="2" t="e">
        <f t="shared" si="41"/>
        <v>#DIV/0!</v>
      </c>
    </row>
    <row r="2606" spans="6:6" x14ac:dyDescent="0.3">
      <c r="F2606" s="2" t="e">
        <f t="shared" si="41"/>
        <v>#DIV/0!</v>
      </c>
    </row>
    <row r="2607" spans="6:6" x14ac:dyDescent="0.3">
      <c r="F2607" s="2" t="e">
        <f t="shared" si="41"/>
        <v>#DIV/0!</v>
      </c>
    </row>
    <row r="2608" spans="6:6" x14ac:dyDescent="0.3">
      <c r="F2608" s="2" t="e">
        <f t="shared" si="41"/>
        <v>#DIV/0!</v>
      </c>
    </row>
    <row r="2609" spans="6:6" x14ac:dyDescent="0.3">
      <c r="F2609" s="2" t="e">
        <f t="shared" si="41"/>
        <v>#DIV/0!</v>
      </c>
    </row>
    <row r="2610" spans="6:6" x14ac:dyDescent="0.3">
      <c r="F2610" s="2" t="e">
        <f t="shared" si="41"/>
        <v>#DIV/0!</v>
      </c>
    </row>
    <row r="2611" spans="6:6" x14ac:dyDescent="0.3">
      <c r="F2611" s="2" t="e">
        <f t="shared" si="41"/>
        <v>#DIV/0!</v>
      </c>
    </row>
    <row r="2612" spans="6:6" x14ac:dyDescent="0.3">
      <c r="F2612" s="2" t="e">
        <f t="shared" si="41"/>
        <v>#DIV/0!</v>
      </c>
    </row>
    <row r="2613" spans="6:6" x14ac:dyDescent="0.3">
      <c r="F2613" s="2" t="e">
        <f t="shared" si="41"/>
        <v>#DIV/0!</v>
      </c>
    </row>
    <row r="2614" spans="6:6" x14ac:dyDescent="0.3">
      <c r="F2614" s="2" t="e">
        <f t="shared" si="41"/>
        <v>#DIV/0!</v>
      </c>
    </row>
    <row r="2615" spans="6:6" x14ac:dyDescent="0.3">
      <c r="F2615" s="2" t="e">
        <f t="shared" si="41"/>
        <v>#DIV/0!</v>
      </c>
    </row>
    <row r="2616" spans="6:6" x14ac:dyDescent="0.3">
      <c r="F2616" s="2" t="e">
        <f t="shared" si="41"/>
        <v>#DIV/0!</v>
      </c>
    </row>
    <row r="2617" spans="6:6" x14ac:dyDescent="0.3">
      <c r="F2617" s="2" t="e">
        <f t="shared" si="41"/>
        <v>#DIV/0!</v>
      </c>
    </row>
    <row r="2618" spans="6:6" x14ac:dyDescent="0.3">
      <c r="F2618" s="2" t="e">
        <f t="shared" si="41"/>
        <v>#DIV/0!</v>
      </c>
    </row>
    <row r="2619" spans="6:6" x14ac:dyDescent="0.3">
      <c r="F2619" s="2" t="e">
        <f t="shared" si="41"/>
        <v>#DIV/0!</v>
      </c>
    </row>
    <row r="2620" spans="6:6" x14ac:dyDescent="0.3">
      <c r="F2620" s="2" t="e">
        <f t="shared" si="41"/>
        <v>#DIV/0!</v>
      </c>
    </row>
    <row r="2621" spans="6:6" x14ac:dyDescent="0.3">
      <c r="F2621" s="2" t="e">
        <f t="shared" si="41"/>
        <v>#DIV/0!</v>
      </c>
    </row>
    <row r="2622" spans="6:6" x14ac:dyDescent="0.3">
      <c r="F2622" s="2" t="e">
        <f t="shared" si="41"/>
        <v>#DIV/0!</v>
      </c>
    </row>
    <row r="2623" spans="6:6" x14ac:dyDescent="0.3">
      <c r="F2623" s="2" t="e">
        <f t="shared" si="41"/>
        <v>#DIV/0!</v>
      </c>
    </row>
    <row r="2624" spans="6:6" x14ac:dyDescent="0.3">
      <c r="F2624" s="2" t="e">
        <f t="shared" si="41"/>
        <v>#DIV/0!</v>
      </c>
    </row>
    <row r="2625" spans="6:6" x14ac:dyDescent="0.3">
      <c r="F2625" s="2" t="e">
        <f t="shared" si="41"/>
        <v>#DIV/0!</v>
      </c>
    </row>
    <row r="2626" spans="6:6" x14ac:dyDescent="0.3">
      <c r="F2626" s="2" t="e">
        <f t="shared" si="41"/>
        <v>#DIV/0!</v>
      </c>
    </row>
    <row r="2627" spans="6:6" x14ac:dyDescent="0.3">
      <c r="F2627" s="2" t="e">
        <f t="shared" si="41"/>
        <v>#DIV/0!</v>
      </c>
    </row>
    <row r="2628" spans="6:6" x14ac:dyDescent="0.3">
      <c r="F2628" s="2" t="e">
        <f t="shared" si="41"/>
        <v>#DIV/0!</v>
      </c>
    </row>
    <row r="2629" spans="6:6" x14ac:dyDescent="0.3">
      <c r="F2629" s="2" t="e">
        <f t="shared" si="41"/>
        <v>#DIV/0!</v>
      </c>
    </row>
    <row r="2630" spans="6:6" x14ac:dyDescent="0.3">
      <c r="F2630" s="2" t="e">
        <f t="shared" si="41"/>
        <v>#DIV/0!</v>
      </c>
    </row>
    <row r="2631" spans="6:6" x14ac:dyDescent="0.3">
      <c r="F2631" s="2" t="e">
        <f t="shared" si="41"/>
        <v>#DIV/0!</v>
      </c>
    </row>
    <row r="2632" spans="6:6" x14ac:dyDescent="0.3">
      <c r="F2632" s="2" t="e">
        <f t="shared" si="41"/>
        <v>#DIV/0!</v>
      </c>
    </row>
    <row r="2633" spans="6:6" x14ac:dyDescent="0.3">
      <c r="F2633" s="2" t="e">
        <f t="shared" si="41"/>
        <v>#DIV/0!</v>
      </c>
    </row>
    <row r="2634" spans="6:6" x14ac:dyDescent="0.3">
      <c r="F2634" s="2" t="e">
        <f t="shared" si="41"/>
        <v>#DIV/0!</v>
      </c>
    </row>
    <row r="2635" spans="6:6" x14ac:dyDescent="0.3">
      <c r="F2635" s="2" t="e">
        <f t="shared" si="41"/>
        <v>#DIV/0!</v>
      </c>
    </row>
    <row r="2636" spans="6:6" x14ac:dyDescent="0.3">
      <c r="F2636" s="2" t="e">
        <f t="shared" si="41"/>
        <v>#DIV/0!</v>
      </c>
    </row>
    <row r="2637" spans="6:6" x14ac:dyDescent="0.3">
      <c r="F2637" s="2" t="e">
        <f t="shared" si="41"/>
        <v>#DIV/0!</v>
      </c>
    </row>
    <row r="2638" spans="6:6" x14ac:dyDescent="0.3">
      <c r="F2638" s="2" t="e">
        <f t="shared" si="41"/>
        <v>#DIV/0!</v>
      </c>
    </row>
    <row r="2639" spans="6:6" x14ac:dyDescent="0.3">
      <c r="F2639" s="2" t="e">
        <f t="shared" si="41"/>
        <v>#DIV/0!</v>
      </c>
    </row>
    <row r="2640" spans="6:6" x14ac:dyDescent="0.3">
      <c r="F2640" s="2" t="e">
        <f t="shared" si="41"/>
        <v>#DIV/0!</v>
      </c>
    </row>
    <row r="2641" spans="6:6" x14ac:dyDescent="0.3">
      <c r="F2641" s="2" t="e">
        <f t="shared" si="41"/>
        <v>#DIV/0!</v>
      </c>
    </row>
    <row r="2642" spans="6:6" x14ac:dyDescent="0.3">
      <c r="F2642" s="2" t="e">
        <f t="shared" si="41"/>
        <v>#DIV/0!</v>
      </c>
    </row>
    <row r="2643" spans="6:6" x14ac:dyDescent="0.3">
      <c r="F2643" s="2" t="e">
        <f t="shared" si="41"/>
        <v>#DIV/0!</v>
      </c>
    </row>
    <row r="2644" spans="6:6" x14ac:dyDescent="0.3">
      <c r="F2644" s="2" t="e">
        <f t="shared" si="41"/>
        <v>#DIV/0!</v>
      </c>
    </row>
    <row r="2645" spans="6:6" x14ac:dyDescent="0.3">
      <c r="F2645" s="2" t="e">
        <f t="shared" si="41"/>
        <v>#DIV/0!</v>
      </c>
    </row>
    <row r="2646" spans="6:6" x14ac:dyDescent="0.3">
      <c r="F2646" s="2" t="e">
        <f t="shared" si="41"/>
        <v>#DIV/0!</v>
      </c>
    </row>
    <row r="2647" spans="6:6" x14ac:dyDescent="0.3">
      <c r="F2647" s="2" t="e">
        <f t="shared" si="41"/>
        <v>#DIV/0!</v>
      </c>
    </row>
    <row r="2648" spans="6:6" x14ac:dyDescent="0.3">
      <c r="F2648" s="2" t="e">
        <f t="shared" si="41"/>
        <v>#DIV/0!</v>
      </c>
    </row>
    <row r="2649" spans="6:6" x14ac:dyDescent="0.3">
      <c r="F2649" s="2" t="e">
        <f t="shared" si="41"/>
        <v>#DIV/0!</v>
      </c>
    </row>
    <row r="2650" spans="6:6" x14ac:dyDescent="0.3">
      <c r="F2650" s="2" t="e">
        <f t="shared" si="41"/>
        <v>#DIV/0!</v>
      </c>
    </row>
    <row r="2651" spans="6:6" x14ac:dyDescent="0.3">
      <c r="F2651" s="2" t="e">
        <f t="shared" si="41"/>
        <v>#DIV/0!</v>
      </c>
    </row>
    <row r="2652" spans="6:6" x14ac:dyDescent="0.3">
      <c r="F2652" s="2" t="e">
        <f t="shared" si="41"/>
        <v>#DIV/0!</v>
      </c>
    </row>
    <row r="2653" spans="6:6" x14ac:dyDescent="0.3">
      <c r="F2653" s="2" t="e">
        <f t="shared" si="41"/>
        <v>#DIV/0!</v>
      </c>
    </row>
    <row r="2654" spans="6:6" x14ac:dyDescent="0.3">
      <c r="F2654" s="2" t="e">
        <f t="shared" si="41"/>
        <v>#DIV/0!</v>
      </c>
    </row>
    <row r="2655" spans="6:6" x14ac:dyDescent="0.3">
      <c r="F2655" s="2" t="e">
        <f t="shared" si="41"/>
        <v>#DIV/0!</v>
      </c>
    </row>
    <row r="2656" spans="6:6" x14ac:dyDescent="0.3">
      <c r="F2656" s="2" t="e">
        <f t="shared" si="41"/>
        <v>#DIV/0!</v>
      </c>
    </row>
    <row r="2657" spans="6:6" x14ac:dyDescent="0.3">
      <c r="F2657" s="2" t="e">
        <f t="shared" ref="F2657:F2720" si="42">(C2657-C2656)/C2656</f>
        <v>#DIV/0!</v>
      </c>
    </row>
    <row r="2658" spans="6:6" x14ac:dyDescent="0.3">
      <c r="F2658" s="2" t="e">
        <f t="shared" si="42"/>
        <v>#DIV/0!</v>
      </c>
    </row>
    <row r="2659" spans="6:6" x14ac:dyDescent="0.3">
      <c r="F2659" s="2" t="e">
        <f t="shared" si="42"/>
        <v>#DIV/0!</v>
      </c>
    </row>
    <row r="2660" spans="6:6" x14ac:dyDescent="0.3">
      <c r="F2660" s="2" t="e">
        <f t="shared" si="42"/>
        <v>#DIV/0!</v>
      </c>
    </row>
    <row r="2661" spans="6:6" x14ac:dyDescent="0.3">
      <c r="F2661" s="2" t="e">
        <f t="shared" si="42"/>
        <v>#DIV/0!</v>
      </c>
    </row>
    <row r="2662" spans="6:6" x14ac:dyDescent="0.3">
      <c r="F2662" s="2" t="e">
        <f t="shared" si="42"/>
        <v>#DIV/0!</v>
      </c>
    </row>
    <row r="2663" spans="6:6" x14ac:dyDescent="0.3">
      <c r="F2663" s="2" t="e">
        <f t="shared" si="42"/>
        <v>#DIV/0!</v>
      </c>
    </row>
    <row r="2664" spans="6:6" x14ac:dyDescent="0.3">
      <c r="F2664" s="2" t="e">
        <f t="shared" si="42"/>
        <v>#DIV/0!</v>
      </c>
    </row>
    <row r="2665" spans="6:6" x14ac:dyDescent="0.3">
      <c r="F2665" s="2" t="e">
        <f t="shared" si="42"/>
        <v>#DIV/0!</v>
      </c>
    </row>
    <row r="2666" spans="6:6" x14ac:dyDescent="0.3">
      <c r="F2666" s="2" t="e">
        <f t="shared" si="42"/>
        <v>#DIV/0!</v>
      </c>
    </row>
    <row r="2667" spans="6:6" x14ac:dyDescent="0.3">
      <c r="F2667" s="2" t="e">
        <f t="shared" si="42"/>
        <v>#DIV/0!</v>
      </c>
    </row>
    <row r="2668" spans="6:6" x14ac:dyDescent="0.3">
      <c r="F2668" s="2" t="e">
        <f t="shared" si="42"/>
        <v>#DIV/0!</v>
      </c>
    </row>
    <row r="2669" spans="6:6" x14ac:dyDescent="0.3">
      <c r="F2669" s="2" t="e">
        <f t="shared" si="42"/>
        <v>#DIV/0!</v>
      </c>
    </row>
    <row r="2670" spans="6:6" x14ac:dyDescent="0.3">
      <c r="F2670" s="2" t="e">
        <f t="shared" si="42"/>
        <v>#DIV/0!</v>
      </c>
    </row>
    <row r="2671" spans="6:6" x14ac:dyDescent="0.3">
      <c r="F2671" s="2" t="e">
        <f t="shared" si="42"/>
        <v>#DIV/0!</v>
      </c>
    </row>
    <row r="2672" spans="6:6" x14ac:dyDescent="0.3">
      <c r="F2672" s="2" t="e">
        <f t="shared" si="42"/>
        <v>#DIV/0!</v>
      </c>
    </row>
    <row r="2673" spans="6:6" x14ac:dyDescent="0.3">
      <c r="F2673" s="2" t="e">
        <f t="shared" si="42"/>
        <v>#DIV/0!</v>
      </c>
    </row>
    <row r="2674" spans="6:6" x14ac:dyDescent="0.3">
      <c r="F2674" s="2" t="e">
        <f t="shared" si="42"/>
        <v>#DIV/0!</v>
      </c>
    </row>
    <row r="2675" spans="6:6" x14ac:dyDescent="0.3">
      <c r="F2675" s="2" t="e">
        <f t="shared" si="42"/>
        <v>#DIV/0!</v>
      </c>
    </row>
    <row r="2676" spans="6:6" x14ac:dyDescent="0.3">
      <c r="F2676" s="2" t="e">
        <f t="shared" si="42"/>
        <v>#DIV/0!</v>
      </c>
    </row>
    <row r="2677" spans="6:6" x14ac:dyDescent="0.3">
      <c r="F2677" s="2" t="e">
        <f t="shared" si="42"/>
        <v>#DIV/0!</v>
      </c>
    </row>
    <row r="2678" spans="6:6" x14ac:dyDescent="0.3">
      <c r="F2678" s="2" t="e">
        <f t="shared" si="42"/>
        <v>#DIV/0!</v>
      </c>
    </row>
    <row r="2679" spans="6:6" x14ac:dyDescent="0.3">
      <c r="F2679" s="2" t="e">
        <f t="shared" si="42"/>
        <v>#DIV/0!</v>
      </c>
    </row>
    <row r="2680" spans="6:6" x14ac:dyDescent="0.3">
      <c r="F2680" s="2" t="e">
        <f t="shared" si="42"/>
        <v>#DIV/0!</v>
      </c>
    </row>
    <row r="2681" spans="6:6" x14ac:dyDescent="0.3">
      <c r="F2681" s="2" t="e">
        <f t="shared" si="42"/>
        <v>#DIV/0!</v>
      </c>
    </row>
    <row r="2682" spans="6:6" x14ac:dyDescent="0.3">
      <c r="F2682" s="2" t="e">
        <f t="shared" si="42"/>
        <v>#DIV/0!</v>
      </c>
    </row>
    <row r="2683" spans="6:6" x14ac:dyDescent="0.3">
      <c r="F2683" s="2" t="e">
        <f t="shared" si="42"/>
        <v>#DIV/0!</v>
      </c>
    </row>
    <row r="2684" spans="6:6" x14ac:dyDescent="0.3">
      <c r="F2684" s="2" t="e">
        <f t="shared" si="42"/>
        <v>#DIV/0!</v>
      </c>
    </row>
    <row r="2685" spans="6:6" x14ac:dyDescent="0.3">
      <c r="F2685" s="2" t="e">
        <f t="shared" si="42"/>
        <v>#DIV/0!</v>
      </c>
    </row>
    <row r="2686" spans="6:6" x14ac:dyDescent="0.3">
      <c r="F2686" s="2" t="e">
        <f t="shared" si="42"/>
        <v>#DIV/0!</v>
      </c>
    </row>
    <row r="2687" spans="6:6" x14ac:dyDescent="0.3">
      <c r="F2687" s="2" t="e">
        <f t="shared" si="42"/>
        <v>#DIV/0!</v>
      </c>
    </row>
    <row r="2688" spans="6:6" x14ac:dyDescent="0.3">
      <c r="F2688" s="2" t="e">
        <f t="shared" si="42"/>
        <v>#DIV/0!</v>
      </c>
    </row>
    <row r="2689" spans="6:6" x14ac:dyDescent="0.3">
      <c r="F2689" s="2" t="e">
        <f t="shared" si="42"/>
        <v>#DIV/0!</v>
      </c>
    </row>
    <row r="2690" spans="6:6" x14ac:dyDescent="0.3">
      <c r="F2690" s="2" t="e">
        <f t="shared" si="42"/>
        <v>#DIV/0!</v>
      </c>
    </row>
    <row r="2691" spans="6:6" x14ac:dyDescent="0.3">
      <c r="F2691" s="2" t="e">
        <f t="shared" si="42"/>
        <v>#DIV/0!</v>
      </c>
    </row>
    <row r="2692" spans="6:6" x14ac:dyDescent="0.3">
      <c r="F2692" s="2" t="e">
        <f t="shared" si="42"/>
        <v>#DIV/0!</v>
      </c>
    </row>
    <row r="2693" spans="6:6" x14ac:dyDescent="0.3">
      <c r="F2693" s="2" t="e">
        <f t="shared" si="42"/>
        <v>#DIV/0!</v>
      </c>
    </row>
    <row r="2694" spans="6:6" x14ac:dyDescent="0.3">
      <c r="F2694" s="2" t="e">
        <f t="shared" si="42"/>
        <v>#DIV/0!</v>
      </c>
    </row>
    <row r="2695" spans="6:6" x14ac:dyDescent="0.3">
      <c r="F2695" s="2" t="e">
        <f t="shared" si="42"/>
        <v>#DIV/0!</v>
      </c>
    </row>
    <row r="2696" spans="6:6" x14ac:dyDescent="0.3">
      <c r="F2696" s="2" t="e">
        <f t="shared" si="42"/>
        <v>#DIV/0!</v>
      </c>
    </row>
    <row r="2697" spans="6:6" x14ac:dyDescent="0.3">
      <c r="F2697" s="2" t="e">
        <f t="shared" si="42"/>
        <v>#DIV/0!</v>
      </c>
    </row>
    <row r="2698" spans="6:6" x14ac:dyDescent="0.3">
      <c r="F2698" s="2" t="e">
        <f t="shared" si="42"/>
        <v>#DIV/0!</v>
      </c>
    </row>
    <row r="2699" spans="6:6" x14ac:dyDescent="0.3">
      <c r="F2699" s="2" t="e">
        <f t="shared" si="42"/>
        <v>#DIV/0!</v>
      </c>
    </row>
    <row r="2700" spans="6:6" x14ac:dyDescent="0.3">
      <c r="F2700" s="2" t="e">
        <f t="shared" si="42"/>
        <v>#DIV/0!</v>
      </c>
    </row>
    <row r="2701" spans="6:6" x14ac:dyDescent="0.3">
      <c r="F2701" s="2" t="e">
        <f t="shared" si="42"/>
        <v>#DIV/0!</v>
      </c>
    </row>
    <row r="2702" spans="6:6" x14ac:dyDescent="0.3">
      <c r="F2702" s="2" t="e">
        <f t="shared" si="42"/>
        <v>#DIV/0!</v>
      </c>
    </row>
    <row r="2703" spans="6:6" x14ac:dyDescent="0.3">
      <c r="F2703" s="2" t="e">
        <f t="shared" si="42"/>
        <v>#DIV/0!</v>
      </c>
    </row>
    <row r="2704" spans="6:6" x14ac:dyDescent="0.3">
      <c r="F2704" s="2" t="e">
        <f t="shared" si="42"/>
        <v>#DIV/0!</v>
      </c>
    </row>
    <row r="2705" spans="6:6" x14ac:dyDescent="0.3">
      <c r="F2705" s="2" t="e">
        <f t="shared" si="42"/>
        <v>#DIV/0!</v>
      </c>
    </row>
    <row r="2706" spans="6:6" x14ac:dyDescent="0.3">
      <c r="F2706" s="2" t="e">
        <f t="shared" si="42"/>
        <v>#DIV/0!</v>
      </c>
    </row>
    <row r="2707" spans="6:6" x14ac:dyDescent="0.3">
      <c r="F2707" s="2" t="e">
        <f t="shared" si="42"/>
        <v>#DIV/0!</v>
      </c>
    </row>
    <row r="2708" spans="6:6" x14ac:dyDescent="0.3">
      <c r="F2708" s="2" t="e">
        <f t="shared" si="42"/>
        <v>#DIV/0!</v>
      </c>
    </row>
    <row r="2709" spans="6:6" x14ac:dyDescent="0.3">
      <c r="F2709" s="2" t="e">
        <f t="shared" si="42"/>
        <v>#DIV/0!</v>
      </c>
    </row>
    <row r="2710" spans="6:6" x14ac:dyDescent="0.3">
      <c r="F2710" s="2" t="e">
        <f t="shared" si="42"/>
        <v>#DIV/0!</v>
      </c>
    </row>
    <row r="2711" spans="6:6" x14ac:dyDescent="0.3">
      <c r="F2711" s="2" t="e">
        <f t="shared" si="42"/>
        <v>#DIV/0!</v>
      </c>
    </row>
    <row r="2712" spans="6:6" x14ac:dyDescent="0.3">
      <c r="F2712" s="2" t="e">
        <f t="shared" si="42"/>
        <v>#DIV/0!</v>
      </c>
    </row>
    <row r="2713" spans="6:6" x14ac:dyDescent="0.3">
      <c r="F2713" s="2" t="e">
        <f t="shared" si="42"/>
        <v>#DIV/0!</v>
      </c>
    </row>
    <row r="2714" spans="6:6" x14ac:dyDescent="0.3">
      <c r="F2714" s="2" t="e">
        <f t="shared" si="42"/>
        <v>#DIV/0!</v>
      </c>
    </row>
    <row r="2715" spans="6:6" x14ac:dyDescent="0.3">
      <c r="F2715" s="2" t="e">
        <f t="shared" si="42"/>
        <v>#DIV/0!</v>
      </c>
    </row>
    <row r="2716" spans="6:6" x14ac:dyDescent="0.3">
      <c r="F2716" s="2" t="e">
        <f t="shared" si="42"/>
        <v>#DIV/0!</v>
      </c>
    </row>
    <row r="2717" spans="6:6" x14ac:dyDescent="0.3">
      <c r="F2717" s="2" t="e">
        <f t="shared" si="42"/>
        <v>#DIV/0!</v>
      </c>
    </row>
    <row r="2718" spans="6:6" x14ac:dyDescent="0.3">
      <c r="F2718" s="2" t="e">
        <f t="shared" si="42"/>
        <v>#DIV/0!</v>
      </c>
    </row>
    <row r="2719" spans="6:6" x14ac:dyDescent="0.3">
      <c r="F2719" s="2" t="e">
        <f t="shared" si="42"/>
        <v>#DIV/0!</v>
      </c>
    </row>
    <row r="2720" spans="6:6" x14ac:dyDescent="0.3">
      <c r="F2720" s="2" t="e">
        <f t="shared" si="42"/>
        <v>#DIV/0!</v>
      </c>
    </row>
    <row r="2721" spans="6:6" x14ac:dyDescent="0.3">
      <c r="F2721" s="2" t="e">
        <f t="shared" ref="F2721:F2736" si="43">(C2721-C2720)/C2720</f>
        <v>#DIV/0!</v>
      </c>
    </row>
    <row r="2722" spans="6:6" x14ac:dyDescent="0.3">
      <c r="F2722" s="2" t="e">
        <f t="shared" si="43"/>
        <v>#DIV/0!</v>
      </c>
    </row>
    <row r="2723" spans="6:6" x14ac:dyDescent="0.3">
      <c r="F2723" s="2" t="e">
        <f t="shared" si="43"/>
        <v>#DIV/0!</v>
      </c>
    </row>
    <row r="2724" spans="6:6" x14ac:dyDescent="0.3">
      <c r="F2724" s="2" t="e">
        <f t="shared" si="43"/>
        <v>#DIV/0!</v>
      </c>
    </row>
    <row r="2725" spans="6:6" x14ac:dyDescent="0.3">
      <c r="F2725" s="2" t="e">
        <f t="shared" si="43"/>
        <v>#DIV/0!</v>
      </c>
    </row>
    <row r="2726" spans="6:6" x14ac:dyDescent="0.3">
      <c r="F2726" s="2" t="e">
        <f t="shared" si="43"/>
        <v>#DIV/0!</v>
      </c>
    </row>
    <row r="2727" spans="6:6" x14ac:dyDescent="0.3">
      <c r="F2727" s="2" t="e">
        <f t="shared" si="43"/>
        <v>#DIV/0!</v>
      </c>
    </row>
    <row r="2728" spans="6:6" x14ac:dyDescent="0.3">
      <c r="F2728" s="2" t="e">
        <f t="shared" si="43"/>
        <v>#DIV/0!</v>
      </c>
    </row>
    <row r="2729" spans="6:6" x14ac:dyDescent="0.3">
      <c r="F2729" s="2" t="e">
        <f t="shared" si="43"/>
        <v>#DIV/0!</v>
      </c>
    </row>
    <row r="2730" spans="6:6" x14ac:dyDescent="0.3">
      <c r="F2730" s="2" t="e">
        <f t="shared" si="43"/>
        <v>#DIV/0!</v>
      </c>
    </row>
    <row r="2731" spans="6:6" x14ac:dyDescent="0.3">
      <c r="F2731" s="2" t="e">
        <f t="shared" si="43"/>
        <v>#DIV/0!</v>
      </c>
    </row>
    <row r="2732" spans="6:6" x14ac:dyDescent="0.3">
      <c r="F2732" s="2" t="e">
        <f t="shared" si="43"/>
        <v>#DIV/0!</v>
      </c>
    </row>
    <row r="2733" spans="6:6" x14ac:dyDescent="0.3">
      <c r="F2733" s="2" t="e">
        <f t="shared" si="43"/>
        <v>#DIV/0!</v>
      </c>
    </row>
    <row r="2734" spans="6:6" x14ac:dyDescent="0.3">
      <c r="F2734" s="2" t="e">
        <f t="shared" si="43"/>
        <v>#DIV/0!</v>
      </c>
    </row>
    <row r="2735" spans="6:6" x14ac:dyDescent="0.3">
      <c r="F2735" s="2" t="e">
        <f t="shared" si="43"/>
        <v>#DIV/0!</v>
      </c>
    </row>
    <row r="2736" spans="6:6" x14ac:dyDescent="0.3">
      <c r="F2736" s="2" t="e">
        <f t="shared" si="43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0B3E5-ACD5-416F-96C7-D7B7AFA55EAA}">
  <dimension ref="A1:F2736"/>
  <sheetViews>
    <sheetView zoomScale="80" zoomScaleNormal="80" workbookViewId="0">
      <selection activeCell="B9" sqref="B9"/>
    </sheetView>
  </sheetViews>
  <sheetFormatPr defaultRowHeight="14.4" x14ac:dyDescent="0.3"/>
  <cols>
    <col min="1" max="1" width="16.88671875" style="3" bestFit="1" customWidth="1"/>
    <col min="2" max="2" width="27.6640625" bestFit="1" customWidth="1"/>
    <col min="3" max="3" width="22.109375" bestFit="1" customWidth="1"/>
    <col min="4" max="4" width="22.109375" customWidth="1"/>
    <col min="5" max="5" width="24" style="4" bestFit="1" customWidth="1"/>
    <col min="6" max="6" width="9.33203125" style="2" bestFit="1" customWidth="1"/>
  </cols>
  <sheetData>
    <row r="1" spans="1:6" x14ac:dyDescent="0.3">
      <c r="A1" s="3" t="s">
        <v>8</v>
      </c>
      <c r="B1" s="1" t="s">
        <v>0</v>
      </c>
      <c r="C1" s="1" t="s">
        <v>1</v>
      </c>
      <c r="D1" s="1" t="s">
        <v>10</v>
      </c>
      <c r="E1" s="4" t="s">
        <v>9</v>
      </c>
      <c r="F1" s="2" t="s">
        <v>2</v>
      </c>
    </row>
    <row r="2" spans="1:6" x14ac:dyDescent="0.3">
      <c r="A2" s="3">
        <v>43754.915790243052</v>
      </c>
      <c r="B2" s="1">
        <v>0.13064399769051599</v>
      </c>
      <c r="C2" s="1">
        <v>40.249629949421802</v>
      </c>
      <c r="D2" s="1">
        <v>154.273976639008</v>
      </c>
      <c r="E2" s="4">
        <v>0.3</v>
      </c>
    </row>
    <row r="3" spans="1:6" x14ac:dyDescent="0.3">
      <c r="A3" s="3">
        <v>43754.943093368056</v>
      </c>
      <c r="B3" s="1">
        <v>0.13064399769051599</v>
      </c>
      <c r="C3" s="1">
        <v>16.891457771993501</v>
      </c>
      <c r="D3" s="1">
        <v>97.947604467858795</v>
      </c>
      <c r="E3" s="4">
        <v>0.3</v>
      </c>
      <c r="F3" s="2">
        <f t="shared" ref="F3:F31" si="0">(C3-C2)/C2</f>
        <v>-0.58033259453019759</v>
      </c>
    </row>
    <row r="4" spans="1:6" x14ac:dyDescent="0.3">
      <c r="A4" s="3">
        <v>43754.999772337964</v>
      </c>
      <c r="B4" s="1">
        <v>0.13064399769051599</v>
      </c>
      <c r="C4" s="1">
        <v>42.115478719179599</v>
      </c>
      <c r="D4" s="1">
        <v>158.131124042935</v>
      </c>
      <c r="E4" s="4">
        <v>0.3</v>
      </c>
      <c r="F4" s="2">
        <f t="shared" si="0"/>
        <v>1.4933004177418134</v>
      </c>
    </row>
    <row r="5" spans="1:6" x14ac:dyDescent="0.3">
      <c r="A5" s="3">
        <v>43755.047172534723</v>
      </c>
      <c r="B5" s="1">
        <v>0.13064399769051599</v>
      </c>
      <c r="C5" s="1">
        <v>40.8055635861094</v>
      </c>
      <c r="D5" s="1">
        <v>163.86850438398599</v>
      </c>
      <c r="E5" s="4">
        <v>0.3</v>
      </c>
      <c r="F5" s="2">
        <f t="shared" si="0"/>
        <v>-3.1102938228591396E-2</v>
      </c>
    </row>
    <row r="6" spans="1:6" x14ac:dyDescent="0.3">
      <c r="A6" s="3">
        <v>43755.101520717595</v>
      </c>
      <c r="B6" s="1">
        <v>0.13064399769051599</v>
      </c>
      <c r="C6" s="1">
        <v>41.272608961830201</v>
      </c>
      <c r="D6" s="1">
        <v>158.40614010468201</v>
      </c>
      <c r="E6" s="4">
        <v>0.3</v>
      </c>
      <c r="F6" s="2">
        <f t="shared" si="0"/>
        <v>1.1445629827786217E-2</v>
      </c>
    </row>
    <row r="7" spans="1:6" x14ac:dyDescent="0.3">
      <c r="A7" s="3">
        <v>43755.134058368058</v>
      </c>
      <c r="B7" s="1">
        <v>0.13064399769051599</v>
      </c>
      <c r="C7" s="1">
        <v>29.9280253137063</v>
      </c>
      <c r="D7" s="1">
        <v>135.46460881256999</v>
      </c>
      <c r="E7" s="4">
        <v>0.3</v>
      </c>
      <c r="F7" s="2">
        <f t="shared" si="0"/>
        <v>-0.27486955473582048</v>
      </c>
    </row>
    <row r="8" spans="1:6" x14ac:dyDescent="0.3">
      <c r="A8" s="3">
        <v>43755.192577199072</v>
      </c>
      <c r="B8" s="1">
        <v>0.118311826275035</v>
      </c>
      <c r="C8" s="1">
        <v>40.343127272977299</v>
      </c>
      <c r="D8" s="1">
        <v>153.89400129144099</v>
      </c>
      <c r="E8" s="4">
        <v>0.3</v>
      </c>
      <c r="F8" s="2">
        <f t="shared" si="0"/>
        <v>0.34800498362653876</v>
      </c>
    </row>
    <row r="9" spans="1:6" x14ac:dyDescent="0.3">
      <c r="A9" s="3">
        <v>43755.219956365741</v>
      </c>
      <c r="B9" s="1">
        <v>0</v>
      </c>
      <c r="C9" s="1">
        <v>23.452181366641501</v>
      </c>
      <c r="D9" s="1">
        <v>114.633773343706</v>
      </c>
      <c r="E9" s="4">
        <v>0</v>
      </c>
      <c r="F9" s="2">
        <f t="shared" si="0"/>
        <v>-0.41868211633781099</v>
      </c>
    </row>
    <row r="10" spans="1:6" x14ac:dyDescent="0.3">
      <c r="A10" s="3">
        <v>43755.281926041665</v>
      </c>
      <c r="B10" s="1">
        <v>0</v>
      </c>
      <c r="C10" s="1">
        <v>41.212612129280998</v>
      </c>
      <c r="D10" s="1">
        <v>157.178195305347</v>
      </c>
      <c r="E10" s="4">
        <v>0</v>
      </c>
      <c r="F10" s="2">
        <f t="shared" si="0"/>
        <v>0.7573040002113417</v>
      </c>
    </row>
    <row r="11" spans="1:6" x14ac:dyDescent="0.3">
      <c r="A11" s="3">
        <v>43755.299729432867</v>
      </c>
      <c r="B11" s="1">
        <v>0</v>
      </c>
      <c r="C11" s="1">
        <v>22.538200836554399</v>
      </c>
      <c r="D11" s="1">
        <v>106.803974877624</v>
      </c>
      <c r="E11" s="4">
        <v>0</v>
      </c>
      <c r="F11" s="2">
        <f t="shared" si="0"/>
        <v>-0.45312369995248819</v>
      </c>
    </row>
    <row r="12" spans="1:6" x14ac:dyDescent="0.3">
      <c r="A12" s="3">
        <v>43755.375601122687</v>
      </c>
      <c r="B12" s="1">
        <v>0</v>
      </c>
      <c r="C12" s="1">
        <v>40.525936901497801</v>
      </c>
      <c r="D12" s="1">
        <v>154.985357861621</v>
      </c>
      <c r="E12" s="4">
        <v>0</v>
      </c>
      <c r="F12" s="2">
        <f t="shared" si="0"/>
        <v>0.79809991025412019</v>
      </c>
    </row>
    <row r="13" spans="1:6" x14ac:dyDescent="0.3">
      <c r="A13" s="3">
        <v>43755.386665590275</v>
      </c>
      <c r="B13" s="1">
        <v>0</v>
      </c>
      <c r="C13" s="1">
        <v>5.4348153950319302</v>
      </c>
      <c r="D13" s="1">
        <v>51.073446647206602</v>
      </c>
      <c r="E13" s="4">
        <v>0</v>
      </c>
      <c r="F13" s="2">
        <f t="shared" si="0"/>
        <v>-0.8658929117853148</v>
      </c>
    </row>
    <row r="14" spans="1:6" x14ac:dyDescent="0.3">
      <c r="A14" s="3">
        <v>43755.472094062497</v>
      </c>
      <c r="B14" s="1">
        <v>0</v>
      </c>
      <c r="C14" s="1">
        <v>41.765601701777598</v>
      </c>
      <c r="D14" s="1">
        <v>158.37634199945799</v>
      </c>
      <c r="E14" s="4">
        <v>0</v>
      </c>
      <c r="F14" s="2">
        <f t="shared" si="0"/>
        <v>6.6848243529957498</v>
      </c>
    </row>
    <row r="15" spans="1:6" x14ac:dyDescent="0.3">
      <c r="A15" s="3">
        <v>43755.486196840277</v>
      </c>
      <c r="B15" s="1">
        <v>0</v>
      </c>
      <c r="C15" s="1">
        <v>9.4169993072968605</v>
      </c>
      <c r="D15" s="1">
        <v>71.028762724720707</v>
      </c>
      <c r="E15" s="4">
        <v>0</v>
      </c>
      <c r="F15" s="2">
        <f t="shared" si="0"/>
        <v>-0.77452738800370113</v>
      </c>
    </row>
    <row r="16" spans="1:6" x14ac:dyDescent="0.3">
      <c r="A16" s="3">
        <v>43755.582881134258</v>
      </c>
      <c r="B16" s="1">
        <v>0</v>
      </c>
      <c r="C16" s="1">
        <v>40.73533262654</v>
      </c>
      <c r="D16" s="1">
        <v>155.70347650554899</v>
      </c>
      <c r="E16" s="4">
        <v>0</v>
      </c>
      <c r="F16" s="2">
        <f t="shared" si="0"/>
        <v>3.3257232263971601</v>
      </c>
    </row>
    <row r="17" spans="1:6" x14ac:dyDescent="0.3">
      <c r="A17" s="3">
        <v>43755.600039814817</v>
      </c>
      <c r="B17" s="1">
        <v>0</v>
      </c>
      <c r="C17" s="1">
        <v>10.233313422978</v>
      </c>
      <c r="D17" s="1">
        <v>74.178396855417404</v>
      </c>
      <c r="E17" s="4">
        <v>0</v>
      </c>
      <c r="F17" s="2">
        <f t="shared" si="0"/>
        <v>-0.74878532312975976</v>
      </c>
    </row>
    <row r="18" spans="1:6" x14ac:dyDescent="0.3">
      <c r="A18" s="3">
        <v>43755.700259108795</v>
      </c>
      <c r="B18" s="1">
        <v>0</v>
      </c>
      <c r="C18" s="1">
        <v>41.853839446450301</v>
      </c>
      <c r="D18" s="1">
        <v>158.41805893220399</v>
      </c>
      <c r="E18" s="4">
        <v>0</v>
      </c>
      <c r="F18" s="2">
        <f t="shared" si="0"/>
        <v>3.0899596950163968</v>
      </c>
    </row>
    <row r="19" spans="1:6" x14ac:dyDescent="0.3">
      <c r="A19" s="3">
        <v>43755.716633715281</v>
      </c>
      <c r="B19" s="1">
        <v>0</v>
      </c>
      <c r="C19" s="1">
        <v>8.6385182910482499</v>
      </c>
      <c r="D19" s="1">
        <v>67.136414399719499</v>
      </c>
      <c r="E19" s="4">
        <v>0</v>
      </c>
      <c r="F19" s="2">
        <f t="shared" si="0"/>
        <v>-0.79360272784290764</v>
      </c>
    </row>
    <row r="20" spans="1:6" x14ac:dyDescent="0.3">
      <c r="B20" s="1"/>
      <c r="C20" s="1"/>
      <c r="D20" s="1"/>
      <c r="F20" s="2">
        <f t="shared" si="0"/>
        <v>-1</v>
      </c>
    </row>
    <row r="21" spans="1:6" x14ac:dyDescent="0.3">
      <c r="B21" s="1"/>
      <c r="C21" s="1"/>
      <c r="D21" s="1"/>
      <c r="F21" s="2" t="e">
        <f t="shared" si="0"/>
        <v>#DIV/0!</v>
      </c>
    </row>
    <row r="22" spans="1:6" x14ac:dyDescent="0.3">
      <c r="B22" s="1"/>
      <c r="C22" s="1"/>
      <c r="D22" s="1"/>
      <c r="F22" s="2" t="e">
        <f t="shared" si="0"/>
        <v>#DIV/0!</v>
      </c>
    </row>
    <row r="23" spans="1:6" x14ac:dyDescent="0.3">
      <c r="B23" s="1"/>
      <c r="C23" s="1"/>
      <c r="D23" s="1"/>
      <c r="F23" s="2" t="e">
        <f t="shared" si="0"/>
        <v>#DIV/0!</v>
      </c>
    </row>
    <row r="24" spans="1:6" x14ac:dyDescent="0.3">
      <c r="B24" s="1"/>
      <c r="C24" s="1"/>
      <c r="D24" s="1"/>
      <c r="F24" s="2" t="e">
        <f t="shared" si="0"/>
        <v>#DIV/0!</v>
      </c>
    </row>
    <row r="25" spans="1:6" x14ac:dyDescent="0.3">
      <c r="B25" s="1"/>
      <c r="C25" s="1"/>
      <c r="D25" s="1"/>
      <c r="F25" s="2" t="e">
        <f t="shared" si="0"/>
        <v>#DIV/0!</v>
      </c>
    </row>
    <row r="26" spans="1:6" x14ac:dyDescent="0.3">
      <c r="B26" s="1"/>
      <c r="C26" s="1"/>
      <c r="D26" s="1"/>
      <c r="F26" s="2" t="e">
        <f t="shared" si="0"/>
        <v>#DIV/0!</v>
      </c>
    </row>
    <row r="27" spans="1:6" x14ac:dyDescent="0.3">
      <c r="B27" s="1"/>
      <c r="C27" s="1"/>
      <c r="D27" s="1"/>
      <c r="F27" s="2" t="e">
        <f t="shared" si="0"/>
        <v>#DIV/0!</v>
      </c>
    </row>
    <row r="28" spans="1:6" x14ac:dyDescent="0.3">
      <c r="B28" s="1"/>
      <c r="C28" s="1"/>
      <c r="D28" s="1"/>
      <c r="F28" s="2" t="e">
        <f t="shared" si="0"/>
        <v>#DIV/0!</v>
      </c>
    </row>
    <row r="29" spans="1:6" x14ac:dyDescent="0.3">
      <c r="B29" s="1"/>
      <c r="C29" s="1"/>
      <c r="D29" s="1"/>
      <c r="F29" s="2" t="e">
        <f t="shared" si="0"/>
        <v>#DIV/0!</v>
      </c>
    </row>
    <row r="30" spans="1:6" x14ac:dyDescent="0.3">
      <c r="B30" s="1"/>
      <c r="C30" s="1"/>
      <c r="D30" s="1"/>
      <c r="F30" s="2" t="e">
        <f t="shared" si="0"/>
        <v>#DIV/0!</v>
      </c>
    </row>
    <row r="31" spans="1:6" x14ac:dyDescent="0.3">
      <c r="B31" s="1"/>
      <c r="C31" s="1"/>
      <c r="D31" s="1"/>
      <c r="F31" s="2" t="e">
        <f t="shared" si="0"/>
        <v>#DIV/0!</v>
      </c>
    </row>
    <row r="32" spans="1:6" x14ac:dyDescent="0.3">
      <c r="B32" s="1"/>
      <c r="C32" s="1"/>
      <c r="D32" s="1"/>
      <c r="F32" s="2" t="e">
        <f>(C32-C30)/C30</f>
        <v>#DIV/0!</v>
      </c>
    </row>
    <row r="33" spans="2:6" x14ac:dyDescent="0.3">
      <c r="B33" s="1"/>
      <c r="C33" s="1"/>
      <c r="D33" s="1"/>
      <c r="F33" s="2" t="e">
        <f t="shared" ref="F33:F96" si="1">(C33-C32)/C32</f>
        <v>#DIV/0!</v>
      </c>
    </row>
    <row r="34" spans="2:6" x14ac:dyDescent="0.3">
      <c r="B34" s="1"/>
      <c r="C34" s="1"/>
      <c r="D34" s="1"/>
      <c r="F34" s="2" t="e">
        <f t="shared" si="1"/>
        <v>#DIV/0!</v>
      </c>
    </row>
    <row r="35" spans="2:6" x14ac:dyDescent="0.3">
      <c r="B35" s="1"/>
      <c r="C35" s="1"/>
      <c r="D35" s="1"/>
      <c r="F35" s="2" t="e">
        <f t="shared" si="1"/>
        <v>#DIV/0!</v>
      </c>
    </row>
    <row r="36" spans="2:6" x14ac:dyDescent="0.3">
      <c r="B36" s="1"/>
      <c r="C36" s="1"/>
      <c r="D36" s="1"/>
      <c r="F36" s="2" t="e">
        <f t="shared" si="1"/>
        <v>#DIV/0!</v>
      </c>
    </row>
    <row r="37" spans="2:6" x14ac:dyDescent="0.3">
      <c r="B37" s="1"/>
      <c r="C37" s="1"/>
      <c r="D37" s="1"/>
      <c r="F37" s="2" t="e">
        <f t="shared" si="1"/>
        <v>#DIV/0!</v>
      </c>
    </row>
    <row r="38" spans="2:6" x14ac:dyDescent="0.3">
      <c r="B38" s="1"/>
      <c r="C38" s="1"/>
      <c r="D38" s="1"/>
      <c r="F38" s="2" t="e">
        <f t="shared" si="1"/>
        <v>#DIV/0!</v>
      </c>
    </row>
    <row r="39" spans="2:6" x14ac:dyDescent="0.3">
      <c r="B39" s="1"/>
      <c r="C39" s="1"/>
      <c r="D39" s="1"/>
      <c r="F39" s="2" t="e">
        <f t="shared" si="1"/>
        <v>#DIV/0!</v>
      </c>
    </row>
    <row r="40" spans="2:6" x14ac:dyDescent="0.3">
      <c r="B40" s="1"/>
      <c r="C40" s="1"/>
      <c r="D40" s="1"/>
      <c r="F40" s="2" t="e">
        <f t="shared" si="1"/>
        <v>#DIV/0!</v>
      </c>
    </row>
    <row r="41" spans="2:6" x14ac:dyDescent="0.3">
      <c r="B41" s="1"/>
      <c r="C41" s="1"/>
      <c r="D41" s="1"/>
      <c r="F41" s="2" t="e">
        <f t="shared" si="1"/>
        <v>#DIV/0!</v>
      </c>
    </row>
    <row r="42" spans="2:6" x14ac:dyDescent="0.3">
      <c r="B42" s="1"/>
      <c r="C42" s="1"/>
      <c r="D42" s="1"/>
      <c r="F42" s="2" t="e">
        <f t="shared" si="1"/>
        <v>#DIV/0!</v>
      </c>
    </row>
    <row r="43" spans="2:6" x14ac:dyDescent="0.3">
      <c r="B43" s="1"/>
      <c r="C43" s="1"/>
      <c r="D43" s="1"/>
      <c r="F43" s="2" t="e">
        <f t="shared" si="1"/>
        <v>#DIV/0!</v>
      </c>
    </row>
    <row r="44" spans="2:6" x14ac:dyDescent="0.3">
      <c r="B44" s="1"/>
      <c r="C44" s="1"/>
      <c r="D44" s="1"/>
      <c r="F44" s="2" t="e">
        <f t="shared" si="1"/>
        <v>#DIV/0!</v>
      </c>
    </row>
    <row r="45" spans="2:6" x14ac:dyDescent="0.3">
      <c r="B45" s="1"/>
      <c r="C45" s="1"/>
      <c r="D45" s="1"/>
      <c r="F45" s="2" t="e">
        <f t="shared" si="1"/>
        <v>#DIV/0!</v>
      </c>
    </row>
    <row r="46" spans="2:6" x14ac:dyDescent="0.3">
      <c r="B46" s="1"/>
      <c r="C46" s="1"/>
      <c r="D46" s="1"/>
      <c r="F46" s="2" t="e">
        <f t="shared" si="1"/>
        <v>#DIV/0!</v>
      </c>
    </row>
    <row r="47" spans="2:6" x14ac:dyDescent="0.3">
      <c r="B47" s="1"/>
      <c r="C47" s="1"/>
      <c r="D47" s="1"/>
      <c r="F47" s="2" t="e">
        <f t="shared" si="1"/>
        <v>#DIV/0!</v>
      </c>
    </row>
    <row r="48" spans="2:6" x14ac:dyDescent="0.3">
      <c r="B48" s="1"/>
      <c r="C48" s="1"/>
      <c r="D48" s="1"/>
      <c r="F48" s="2" t="e">
        <f t="shared" si="1"/>
        <v>#DIV/0!</v>
      </c>
    </row>
    <row r="49" spans="2:6" x14ac:dyDescent="0.3">
      <c r="B49" s="1"/>
      <c r="C49" s="1"/>
      <c r="D49" s="1"/>
      <c r="F49" s="2" t="e">
        <f t="shared" si="1"/>
        <v>#DIV/0!</v>
      </c>
    </row>
    <row r="50" spans="2:6" x14ac:dyDescent="0.3">
      <c r="B50" s="1"/>
      <c r="C50" s="1"/>
      <c r="D50" s="1"/>
      <c r="F50" s="2" t="e">
        <f t="shared" si="1"/>
        <v>#DIV/0!</v>
      </c>
    </row>
    <row r="51" spans="2:6" x14ac:dyDescent="0.3">
      <c r="B51" s="1"/>
      <c r="C51" s="1"/>
      <c r="D51" s="1"/>
      <c r="F51" s="2" t="e">
        <f t="shared" si="1"/>
        <v>#DIV/0!</v>
      </c>
    </row>
    <row r="52" spans="2:6" x14ac:dyDescent="0.3">
      <c r="B52" s="1"/>
      <c r="C52" s="1"/>
      <c r="D52" s="1"/>
      <c r="F52" s="2" t="e">
        <f t="shared" si="1"/>
        <v>#DIV/0!</v>
      </c>
    </row>
    <row r="53" spans="2:6" x14ac:dyDescent="0.3">
      <c r="B53" s="1"/>
      <c r="C53" s="1"/>
      <c r="D53" s="1"/>
      <c r="F53" s="2" t="e">
        <f t="shared" si="1"/>
        <v>#DIV/0!</v>
      </c>
    </row>
    <row r="54" spans="2:6" x14ac:dyDescent="0.3">
      <c r="B54" s="1"/>
      <c r="C54" s="1"/>
      <c r="D54" s="1"/>
      <c r="F54" s="2" t="e">
        <f t="shared" si="1"/>
        <v>#DIV/0!</v>
      </c>
    </row>
    <row r="55" spans="2:6" x14ac:dyDescent="0.3">
      <c r="B55" s="1"/>
      <c r="C55" s="1"/>
      <c r="D55" s="1"/>
      <c r="F55" s="2" t="e">
        <f t="shared" si="1"/>
        <v>#DIV/0!</v>
      </c>
    </row>
    <row r="56" spans="2:6" x14ac:dyDescent="0.3">
      <c r="B56" s="1"/>
      <c r="C56" s="1"/>
      <c r="D56" s="1"/>
      <c r="F56" s="2" t="e">
        <f t="shared" si="1"/>
        <v>#DIV/0!</v>
      </c>
    </row>
    <row r="57" spans="2:6" x14ac:dyDescent="0.3">
      <c r="B57" s="1"/>
      <c r="C57" s="1"/>
      <c r="D57" s="1"/>
      <c r="F57" s="2" t="e">
        <f t="shared" si="1"/>
        <v>#DIV/0!</v>
      </c>
    </row>
    <row r="58" spans="2:6" x14ac:dyDescent="0.3">
      <c r="B58" s="1"/>
      <c r="C58" s="1"/>
      <c r="D58" s="1"/>
      <c r="F58" s="2" t="e">
        <f t="shared" si="1"/>
        <v>#DIV/0!</v>
      </c>
    </row>
    <row r="59" spans="2:6" x14ac:dyDescent="0.3">
      <c r="B59" s="1"/>
      <c r="C59" s="1"/>
      <c r="D59" s="1"/>
      <c r="F59" s="2" t="e">
        <f t="shared" si="1"/>
        <v>#DIV/0!</v>
      </c>
    </row>
    <row r="60" spans="2:6" x14ac:dyDescent="0.3">
      <c r="B60" s="1"/>
      <c r="C60" s="1"/>
      <c r="D60" s="1"/>
      <c r="F60" s="2" t="e">
        <f t="shared" si="1"/>
        <v>#DIV/0!</v>
      </c>
    </row>
    <row r="61" spans="2:6" x14ac:dyDescent="0.3">
      <c r="B61" s="1"/>
      <c r="C61" s="1"/>
      <c r="D61" s="1"/>
      <c r="F61" s="2" t="e">
        <f t="shared" si="1"/>
        <v>#DIV/0!</v>
      </c>
    </row>
    <row r="62" spans="2:6" x14ac:dyDescent="0.3">
      <c r="B62" s="1"/>
      <c r="C62" s="1"/>
      <c r="D62" s="1"/>
      <c r="F62" s="2" t="e">
        <f t="shared" si="1"/>
        <v>#DIV/0!</v>
      </c>
    </row>
    <row r="63" spans="2:6" x14ac:dyDescent="0.3">
      <c r="B63" s="1"/>
      <c r="C63" s="1"/>
      <c r="D63" s="1"/>
      <c r="F63" s="2" t="e">
        <f t="shared" si="1"/>
        <v>#DIV/0!</v>
      </c>
    </row>
    <row r="64" spans="2:6" x14ac:dyDescent="0.3">
      <c r="B64" s="1"/>
      <c r="C64" s="1"/>
      <c r="D64" s="1"/>
      <c r="F64" s="2" t="e">
        <f t="shared" si="1"/>
        <v>#DIV/0!</v>
      </c>
    </row>
    <row r="65" spans="2:6" x14ac:dyDescent="0.3">
      <c r="B65" s="1"/>
      <c r="C65" s="1"/>
      <c r="D65" s="1"/>
      <c r="F65" s="2" t="e">
        <f t="shared" si="1"/>
        <v>#DIV/0!</v>
      </c>
    </row>
    <row r="66" spans="2:6" x14ac:dyDescent="0.3">
      <c r="B66" s="1"/>
      <c r="C66" s="1"/>
      <c r="D66" s="1"/>
      <c r="F66" s="2" t="e">
        <f t="shared" si="1"/>
        <v>#DIV/0!</v>
      </c>
    </row>
    <row r="67" spans="2:6" x14ac:dyDescent="0.3">
      <c r="B67" s="1"/>
      <c r="C67" s="1"/>
      <c r="D67" s="1"/>
      <c r="F67" s="2" t="e">
        <f t="shared" si="1"/>
        <v>#DIV/0!</v>
      </c>
    </row>
    <row r="68" spans="2:6" x14ac:dyDescent="0.3">
      <c r="B68" s="1"/>
      <c r="C68" s="1"/>
      <c r="D68" s="1"/>
      <c r="F68" s="2" t="e">
        <f t="shared" si="1"/>
        <v>#DIV/0!</v>
      </c>
    </row>
    <row r="69" spans="2:6" x14ac:dyDescent="0.3">
      <c r="B69" s="1"/>
      <c r="C69" s="1"/>
      <c r="D69" s="1"/>
      <c r="F69" s="2" t="e">
        <f t="shared" si="1"/>
        <v>#DIV/0!</v>
      </c>
    </row>
    <row r="70" spans="2:6" x14ac:dyDescent="0.3">
      <c r="B70" s="1"/>
      <c r="C70" s="1"/>
      <c r="D70" s="1"/>
      <c r="F70" s="2" t="e">
        <f t="shared" si="1"/>
        <v>#DIV/0!</v>
      </c>
    </row>
    <row r="71" spans="2:6" x14ac:dyDescent="0.3">
      <c r="B71" s="1"/>
      <c r="C71" s="1"/>
      <c r="D71" s="1"/>
      <c r="F71" s="2" t="e">
        <f t="shared" si="1"/>
        <v>#DIV/0!</v>
      </c>
    </row>
    <row r="72" spans="2:6" x14ac:dyDescent="0.3">
      <c r="B72" s="1"/>
      <c r="C72" s="1"/>
      <c r="D72" s="1"/>
      <c r="F72" s="2" t="e">
        <f t="shared" si="1"/>
        <v>#DIV/0!</v>
      </c>
    </row>
    <row r="73" spans="2:6" x14ac:dyDescent="0.3">
      <c r="B73" s="1"/>
      <c r="C73" s="1"/>
      <c r="D73" s="1"/>
      <c r="F73" s="2" t="e">
        <f t="shared" si="1"/>
        <v>#DIV/0!</v>
      </c>
    </row>
    <row r="74" spans="2:6" x14ac:dyDescent="0.3">
      <c r="B74" s="1"/>
      <c r="C74" s="1"/>
      <c r="D74" s="1"/>
      <c r="F74" s="2" t="e">
        <f t="shared" si="1"/>
        <v>#DIV/0!</v>
      </c>
    </row>
    <row r="75" spans="2:6" x14ac:dyDescent="0.3">
      <c r="B75" s="1"/>
      <c r="C75" s="1"/>
      <c r="D75" s="1"/>
      <c r="F75" s="2" t="e">
        <f t="shared" si="1"/>
        <v>#DIV/0!</v>
      </c>
    </row>
    <row r="76" spans="2:6" x14ac:dyDescent="0.3">
      <c r="B76" s="1"/>
      <c r="C76" s="1"/>
      <c r="D76" s="1"/>
      <c r="F76" s="2" t="e">
        <f t="shared" si="1"/>
        <v>#DIV/0!</v>
      </c>
    </row>
    <row r="77" spans="2:6" x14ac:dyDescent="0.3">
      <c r="B77" s="1"/>
      <c r="C77" s="1"/>
      <c r="D77" s="1"/>
      <c r="F77" s="2" t="e">
        <f t="shared" si="1"/>
        <v>#DIV/0!</v>
      </c>
    </row>
    <row r="78" spans="2:6" x14ac:dyDescent="0.3">
      <c r="B78" s="1"/>
      <c r="C78" s="1"/>
      <c r="D78" s="1"/>
      <c r="F78" s="2" t="e">
        <f t="shared" si="1"/>
        <v>#DIV/0!</v>
      </c>
    </row>
    <row r="79" spans="2:6" x14ac:dyDescent="0.3">
      <c r="B79" s="1"/>
      <c r="C79" s="1"/>
      <c r="D79" s="1"/>
      <c r="F79" s="2" t="e">
        <f t="shared" si="1"/>
        <v>#DIV/0!</v>
      </c>
    </row>
    <row r="80" spans="2:6" x14ac:dyDescent="0.3">
      <c r="B80" s="1"/>
      <c r="C80" s="1"/>
      <c r="D80" s="1"/>
      <c r="F80" s="2" t="e">
        <f t="shared" si="1"/>
        <v>#DIV/0!</v>
      </c>
    </row>
    <row r="81" spans="2:6" x14ac:dyDescent="0.3">
      <c r="B81" s="1"/>
      <c r="C81" s="1"/>
      <c r="D81" s="1"/>
      <c r="F81" s="2" t="e">
        <f t="shared" si="1"/>
        <v>#DIV/0!</v>
      </c>
    </row>
    <row r="82" spans="2:6" x14ac:dyDescent="0.3">
      <c r="B82" s="1"/>
      <c r="C82" s="1"/>
      <c r="D82" s="1"/>
      <c r="F82" s="2" t="e">
        <f t="shared" si="1"/>
        <v>#DIV/0!</v>
      </c>
    </row>
    <row r="83" spans="2:6" x14ac:dyDescent="0.3">
      <c r="B83" s="1"/>
      <c r="C83" s="1"/>
      <c r="D83" s="1"/>
      <c r="F83" s="2" t="e">
        <f t="shared" si="1"/>
        <v>#DIV/0!</v>
      </c>
    </row>
    <row r="84" spans="2:6" x14ac:dyDescent="0.3">
      <c r="B84" s="1"/>
      <c r="C84" s="1"/>
      <c r="D84" s="1"/>
      <c r="F84" s="2" t="e">
        <f t="shared" si="1"/>
        <v>#DIV/0!</v>
      </c>
    </row>
    <row r="85" spans="2:6" x14ac:dyDescent="0.3">
      <c r="B85" s="1"/>
      <c r="C85" s="1"/>
      <c r="D85" s="1"/>
      <c r="F85" s="2" t="e">
        <f t="shared" si="1"/>
        <v>#DIV/0!</v>
      </c>
    </row>
    <row r="86" spans="2:6" x14ac:dyDescent="0.3">
      <c r="B86" s="1"/>
      <c r="C86" s="1"/>
      <c r="D86" s="1"/>
      <c r="F86" s="2" t="e">
        <f t="shared" si="1"/>
        <v>#DIV/0!</v>
      </c>
    </row>
    <row r="87" spans="2:6" x14ac:dyDescent="0.3">
      <c r="B87" s="1"/>
      <c r="C87" s="1"/>
      <c r="D87" s="1"/>
      <c r="F87" s="2" t="e">
        <f t="shared" si="1"/>
        <v>#DIV/0!</v>
      </c>
    </row>
    <row r="88" spans="2:6" x14ac:dyDescent="0.3">
      <c r="B88" s="1"/>
      <c r="C88" s="1"/>
      <c r="D88" s="1"/>
      <c r="F88" s="2" t="e">
        <f t="shared" si="1"/>
        <v>#DIV/0!</v>
      </c>
    </row>
    <row r="89" spans="2:6" x14ac:dyDescent="0.3">
      <c r="B89" s="1"/>
      <c r="C89" s="1"/>
      <c r="D89" s="1"/>
      <c r="F89" s="2" t="e">
        <f t="shared" si="1"/>
        <v>#DIV/0!</v>
      </c>
    </row>
    <row r="90" spans="2:6" x14ac:dyDescent="0.3">
      <c r="B90" s="1"/>
      <c r="C90" s="1"/>
      <c r="D90" s="1"/>
      <c r="F90" s="2" t="e">
        <f t="shared" si="1"/>
        <v>#DIV/0!</v>
      </c>
    </row>
    <row r="91" spans="2:6" x14ac:dyDescent="0.3">
      <c r="B91" s="1"/>
      <c r="C91" s="1"/>
      <c r="D91" s="1"/>
      <c r="F91" s="2" t="e">
        <f t="shared" si="1"/>
        <v>#DIV/0!</v>
      </c>
    </row>
    <row r="92" spans="2:6" x14ac:dyDescent="0.3">
      <c r="B92" s="1"/>
      <c r="C92" s="1"/>
      <c r="D92" s="1"/>
      <c r="F92" s="2" t="e">
        <f t="shared" si="1"/>
        <v>#DIV/0!</v>
      </c>
    </row>
    <row r="93" spans="2:6" x14ac:dyDescent="0.3">
      <c r="B93" s="1"/>
      <c r="C93" s="1"/>
      <c r="D93" s="1"/>
      <c r="F93" s="2" t="e">
        <f t="shared" si="1"/>
        <v>#DIV/0!</v>
      </c>
    </row>
    <row r="94" spans="2:6" x14ac:dyDescent="0.3">
      <c r="B94" s="1"/>
      <c r="C94" s="1"/>
      <c r="D94" s="1"/>
      <c r="F94" s="2" t="e">
        <f t="shared" si="1"/>
        <v>#DIV/0!</v>
      </c>
    </row>
    <row r="95" spans="2:6" x14ac:dyDescent="0.3">
      <c r="B95" s="1"/>
      <c r="C95" s="1"/>
      <c r="D95" s="1"/>
      <c r="F95" s="2" t="e">
        <f t="shared" si="1"/>
        <v>#DIV/0!</v>
      </c>
    </row>
    <row r="96" spans="2:6" x14ac:dyDescent="0.3">
      <c r="B96" s="1"/>
      <c r="C96" s="1"/>
      <c r="D96" s="1"/>
      <c r="F96" s="2" t="e">
        <f t="shared" si="1"/>
        <v>#DIV/0!</v>
      </c>
    </row>
    <row r="97" spans="2:6" x14ac:dyDescent="0.3">
      <c r="B97" s="1"/>
      <c r="C97" s="1"/>
      <c r="D97" s="1"/>
      <c r="F97" s="2" t="e">
        <f t="shared" ref="F97:F160" si="2">(C97-C96)/C96</f>
        <v>#DIV/0!</v>
      </c>
    </row>
    <row r="98" spans="2:6" x14ac:dyDescent="0.3">
      <c r="B98" s="1"/>
      <c r="C98" s="1"/>
      <c r="D98" s="1"/>
      <c r="F98" s="2" t="e">
        <f t="shared" si="2"/>
        <v>#DIV/0!</v>
      </c>
    </row>
    <row r="99" spans="2:6" x14ac:dyDescent="0.3">
      <c r="B99" s="1"/>
      <c r="C99" s="1"/>
      <c r="D99" s="1"/>
      <c r="F99" s="2" t="e">
        <f t="shared" si="2"/>
        <v>#DIV/0!</v>
      </c>
    </row>
    <row r="100" spans="2:6" x14ac:dyDescent="0.3">
      <c r="B100" s="1"/>
      <c r="C100" s="1"/>
      <c r="D100" s="1"/>
      <c r="F100" s="2" t="e">
        <f t="shared" si="2"/>
        <v>#DIV/0!</v>
      </c>
    </row>
    <row r="101" spans="2:6" x14ac:dyDescent="0.3">
      <c r="B101" s="1"/>
      <c r="C101" s="1"/>
      <c r="D101" s="1"/>
      <c r="F101" s="2" t="e">
        <f t="shared" si="2"/>
        <v>#DIV/0!</v>
      </c>
    </row>
    <row r="102" spans="2:6" x14ac:dyDescent="0.3">
      <c r="B102" s="1"/>
      <c r="C102" s="1"/>
      <c r="D102" s="1"/>
      <c r="F102" s="2" t="e">
        <f t="shared" si="2"/>
        <v>#DIV/0!</v>
      </c>
    </row>
    <row r="103" spans="2:6" x14ac:dyDescent="0.3">
      <c r="B103" s="1"/>
      <c r="C103" s="1"/>
      <c r="D103" s="1"/>
      <c r="F103" s="2" t="e">
        <f t="shared" si="2"/>
        <v>#DIV/0!</v>
      </c>
    </row>
    <row r="104" spans="2:6" x14ac:dyDescent="0.3">
      <c r="B104" s="1"/>
      <c r="C104" s="1"/>
      <c r="D104" s="1"/>
      <c r="F104" s="2" t="e">
        <f t="shared" si="2"/>
        <v>#DIV/0!</v>
      </c>
    </row>
    <row r="105" spans="2:6" x14ac:dyDescent="0.3">
      <c r="B105" s="1"/>
      <c r="C105" s="1"/>
      <c r="D105" s="1"/>
      <c r="F105" s="2" t="e">
        <f t="shared" si="2"/>
        <v>#DIV/0!</v>
      </c>
    </row>
    <row r="106" spans="2:6" x14ac:dyDescent="0.3">
      <c r="B106" s="1"/>
      <c r="C106" s="1"/>
      <c r="D106" s="1"/>
      <c r="F106" s="2" t="e">
        <f t="shared" si="2"/>
        <v>#DIV/0!</v>
      </c>
    </row>
    <row r="107" spans="2:6" x14ac:dyDescent="0.3">
      <c r="B107" s="1"/>
      <c r="C107" s="1"/>
      <c r="D107" s="1"/>
      <c r="F107" s="2" t="e">
        <f t="shared" si="2"/>
        <v>#DIV/0!</v>
      </c>
    </row>
    <row r="108" spans="2:6" x14ac:dyDescent="0.3">
      <c r="B108" s="1"/>
      <c r="C108" s="1"/>
      <c r="D108" s="1"/>
      <c r="F108" s="2" t="e">
        <f t="shared" si="2"/>
        <v>#DIV/0!</v>
      </c>
    </row>
    <row r="109" spans="2:6" x14ac:dyDescent="0.3">
      <c r="B109" s="1"/>
      <c r="C109" s="1"/>
      <c r="D109" s="1"/>
      <c r="F109" s="2" t="e">
        <f t="shared" si="2"/>
        <v>#DIV/0!</v>
      </c>
    </row>
    <row r="110" spans="2:6" x14ac:dyDescent="0.3">
      <c r="B110" s="1"/>
      <c r="C110" s="1"/>
      <c r="D110" s="1"/>
      <c r="F110" s="2" t="e">
        <f t="shared" si="2"/>
        <v>#DIV/0!</v>
      </c>
    </row>
    <row r="111" spans="2:6" x14ac:dyDescent="0.3">
      <c r="B111" s="1"/>
      <c r="C111" s="1"/>
      <c r="D111" s="1"/>
      <c r="F111" s="2" t="e">
        <f t="shared" si="2"/>
        <v>#DIV/0!</v>
      </c>
    </row>
    <row r="112" spans="2:6" x14ac:dyDescent="0.3">
      <c r="B112" s="1"/>
      <c r="C112" s="1"/>
      <c r="D112" s="1"/>
      <c r="F112" s="2" t="e">
        <f t="shared" si="2"/>
        <v>#DIV/0!</v>
      </c>
    </row>
    <row r="113" spans="2:6" x14ac:dyDescent="0.3">
      <c r="B113" s="1"/>
      <c r="C113" s="1"/>
      <c r="D113" s="1"/>
      <c r="F113" s="2" t="e">
        <f t="shared" si="2"/>
        <v>#DIV/0!</v>
      </c>
    </row>
    <row r="114" spans="2:6" x14ac:dyDescent="0.3">
      <c r="B114" s="1"/>
      <c r="C114" s="1"/>
      <c r="D114" s="1"/>
      <c r="F114" s="2" t="e">
        <f t="shared" si="2"/>
        <v>#DIV/0!</v>
      </c>
    </row>
    <row r="115" spans="2:6" x14ac:dyDescent="0.3">
      <c r="B115" s="1"/>
      <c r="C115" s="1"/>
      <c r="D115" s="1"/>
      <c r="F115" s="2" t="e">
        <f t="shared" si="2"/>
        <v>#DIV/0!</v>
      </c>
    </row>
    <row r="116" spans="2:6" x14ac:dyDescent="0.3">
      <c r="B116" s="1"/>
      <c r="C116" s="1"/>
      <c r="D116" s="1"/>
      <c r="F116" s="2" t="e">
        <f t="shared" si="2"/>
        <v>#DIV/0!</v>
      </c>
    </row>
    <row r="117" spans="2:6" x14ac:dyDescent="0.3">
      <c r="B117" s="1"/>
      <c r="C117" s="1"/>
      <c r="D117" s="1"/>
      <c r="F117" s="2" t="e">
        <f t="shared" si="2"/>
        <v>#DIV/0!</v>
      </c>
    </row>
    <row r="118" spans="2:6" x14ac:dyDescent="0.3">
      <c r="B118" s="1"/>
      <c r="C118" s="1"/>
      <c r="D118" s="1"/>
      <c r="F118" s="2" t="e">
        <f t="shared" si="2"/>
        <v>#DIV/0!</v>
      </c>
    </row>
    <row r="119" spans="2:6" x14ac:dyDescent="0.3">
      <c r="B119" s="1"/>
      <c r="C119" s="1"/>
      <c r="D119" s="1"/>
      <c r="F119" s="2" t="e">
        <f t="shared" si="2"/>
        <v>#DIV/0!</v>
      </c>
    </row>
    <row r="120" spans="2:6" x14ac:dyDescent="0.3">
      <c r="B120" s="1"/>
      <c r="C120" s="1"/>
      <c r="D120" s="1"/>
      <c r="F120" s="2" t="e">
        <f t="shared" si="2"/>
        <v>#DIV/0!</v>
      </c>
    </row>
    <row r="121" spans="2:6" x14ac:dyDescent="0.3">
      <c r="B121" s="1"/>
      <c r="C121" s="1"/>
      <c r="D121" s="1"/>
      <c r="F121" s="2" t="e">
        <f t="shared" si="2"/>
        <v>#DIV/0!</v>
      </c>
    </row>
    <row r="122" spans="2:6" x14ac:dyDescent="0.3">
      <c r="B122" s="1"/>
      <c r="C122" s="1"/>
      <c r="D122" s="1"/>
      <c r="F122" s="2" t="e">
        <f t="shared" si="2"/>
        <v>#DIV/0!</v>
      </c>
    </row>
    <row r="123" spans="2:6" x14ac:dyDescent="0.3">
      <c r="B123" s="1"/>
      <c r="C123" s="1"/>
      <c r="D123" s="1"/>
      <c r="F123" s="2" t="e">
        <f t="shared" si="2"/>
        <v>#DIV/0!</v>
      </c>
    </row>
    <row r="124" spans="2:6" x14ac:dyDescent="0.3">
      <c r="B124" s="1"/>
      <c r="C124" s="1"/>
      <c r="D124" s="1"/>
      <c r="F124" s="2" t="e">
        <f t="shared" si="2"/>
        <v>#DIV/0!</v>
      </c>
    </row>
    <row r="125" spans="2:6" x14ac:dyDescent="0.3">
      <c r="B125" s="1"/>
      <c r="C125" s="1"/>
      <c r="D125" s="1"/>
      <c r="F125" s="2" t="e">
        <f t="shared" si="2"/>
        <v>#DIV/0!</v>
      </c>
    </row>
    <row r="126" spans="2:6" x14ac:dyDescent="0.3">
      <c r="B126" s="1"/>
      <c r="C126" s="1"/>
      <c r="D126" s="1"/>
      <c r="F126" s="2" t="e">
        <f t="shared" si="2"/>
        <v>#DIV/0!</v>
      </c>
    </row>
    <row r="127" spans="2:6" x14ac:dyDescent="0.3">
      <c r="B127" s="1"/>
      <c r="C127" s="1"/>
      <c r="D127" s="1"/>
      <c r="F127" s="2" t="e">
        <f t="shared" si="2"/>
        <v>#DIV/0!</v>
      </c>
    </row>
    <row r="128" spans="2:6" x14ac:dyDescent="0.3">
      <c r="B128" s="1"/>
      <c r="C128" s="1"/>
      <c r="D128" s="1"/>
      <c r="F128" s="2" t="e">
        <f t="shared" si="2"/>
        <v>#DIV/0!</v>
      </c>
    </row>
    <row r="129" spans="2:6" x14ac:dyDescent="0.3">
      <c r="B129" s="1"/>
      <c r="C129" s="1"/>
      <c r="D129" s="1"/>
      <c r="F129" s="2" t="e">
        <f t="shared" si="2"/>
        <v>#DIV/0!</v>
      </c>
    </row>
    <row r="130" spans="2:6" x14ac:dyDescent="0.3">
      <c r="B130" s="1"/>
      <c r="C130" s="1"/>
      <c r="D130" s="1"/>
      <c r="F130" s="2" t="e">
        <f t="shared" si="2"/>
        <v>#DIV/0!</v>
      </c>
    </row>
    <row r="131" spans="2:6" x14ac:dyDescent="0.3">
      <c r="B131" s="1"/>
      <c r="C131" s="1"/>
      <c r="D131" s="1"/>
      <c r="F131" s="2" t="e">
        <f t="shared" si="2"/>
        <v>#DIV/0!</v>
      </c>
    </row>
    <row r="132" spans="2:6" x14ac:dyDescent="0.3">
      <c r="B132" s="1"/>
      <c r="C132" s="1"/>
      <c r="D132" s="1"/>
      <c r="F132" s="2" t="e">
        <f t="shared" si="2"/>
        <v>#DIV/0!</v>
      </c>
    </row>
    <row r="133" spans="2:6" x14ac:dyDescent="0.3">
      <c r="B133" s="1"/>
      <c r="C133" s="1"/>
      <c r="D133" s="1"/>
      <c r="F133" s="2" t="e">
        <f t="shared" si="2"/>
        <v>#DIV/0!</v>
      </c>
    </row>
    <row r="134" spans="2:6" x14ac:dyDescent="0.3">
      <c r="B134" s="1"/>
      <c r="C134" s="1"/>
      <c r="D134" s="1"/>
      <c r="F134" s="2" t="e">
        <f t="shared" si="2"/>
        <v>#DIV/0!</v>
      </c>
    </row>
    <row r="135" spans="2:6" x14ac:dyDescent="0.3">
      <c r="B135" s="1"/>
      <c r="C135" s="1"/>
      <c r="D135" s="1"/>
      <c r="F135" s="2" t="e">
        <f t="shared" si="2"/>
        <v>#DIV/0!</v>
      </c>
    </row>
    <row r="136" spans="2:6" x14ac:dyDescent="0.3">
      <c r="B136" s="1"/>
      <c r="C136" s="1"/>
      <c r="D136" s="1"/>
      <c r="F136" s="2" t="e">
        <f t="shared" si="2"/>
        <v>#DIV/0!</v>
      </c>
    </row>
    <row r="137" spans="2:6" x14ac:dyDescent="0.3">
      <c r="B137" s="1"/>
      <c r="C137" s="1"/>
      <c r="D137" s="1"/>
      <c r="F137" s="2" t="e">
        <f t="shared" si="2"/>
        <v>#DIV/0!</v>
      </c>
    </row>
    <row r="138" spans="2:6" x14ac:dyDescent="0.3">
      <c r="F138" s="2" t="e">
        <f t="shared" si="2"/>
        <v>#DIV/0!</v>
      </c>
    </row>
    <row r="139" spans="2:6" x14ac:dyDescent="0.3">
      <c r="F139" s="2" t="e">
        <f t="shared" si="2"/>
        <v>#DIV/0!</v>
      </c>
    </row>
    <row r="140" spans="2:6" x14ac:dyDescent="0.3">
      <c r="F140" s="2" t="e">
        <f t="shared" si="2"/>
        <v>#DIV/0!</v>
      </c>
    </row>
    <row r="141" spans="2:6" x14ac:dyDescent="0.3">
      <c r="F141" s="2" t="e">
        <f t="shared" si="2"/>
        <v>#DIV/0!</v>
      </c>
    </row>
    <row r="142" spans="2:6" x14ac:dyDescent="0.3">
      <c r="F142" s="2" t="e">
        <f t="shared" si="2"/>
        <v>#DIV/0!</v>
      </c>
    </row>
    <row r="143" spans="2:6" x14ac:dyDescent="0.3">
      <c r="F143" s="2" t="e">
        <f t="shared" si="2"/>
        <v>#DIV/0!</v>
      </c>
    </row>
    <row r="144" spans="2:6" x14ac:dyDescent="0.3">
      <c r="F144" s="2" t="e">
        <f t="shared" si="2"/>
        <v>#DIV/0!</v>
      </c>
    </row>
    <row r="145" spans="6:6" x14ac:dyDescent="0.3">
      <c r="F145" s="2" t="e">
        <f t="shared" si="2"/>
        <v>#DIV/0!</v>
      </c>
    </row>
    <row r="146" spans="6:6" x14ac:dyDescent="0.3">
      <c r="F146" s="2" t="e">
        <f t="shared" si="2"/>
        <v>#DIV/0!</v>
      </c>
    </row>
    <row r="147" spans="6:6" x14ac:dyDescent="0.3">
      <c r="F147" s="2" t="e">
        <f t="shared" si="2"/>
        <v>#DIV/0!</v>
      </c>
    </row>
    <row r="148" spans="6:6" x14ac:dyDescent="0.3">
      <c r="F148" s="2" t="e">
        <f t="shared" si="2"/>
        <v>#DIV/0!</v>
      </c>
    </row>
    <row r="149" spans="6:6" x14ac:dyDescent="0.3">
      <c r="F149" s="2" t="e">
        <f t="shared" si="2"/>
        <v>#DIV/0!</v>
      </c>
    </row>
    <row r="150" spans="6:6" x14ac:dyDescent="0.3">
      <c r="F150" s="2" t="e">
        <f t="shared" si="2"/>
        <v>#DIV/0!</v>
      </c>
    </row>
    <row r="151" spans="6:6" x14ac:dyDescent="0.3">
      <c r="F151" s="2" t="e">
        <f t="shared" si="2"/>
        <v>#DIV/0!</v>
      </c>
    </row>
    <row r="152" spans="6:6" x14ac:dyDescent="0.3">
      <c r="F152" s="2" t="e">
        <f t="shared" si="2"/>
        <v>#DIV/0!</v>
      </c>
    </row>
    <row r="153" spans="6:6" x14ac:dyDescent="0.3">
      <c r="F153" s="2" t="e">
        <f t="shared" si="2"/>
        <v>#DIV/0!</v>
      </c>
    </row>
    <row r="154" spans="6:6" x14ac:dyDescent="0.3">
      <c r="F154" s="2" t="e">
        <f t="shared" si="2"/>
        <v>#DIV/0!</v>
      </c>
    </row>
    <row r="155" spans="6:6" x14ac:dyDescent="0.3">
      <c r="F155" s="2" t="e">
        <f t="shared" si="2"/>
        <v>#DIV/0!</v>
      </c>
    </row>
    <row r="156" spans="6:6" x14ac:dyDescent="0.3">
      <c r="F156" s="2" t="e">
        <f t="shared" si="2"/>
        <v>#DIV/0!</v>
      </c>
    </row>
    <row r="157" spans="6:6" x14ac:dyDescent="0.3">
      <c r="F157" s="2" t="e">
        <f t="shared" si="2"/>
        <v>#DIV/0!</v>
      </c>
    </row>
    <row r="158" spans="6:6" x14ac:dyDescent="0.3">
      <c r="F158" s="2" t="e">
        <f t="shared" si="2"/>
        <v>#DIV/0!</v>
      </c>
    </row>
    <row r="159" spans="6:6" x14ac:dyDescent="0.3">
      <c r="F159" s="2" t="e">
        <f t="shared" si="2"/>
        <v>#DIV/0!</v>
      </c>
    </row>
    <row r="160" spans="6:6" x14ac:dyDescent="0.3">
      <c r="F160" s="2" t="e">
        <f t="shared" si="2"/>
        <v>#DIV/0!</v>
      </c>
    </row>
    <row r="161" spans="6:6" x14ac:dyDescent="0.3">
      <c r="F161" s="2" t="e">
        <f t="shared" ref="F161:F224" si="3">(C161-C160)/C160</f>
        <v>#DIV/0!</v>
      </c>
    </row>
    <row r="162" spans="6:6" x14ac:dyDescent="0.3">
      <c r="F162" s="2" t="e">
        <f t="shared" si="3"/>
        <v>#DIV/0!</v>
      </c>
    </row>
    <row r="163" spans="6:6" x14ac:dyDescent="0.3">
      <c r="F163" s="2" t="e">
        <f t="shared" si="3"/>
        <v>#DIV/0!</v>
      </c>
    </row>
    <row r="164" spans="6:6" x14ac:dyDescent="0.3">
      <c r="F164" s="2" t="e">
        <f t="shared" si="3"/>
        <v>#DIV/0!</v>
      </c>
    </row>
    <row r="165" spans="6:6" x14ac:dyDescent="0.3">
      <c r="F165" s="2" t="e">
        <f t="shared" si="3"/>
        <v>#DIV/0!</v>
      </c>
    </row>
    <row r="166" spans="6:6" x14ac:dyDescent="0.3">
      <c r="F166" s="2" t="e">
        <f t="shared" si="3"/>
        <v>#DIV/0!</v>
      </c>
    </row>
    <row r="167" spans="6:6" x14ac:dyDescent="0.3">
      <c r="F167" s="2" t="e">
        <f t="shared" si="3"/>
        <v>#DIV/0!</v>
      </c>
    </row>
    <row r="168" spans="6:6" x14ac:dyDescent="0.3">
      <c r="F168" s="2" t="e">
        <f t="shared" si="3"/>
        <v>#DIV/0!</v>
      </c>
    </row>
    <row r="169" spans="6:6" x14ac:dyDescent="0.3">
      <c r="F169" s="2" t="e">
        <f t="shared" si="3"/>
        <v>#DIV/0!</v>
      </c>
    </row>
    <row r="170" spans="6:6" x14ac:dyDescent="0.3">
      <c r="F170" s="2" t="e">
        <f t="shared" si="3"/>
        <v>#DIV/0!</v>
      </c>
    </row>
    <row r="171" spans="6:6" x14ac:dyDescent="0.3">
      <c r="F171" s="2" t="e">
        <f t="shared" si="3"/>
        <v>#DIV/0!</v>
      </c>
    </row>
    <row r="172" spans="6:6" x14ac:dyDescent="0.3">
      <c r="F172" s="2" t="e">
        <f t="shared" si="3"/>
        <v>#DIV/0!</v>
      </c>
    </row>
    <row r="173" spans="6:6" x14ac:dyDescent="0.3">
      <c r="F173" s="2" t="e">
        <f t="shared" si="3"/>
        <v>#DIV/0!</v>
      </c>
    </row>
    <row r="174" spans="6:6" x14ac:dyDescent="0.3">
      <c r="F174" s="2" t="e">
        <f t="shared" si="3"/>
        <v>#DIV/0!</v>
      </c>
    </row>
    <row r="175" spans="6:6" x14ac:dyDescent="0.3">
      <c r="F175" s="2" t="e">
        <f t="shared" si="3"/>
        <v>#DIV/0!</v>
      </c>
    </row>
    <row r="176" spans="6:6" x14ac:dyDescent="0.3">
      <c r="F176" s="2" t="e">
        <f t="shared" si="3"/>
        <v>#DIV/0!</v>
      </c>
    </row>
    <row r="177" spans="6:6" x14ac:dyDescent="0.3">
      <c r="F177" s="2" t="e">
        <f t="shared" si="3"/>
        <v>#DIV/0!</v>
      </c>
    </row>
    <row r="178" spans="6:6" x14ac:dyDescent="0.3">
      <c r="F178" s="2" t="e">
        <f t="shared" si="3"/>
        <v>#DIV/0!</v>
      </c>
    </row>
    <row r="179" spans="6:6" x14ac:dyDescent="0.3">
      <c r="F179" s="2" t="e">
        <f t="shared" si="3"/>
        <v>#DIV/0!</v>
      </c>
    </row>
    <row r="180" spans="6:6" x14ac:dyDescent="0.3">
      <c r="F180" s="2" t="e">
        <f t="shared" si="3"/>
        <v>#DIV/0!</v>
      </c>
    </row>
    <row r="181" spans="6:6" x14ac:dyDescent="0.3">
      <c r="F181" s="2" t="e">
        <f t="shared" si="3"/>
        <v>#DIV/0!</v>
      </c>
    </row>
    <row r="182" spans="6:6" x14ac:dyDescent="0.3">
      <c r="F182" s="2" t="e">
        <f t="shared" si="3"/>
        <v>#DIV/0!</v>
      </c>
    </row>
    <row r="183" spans="6:6" x14ac:dyDescent="0.3">
      <c r="F183" s="2" t="e">
        <f t="shared" si="3"/>
        <v>#DIV/0!</v>
      </c>
    </row>
    <row r="184" spans="6:6" x14ac:dyDescent="0.3">
      <c r="F184" s="2" t="e">
        <f t="shared" si="3"/>
        <v>#DIV/0!</v>
      </c>
    </row>
    <row r="185" spans="6:6" x14ac:dyDescent="0.3">
      <c r="F185" s="2" t="e">
        <f t="shared" si="3"/>
        <v>#DIV/0!</v>
      </c>
    </row>
    <row r="186" spans="6:6" x14ac:dyDescent="0.3">
      <c r="F186" s="2" t="e">
        <f t="shared" si="3"/>
        <v>#DIV/0!</v>
      </c>
    </row>
    <row r="187" spans="6:6" x14ac:dyDescent="0.3">
      <c r="F187" s="2" t="e">
        <f t="shared" si="3"/>
        <v>#DIV/0!</v>
      </c>
    </row>
    <row r="188" spans="6:6" x14ac:dyDescent="0.3">
      <c r="F188" s="2" t="e">
        <f t="shared" si="3"/>
        <v>#DIV/0!</v>
      </c>
    </row>
    <row r="189" spans="6:6" x14ac:dyDescent="0.3">
      <c r="F189" s="2" t="e">
        <f t="shared" si="3"/>
        <v>#DIV/0!</v>
      </c>
    </row>
    <row r="190" spans="6:6" x14ac:dyDescent="0.3">
      <c r="F190" s="2" t="e">
        <f t="shared" si="3"/>
        <v>#DIV/0!</v>
      </c>
    </row>
    <row r="191" spans="6:6" x14ac:dyDescent="0.3">
      <c r="F191" s="2" t="e">
        <f t="shared" si="3"/>
        <v>#DIV/0!</v>
      </c>
    </row>
    <row r="192" spans="6:6" x14ac:dyDescent="0.3">
      <c r="F192" s="2" t="e">
        <f t="shared" si="3"/>
        <v>#DIV/0!</v>
      </c>
    </row>
    <row r="193" spans="6:6" x14ac:dyDescent="0.3">
      <c r="F193" s="2" t="e">
        <f t="shared" si="3"/>
        <v>#DIV/0!</v>
      </c>
    </row>
    <row r="194" spans="6:6" x14ac:dyDescent="0.3">
      <c r="F194" s="2" t="e">
        <f t="shared" si="3"/>
        <v>#DIV/0!</v>
      </c>
    </row>
    <row r="195" spans="6:6" x14ac:dyDescent="0.3">
      <c r="F195" s="2" t="e">
        <f t="shared" si="3"/>
        <v>#DIV/0!</v>
      </c>
    </row>
    <row r="196" spans="6:6" x14ac:dyDescent="0.3">
      <c r="F196" s="2" t="e">
        <f t="shared" si="3"/>
        <v>#DIV/0!</v>
      </c>
    </row>
    <row r="197" spans="6:6" x14ac:dyDescent="0.3">
      <c r="F197" s="2" t="e">
        <f t="shared" si="3"/>
        <v>#DIV/0!</v>
      </c>
    </row>
    <row r="198" spans="6:6" x14ac:dyDescent="0.3">
      <c r="F198" s="2" t="e">
        <f t="shared" si="3"/>
        <v>#DIV/0!</v>
      </c>
    </row>
    <row r="199" spans="6:6" x14ac:dyDescent="0.3">
      <c r="F199" s="2" t="e">
        <f t="shared" si="3"/>
        <v>#DIV/0!</v>
      </c>
    </row>
    <row r="200" spans="6:6" x14ac:dyDescent="0.3">
      <c r="F200" s="2" t="e">
        <f t="shared" si="3"/>
        <v>#DIV/0!</v>
      </c>
    </row>
    <row r="201" spans="6:6" x14ac:dyDescent="0.3">
      <c r="F201" s="2" t="e">
        <f t="shared" si="3"/>
        <v>#DIV/0!</v>
      </c>
    </row>
    <row r="202" spans="6:6" x14ac:dyDescent="0.3">
      <c r="F202" s="2" t="e">
        <f t="shared" si="3"/>
        <v>#DIV/0!</v>
      </c>
    </row>
    <row r="203" spans="6:6" x14ac:dyDescent="0.3">
      <c r="F203" s="2" t="e">
        <f t="shared" si="3"/>
        <v>#DIV/0!</v>
      </c>
    </row>
    <row r="204" spans="6:6" x14ac:dyDescent="0.3">
      <c r="F204" s="2" t="e">
        <f t="shared" si="3"/>
        <v>#DIV/0!</v>
      </c>
    </row>
    <row r="205" spans="6:6" x14ac:dyDescent="0.3">
      <c r="F205" s="2" t="e">
        <f t="shared" si="3"/>
        <v>#DIV/0!</v>
      </c>
    </row>
    <row r="206" spans="6:6" x14ac:dyDescent="0.3">
      <c r="F206" s="2" t="e">
        <f t="shared" si="3"/>
        <v>#DIV/0!</v>
      </c>
    </row>
    <row r="207" spans="6:6" x14ac:dyDescent="0.3">
      <c r="F207" s="2" t="e">
        <f t="shared" si="3"/>
        <v>#DIV/0!</v>
      </c>
    </row>
    <row r="208" spans="6:6" x14ac:dyDescent="0.3">
      <c r="F208" s="2" t="e">
        <f t="shared" si="3"/>
        <v>#DIV/0!</v>
      </c>
    </row>
    <row r="209" spans="6:6" x14ac:dyDescent="0.3">
      <c r="F209" s="2" t="e">
        <f t="shared" si="3"/>
        <v>#DIV/0!</v>
      </c>
    </row>
    <row r="210" spans="6:6" x14ac:dyDescent="0.3">
      <c r="F210" s="2" t="e">
        <f t="shared" si="3"/>
        <v>#DIV/0!</v>
      </c>
    </row>
    <row r="211" spans="6:6" x14ac:dyDescent="0.3">
      <c r="F211" s="2" t="e">
        <f t="shared" si="3"/>
        <v>#DIV/0!</v>
      </c>
    </row>
    <row r="212" spans="6:6" x14ac:dyDescent="0.3">
      <c r="F212" s="2" t="e">
        <f t="shared" si="3"/>
        <v>#DIV/0!</v>
      </c>
    </row>
    <row r="213" spans="6:6" x14ac:dyDescent="0.3">
      <c r="F213" s="2" t="e">
        <f t="shared" si="3"/>
        <v>#DIV/0!</v>
      </c>
    </row>
    <row r="214" spans="6:6" x14ac:dyDescent="0.3">
      <c r="F214" s="2" t="e">
        <f t="shared" si="3"/>
        <v>#DIV/0!</v>
      </c>
    </row>
    <row r="215" spans="6:6" x14ac:dyDescent="0.3">
      <c r="F215" s="2" t="e">
        <f t="shared" si="3"/>
        <v>#DIV/0!</v>
      </c>
    </row>
    <row r="216" spans="6:6" x14ac:dyDescent="0.3">
      <c r="F216" s="2" t="e">
        <f t="shared" si="3"/>
        <v>#DIV/0!</v>
      </c>
    </row>
    <row r="217" spans="6:6" x14ac:dyDescent="0.3">
      <c r="F217" s="2" t="e">
        <f t="shared" si="3"/>
        <v>#DIV/0!</v>
      </c>
    </row>
    <row r="218" spans="6:6" x14ac:dyDescent="0.3">
      <c r="F218" s="2" t="e">
        <f t="shared" si="3"/>
        <v>#DIV/0!</v>
      </c>
    </row>
    <row r="219" spans="6:6" x14ac:dyDescent="0.3">
      <c r="F219" s="2" t="e">
        <f t="shared" si="3"/>
        <v>#DIV/0!</v>
      </c>
    </row>
    <row r="220" spans="6:6" x14ac:dyDescent="0.3">
      <c r="F220" s="2" t="e">
        <f t="shared" si="3"/>
        <v>#DIV/0!</v>
      </c>
    </row>
    <row r="221" spans="6:6" x14ac:dyDescent="0.3">
      <c r="F221" s="2" t="e">
        <f t="shared" si="3"/>
        <v>#DIV/0!</v>
      </c>
    </row>
    <row r="222" spans="6:6" x14ac:dyDescent="0.3">
      <c r="F222" s="2" t="e">
        <f t="shared" si="3"/>
        <v>#DIV/0!</v>
      </c>
    </row>
    <row r="223" spans="6:6" x14ac:dyDescent="0.3">
      <c r="F223" s="2" t="e">
        <f t="shared" si="3"/>
        <v>#DIV/0!</v>
      </c>
    </row>
    <row r="224" spans="6:6" x14ac:dyDescent="0.3">
      <c r="F224" s="2" t="e">
        <f t="shared" si="3"/>
        <v>#DIV/0!</v>
      </c>
    </row>
    <row r="225" spans="6:6" x14ac:dyDescent="0.3">
      <c r="F225" s="2" t="e">
        <f t="shared" ref="F225:F288" si="4">(C225-C224)/C224</f>
        <v>#DIV/0!</v>
      </c>
    </row>
    <row r="226" spans="6:6" x14ac:dyDescent="0.3">
      <c r="F226" s="2" t="e">
        <f t="shared" si="4"/>
        <v>#DIV/0!</v>
      </c>
    </row>
    <row r="227" spans="6:6" x14ac:dyDescent="0.3">
      <c r="F227" s="2" t="e">
        <f t="shared" si="4"/>
        <v>#DIV/0!</v>
      </c>
    </row>
    <row r="228" spans="6:6" x14ac:dyDescent="0.3">
      <c r="F228" s="2" t="e">
        <f t="shared" si="4"/>
        <v>#DIV/0!</v>
      </c>
    </row>
    <row r="229" spans="6:6" x14ac:dyDescent="0.3">
      <c r="F229" s="2" t="e">
        <f t="shared" si="4"/>
        <v>#DIV/0!</v>
      </c>
    </row>
    <row r="230" spans="6:6" x14ac:dyDescent="0.3">
      <c r="F230" s="2" t="e">
        <f t="shared" si="4"/>
        <v>#DIV/0!</v>
      </c>
    </row>
    <row r="231" spans="6:6" x14ac:dyDescent="0.3">
      <c r="F231" s="2" t="e">
        <f t="shared" si="4"/>
        <v>#DIV/0!</v>
      </c>
    </row>
    <row r="232" spans="6:6" x14ac:dyDescent="0.3">
      <c r="F232" s="2" t="e">
        <f t="shared" si="4"/>
        <v>#DIV/0!</v>
      </c>
    </row>
    <row r="233" spans="6:6" x14ac:dyDescent="0.3">
      <c r="F233" s="2" t="e">
        <f t="shared" si="4"/>
        <v>#DIV/0!</v>
      </c>
    </row>
    <row r="234" spans="6:6" x14ac:dyDescent="0.3">
      <c r="F234" s="2" t="e">
        <f t="shared" si="4"/>
        <v>#DIV/0!</v>
      </c>
    </row>
    <row r="235" spans="6:6" x14ac:dyDescent="0.3">
      <c r="F235" s="2" t="e">
        <f t="shared" si="4"/>
        <v>#DIV/0!</v>
      </c>
    </row>
    <row r="236" spans="6:6" x14ac:dyDescent="0.3">
      <c r="F236" s="2" t="e">
        <f t="shared" si="4"/>
        <v>#DIV/0!</v>
      </c>
    </row>
    <row r="237" spans="6:6" x14ac:dyDescent="0.3">
      <c r="F237" s="2" t="e">
        <f t="shared" si="4"/>
        <v>#DIV/0!</v>
      </c>
    </row>
    <row r="238" spans="6:6" x14ac:dyDescent="0.3">
      <c r="F238" s="2" t="e">
        <f t="shared" si="4"/>
        <v>#DIV/0!</v>
      </c>
    </row>
    <row r="239" spans="6:6" x14ac:dyDescent="0.3">
      <c r="F239" s="2" t="e">
        <f t="shared" si="4"/>
        <v>#DIV/0!</v>
      </c>
    </row>
    <row r="240" spans="6:6" x14ac:dyDescent="0.3">
      <c r="F240" s="2" t="e">
        <f t="shared" si="4"/>
        <v>#DIV/0!</v>
      </c>
    </row>
    <row r="241" spans="6:6" x14ac:dyDescent="0.3">
      <c r="F241" s="2" t="e">
        <f t="shared" si="4"/>
        <v>#DIV/0!</v>
      </c>
    </row>
    <row r="242" spans="6:6" x14ac:dyDescent="0.3">
      <c r="F242" s="2" t="e">
        <f t="shared" si="4"/>
        <v>#DIV/0!</v>
      </c>
    </row>
    <row r="243" spans="6:6" x14ac:dyDescent="0.3">
      <c r="F243" s="2" t="e">
        <f t="shared" si="4"/>
        <v>#DIV/0!</v>
      </c>
    </row>
    <row r="244" spans="6:6" x14ac:dyDescent="0.3">
      <c r="F244" s="2" t="e">
        <f t="shared" si="4"/>
        <v>#DIV/0!</v>
      </c>
    </row>
    <row r="245" spans="6:6" x14ac:dyDescent="0.3">
      <c r="F245" s="2" t="e">
        <f t="shared" si="4"/>
        <v>#DIV/0!</v>
      </c>
    </row>
    <row r="246" spans="6:6" x14ac:dyDescent="0.3">
      <c r="F246" s="2" t="e">
        <f t="shared" si="4"/>
        <v>#DIV/0!</v>
      </c>
    </row>
    <row r="247" spans="6:6" x14ac:dyDescent="0.3">
      <c r="F247" s="2" t="e">
        <f t="shared" si="4"/>
        <v>#DIV/0!</v>
      </c>
    </row>
    <row r="248" spans="6:6" x14ac:dyDescent="0.3">
      <c r="F248" s="2" t="e">
        <f t="shared" si="4"/>
        <v>#DIV/0!</v>
      </c>
    </row>
    <row r="249" spans="6:6" x14ac:dyDescent="0.3">
      <c r="F249" s="2" t="e">
        <f t="shared" si="4"/>
        <v>#DIV/0!</v>
      </c>
    </row>
    <row r="250" spans="6:6" x14ac:dyDescent="0.3">
      <c r="F250" s="2" t="e">
        <f t="shared" si="4"/>
        <v>#DIV/0!</v>
      </c>
    </row>
    <row r="251" spans="6:6" x14ac:dyDescent="0.3">
      <c r="F251" s="2" t="e">
        <f t="shared" si="4"/>
        <v>#DIV/0!</v>
      </c>
    </row>
    <row r="252" spans="6:6" x14ac:dyDescent="0.3">
      <c r="F252" s="2" t="e">
        <f t="shared" si="4"/>
        <v>#DIV/0!</v>
      </c>
    </row>
    <row r="253" spans="6:6" x14ac:dyDescent="0.3">
      <c r="F253" s="2" t="e">
        <f t="shared" si="4"/>
        <v>#DIV/0!</v>
      </c>
    </row>
    <row r="254" spans="6:6" x14ac:dyDescent="0.3">
      <c r="F254" s="2" t="e">
        <f t="shared" si="4"/>
        <v>#DIV/0!</v>
      </c>
    </row>
    <row r="255" spans="6:6" x14ac:dyDescent="0.3">
      <c r="F255" s="2" t="e">
        <f t="shared" si="4"/>
        <v>#DIV/0!</v>
      </c>
    </row>
    <row r="256" spans="6:6" x14ac:dyDescent="0.3">
      <c r="F256" s="2" t="e">
        <f t="shared" si="4"/>
        <v>#DIV/0!</v>
      </c>
    </row>
    <row r="257" spans="6:6" x14ac:dyDescent="0.3">
      <c r="F257" s="2" t="e">
        <f t="shared" si="4"/>
        <v>#DIV/0!</v>
      </c>
    </row>
    <row r="258" spans="6:6" x14ac:dyDescent="0.3">
      <c r="F258" s="2" t="e">
        <f t="shared" si="4"/>
        <v>#DIV/0!</v>
      </c>
    </row>
    <row r="259" spans="6:6" x14ac:dyDescent="0.3">
      <c r="F259" s="2" t="e">
        <f t="shared" si="4"/>
        <v>#DIV/0!</v>
      </c>
    </row>
    <row r="260" spans="6:6" x14ac:dyDescent="0.3">
      <c r="F260" s="2" t="e">
        <f t="shared" si="4"/>
        <v>#DIV/0!</v>
      </c>
    </row>
    <row r="261" spans="6:6" x14ac:dyDescent="0.3">
      <c r="F261" s="2" t="e">
        <f t="shared" si="4"/>
        <v>#DIV/0!</v>
      </c>
    </row>
    <row r="262" spans="6:6" x14ac:dyDescent="0.3">
      <c r="F262" s="2" t="e">
        <f t="shared" si="4"/>
        <v>#DIV/0!</v>
      </c>
    </row>
    <row r="263" spans="6:6" x14ac:dyDescent="0.3">
      <c r="F263" s="2" t="e">
        <f t="shared" si="4"/>
        <v>#DIV/0!</v>
      </c>
    </row>
    <row r="264" spans="6:6" x14ac:dyDescent="0.3">
      <c r="F264" s="2" t="e">
        <f t="shared" si="4"/>
        <v>#DIV/0!</v>
      </c>
    </row>
    <row r="265" spans="6:6" x14ac:dyDescent="0.3">
      <c r="F265" s="2" t="e">
        <f t="shared" si="4"/>
        <v>#DIV/0!</v>
      </c>
    </row>
    <row r="266" spans="6:6" x14ac:dyDescent="0.3">
      <c r="F266" s="2" t="e">
        <f t="shared" si="4"/>
        <v>#DIV/0!</v>
      </c>
    </row>
    <row r="267" spans="6:6" x14ac:dyDescent="0.3">
      <c r="F267" s="2" t="e">
        <f t="shared" si="4"/>
        <v>#DIV/0!</v>
      </c>
    </row>
    <row r="268" spans="6:6" x14ac:dyDescent="0.3">
      <c r="F268" s="2" t="e">
        <f t="shared" si="4"/>
        <v>#DIV/0!</v>
      </c>
    </row>
    <row r="269" spans="6:6" x14ac:dyDescent="0.3">
      <c r="F269" s="2" t="e">
        <f t="shared" si="4"/>
        <v>#DIV/0!</v>
      </c>
    </row>
    <row r="270" spans="6:6" x14ac:dyDescent="0.3">
      <c r="F270" s="2" t="e">
        <f t="shared" si="4"/>
        <v>#DIV/0!</v>
      </c>
    </row>
    <row r="271" spans="6:6" x14ac:dyDescent="0.3">
      <c r="F271" s="2" t="e">
        <f t="shared" si="4"/>
        <v>#DIV/0!</v>
      </c>
    </row>
    <row r="272" spans="6:6" x14ac:dyDescent="0.3">
      <c r="F272" s="2" t="e">
        <f t="shared" si="4"/>
        <v>#DIV/0!</v>
      </c>
    </row>
    <row r="273" spans="6:6" x14ac:dyDescent="0.3">
      <c r="F273" s="2" t="e">
        <f t="shared" si="4"/>
        <v>#DIV/0!</v>
      </c>
    </row>
    <row r="274" spans="6:6" x14ac:dyDescent="0.3">
      <c r="F274" s="2" t="e">
        <f t="shared" si="4"/>
        <v>#DIV/0!</v>
      </c>
    </row>
    <row r="275" spans="6:6" x14ac:dyDescent="0.3">
      <c r="F275" s="2" t="e">
        <f t="shared" si="4"/>
        <v>#DIV/0!</v>
      </c>
    </row>
    <row r="276" spans="6:6" x14ac:dyDescent="0.3">
      <c r="F276" s="2" t="e">
        <f t="shared" si="4"/>
        <v>#DIV/0!</v>
      </c>
    </row>
    <row r="277" spans="6:6" x14ac:dyDescent="0.3">
      <c r="F277" s="2" t="e">
        <f t="shared" si="4"/>
        <v>#DIV/0!</v>
      </c>
    </row>
    <row r="278" spans="6:6" x14ac:dyDescent="0.3">
      <c r="F278" s="2" t="e">
        <f t="shared" si="4"/>
        <v>#DIV/0!</v>
      </c>
    </row>
    <row r="279" spans="6:6" x14ac:dyDescent="0.3">
      <c r="F279" s="2" t="e">
        <f t="shared" si="4"/>
        <v>#DIV/0!</v>
      </c>
    </row>
    <row r="280" spans="6:6" x14ac:dyDescent="0.3">
      <c r="F280" s="2" t="e">
        <f t="shared" si="4"/>
        <v>#DIV/0!</v>
      </c>
    </row>
    <row r="281" spans="6:6" x14ac:dyDescent="0.3">
      <c r="F281" s="2" t="e">
        <f t="shared" si="4"/>
        <v>#DIV/0!</v>
      </c>
    </row>
    <row r="282" spans="6:6" x14ac:dyDescent="0.3">
      <c r="F282" s="2" t="e">
        <f t="shared" si="4"/>
        <v>#DIV/0!</v>
      </c>
    </row>
    <row r="283" spans="6:6" x14ac:dyDescent="0.3">
      <c r="F283" s="2" t="e">
        <f t="shared" si="4"/>
        <v>#DIV/0!</v>
      </c>
    </row>
    <row r="284" spans="6:6" x14ac:dyDescent="0.3">
      <c r="F284" s="2" t="e">
        <f t="shared" si="4"/>
        <v>#DIV/0!</v>
      </c>
    </row>
    <row r="285" spans="6:6" x14ac:dyDescent="0.3">
      <c r="F285" s="2" t="e">
        <f t="shared" si="4"/>
        <v>#DIV/0!</v>
      </c>
    </row>
    <row r="286" spans="6:6" x14ac:dyDescent="0.3">
      <c r="F286" s="2" t="e">
        <f t="shared" si="4"/>
        <v>#DIV/0!</v>
      </c>
    </row>
    <row r="287" spans="6:6" x14ac:dyDescent="0.3">
      <c r="F287" s="2" t="e">
        <f t="shared" si="4"/>
        <v>#DIV/0!</v>
      </c>
    </row>
    <row r="288" spans="6:6" x14ac:dyDescent="0.3">
      <c r="F288" s="2" t="e">
        <f t="shared" si="4"/>
        <v>#DIV/0!</v>
      </c>
    </row>
    <row r="289" spans="6:6" x14ac:dyDescent="0.3">
      <c r="F289" s="2" t="e">
        <f t="shared" ref="F289:F352" si="5">(C289-C288)/C288</f>
        <v>#DIV/0!</v>
      </c>
    </row>
    <row r="290" spans="6:6" x14ac:dyDescent="0.3">
      <c r="F290" s="2" t="e">
        <f t="shared" si="5"/>
        <v>#DIV/0!</v>
      </c>
    </row>
    <row r="291" spans="6:6" x14ac:dyDescent="0.3">
      <c r="F291" s="2" t="e">
        <f t="shared" si="5"/>
        <v>#DIV/0!</v>
      </c>
    </row>
    <row r="292" spans="6:6" x14ac:dyDescent="0.3">
      <c r="F292" s="2" t="e">
        <f t="shared" si="5"/>
        <v>#DIV/0!</v>
      </c>
    </row>
    <row r="293" spans="6:6" x14ac:dyDescent="0.3">
      <c r="F293" s="2" t="e">
        <f t="shared" si="5"/>
        <v>#DIV/0!</v>
      </c>
    </row>
    <row r="294" spans="6:6" x14ac:dyDescent="0.3">
      <c r="F294" s="2" t="e">
        <f t="shared" si="5"/>
        <v>#DIV/0!</v>
      </c>
    </row>
    <row r="295" spans="6:6" x14ac:dyDescent="0.3">
      <c r="F295" s="2" t="e">
        <f t="shared" si="5"/>
        <v>#DIV/0!</v>
      </c>
    </row>
    <row r="296" spans="6:6" x14ac:dyDescent="0.3">
      <c r="F296" s="2" t="e">
        <f t="shared" si="5"/>
        <v>#DIV/0!</v>
      </c>
    </row>
    <row r="297" spans="6:6" x14ac:dyDescent="0.3">
      <c r="F297" s="2" t="e">
        <f t="shared" si="5"/>
        <v>#DIV/0!</v>
      </c>
    </row>
    <row r="298" spans="6:6" x14ac:dyDescent="0.3">
      <c r="F298" s="2" t="e">
        <f t="shared" si="5"/>
        <v>#DIV/0!</v>
      </c>
    </row>
    <row r="299" spans="6:6" x14ac:dyDescent="0.3">
      <c r="F299" s="2" t="e">
        <f t="shared" si="5"/>
        <v>#DIV/0!</v>
      </c>
    </row>
    <row r="300" spans="6:6" x14ac:dyDescent="0.3">
      <c r="F300" s="2" t="e">
        <f t="shared" si="5"/>
        <v>#DIV/0!</v>
      </c>
    </row>
    <row r="301" spans="6:6" x14ac:dyDescent="0.3">
      <c r="F301" s="2" t="e">
        <f t="shared" si="5"/>
        <v>#DIV/0!</v>
      </c>
    </row>
    <row r="302" spans="6:6" x14ac:dyDescent="0.3">
      <c r="F302" s="2" t="e">
        <f t="shared" si="5"/>
        <v>#DIV/0!</v>
      </c>
    </row>
    <row r="303" spans="6:6" x14ac:dyDescent="0.3">
      <c r="F303" s="2" t="e">
        <f t="shared" si="5"/>
        <v>#DIV/0!</v>
      </c>
    </row>
    <row r="304" spans="6:6" x14ac:dyDescent="0.3">
      <c r="F304" s="2" t="e">
        <f t="shared" si="5"/>
        <v>#DIV/0!</v>
      </c>
    </row>
    <row r="305" spans="6:6" x14ac:dyDescent="0.3">
      <c r="F305" s="2" t="e">
        <f t="shared" si="5"/>
        <v>#DIV/0!</v>
      </c>
    </row>
    <row r="306" spans="6:6" x14ac:dyDescent="0.3">
      <c r="F306" s="2" t="e">
        <f t="shared" si="5"/>
        <v>#DIV/0!</v>
      </c>
    </row>
    <row r="307" spans="6:6" x14ac:dyDescent="0.3">
      <c r="F307" s="2" t="e">
        <f t="shared" si="5"/>
        <v>#DIV/0!</v>
      </c>
    </row>
    <row r="308" spans="6:6" x14ac:dyDescent="0.3">
      <c r="F308" s="2" t="e">
        <f t="shared" si="5"/>
        <v>#DIV/0!</v>
      </c>
    </row>
    <row r="309" spans="6:6" x14ac:dyDescent="0.3">
      <c r="F309" s="2" t="e">
        <f t="shared" si="5"/>
        <v>#DIV/0!</v>
      </c>
    </row>
    <row r="310" spans="6:6" x14ac:dyDescent="0.3">
      <c r="F310" s="2" t="e">
        <f t="shared" si="5"/>
        <v>#DIV/0!</v>
      </c>
    </row>
    <row r="311" spans="6:6" x14ac:dyDescent="0.3">
      <c r="F311" s="2" t="e">
        <f t="shared" si="5"/>
        <v>#DIV/0!</v>
      </c>
    </row>
    <row r="312" spans="6:6" x14ac:dyDescent="0.3">
      <c r="F312" s="2" t="e">
        <f t="shared" si="5"/>
        <v>#DIV/0!</v>
      </c>
    </row>
    <row r="313" spans="6:6" x14ac:dyDescent="0.3">
      <c r="F313" s="2" t="e">
        <f t="shared" si="5"/>
        <v>#DIV/0!</v>
      </c>
    </row>
    <row r="314" spans="6:6" x14ac:dyDescent="0.3">
      <c r="F314" s="2" t="e">
        <f t="shared" si="5"/>
        <v>#DIV/0!</v>
      </c>
    </row>
    <row r="315" spans="6:6" x14ac:dyDescent="0.3">
      <c r="F315" s="2" t="e">
        <f t="shared" si="5"/>
        <v>#DIV/0!</v>
      </c>
    </row>
    <row r="316" spans="6:6" x14ac:dyDescent="0.3">
      <c r="F316" s="2" t="e">
        <f t="shared" si="5"/>
        <v>#DIV/0!</v>
      </c>
    </row>
    <row r="317" spans="6:6" x14ac:dyDescent="0.3">
      <c r="F317" s="2" t="e">
        <f t="shared" si="5"/>
        <v>#DIV/0!</v>
      </c>
    </row>
    <row r="318" spans="6:6" x14ac:dyDescent="0.3">
      <c r="F318" s="2" t="e">
        <f t="shared" si="5"/>
        <v>#DIV/0!</v>
      </c>
    </row>
    <row r="319" spans="6:6" x14ac:dyDescent="0.3">
      <c r="F319" s="2" t="e">
        <f t="shared" si="5"/>
        <v>#DIV/0!</v>
      </c>
    </row>
    <row r="320" spans="6:6" x14ac:dyDescent="0.3">
      <c r="F320" s="2" t="e">
        <f t="shared" si="5"/>
        <v>#DIV/0!</v>
      </c>
    </row>
    <row r="321" spans="6:6" x14ac:dyDescent="0.3">
      <c r="F321" s="2" t="e">
        <f t="shared" si="5"/>
        <v>#DIV/0!</v>
      </c>
    </row>
    <row r="322" spans="6:6" x14ac:dyDescent="0.3">
      <c r="F322" s="2" t="e">
        <f t="shared" si="5"/>
        <v>#DIV/0!</v>
      </c>
    </row>
    <row r="323" spans="6:6" x14ac:dyDescent="0.3">
      <c r="F323" s="2" t="e">
        <f t="shared" si="5"/>
        <v>#DIV/0!</v>
      </c>
    </row>
    <row r="324" spans="6:6" x14ac:dyDescent="0.3">
      <c r="F324" s="2" t="e">
        <f t="shared" si="5"/>
        <v>#DIV/0!</v>
      </c>
    </row>
    <row r="325" spans="6:6" x14ac:dyDescent="0.3">
      <c r="F325" s="2" t="e">
        <f t="shared" si="5"/>
        <v>#DIV/0!</v>
      </c>
    </row>
    <row r="326" spans="6:6" x14ac:dyDescent="0.3">
      <c r="F326" s="2" t="e">
        <f t="shared" si="5"/>
        <v>#DIV/0!</v>
      </c>
    </row>
    <row r="327" spans="6:6" x14ac:dyDescent="0.3">
      <c r="F327" s="2" t="e">
        <f t="shared" si="5"/>
        <v>#DIV/0!</v>
      </c>
    </row>
    <row r="328" spans="6:6" x14ac:dyDescent="0.3">
      <c r="F328" s="2" t="e">
        <f t="shared" si="5"/>
        <v>#DIV/0!</v>
      </c>
    </row>
    <row r="329" spans="6:6" x14ac:dyDescent="0.3">
      <c r="F329" s="2" t="e">
        <f t="shared" si="5"/>
        <v>#DIV/0!</v>
      </c>
    </row>
    <row r="330" spans="6:6" x14ac:dyDescent="0.3">
      <c r="F330" s="2" t="e">
        <f t="shared" si="5"/>
        <v>#DIV/0!</v>
      </c>
    </row>
    <row r="331" spans="6:6" x14ac:dyDescent="0.3">
      <c r="F331" s="2" t="e">
        <f t="shared" si="5"/>
        <v>#DIV/0!</v>
      </c>
    </row>
    <row r="332" spans="6:6" x14ac:dyDescent="0.3">
      <c r="F332" s="2" t="e">
        <f t="shared" si="5"/>
        <v>#DIV/0!</v>
      </c>
    </row>
    <row r="333" spans="6:6" x14ac:dyDescent="0.3">
      <c r="F333" s="2" t="e">
        <f t="shared" si="5"/>
        <v>#DIV/0!</v>
      </c>
    </row>
    <row r="334" spans="6:6" x14ac:dyDescent="0.3">
      <c r="F334" s="2" t="e">
        <f t="shared" si="5"/>
        <v>#DIV/0!</v>
      </c>
    </row>
    <row r="335" spans="6:6" x14ac:dyDescent="0.3">
      <c r="F335" s="2" t="e">
        <f t="shared" si="5"/>
        <v>#DIV/0!</v>
      </c>
    </row>
    <row r="336" spans="6:6" x14ac:dyDescent="0.3">
      <c r="F336" s="2" t="e">
        <f t="shared" si="5"/>
        <v>#DIV/0!</v>
      </c>
    </row>
    <row r="337" spans="6:6" x14ac:dyDescent="0.3">
      <c r="F337" s="2" t="e">
        <f t="shared" si="5"/>
        <v>#DIV/0!</v>
      </c>
    </row>
    <row r="338" spans="6:6" x14ac:dyDescent="0.3">
      <c r="F338" s="2" t="e">
        <f t="shared" si="5"/>
        <v>#DIV/0!</v>
      </c>
    </row>
    <row r="339" spans="6:6" x14ac:dyDescent="0.3">
      <c r="F339" s="2" t="e">
        <f t="shared" si="5"/>
        <v>#DIV/0!</v>
      </c>
    </row>
    <row r="340" spans="6:6" x14ac:dyDescent="0.3">
      <c r="F340" s="2" t="e">
        <f t="shared" si="5"/>
        <v>#DIV/0!</v>
      </c>
    </row>
    <row r="341" spans="6:6" x14ac:dyDescent="0.3">
      <c r="F341" s="2" t="e">
        <f t="shared" si="5"/>
        <v>#DIV/0!</v>
      </c>
    </row>
    <row r="342" spans="6:6" x14ac:dyDescent="0.3">
      <c r="F342" s="2" t="e">
        <f t="shared" si="5"/>
        <v>#DIV/0!</v>
      </c>
    </row>
    <row r="343" spans="6:6" x14ac:dyDescent="0.3">
      <c r="F343" s="2" t="e">
        <f t="shared" si="5"/>
        <v>#DIV/0!</v>
      </c>
    </row>
    <row r="344" spans="6:6" x14ac:dyDescent="0.3">
      <c r="F344" s="2" t="e">
        <f t="shared" si="5"/>
        <v>#DIV/0!</v>
      </c>
    </row>
    <row r="345" spans="6:6" x14ac:dyDescent="0.3">
      <c r="F345" s="2" t="e">
        <f t="shared" si="5"/>
        <v>#DIV/0!</v>
      </c>
    </row>
    <row r="346" spans="6:6" x14ac:dyDescent="0.3">
      <c r="F346" s="2" t="e">
        <f t="shared" si="5"/>
        <v>#DIV/0!</v>
      </c>
    </row>
    <row r="347" spans="6:6" x14ac:dyDescent="0.3">
      <c r="F347" s="2" t="e">
        <f t="shared" si="5"/>
        <v>#DIV/0!</v>
      </c>
    </row>
    <row r="348" spans="6:6" x14ac:dyDescent="0.3">
      <c r="F348" s="2" t="e">
        <f t="shared" si="5"/>
        <v>#DIV/0!</v>
      </c>
    </row>
    <row r="349" spans="6:6" x14ac:dyDescent="0.3">
      <c r="F349" s="2" t="e">
        <f t="shared" si="5"/>
        <v>#DIV/0!</v>
      </c>
    </row>
    <row r="350" spans="6:6" x14ac:dyDescent="0.3">
      <c r="F350" s="2" t="e">
        <f t="shared" si="5"/>
        <v>#DIV/0!</v>
      </c>
    </row>
    <row r="351" spans="6:6" x14ac:dyDescent="0.3">
      <c r="F351" s="2" t="e">
        <f t="shared" si="5"/>
        <v>#DIV/0!</v>
      </c>
    </row>
    <row r="352" spans="6:6" x14ac:dyDescent="0.3">
      <c r="F352" s="2" t="e">
        <f t="shared" si="5"/>
        <v>#DIV/0!</v>
      </c>
    </row>
    <row r="353" spans="6:6" x14ac:dyDescent="0.3">
      <c r="F353" s="2" t="e">
        <f t="shared" ref="F353:F416" si="6">(C353-C352)/C352</f>
        <v>#DIV/0!</v>
      </c>
    </row>
    <row r="354" spans="6:6" x14ac:dyDescent="0.3">
      <c r="F354" s="2" t="e">
        <f t="shared" si="6"/>
        <v>#DIV/0!</v>
      </c>
    </row>
    <row r="355" spans="6:6" x14ac:dyDescent="0.3">
      <c r="F355" s="2" t="e">
        <f t="shared" si="6"/>
        <v>#DIV/0!</v>
      </c>
    </row>
    <row r="356" spans="6:6" x14ac:dyDescent="0.3">
      <c r="F356" s="2" t="e">
        <f t="shared" si="6"/>
        <v>#DIV/0!</v>
      </c>
    </row>
    <row r="357" spans="6:6" x14ac:dyDescent="0.3">
      <c r="F357" s="2" t="e">
        <f t="shared" si="6"/>
        <v>#DIV/0!</v>
      </c>
    </row>
    <row r="358" spans="6:6" x14ac:dyDescent="0.3">
      <c r="F358" s="2" t="e">
        <f t="shared" si="6"/>
        <v>#DIV/0!</v>
      </c>
    </row>
    <row r="359" spans="6:6" x14ac:dyDescent="0.3">
      <c r="F359" s="2" t="e">
        <f t="shared" si="6"/>
        <v>#DIV/0!</v>
      </c>
    </row>
    <row r="360" spans="6:6" x14ac:dyDescent="0.3">
      <c r="F360" s="2" t="e">
        <f t="shared" si="6"/>
        <v>#DIV/0!</v>
      </c>
    </row>
    <row r="361" spans="6:6" x14ac:dyDescent="0.3">
      <c r="F361" s="2" t="e">
        <f t="shared" si="6"/>
        <v>#DIV/0!</v>
      </c>
    </row>
    <row r="362" spans="6:6" x14ac:dyDescent="0.3">
      <c r="F362" s="2" t="e">
        <f t="shared" si="6"/>
        <v>#DIV/0!</v>
      </c>
    </row>
    <row r="363" spans="6:6" x14ac:dyDescent="0.3">
      <c r="F363" s="2" t="e">
        <f t="shared" si="6"/>
        <v>#DIV/0!</v>
      </c>
    </row>
    <row r="364" spans="6:6" x14ac:dyDescent="0.3">
      <c r="F364" s="2" t="e">
        <f t="shared" si="6"/>
        <v>#DIV/0!</v>
      </c>
    </row>
    <row r="365" spans="6:6" x14ac:dyDescent="0.3">
      <c r="F365" s="2" t="e">
        <f t="shared" si="6"/>
        <v>#DIV/0!</v>
      </c>
    </row>
    <row r="366" spans="6:6" x14ac:dyDescent="0.3">
      <c r="F366" s="2" t="e">
        <f t="shared" si="6"/>
        <v>#DIV/0!</v>
      </c>
    </row>
    <row r="367" spans="6:6" x14ac:dyDescent="0.3">
      <c r="F367" s="2" t="e">
        <f t="shared" si="6"/>
        <v>#DIV/0!</v>
      </c>
    </row>
    <row r="368" spans="6:6" x14ac:dyDescent="0.3">
      <c r="F368" s="2" t="e">
        <f t="shared" si="6"/>
        <v>#DIV/0!</v>
      </c>
    </row>
    <row r="369" spans="6:6" x14ac:dyDescent="0.3">
      <c r="F369" s="2" t="e">
        <f t="shared" si="6"/>
        <v>#DIV/0!</v>
      </c>
    </row>
    <row r="370" spans="6:6" x14ac:dyDescent="0.3">
      <c r="F370" s="2" t="e">
        <f t="shared" si="6"/>
        <v>#DIV/0!</v>
      </c>
    </row>
    <row r="371" spans="6:6" x14ac:dyDescent="0.3">
      <c r="F371" s="2" t="e">
        <f t="shared" si="6"/>
        <v>#DIV/0!</v>
      </c>
    </row>
    <row r="372" spans="6:6" x14ac:dyDescent="0.3">
      <c r="F372" s="2" t="e">
        <f t="shared" si="6"/>
        <v>#DIV/0!</v>
      </c>
    </row>
    <row r="373" spans="6:6" x14ac:dyDescent="0.3">
      <c r="F373" s="2" t="e">
        <f t="shared" si="6"/>
        <v>#DIV/0!</v>
      </c>
    </row>
    <row r="374" spans="6:6" x14ac:dyDescent="0.3">
      <c r="F374" s="2" t="e">
        <f t="shared" si="6"/>
        <v>#DIV/0!</v>
      </c>
    </row>
    <row r="375" spans="6:6" x14ac:dyDescent="0.3">
      <c r="F375" s="2" t="e">
        <f t="shared" si="6"/>
        <v>#DIV/0!</v>
      </c>
    </row>
    <row r="376" spans="6:6" x14ac:dyDescent="0.3">
      <c r="F376" s="2" t="e">
        <f t="shared" si="6"/>
        <v>#DIV/0!</v>
      </c>
    </row>
    <row r="377" spans="6:6" x14ac:dyDescent="0.3">
      <c r="F377" s="2" t="e">
        <f t="shared" si="6"/>
        <v>#DIV/0!</v>
      </c>
    </row>
    <row r="378" spans="6:6" x14ac:dyDescent="0.3">
      <c r="F378" s="2" t="e">
        <f t="shared" si="6"/>
        <v>#DIV/0!</v>
      </c>
    </row>
    <row r="379" spans="6:6" x14ac:dyDescent="0.3">
      <c r="F379" s="2" t="e">
        <f t="shared" si="6"/>
        <v>#DIV/0!</v>
      </c>
    </row>
    <row r="380" spans="6:6" x14ac:dyDescent="0.3">
      <c r="F380" s="2" t="e">
        <f t="shared" si="6"/>
        <v>#DIV/0!</v>
      </c>
    </row>
    <row r="381" spans="6:6" x14ac:dyDescent="0.3">
      <c r="F381" s="2" t="e">
        <f t="shared" si="6"/>
        <v>#DIV/0!</v>
      </c>
    </row>
    <row r="382" spans="6:6" x14ac:dyDescent="0.3">
      <c r="F382" s="2" t="e">
        <f t="shared" si="6"/>
        <v>#DIV/0!</v>
      </c>
    </row>
    <row r="383" spans="6:6" x14ac:dyDescent="0.3">
      <c r="F383" s="2" t="e">
        <f t="shared" si="6"/>
        <v>#DIV/0!</v>
      </c>
    </row>
    <row r="384" spans="6:6" x14ac:dyDescent="0.3">
      <c r="F384" s="2" t="e">
        <f t="shared" si="6"/>
        <v>#DIV/0!</v>
      </c>
    </row>
    <row r="385" spans="6:6" x14ac:dyDescent="0.3">
      <c r="F385" s="2" t="e">
        <f t="shared" si="6"/>
        <v>#DIV/0!</v>
      </c>
    </row>
    <row r="386" spans="6:6" x14ac:dyDescent="0.3">
      <c r="F386" s="2" t="e">
        <f t="shared" si="6"/>
        <v>#DIV/0!</v>
      </c>
    </row>
    <row r="387" spans="6:6" x14ac:dyDescent="0.3">
      <c r="F387" s="2" t="e">
        <f t="shared" si="6"/>
        <v>#DIV/0!</v>
      </c>
    </row>
    <row r="388" spans="6:6" x14ac:dyDescent="0.3">
      <c r="F388" s="2" t="e">
        <f t="shared" si="6"/>
        <v>#DIV/0!</v>
      </c>
    </row>
    <row r="389" spans="6:6" x14ac:dyDescent="0.3">
      <c r="F389" s="2" t="e">
        <f t="shared" si="6"/>
        <v>#DIV/0!</v>
      </c>
    </row>
    <row r="390" spans="6:6" x14ac:dyDescent="0.3">
      <c r="F390" s="2" t="e">
        <f t="shared" si="6"/>
        <v>#DIV/0!</v>
      </c>
    </row>
    <row r="391" spans="6:6" x14ac:dyDescent="0.3">
      <c r="F391" s="2" t="e">
        <f t="shared" si="6"/>
        <v>#DIV/0!</v>
      </c>
    </row>
    <row r="392" spans="6:6" x14ac:dyDescent="0.3">
      <c r="F392" s="2" t="e">
        <f t="shared" si="6"/>
        <v>#DIV/0!</v>
      </c>
    </row>
    <row r="393" spans="6:6" x14ac:dyDescent="0.3">
      <c r="F393" s="2" t="e">
        <f t="shared" si="6"/>
        <v>#DIV/0!</v>
      </c>
    </row>
    <row r="394" spans="6:6" x14ac:dyDescent="0.3">
      <c r="F394" s="2" t="e">
        <f t="shared" si="6"/>
        <v>#DIV/0!</v>
      </c>
    </row>
    <row r="395" spans="6:6" x14ac:dyDescent="0.3">
      <c r="F395" s="2" t="e">
        <f t="shared" si="6"/>
        <v>#DIV/0!</v>
      </c>
    </row>
    <row r="396" spans="6:6" x14ac:dyDescent="0.3">
      <c r="F396" s="2" t="e">
        <f t="shared" si="6"/>
        <v>#DIV/0!</v>
      </c>
    </row>
    <row r="397" spans="6:6" x14ac:dyDescent="0.3">
      <c r="F397" s="2" t="e">
        <f t="shared" si="6"/>
        <v>#DIV/0!</v>
      </c>
    </row>
    <row r="398" spans="6:6" x14ac:dyDescent="0.3">
      <c r="F398" s="2" t="e">
        <f t="shared" si="6"/>
        <v>#DIV/0!</v>
      </c>
    </row>
    <row r="399" spans="6:6" x14ac:dyDescent="0.3">
      <c r="F399" s="2" t="e">
        <f t="shared" si="6"/>
        <v>#DIV/0!</v>
      </c>
    </row>
    <row r="400" spans="6:6" x14ac:dyDescent="0.3">
      <c r="F400" s="2" t="e">
        <f t="shared" si="6"/>
        <v>#DIV/0!</v>
      </c>
    </row>
    <row r="401" spans="6:6" x14ac:dyDescent="0.3">
      <c r="F401" s="2" t="e">
        <f t="shared" si="6"/>
        <v>#DIV/0!</v>
      </c>
    </row>
    <row r="402" spans="6:6" x14ac:dyDescent="0.3">
      <c r="F402" s="2" t="e">
        <f t="shared" si="6"/>
        <v>#DIV/0!</v>
      </c>
    </row>
    <row r="403" spans="6:6" x14ac:dyDescent="0.3">
      <c r="F403" s="2" t="e">
        <f t="shared" si="6"/>
        <v>#DIV/0!</v>
      </c>
    </row>
    <row r="404" spans="6:6" x14ac:dyDescent="0.3">
      <c r="F404" s="2" t="e">
        <f t="shared" si="6"/>
        <v>#DIV/0!</v>
      </c>
    </row>
    <row r="405" spans="6:6" x14ac:dyDescent="0.3">
      <c r="F405" s="2" t="e">
        <f t="shared" si="6"/>
        <v>#DIV/0!</v>
      </c>
    </row>
    <row r="406" spans="6:6" x14ac:dyDescent="0.3">
      <c r="F406" s="2" t="e">
        <f t="shared" si="6"/>
        <v>#DIV/0!</v>
      </c>
    </row>
    <row r="407" spans="6:6" x14ac:dyDescent="0.3">
      <c r="F407" s="2" t="e">
        <f t="shared" si="6"/>
        <v>#DIV/0!</v>
      </c>
    </row>
    <row r="408" spans="6:6" x14ac:dyDescent="0.3">
      <c r="F408" s="2" t="e">
        <f t="shared" si="6"/>
        <v>#DIV/0!</v>
      </c>
    </row>
    <row r="409" spans="6:6" x14ac:dyDescent="0.3">
      <c r="F409" s="2" t="e">
        <f t="shared" si="6"/>
        <v>#DIV/0!</v>
      </c>
    </row>
    <row r="410" spans="6:6" x14ac:dyDescent="0.3">
      <c r="F410" s="2" t="e">
        <f t="shared" si="6"/>
        <v>#DIV/0!</v>
      </c>
    </row>
    <row r="411" spans="6:6" x14ac:dyDescent="0.3">
      <c r="F411" s="2" t="e">
        <f t="shared" si="6"/>
        <v>#DIV/0!</v>
      </c>
    </row>
    <row r="412" spans="6:6" x14ac:dyDescent="0.3">
      <c r="F412" s="2" t="e">
        <f t="shared" si="6"/>
        <v>#DIV/0!</v>
      </c>
    </row>
    <row r="413" spans="6:6" x14ac:dyDescent="0.3">
      <c r="F413" s="2" t="e">
        <f t="shared" si="6"/>
        <v>#DIV/0!</v>
      </c>
    </row>
    <row r="414" spans="6:6" x14ac:dyDescent="0.3">
      <c r="F414" s="2" t="e">
        <f t="shared" si="6"/>
        <v>#DIV/0!</v>
      </c>
    </row>
    <row r="415" spans="6:6" x14ac:dyDescent="0.3">
      <c r="F415" s="2" t="e">
        <f t="shared" si="6"/>
        <v>#DIV/0!</v>
      </c>
    </row>
    <row r="416" spans="6:6" x14ac:dyDescent="0.3">
      <c r="F416" s="2" t="e">
        <f t="shared" si="6"/>
        <v>#DIV/0!</v>
      </c>
    </row>
    <row r="417" spans="6:6" x14ac:dyDescent="0.3">
      <c r="F417" s="2" t="e">
        <f t="shared" ref="F417:F480" si="7">(C417-C416)/C416</f>
        <v>#DIV/0!</v>
      </c>
    </row>
    <row r="418" spans="6:6" x14ac:dyDescent="0.3">
      <c r="F418" s="2" t="e">
        <f t="shared" si="7"/>
        <v>#DIV/0!</v>
      </c>
    </row>
    <row r="419" spans="6:6" x14ac:dyDescent="0.3">
      <c r="F419" s="2" t="e">
        <f t="shared" si="7"/>
        <v>#DIV/0!</v>
      </c>
    </row>
    <row r="420" spans="6:6" x14ac:dyDescent="0.3">
      <c r="F420" s="2" t="e">
        <f t="shared" si="7"/>
        <v>#DIV/0!</v>
      </c>
    </row>
    <row r="421" spans="6:6" x14ac:dyDescent="0.3">
      <c r="F421" s="2" t="e">
        <f t="shared" si="7"/>
        <v>#DIV/0!</v>
      </c>
    </row>
    <row r="422" spans="6:6" x14ac:dyDescent="0.3">
      <c r="F422" s="2" t="e">
        <f t="shared" si="7"/>
        <v>#DIV/0!</v>
      </c>
    </row>
    <row r="423" spans="6:6" x14ac:dyDescent="0.3">
      <c r="F423" s="2" t="e">
        <f t="shared" si="7"/>
        <v>#DIV/0!</v>
      </c>
    </row>
    <row r="424" spans="6:6" x14ac:dyDescent="0.3">
      <c r="F424" s="2" t="e">
        <f t="shared" si="7"/>
        <v>#DIV/0!</v>
      </c>
    </row>
    <row r="425" spans="6:6" x14ac:dyDescent="0.3">
      <c r="F425" s="2" t="e">
        <f t="shared" si="7"/>
        <v>#DIV/0!</v>
      </c>
    </row>
    <row r="426" spans="6:6" x14ac:dyDescent="0.3">
      <c r="F426" s="2" t="e">
        <f t="shared" si="7"/>
        <v>#DIV/0!</v>
      </c>
    </row>
    <row r="427" spans="6:6" x14ac:dyDescent="0.3">
      <c r="F427" s="2" t="e">
        <f t="shared" si="7"/>
        <v>#DIV/0!</v>
      </c>
    </row>
    <row r="428" spans="6:6" x14ac:dyDescent="0.3">
      <c r="F428" s="2" t="e">
        <f t="shared" si="7"/>
        <v>#DIV/0!</v>
      </c>
    </row>
    <row r="429" spans="6:6" x14ac:dyDescent="0.3">
      <c r="F429" s="2" t="e">
        <f t="shared" si="7"/>
        <v>#DIV/0!</v>
      </c>
    </row>
    <row r="430" spans="6:6" x14ac:dyDescent="0.3">
      <c r="F430" s="2" t="e">
        <f t="shared" si="7"/>
        <v>#DIV/0!</v>
      </c>
    </row>
    <row r="431" spans="6:6" x14ac:dyDescent="0.3">
      <c r="F431" s="2" t="e">
        <f t="shared" si="7"/>
        <v>#DIV/0!</v>
      </c>
    </row>
    <row r="432" spans="6:6" x14ac:dyDescent="0.3">
      <c r="F432" s="2" t="e">
        <f t="shared" si="7"/>
        <v>#DIV/0!</v>
      </c>
    </row>
    <row r="433" spans="6:6" x14ac:dyDescent="0.3">
      <c r="F433" s="2" t="e">
        <f t="shared" si="7"/>
        <v>#DIV/0!</v>
      </c>
    </row>
    <row r="434" spans="6:6" x14ac:dyDescent="0.3">
      <c r="F434" s="2" t="e">
        <f t="shared" si="7"/>
        <v>#DIV/0!</v>
      </c>
    </row>
    <row r="435" spans="6:6" x14ac:dyDescent="0.3">
      <c r="F435" s="2" t="e">
        <f t="shared" si="7"/>
        <v>#DIV/0!</v>
      </c>
    </row>
    <row r="436" spans="6:6" x14ac:dyDescent="0.3">
      <c r="F436" s="2" t="e">
        <f t="shared" si="7"/>
        <v>#DIV/0!</v>
      </c>
    </row>
    <row r="437" spans="6:6" x14ac:dyDescent="0.3">
      <c r="F437" s="2" t="e">
        <f t="shared" si="7"/>
        <v>#DIV/0!</v>
      </c>
    </row>
    <row r="438" spans="6:6" x14ac:dyDescent="0.3">
      <c r="F438" s="2" t="e">
        <f t="shared" si="7"/>
        <v>#DIV/0!</v>
      </c>
    </row>
    <row r="439" spans="6:6" x14ac:dyDescent="0.3">
      <c r="F439" s="2" t="e">
        <f t="shared" si="7"/>
        <v>#DIV/0!</v>
      </c>
    </row>
    <row r="440" spans="6:6" x14ac:dyDescent="0.3">
      <c r="F440" s="2" t="e">
        <f t="shared" si="7"/>
        <v>#DIV/0!</v>
      </c>
    </row>
    <row r="441" spans="6:6" x14ac:dyDescent="0.3">
      <c r="F441" s="2" t="e">
        <f t="shared" si="7"/>
        <v>#DIV/0!</v>
      </c>
    </row>
    <row r="442" spans="6:6" x14ac:dyDescent="0.3">
      <c r="F442" s="2" t="e">
        <f t="shared" si="7"/>
        <v>#DIV/0!</v>
      </c>
    </row>
    <row r="443" spans="6:6" x14ac:dyDescent="0.3">
      <c r="F443" s="2" t="e">
        <f t="shared" si="7"/>
        <v>#DIV/0!</v>
      </c>
    </row>
    <row r="444" spans="6:6" x14ac:dyDescent="0.3">
      <c r="F444" s="2" t="e">
        <f t="shared" si="7"/>
        <v>#DIV/0!</v>
      </c>
    </row>
    <row r="445" spans="6:6" x14ac:dyDescent="0.3">
      <c r="F445" s="2" t="e">
        <f t="shared" si="7"/>
        <v>#DIV/0!</v>
      </c>
    </row>
    <row r="446" spans="6:6" x14ac:dyDescent="0.3">
      <c r="F446" s="2" t="e">
        <f t="shared" si="7"/>
        <v>#DIV/0!</v>
      </c>
    </row>
    <row r="447" spans="6:6" x14ac:dyDescent="0.3">
      <c r="F447" s="2" t="e">
        <f t="shared" si="7"/>
        <v>#DIV/0!</v>
      </c>
    </row>
    <row r="448" spans="6:6" x14ac:dyDescent="0.3">
      <c r="F448" s="2" t="e">
        <f t="shared" si="7"/>
        <v>#DIV/0!</v>
      </c>
    </row>
    <row r="449" spans="6:6" x14ac:dyDescent="0.3">
      <c r="F449" s="2" t="e">
        <f t="shared" si="7"/>
        <v>#DIV/0!</v>
      </c>
    </row>
    <row r="450" spans="6:6" x14ac:dyDescent="0.3">
      <c r="F450" s="2" t="e">
        <f t="shared" si="7"/>
        <v>#DIV/0!</v>
      </c>
    </row>
    <row r="451" spans="6:6" x14ac:dyDescent="0.3">
      <c r="F451" s="2" t="e">
        <f t="shared" si="7"/>
        <v>#DIV/0!</v>
      </c>
    </row>
    <row r="452" spans="6:6" x14ac:dyDescent="0.3">
      <c r="F452" s="2" t="e">
        <f t="shared" si="7"/>
        <v>#DIV/0!</v>
      </c>
    </row>
    <row r="453" spans="6:6" x14ac:dyDescent="0.3">
      <c r="F453" s="2" t="e">
        <f t="shared" si="7"/>
        <v>#DIV/0!</v>
      </c>
    </row>
    <row r="454" spans="6:6" x14ac:dyDescent="0.3">
      <c r="F454" s="2" t="e">
        <f t="shared" si="7"/>
        <v>#DIV/0!</v>
      </c>
    </row>
    <row r="455" spans="6:6" x14ac:dyDescent="0.3">
      <c r="F455" s="2" t="e">
        <f t="shared" si="7"/>
        <v>#DIV/0!</v>
      </c>
    </row>
    <row r="456" spans="6:6" x14ac:dyDescent="0.3">
      <c r="F456" s="2" t="e">
        <f t="shared" si="7"/>
        <v>#DIV/0!</v>
      </c>
    </row>
    <row r="457" spans="6:6" x14ac:dyDescent="0.3">
      <c r="F457" s="2" t="e">
        <f t="shared" si="7"/>
        <v>#DIV/0!</v>
      </c>
    </row>
    <row r="458" spans="6:6" x14ac:dyDescent="0.3">
      <c r="F458" s="2" t="e">
        <f t="shared" si="7"/>
        <v>#DIV/0!</v>
      </c>
    </row>
    <row r="459" spans="6:6" x14ac:dyDescent="0.3">
      <c r="F459" s="2" t="e">
        <f t="shared" si="7"/>
        <v>#DIV/0!</v>
      </c>
    </row>
    <row r="460" spans="6:6" x14ac:dyDescent="0.3">
      <c r="F460" s="2" t="e">
        <f t="shared" si="7"/>
        <v>#DIV/0!</v>
      </c>
    </row>
    <row r="461" spans="6:6" x14ac:dyDescent="0.3">
      <c r="F461" s="2" t="e">
        <f t="shared" si="7"/>
        <v>#DIV/0!</v>
      </c>
    </row>
    <row r="462" spans="6:6" x14ac:dyDescent="0.3">
      <c r="F462" s="2" t="e">
        <f t="shared" si="7"/>
        <v>#DIV/0!</v>
      </c>
    </row>
    <row r="463" spans="6:6" x14ac:dyDescent="0.3">
      <c r="F463" s="2" t="e">
        <f t="shared" si="7"/>
        <v>#DIV/0!</v>
      </c>
    </row>
    <row r="464" spans="6:6" x14ac:dyDescent="0.3">
      <c r="F464" s="2" t="e">
        <f t="shared" si="7"/>
        <v>#DIV/0!</v>
      </c>
    </row>
    <row r="465" spans="6:6" x14ac:dyDescent="0.3">
      <c r="F465" s="2" t="e">
        <f t="shared" si="7"/>
        <v>#DIV/0!</v>
      </c>
    </row>
    <row r="466" spans="6:6" x14ac:dyDescent="0.3">
      <c r="F466" s="2" t="e">
        <f t="shared" si="7"/>
        <v>#DIV/0!</v>
      </c>
    </row>
    <row r="467" spans="6:6" x14ac:dyDescent="0.3">
      <c r="F467" s="2" t="e">
        <f t="shared" si="7"/>
        <v>#DIV/0!</v>
      </c>
    </row>
    <row r="468" spans="6:6" x14ac:dyDescent="0.3">
      <c r="F468" s="2" t="e">
        <f t="shared" si="7"/>
        <v>#DIV/0!</v>
      </c>
    </row>
    <row r="469" spans="6:6" x14ac:dyDescent="0.3">
      <c r="F469" s="2" t="e">
        <f t="shared" si="7"/>
        <v>#DIV/0!</v>
      </c>
    </row>
    <row r="470" spans="6:6" x14ac:dyDescent="0.3">
      <c r="F470" s="2" t="e">
        <f t="shared" si="7"/>
        <v>#DIV/0!</v>
      </c>
    </row>
    <row r="471" spans="6:6" x14ac:dyDescent="0.3">
      <c r="F471" s="2" t="e">
        <f t="shared" si="7"/>
        <v>#DIV/0!</v>
      </c>
    </row>
    <row r="472" spans="6:6" x14ac:dyDescent="0.3">
      <c r="F472" s="2" t="e">
        <f t="shared" si="7"/>
        <v>#DIV/0!</v>
      </c>
    </row>
    <row r="473" spans="6:6" x14ac:dyDescent="0.3">
      <c r="F473" s="2" t="e">
        <f t="shared" si="7"/>
        <v>#DIV/0!</v>
      </c>
    </row>
    <row r="474" spans="6:6" x14ac:dyDescent="0.3">
      <c r="F474" s="2" t="e">
        <f t="shared" si="7"/>
        <v>#DIV/0!</v>
      </c>
    </row>
    <row r="475" spans="6:6" x14ac:dyDescent="0.3">
      <c r="F475" s="2" t="e">
        <f t="shared" si="7"/>
        <v>#DIV/0!</v>
      </c>
    </row>
    <row r="476" spans="6:6" x14ac:dyDescent="0.3">
      <c r="F476" s="2" t="e">
        <f t="shared" si="7"/>
        <v>#DIV/0!</v>
      </c>
    </row>
    <row r="477" spans="6:6" x14ac:dyDescent="0.3">
      <c r="F477" s="2" t="e">
        <f t="shared" si="7"/>
        <v>#DIV/0!</v>
      </c>
    </row>
    <row r="478" spans="6:6" x14ac:dyDescent="0.3">
      <c r="F478" s="2" t="e">
        <f t="shared" si="7"/>
        <v>#DIV/0!</v>
      </c>
    </row>
    <row r="479" spans="6:6" x14ac:dyDescent="0.3">
      <c r="F479" s="2" t="e">
        <f t="shared" si="7"/>
        <v>#DIV/0!</v>
      </c>
    </row>
    <row r="480" spans="6:6" x14ac:dyDescent="0.3">
      <c r="F480" s="2" t="e">
        <f t="shared" si="7"/>
        <v>#DIV/0!</v>
      </c>
    </row>
    <row r="481" spans="6:6" x14ac:dyDescent="0.3">
      <c r="F481" s="2" t="e">
        <f t="shared" ref="F481:F544" si="8">(C481-C480)/C480</f>
        <v>#DIV/0!</v>
      </c>
    </row>
    <row r="482" spans="6:6" x14ac:dyDescent="0.3">
      <c r="F482" s="2" t="e">
        <f t="shared" si="8"/>
        <v>#DIV/0!</v>
      </c>
    </row>
    <row r="483" spans="6:6" x14ac:dyDescent="0.3">
      <c r="F483" s="2" t="e">
        <f t="shared" si="8"/>
        <v>#DIV/0!</v>
      </c>
    </row>
    <row r="484" spans="6:6" x14ac:dyDescent="0.3">
      <c r="F484" s="2" t="e">
        <f t="shared" si="8"/>
        <v>#DIV/0!</v>
      </c>
    </row>
    <row r="485" spans="6:6" x14ac:dyDescent="0.3">
      <c r="F485" s="2" t="e">
        <f t="shared" si="8"/>
        <v>#DIV/0!</v>
      </c>
    </row>
    <row r="486" spans="6:6" x14ac:dyDescent="0.3">
      <c r="F486" s="2" t="e">
        <f t="shared" si="8"/>
        <v>#DIV/0!</v>
      </c>
    </row>
    <row r="487" spans="6:6" x14ac:dyDescent="0.3">
      <c r="F487" s="2" t="e">
        <f t="shared" si="8"/>
        <v>#DIV/0!</v>
      </c>
    </row>
    <row r="488" spans="6:6" x14ac:dyDescent="0.3">
      <c r="F488" s="2" t="e">
        <f t="shared" si="8"/>
        <v>#DIV/0!</v>
      </c>
    </row>
    <row r="489" spans="6:6" x14ac:dyDescent="0.3">
      <c r="F489" s="2" t="e">
        <f t="shared" si="8"/>
        <v>#DIV/0!</v>
      </c>
    </row>
    <row r="490" spans="6:6" x14ac:dyDescent="0.3">
      <c r="F490" s="2" t="e">
        <f t="shared" si="8"/>
        <v>#DIV/0!</v>
      </c>
    </row>
    <row r="491" spans="6:6" x14ac:dyDescent="0.3">
      <c r="F491" s="2" t="e">
        <f t="shared" si="8"/>
        <v>#DIV/0!</v>
      </c>
    </row>
    <row r="492" spans="6:6" x14ac:dyDescent="0.3">
      <c r="F492" s="2" t="e">
        <f t="shared" si="8"/>
        <v>#DIV/0!</v>
      </c>
    </row>
    <row r="493" spans="6:6" x14ac:dyDescent="0.3">
      <c r="F493" s="2" t="e">
        <f t="shared" si="8"/>
        <v>#DIV/0!</v>
      </c>
    </row>
    <row r="494" spans="6:6" x14ac:dyDescent="0.3">
      <c r="F494" s="2" t="e">
        <f t="shared" si="8"/>
        <v>#DIV/0!</v>
      </c>
    </row>
    <row r="495" spans="6:6" x14ac:dyDescent="0.3">
      <c r="F495" s="2" t="e">
        <f t="shared" si="8"/>
        <v>#DIV/0!</v>
      </c>
    </row>
    <row r="496" spans="6:6" x14ac:dyDescent="0.3">
      <c r="F496" s="2" t="e">
        <f t="shared" si="8"/>
        <v>#DIV/0!</v>
      </c>
    </row>
    <row r="497" spans="6:6" x14ac:dyDescent="0.3">
      <c r="F497" s="2" t="e">
        <f t="shared" si="8"/>
        <v>#DIV/0!</v>
      </c>
    </row>
    <row r="498" spans="6:6" x14ac:dyDescent="0.3">
      <c r="F498" s="2" t="e">
        <f t="shared" si="8"/>
        <v>#DIV/0!</v>
      </c>
    </row>
    <row r="499" spans="6:6" x14ac:dyDescent="0.3">
      <c r="F499" s="2" t="e">
        <f t="shared" si="8"/>
        <v>#DIV/0!</v>
      </c>
    </row>
    <row r="500" spans="6:6" x14ac:dyDescent="0.3">
      <c r="F500" s="2" t="e">
        <f t="shared" si="8"/>
        <v>#DIV/0!</v>
      </c>
    </row>
    <row r="501" spans="6:6" x14ac:dyDescent="0.3">
      <c r="F501" s="2" t="e">
        <f t="shared" si="8"/>
        <v>#DIV/0!</v>
      </c>
    </row>
    <row r="502" spans="6:6" x14ac:dyDescent="0.3">
      <c r="F502" s="2" t="e">
        <f t="shared" si="8"/>
        <v>#DIV/0!</v>
      </c>
    </row>
    <row r="503" spans="6:6" x14ac:dyDescent="0.3">
      <c r="F503" s="2" t="e">
        <f t="shared" si="8"/>
        <v>#DIV/0!</v>
      </c>
    </row>
    <row r="504" spans="6:6" x14ac:dyDescent="0.3">
      <c r="F504" s="2" t="e">
        <f t="shared" si="8"/>
        <v>#DIV/0!</v>
      </c>
    </row>
    <row r="505" spans="6:6" x14ac:dyDescent="0.3">
      <c r="F505" s="2" t="e">
        <f t="shared" si="8"/>
        <v>#DIV/0!</v>
      </c>
    </row>
    <row r="506" spans="6:6" x14ac:dyDescent="0.3">
      <c r="F506" s="2" t="e">
        <f t="shared" si="8"/>
        <v>#DIV/0!</v>
      </c>
    </row>
    <row r="507" spans="6:6" x14ac:dyDescent="0.3">
      <c r="F507" s="2" t="e">
        <f t="shared" si="8"/>
        <v>#DIV/0!</v>
      </c>
    </row>
    <row r="508" spans="6:6" x14ac:dyDescent="0.3">
      <c r="F508" s="2" t="e">
        <f t="shared" si="8"/>
        <v>#DIV/0!</v>
      </c>
    </row>
    <row r="509" spans="6:6" x14ac:dyDescent="0.3">
      <c r="F509" s="2" t="e">
        <f t="shared" si="8"/>
        <v>#DIV/0!</v>
      </c>
    </row>
    <row r="510" spans="6:6" x14ac:dyDescent="0.3">
      <c r="F510" s="2" t="e">
        <f t="shared" si="8"/>
        <v>#DIV/0!</v>
      </c>
    </row>
    <row r="511" spans="6:6" x14ac:dyDescent="0.3">
      <c r="F511" s="2" t="e">
        <f t="shared" si="8"/>
        <v>#DIV/0!</v>
      </c>
    </row>
    <row r="512" spans="6:6" x14ac:dyDescent="0.3">
      <c r="F512" s="2" t="e">
        <f t="shared" si="8"/>
        <v>#DIV/0!</v>
      </c>
    </row>
    <row r="513" spans="6:6" x14ac:dyDescent="0.3">
      <c r="F513" s="2" t="e">
        <f t="shared" si="8"/>
        <v>#DIV/0!</v>
      </c>
    </row>
    <row r="514" spans="6:6" x14ac:dyDescent="0.3">
      <c r="F514" s="2" t="e">
        <f t="shared" si="8"/>
        <v>#DIV/0!</v>
      </c>
    </row>
    <row r="515" spans="6:6" x14ac:dyDescent="0.3">
      <c r="F515" s="2" t="e">
        <f t="shared" si="8"/>
        <v>#DIV/0!</v>
      </c>
    </row>
    <row r="516" spans="6:6" x14ac:dyDescent="0.3">
      <c r="F516" s="2" t="e">
        <f t="shared" si="8"/>
        <v>#DIV/0!</v>
      </c>
    </row>
    <row r="517" spans="6:6" x14ac:dyDescent="0.3">
      <c r="F517" s="2" t="e">
        <f t="shared" si="8"/>
        <v>#DIV/0!</v>
      </c>
    </row>
    <row r="518" spans="6:6" x14ac:dyDescent="0.3">
      <c r="F518" s="2" t="e">
        <f t="shared" si="8"/>
        <v>#DIV/0!</v>
      </c>
    </row>
    <row r="519" spans="6:6" x14ac:dyDescent="0.3">
      <c r="F519" s="2" t="e">
        <f t="shared" si="8"/>
        <v>#DIV/0!</v>
      </c>
    </row>
    <row r="520" spans="6:6" x14ac:dyDescent="0.3">
      <c r="F520" s="2" t="e">
        <f t="shared" si="8"/>
        <v>#DIV/0!</v>
      </c>
    </row>
    <row r="521" spans="6:6" x14ac:dyDescent="0.3">
      <c r="F521" s="2" t="e">
        <f t="shared" si="8"/>
        <v>#DIV/0!</v>
      </c>
    </row>
    <row r="522" spans="6:6" x14ac:dyDescent="0.3">
      <c r="F522" s="2" t="e">
        <f t="shared" si="8"/>
        <v>#DIV/0!</v>
      </c>
    </row>
    <row r="523" spans="6:6" x14ac:dyDescent="0.3">
      <c r="F523" s="2" t="e">
        <f t="shared" si="8"/>
        <v>#DIV/0!</v>
      </c>
    </row>
    <row r="524" spans="6:6" x14ac:dyDescent="0.3">
      <c r="F524" s="2" t="e">
        <f t="shared" si="8"/>
        <v>#DIV/0!</v>
      </c>
    </row>
    <row r="525" spans="6:6" x14ac:dyDescent="0.3">
      <c r="F525" s="2" t="e">
        <f t="shared" si="8"/>
        <v>#DIV/0!</v>
      </c>
    </row>
    <row r="526" spans="6:6" x14ac:dyDescent="0.3">
      <c r="F526" s="2" t="e">
        <f t="shared" si="8"/>
        <v>#DIV/0!</v>
      </c>
    </row>
    <row r="527" spans="6:6" x14ac:dyDescent="0.3">
      <c r="F527" s="2" t="e">
        <f t="shared" si="8"/>
        <v>#DIV/0!</v>
      </c>
    </row>
    <row r="528" spans="6:6" x14ac:dyDescent="0.3">
      <c r="F528" s="2" t="e">
        <f t="shared" si="8"/>
        <v>#DIV/0!</v>
      </c>
    </row>
    <row r="529" spans="6:6" x14ac:dyDescent="0.3">
      <c r="F529" s="2" t="e">
        <f t="shared" si="8"/>
        <v>#DIV/0!</v>
      </c>
    </row>
    <row r="530" spans="6:6" x14ac:dyDescent="0.3">
      <c r="F530" s="2" t="e">
        <f t="shared" si="8"/>
        <v>#DIV/0!</v>
      </c>
    </row>
    <row r="531" spans="6:6" x14ac:dyDescent="0.3">
      <c r="F531" s="2" t="e">
        <f t="shared" si="8"/>
        <v>#DIV/0!</v>
      </c>
    </row>
    <row r="532" spans="6:6" x14ac:dyDescent="0.3">
      <c r="F532" s="2" t="e">
        <f t="shared" si="8"/>
        <v>#DIV/0!</v>
      </c>
    </row>
    <row r="533" spans="6:6" x14ac:dyDescent="0.3">
      <c r="F533" s="2" t="e">
        <f t="shared" si="8"/>
        <v>#DIV/0!</v>
      </c>
    </row>
    <row r="534" spans="6:6" x14ac:dyDescent="0.3">
      <c r="F534" s="2" t="e">
        <f t="shared" si="8"/>
        <v>#DIV/0!</v>
      </c>
    </row>
    <row r="535" spans="6:6" x14ac:dyDescent="0.3">
      <c r="F535" s="2" t="e">
        <f t="shared" si="8"/>
        <v>#DIV/0!</v>
      </c>
    </row>
    <row r="536" spans="6:6" x14ac:dyDescent="0.3">
      <c r="F536" s="2" t="e">
        <f t="shared" si="8"/>
        <v>#DIV/0!</v>
      </c>
    </row>
    <row r="537" spans="6:6" x14ac:dyDescent="0.3">
      <c r="F537" s="2" t="e">
        <f t="shared" si="8"/>
        <v>#DIV/0!</v>
      </c>
    </row>
    <row r="538" spans="6:6" x14ac:dyDescent="0.3">
      <c r="F538" s="2" t="e">
        <f t="shared" si="8"/>
        <v>#DIV/0!</v>
      </c>
    </row>
    <row r="539" spans="6:6" x14ac:dyDescent="0.3">
      <c r="F539" s="2" t="e">
        <f t="shared" si="8"/>
        <v>#DIV/0!</v>
      </c>
    </row>
    <row r="540" spans="6:6" x14ac:dyDescent="0.3">
      <c r="F540" s="2" t="e">
        <f t="shared" si="8"/>
        <v>#DIV/0!</v>
      </c>
    </row>
    <row r="541" spans="6:6" x14ac:dyDescent="0.3">
      <c r="F541" s="2" t="e">
        <f t="shared" si="8"/>
        <v>#DIV/0!</v>
      </c>
    </row>
    <row r="542" spans="6:6" x14ac:dyDescent="0.3">
      <c r="F542" s="2" t="e">
        <f t="shared" si="8"/>
        <v>#DIV/0!</v>
      </c>
    </row>
    <row r="543" spans="6:6" x14ac:dyDescent="0.3">
      <c r="F543" s="2" t="e">
        <f t="shared" si="8"/>
        <v>#DIV/0!</v>
      </c>
    </row>
    <row r="544" spans="6:6" x14ac:dyDescent="0.3">
      <c r="F544" s="2" t="e">
        <f t="shared" si="8"/>
        <v>#DIV/0!</v>
      </c>
    </row>
    <row r="545" spans="6:6" x14ac:dyDescent="0.3">
      <c r="F545" s="2" t="e">
        <f t="shared" ref="F545:F608" si="9">(C545-C544)/C544</f>
        <v>#DIV/0!</v>
      </c>
    </row>
    <row r="546" spans="6:6" x14ac:dyDescent="0.3">
      <c r="F546" s="2" t="e">
        <f t="shared" si="9"/>
        <v>#DIV/0!</v>
      </c>
    </row>
    <row r="547" spans="6:6" x14ac:dyDescent="0.3">
      <c r="F547" s="2" t="e">
        <f t="shared" si="9"/>
        <v>#DIV/0!</v>
      </c>
    </row>
    <row r="548" spans="6:6" x14ac:dyDescent="0.3">
      <c r="F548" s="2" t="e">
        <f t="shared" si="9"/>
        <v>#DIV/0!</v>
      </c>
    </row>
    <row r="549" spans="6:6" x14ac:dyDescent="0.3">
      <c r="F549" s="2" t="e">
        <f t="shared" si="9"/>
        <v>#DIV/0!</v>
      </c>
    </row>
    <row r="550" spans="6:6" x14ac:dyDescent="0.3">
      <c r="F550" s="2" t="e">
        <f t="shared" si="9"/>
        <v>#DIV/0!</v>
      </c>
    </row>
    <row r="551" spans="6:6" x14ac:dyDescent="0.3">
      <c r="F551" s="2" t="e">
        <f t="shared" si="9"/>
        <v>#DIV/0!</v>
      </c>
    </row>
    <row r="552" spans="6:6" x14ac:dyDescent="0.3">
      <c r="F552" s="2" t="e">
        <f t="shared" si="9"/>
        <v>#DIV/0!</v>
      </c>
    </row>
    <row r="553" spans="6:6" x14ac:dyDescent="0.3">
      <c r="F553" s="2" t="e">
        <f t="shared" si="9"/>
        <v>#DIV/0!</v>
      </c>
    </row>
    <row r="554" spans="6:6" x14ac:dyDescent="0.3">
      <c r="F554" s="2" t="e">
        <f t="shared" si="9"/>
        <v>#DIV/0!</v>
      </c>
    </row>
    <row r="555" spans="6:6" x14ac:dyDescent="0.3">
      <c r="F555" s="2" t="e">
        <f t="shared" si="9"/>
        <v>#DIV/0!</v>
      </c>
    </row>
    <row r="556" spans="6:6" x14ac:dyDescent="0.3">
      <c r="F556" s="2" t="e">
        <f t="shared" si="9"/>
        <v>#DIV/0!</v>
      </c>
    </row>
    <row r="557" spans="6:6" x14ac:dyDescent="0.3">
      <c r="F557" s="2" t="e">
        <f t="shared" si="9"/>
        <v>#DIV/0!</v>
      </c>
    </row>
    <row r="558" spans="6:6" x14ac:dyDescent="0.3">
      <c r="F558" s="2" t="e">
        <f t="shared" si="9"/>
        <v>#DIV/0!</v>
      </c>
    </row>
    <row r="559" spans="6:6" x14ac:dyDescent="0.3">
      <c r="F559" s="2" t="e">
        <f t="shared" si="9"/>
        <v>#DIV/0!</v>
      </c>
    </row>
    <row r="560" spans="6:6" x14ac:dyDescent="0.3">
      <c r="F560" s="2" t="e">
        <f t="shared" si="9"/>
        <v>#DIV/0!</v>
      </c>
    </row>
    <row r="561" spans="6:6" x14ac:dyDescent="0.3">
      <c r="F561" s="2" t="e">
        <f t="shared" si="9"/>
        <v>#DIV/0!</v>
      </c>
    </row>
    <row r="562" spans="6:6" x14ac:dyDescent="0.3">
      <c r="F562" s="2" t="e">
        <f t="shared" si="9"/>
        <v>#DIV/0!</v>
      </c>
    </row>
    <row r="563" spans="6:6" x14ac:dyDescent="0.3">
      <c r="F563" s="2" t="e">
        <f t="shared" si="9"/>
        <v>#DIV/0!</v>
      </c>
    </row>
    <row r="564" spans="6:6" x14ac:dyDescent="0.3">
      <c r="F564" s="2" t="e">
        <f t="shared" si="9"/>
        <v>#DIV/0!</v>
      </c>
    </row>
    <row r="565" spans="6:6" x14ac:dyDescent="0.3">
      <c r="F565" s="2" t="e">
        <f t="shared" si="9"/>
        <v>#DIV/0!</v>
      </c>
    </row>
    <row r="566" spans="6:6" x14ac:dyDescent="0.3">
      <c r="F566" s="2" t="e">
        <f t="shared" si="9"/>
        <v>#DIV/0!</v>
      </c>
    </row>
    <row r="567" spans="6:6" x14ac:dyDescent="0.3">
      <c r="F567" s="2" t="e">
        <f t="shared" si="9"/>
        <v>#DIV/0!</v>
      </c>
    </row>
    <row r="568" spans="6:6" x14ac:dyDescent="0.3">
      <c r="F568" s="2" t="e">
        <f t="shared" si="9"/>
        <v>#DIV/0!</v>
      </c>
    </row>
    <row r="569" spans="6:6" x14ac:dyDescent="0.3">
      <c r="F569" s="2" t="e">
        <f t="shared" si="9"/>
        <v>#DIV/0!</v>
      </c>
    </row>
    <row r="570" spans="6:6" x14ac:dyDescent="0.3">
      <c r="F570" s="2" t="e">
        <f t="shared" si="9"/>
        <v>#DIV/0!</v>
      </c>
    </row>
    <row r="571" spans="6:6" x14ac:dyDescent="0.3">
      <c r="F571" s="2" t="e">
        <f t="shared" si="9"/>
        <v>#DIV/0!</v>
      </c>
    </row>
    <row r="572" spans="6:6" x14ac:dyDescent="0.3">
      <c r="F572" s="2" t="e">
        <f t="shared" si="9"/>
        <v>#DIV/0!</v>
      </c>
    </row>
    <row r="573" spans="6:6" x14ac:dyDescent="0.3">
      <c r="F573" s="2" t="e">
        <f t="shared" si="9"/>
        <v>#DIV/0!</v>
      </c>
    </row>
    <row r="574" spans="6:6" x14ac:dyDescent="0.3">
      <c r="F574" s="2" t="e">
        <f t="shared" si="9"/>
        <v>#DIV/0!</v>
      </c>
    </row>
    <row r="575" spans="6:6" x14ac:dyDescent="0.3">
      <c r="F575" s="2" t="e">
        <f t="shared" si="9"/>
        <v>#DIV/0!</v>
      </c>
    </row>
    <row r="576" spans="6:6" x14ac:dyDescent="0.3">
      <c r="F576" s="2" t="e">
        <f t="shared" si="9"/>
        <v>#DIV/0!</v>
      </c>
    </row>
    <row r="577" spans="6:6" x14ac:dyDescent="0.3">
      <c r="F577" s="2" t="e">
        <f t="shared" si="9"/>
        <v>#DIV/0!</v>
      </c>
    </row>
    <row r="578" spans="6:6" x14ac:dyDescent="0.3">
      <c r="F578" s="2" t="e">
        <f t="shared" si="9"/>
        <v>#DIV/0!</v>
      </c>
    </row>
    <row r="579" spans="6:6" x14ac:dyDescent="0.3">
      <c r="F579" s="2" t="e">
        <f t="shared" si="9"/>
        <v>#DIV/0!</v>
      </c>
    </row>
    <row r="580" spans="6:6" x14ac:dyDescent="0.3">
      <c r="F580" s="2" t="e">
        <f t="shared" si="9"/>
        <v>#DIV/0!</v>
      </c>
    </row>
    <row r="581" spans="6:6" x14ac:dyDescent="0.3">
      <c r="F581" s="2" t="e">
        <f t="shared" si="9"/>
        <v>#DIV/0!</v>
      </c>
    </row>
    <row r="582" spans="6:6" x14ac:dyDescent="0.3">
      <c r="F582" s="2" t="e">
        <f t="shared" si="9"/>
        <v>#DIV/0!</v>
      </c>
    </row>
    <row r="583" spans="6:6" x14ac:dyDescent="0.3">
      <c r="F583" s="2" t="e">
        <f t="shared" si="9"/>
        <v>#DIV/0!</v>
      </c>
    </row>
    <row r="584" spans="6:6" x14ac:dyDescent="0.3">
      <c r="F584" s="2" t="e">
        <f t="shared" si="9"/>
        <v>#DIV/0!</v>
      </c>
    </row>
    <row r="585" spans="6:6" x14ac:dyDescent="0.3">
      <c r="F585" s="2" t="e">
        <f t="shared" si="9"/>
        <v>#DIV/0!</v>
      </c>
    </row>
    <row r="586" spans="6:6" x14ac:dyDescent="0.3">
      <c r="F586" s="2" t="e">
        <f t="shared" si="9"/>
        <v>#DIV/0!</v>
      </c>
    </row>
    <row r="587" spans="6:6" x14ac:dyDescent="0.3">
      <c r="F587" s="2" t="e">
        <f t="shared" si="9"/>
        <v>#DIV/0!</v>
      </c>
    </row>
    <row r="588" spans="6:6" x14ac:dyDescent="0.3">
      <c r="F588" s="2" t="e">
        <f t="shared" si="9"/>
        <v>#DIV/0!</v>
      </c>
    </row>
    <row r="589" spans="6:6" x14ac:dyDescent="0.3">
      <c r="F589" s="2" t="e">
        <f t="shared" si="9"/>
        <v>#DIV/0!</v>
      </c>
    </row>
    <row r="590" spans="6:6" x14ac:dyDescent="0.3">
      <c r="F590" s="2" t="e">
        <f t="shared" si="9"/>
        <v>#DIV/0!</v>
      </c>
    </row>
    <row r="591" spans="6:6" x14ac:dyDescent="0.3">
      <c r="F591" s="2" t="e">
        <f t="shared" si="9"/>
        <v>#DIV/0!</v>
      </c>
    </row>
    <row r="592" spans="6:6" x14ac:dyDescent="0.3">
      <c r="F592" s="2" t="e">
        <f t="shared" si="9"/>
        <v>#DIV/0!</v>
      </c>
    </row>
    <row r="593" spans="6:6" x14ac:dyDescent="0.3">
      <c r="F593" s="2" t="e">
        <f t="shared" si="9"/>
        <v>#DIV/0!</v>
      </c>
    </row>
    <row r="594" spans="6:6" x14ac:dyDescent="0.3">
      <c r="F594" s="2" t="e">
        <f t="shared" si="9"/>
        <v>#DIV/0!</v>
      </c>
    </row>
    <row r="595" spans="6:6" x14ac:dyDescent="0.3">
      <c r="F595" s="2" t="e">
        <f t="shared" si="9"/>
        <v>#DIV/0!</v>
      </c>
    </row>
    <row r="596" spans="6:6" x14ac:dyDescent="0.3">
      <c r="F596" s="2" t="e">
        <f t="shared" si="9"/>
        <v>#DIV/0!</v>
      </c>
    </row>
    <row r="597" spans="6:6" x14ac:dyDescent="0.3">
      <c r="F597" s="2" t="e">
        <f t="shared" si="9"/>
        <v>#DIV/0!</v>
      </c>
    </row>
    <row r="598" spans="6:6" x14ac:dyDescent="0.3">
      <c r="F598" s="2" t="e">
        <f t="shared" si="9"/>
        <v>#DIV/0!</v>
      </c>
    </row>
    <row r="599" spans="6:6" x14ac:dyDescent="0.3">
      <c r="F599" s="2" t="e">
        <f t="shared" si="9"/>
        <v>#DIV/0!</v>
      </c>
    </row>
    <row r="600" spans="6:6" x14ac:dyDescent="0.3">
      <c r="F600" s="2" t="e">
        <f t="shared" si="9"/>
        <v>#DIV/0!</v>
      </c>
    </row>
    <row r="601" spans="6:6" x14ac:dyDescent="0.3">
      <c r="F601" s="2" t="e">
        <f t="shared" si="9"/>
        <v>#DIV/0!</v>
      </c>
    </row>
    <row r="602" spans="6:6" x14ac:dyDescent="0.3">
      <c r="F602" s="2" t="e">
        <f t="shared" si="9"/>
        <v>#DIV/0!</v>
      </c>
    </row>
    <row r="603" spans="6:6" x14ac:dyDescent="0.3">
      <c r="F603" s="2" t="e">
        <f t="shared" si="9"/>
        <v>#DIV/0!</v>
      </c>
    </row>
    <row r="604" spans="6:6" x14ac:dyDescent="0.3">
      <c r="F604" s="2" t="e">
        <f t="shared" si="9"/>
        <v>#DIV/0!</v>
      </c>
    </row>
    <row r="605" spans="6:6" x14ac:dyDescent="0.3">
      <c r="F605" s="2" t="e">
        <f t="shared" si="9"/>
        <v>#DIV/0!</v>
      </c>
    </row>
    <row r="606" spans="6:6" x14ac:dyDescent="0.3">
      <c r="F606" s="2" t="e">
        <f t="shared" si="9"/>
        <v>#DIV/0!</v>
      </c>
    </row>
    <row r="607" spans="6:6" x14ac:dyDescent="0.3">
      <c r="F607" s="2" t="e">
        <f t="shared" si="9"/>
        <v>#DIV/0!</v>
      </c>
    </row>
    <row r="608" spans="6:6" x14ac:dyDescent="0.3">
      <c r="F608" s="2" t="e">
        <f t="shared" si="9"/>
        <v>#DIV/0!</v>
      </c>
    </row>
    <row r="609" spans="6:6" x14ac:dyDescent="0.3">
      <c r="F609" s="2" t="e">
        <f t="shared" ref="F609:F672" si="10">(C609-C608)/C608</f>
        <v>#DIV/0!</v>
      </c>
    </row>
    <row r="610" spans="6:6" x14ac:dyDescent="0.3">
      <c r="F610" s="2" t="e">
        <f t="shared" si="10"/>
        <v>#DIV/0!</v>
      </c>
    </row>
    <row r="611" spans="6:6" x14ac:dyDescent="0.3">
      <c r="F611" s="2" t="e">
        <f t="shared" si="10"/>
        <v>#DIV/0!</v>
      </c>
    </row>
    <row r="612" spans="6:6" x14ac:dyDescent="0.3">
      <c r="F612" s="2" t="e">
        <f t="shared" si="10"/>
        <v>#DIV/0!</v>
      </c>
    </row>
    <row r="613" spans="6:6" x14ac:dyDescent="0.3">
      <c r="F613" s="2" t="e">
        <f t="shared" si="10"/>
        <v>#DIV/0!</v>
      </c>
    </row>
    <row r="614" spans="6:6" x14ac:dyDescent="0.3">
      <c r="F614" s="2" t="e">
        <f t="shared" si="10"/>
        <v>#DIV/0!</v>
      </c>
    </row>
    <row r="615" spans="6:6" x14ac:dyDescent="0.3">
      <c r="F615" s="2" t="e">
        <f t="shared" si="10"/>
        <v>#DIV/0!</v>
      </c>
    </row>
    <row r="616" spans="6:6" x14ac:dyDescent="0.3">
      <c r="F616" s="2" t="e">
        <f t="shared" si="10"/>
        <v>#DIV/0!</v>
      </c>
    </row>
    <row r="617" spans="6:6" x14ac:dyDescent="0.3">
      <c r="F617" s="2" t="e">
        <f t="shared" si="10"/>
        <v>#DIV/0!</v>
      </c>
    </row>
    <row r="618" spans="6:6" x14ac:dyDescent="0.3">
      <c r="F618" s="2" t="e">
        <f t="shared" si="10"/>
        <v>#DIV/0!</v>
      </c>
    </row>
    <row r="619" spans="6:6" x14ac:dyDescent="0.3">
      <c r="F619" s="2" t="e">
        <f t="shared" si="10"/>
        <v>#DIV/0!</v>
      </c>
    </row>
    <row r="620" spans="6:6" x14ac:dyDescent="0.3">
      <c r="F620" s="2" t="e">
        <f t="shared" si="10"/>
        <v>#DIV/0!</v>
      </c>
    </row>
    <row r="621" spans="6:6" x14ac:dyDescent="0.3">
      <c r="F621" s="2" t="e">
        <f t="shared" si="10"/>
        <v>#DIV/0!</v>
      </c>
    </row>
    <row r="622" spans="6:6" x14ac:dyDescent="0.3">
      <c r="F622" s="2" t="e">
        <f t="shared" si="10"/>
        <v>#DIV/0!</v>
      </c>
    </row>
    <row r="623" spans="6:6" x14ac:dyDescent="0.3">
      <c r="F623" s="2" t="e">
        <f t="shared" si="10"/>
        <v>#DIV/0!</v>
      </c>
    </row>
    <row r="624" spans="6:6" x14ac:dyDescent="0.3">
      <c r="F624" s="2" t="e">
        <f t="shared" si="10"/>
        <v>#DIV/0!</v>
      </c>
    </row>
    <row r="625" spans="6:6" x14ac:dyDescent="0.3">
      <c r="F625" s="2" t="e">
        <f t="shared" si="10"/>
        <v>#DIV/0!</v>
      </c>
    </row>
    <row r="626" spans="6:6" x14ac:dyDescent="0.3">
      <c r="F626" s="2" t="e">
        <f t="shared" si="10"/>
        <v>#DIV/0!</v>
      </c>
    </row>
    <row r="627" spans="6:6" x14ac:dyDescent="0.3">
      <c r="F627" s="2" t="e">
        <f t="shared" si="10"/>
        <v>#DIV/0!</v>
      </c>
    </row>
    <row r="628" spans="6:6" x14ac:dyDescent="0.3">
      <c r="F628" s="2" t="e">
        <f t="shared" si="10"/>
        <v>#DIV/0!</v>
      </c>
    </row>
    <row r="629" spans="6:6" x14ac:dyDescent="0.3">
      <c r="F629" s="2" t="e">
        <f t="shared" si="10"/>
        <v>#DIV/0!</v>
      </c>
    </row>
    <row r="630" spans="6:6" x14ac:dyDescent="0.3">
      <c r="F630" s="2" t="e">
        <f t="shared" si="10"/>
        <v>#DIV/0!</v>
      </c>
    </row>
    <row r="631" spans="6:6" x14ac:dyDescent="0.3">
      <c r="F631" s="2" t="e">
        <f t="shared" si="10"/>
        <v>#DIV/0!</v>
      </c>
    </row>
    <row r="632" spans="6:6" x14ac:dyDescent="0.3">
      <c r="F632" s="2" t="e">
        <f t="shared" si="10"/>
        <v>#DIV/0!</v>
      </c>
    </row>
    <row r="633" spans="6:6" x14ac:dyDescent="0.3">
      <c r="F633" s="2" t="e">
        <f t="shared" si="10"/>
        <v>#DIV/0!</v>
      </c>
    </row>
    <row r="634" spans="6:6" x14ac:dyDescent="0.3">
      <c r="F634" s="2" t="e">
        <f t="shared" si="10"/>
        <v>#DIV/0!</v>
      </c>
    </row>
    <row r="635" spans="6:6" x14ac:dyDescent="0.3">
      <c r="F635" s="2" t="e">
        <f t="shared" si="10"/>
        <v>#DIV/0!</v>
      </c>
    </row>
    <row r="636" spans="6:6" x14ac:dyDescent="0.3">
      <c r="F636" s="2" t="e">
        <f t="shared" si="10"/>
        <v>#DIV/0!</v>
      </c>
    </row>
    <row r="637" spans="6:6" x14ac:dyDescent="0.3">
      <c r="F637" s="2" t="e">
        <f t="shared" si="10"/>
        <v>#DIV/0!</v>
      </c>
    </row>
    <row r="638" spans="6:6" x14ac:dyDescent="0.3">
      <c r="F638" s="2" t="e">
        <f t="shared" si="10"/>
        <v>#DIV/0!</v>
      </c>
    </row>
    <row r="639" spans="6:6" x14ac:dyDescent="0.3">
      <c r="F639" s="2" t="e">
        <f t="shared" si="10"/>
        <v>#DIV/0!</v>
      </c>
    </row>
    <row r="640" spans="6:6" x14ac:dyDescent="0.3">
      <c r="F640" s="2" t="e">
        <f t="shared" si="10"/>
        <v>#DIV/0!</v>
      </c>
    </row>
    <row r="641" spans="6:6" x14ac:dyDescent="0.3">
      <c r="F641" s="2" t="e">
        <f t="shared" si="10"/>
        <v>#DIV/0!</v>
      </c>
    </row>
    <row r="642" spans="6:6" x14ac:dyDescent="0.3">
      <c r="F642" s="2" t="e">
        <f t="shared" si="10"/>
        <v>#DIV/0!</v>
      </c>
    </row>
    <row r="643" spans="6:6" x14ac:dyDescent="0.3">
      <c r="F643" s="2" t="e">
        <f t="shared" si="10"/>
        <v>#DIV/0!</v>
      </c>
    </row>
    <row r="644" spans="6:6" x14ac:dyDescent="0.3">
      <c r="F644" s="2" t="e">
        <f t="shared" si="10"/>
        <v>#DIV/0!</v>
      </c>
    </row>
    <row r="645" spans="6:6" x14ac:dyDescent="0.3">
      <c r="F645" s="2" t="e">
        <f t="shared" si="10"/>
        <v>#DIV/0!</v>
      </c>
    </row>
    <row r="646" spans="6:6" x14ac:dyDescent="0.3">
      <c r="F646" s="2" t="e">
        <f t="shared" si="10"/>
        <v>#DIV/0!</v>
      </c>
    </row>
    <row r="647" spans="6:6" x14ac:dyDescent="0.3">
      <c r="F647" s="2" t="e">
        <f t="shared" si="10"/>
        <v>#DIV/0!</v>
      </c>
    </row>
    <row r="648" spans="6:6" x14ac:dyDescent="0.3">
      <c r="F648" s="2" t="e">
        <f t="shared" si="10"/>
        <v>#DIV/0!</v>
      </c>
    </row>
    <row r="649" spans="6:6" x14ac:dyDescent="0.3">
      <c r="F649" s="2" t="e">
        <f t="shared" si="10"/>
        <v>#DIV/0!</v>
      </c>
    </row>
    <row r="650" spans="6:6" x14ac:dyDescent="0.3">
      <c r="F650" s="2" t="e">
        <f t="shared" si="10"/>
        <v>#DIV/0!</v>
      </c>
    </row>
    <row r="651" spans="6:6" x14ac:dyDescent="0.3">
      <c r="F651" s="2" t="e">
        <f t="shared" si="10"/>
        <v>#DIV/0!</v>
      </c>
    </row>
    <row r="652" spans="6:6" x14ac:dyDescent="0.3">
      <c r="F652" s="2" t="e">
        <f t="shared" si="10"/>
        <v>#DIV/0!</v>
      </c>
    </row>
    <row r="653" spans="6:6" x14ac:dyDescent="0.3">
      <c r="F653" s="2" t="e">
        <f t="shared" si="10"/>
        <v>#DIV/0!</v>
      </c>
    </row>
    <row r="654" spans="6:6" x14ac:dyDescent="0.3">
      <c r="F654" s="2" t="e">
        <f t="shared" si="10"/>
        <v>#DIV/0!</v>
      </c>
    </row>
    <row r="655" spans="6:6" x14ac:dyDescent="0.3">
      <c r="F655" s="2" t="e">
        <f t="shared" si="10"/>
        <v>#DIV/0!</v>
      </c>
    </row>
    <row r="656" spans="6:6" x14ac:dyDescent="0.3">
      <c r="F656" s="2" t="e">
        <f t="shared" si="10"/>
        <v>#DIV/0!</v>
      </c>
    </row>
    <row r="657" spans="6:6" x14ac:dyDescent="0.3">
      <c r="F657" s="2" t="e">
        <f t="shared" si="10"/>
        <v>#DIV/0!</v>
      </c>
    </row>
    <row r="658" spans="6:6" x14ac:dyDescent="0.3">
      <c r="F658" s="2" t="e">
        <f t="shared" si="10"/>
        <v>#DIV/0!</v>
      </c>
    </row>
    <row r="659" spans="6:6" x14ac:dyDescent="0.3">
      <c r="F659" s="2" t="e">
        <f t="shared" si="10"/>
        <v>#DIV/0!</v>
      </c>
    </row>
    <row r="660" spans="6:6" x14ac:dyDescent="0.3">
      <c r="F660" s="2" t="e">
        <f t="shared" si="10"/>
        <v>#DIV/0!</v>
      </c>
    </row>
    <row r="661" spans="6:6" x14ac:dyDescent="0.3">
      <c r="F661" s="2" t="e">
        <f t="shared" si="10"/>
        <v>#DIV/0!</v>
      </c>
    </row>
    <row r="662" spans="6:6" x14ac:dyDescent="0.3">
      <c r="F662" s="2" t="e">
        <f t="shared" si="10"/>
        <v>#DIV/0!</v>
      </c>
    </row>
    <row r="663" spans="6:6" x14ac:dyDescent="0.3">
      <c r="F663" s="2" t="e">
        <f t="shared" si="10"/>
        <v>#DIV/0!</v>
      </c>
    </row>
    <row r="664" spans="6:6" x14ac:dyDescent="0.3">
      <c r="F664" s="2" t="e">
        <f t="shared" si="10"/>
        <v>#DIV/0!</v>
      </c>
    </row>
    <row r="665" spans="6:6" x14ac:dyDescent="0.3">
      <c r="F665" s="2" t="e">
        <f t="shared" si="10"/>
        <v>#DIV/0!</v>
      </c>
    </row>
    <row r="666" spans="6:6" x14ac:dyDescent="0.3">
      <c r="F666" s="2" t="e">
        <f t="shared" si="10"/>
        <v>#DIV/0!</v>
      </c>
    </row>
    <row r="667" spans="6:6" x14ac:dyDescent="0.3">
      <c r="F667" s="2" t="e">
        <f t="shared" si="10"/>
        <v>#DIV/0!</v>
      </c>
    </row>
    <row r="668" spans="6:6" x14ac:dyDescent="0.3">
      <c r="F668" s="2" t="e">
        <f t="shared" si="10"/>
        <v>#DIV/0!</v>
      </c>
    </row>
    <row r="669" spans="6:6" x14ac:dyDescent="0.3">
      <c r="F669" s="2" t="e">
        <f t="shared" si="10"/>
        <v>#DIV/0!</v>
      </c>
    </row>
    <row r="670" spans="6:6" x14ac:dyDescent="0.3">
      <c r="F670" s="2" t="e">
        <f t="shared" si="10"/>
        <v>#DIV/0!</v>
      </c>
    </row>
    <row r="671" spans="6:6" x14ac:dyDescent="0.3">
      <c r="F671" s="2" t="e">
        <f t="shared" si="10"/>
        <v>#DIV/0!</v>
      </c>
    </row>
    <row r="672" spans="6:6" x14ac:dyDescent="0.3">
      <c r="F672" s="2" t="e">
        <f t="shared" si="10"/>
        <v>#DIV/0!</v>
      </c>
    </row>
    <row r="673" spans="6:6" x14ac:dyDescent="0.3">
      <c r="F673" s="2" t="e">
        <f t="shared" ref="F673:F736" si="11">(C673-C672)/C672</f>
        <v>#DIV/0!</v>
      </c>
    </row>
    <row r="674" spans="6:6" x14ac:dyDescent="0.3">
      <c r="F674" s="2" t="e">
        <f t="shared" si="11"/>
        <v>#DIV/0!</v>
      </c>
    </row>
    <row r="675" spans="6:6" x14ac:dyDescent="0.3">
      <c r="F675" s="2" t="e">
        <f t="shared" si="11"/>
        <v>#DIV/0!</v>
      </c>
    </row>
    <row r="676" spans="6:6" x14ac:dyDescent="0.3">
      <c r="F676" s="2" t="e">
        <f t="shared" si="11"/>
        <v>#DIV/0!</v>
      </c>
    </row>
    <row r="677" spans="6:6" x14ac:dyDescent="0.3">
      <c r="F677" s="2" t="e">
        <f t="shared" si="11"/>
        <v>#DIV/0!</v>
      </c>
    </row>
    <row r="678" spans="6:6" x14ac:dyDescent="0.3">
      <c r="F678" s="2" t="e">
        <f t="shared" si="11"/>
        <v>#DIV/0!</v>
      </c>
    </row>
    <row r="679" spans="6:6" x14ac:dyDescent="0.3">
      <c r="F679" s="2" t="e">
        <f t="shared" si="11"/>
        <v>#DIV/0!</v>
      </c>
    </row>
    <row r="680" spans="6:6" x14ac:dyDescent="0.3">
      <c r="F680" s="2" t="e">
        <f t="shared" si="11"/>
        <v>#DIV/0!</v>
      </c>
    </row>
    <row r="681" spans="6:6" x14ac:dyDescent="0.3">
      <c r="F681" s="2" t="e">
        <f t="shared" si="11"/>
        <v>#DIV/0!</v>
      </c>
    </row>
    <row r="682" spans="6:6" x14ac:dyDescent="0.3">
      <c r="F682" s="2" t="e">
        <f t="shared" si="11"/>
        <v>#DIV/0!</v>
      </c>
    </row>
    <row r="683" spans="6:6" x14ac:dyDescent="0.3">
      <c r="F683" s="2" t="e">
        <f t="shared" si="11"/>
        <v>#DIV/0!</v>
      </c>
    </row>
    <row r="684" spans="6:6" x14ac:dyDescent="0.3">
      <c r="F684" s="2" t="e">
        <f t="shared" si="11"/>
        <v>#DIV/0!</v>
      </c>
    </row>
    <row r="685" spans="6:6" x14ac:dyDescent="0.3">
      <c r="F685" s="2" t="e">
        <f t="shared" si="11"/>
        <v>#DIV/0!</v>
      </c>
    </row>
    <row r="686" spans="6:6" x14ac:dyDescent="0.3">
      <c r="F686" s="2" t="e">
        <f t="shared" si="11"/>
        <v>#DIV/0!</v>
      </c>
    </row>
    <row r="687" spans="6:6" x14ac:dyDescent="0.3">
      <c r="F687" s="2" t="e">
        <f t="shared" si="11"/>
        <v>#DIV/0!</v>
      </c>
    </row>
    <row r="688" spans="6:6" x14ac:dyDescent="0.3">
      <c r="F688" s="2" t="e">
        <f t="shared" si="11"/>
        <v>#DIV/0!</v>
      </c>
    </row>
    <row r="689" spans="6:6" x14ac:dyDescent="0.3">
      <c r="F689" s="2" t="e">
        <f t="shared" si="11"/>
        <v>#DIV/0!</v>
      </c>
    </row>
    <row r="690" spans="6:6" x14ac:dyDescent="0.3">
      <c r="F690" s="2" t="e">
        <f t="shared" si="11"/>
        <v>#DIV/0!</v>
      </c>
    </row>
    <row r="691" spans="6:6" x14ac:dyDescent="0.3">
      <c r="F691" s="2" t="e">
        <f t="shared" si="11"/>
        <v>#DIV/0!</v>
      </c>
    </row>
    <row r="692" spans="6:6" x14ac:dyDescent="0.3">
      <c r="F692" s="2" t="e">
        <f t="shared" si="11"/>
        <v>#DIV/0!</v>
      </c>
    </row>
    <row r="693" spans="6:6" x14ac:dyDescent="0.3">
      <c r="F693" s="2" t="e">
        <f t="shared" si="11"/>
        <v>#DIV/0!</v>
      </c>
    </row>
    <row r="694" spans="6:6" x14ac:dyDescent="0.3">
      <c r="F694" s="2" t="e">
        <f t="shared" si="11"/>
        <v>#DIV/0!</v>
      </c>
    </row>
    <row r="695" spans="6:6" x14ac:dyDescent="0.3">
      <c r="F695" s="2" t="e">
        <f t="shared" si="11"/>
        <v>#DIV/0!</v>
      </c>
    </row>
    <row r="696" spans="6:6" x14ac:dyDescent="0.3">
      <c r="F696" s="2" t="e">
        <f t="shared" si="11"/>
        <v>#DIV/0!</v>
      </c>
    </row>
    <row r="697" spans="6:6" x14ac:dyDescent="0.3">
      <c r="F697" s="2" t="e">
        <f t="shared" si="11"/>
        <v>#DIV/0!</v>
      </c>
    </row>
    <row r="698" spans="6:6" x14ac:dyDescent="0.3">
      <c r="F698" s="2" t="e">
        <f t="shared" si="11"/>
        <v>#DIV/0!</v>
      </c>
    </row>
    <row r="699" spans="6:6" x14ac:dyDescent="0.3">
      <c r="F699" s="2" t="e">
        <f t="shared" si="11"/>
        <v>#DIV/0!</v>
      </c>
    </row>
    <row r="700" spans="6:6" x14ac:dyDescent="0.3">
      <c r="F700" s="2" t="e">
        <f t="shared" si="11"/>
        <v>#DIV/0!</v>
      </c>
    </row>
    <row r="701" spans="6:6" x14ac:dyDescent="0.3">
      <c r="F701" s="2" t="e">
        <f t="shared" si="11"/>
        <v>#DIV/0!</v>
      </c>
    </row>
    <row r="702" spans="6:6" x14ac:dyDescent="0.3">
      <c r="F702" s="2" t="e">
        <f t="shared" si="11"/>
        <v>#DIV/0!</v>
      </c>
    </row>
    <row r="703" spans="6:6" x14ac:dyDescent="0.3">
      <c r="F703" s="2" t="e">
        <f t="shared" si="11"/>
        <v>#DIV/0!</v>
      </c>
    </row>
    <row r="704" spans="6:6" x14ac:dyDescent="0.3">
      <c r="F704" s="2" t="e">
        <f t="shared" si="11"/>
        <v>#DIV/0!</v>
      </c>
    </row>
    <row r="705" spans="6:6" x14ac:dyDescent="0.3">
      <c r="F705" s="2" t="e">
        <f t="shared" si="11"/>
        <v>#DIV/0!</v>
      </c>
    </row>
    <row r="706" spans="6:6" x14ac:dyDescent="0.3">
      <c r="F706" s="2" t="e">
        <f t="shared" si="11"/>
        <v>#DIV/0!</v>
      </c>
    </row>
    <row r="707" spans="6:6" x14ac:dyDescent="0.3">
      <c r="F707" s="2" t="e">
        <f t="shared" si="11"/>
        <v>#DIV/0!</v>
      </c>
    </row>
    <row r="708" spans="6:6" x14ac:dyDescent="0.3">
      <c r="F708" s="2" t="e">
        <f t="shared" si="11"/>
        <v>#DIV/0!</v>
      </c>
    </row>
    <row r="709" spans="6:6" x14ac:dyDescent="0.3">
      <c r="F709" s="2" t="e">
        <f t="shared" si="11"/>
        <v>#DIV/0!</v>
      </c>
    </row>
    <row r="710" spans="6:6" x14ac:dyDescent="0.3">
      <c r="F710" s="2" t="e">
        <f t="shared" si="11"/>
        <v>#DIV/0!</v>
      </c>
    </row>
    <row r="711" spans="6:6" x14ac:dyDescent="0.3">
      <c r="F711" s="2" t="e">
        <f t="shared" si="11"/>
        <v>#DIV/0!</v>
      </c>
    </row>
    <row r="712" spans="6:6" x14ac:dyDescent="0.3">
      <c r="F712" s="2" t="e">
        <f t="shared" si="11"/>
        <v>#DIV/0!</v>
      </c>
    </row>
    <row r="713" spans="6:6" x14ac:dyDescent="0.3">
      <c r="F713" s="2" t="e">
        <f t="shared" si="11"/>
        <v>#DIV/0!</v>
      </c>
    </row>
    <row r="714" spans="6:6" x14ac:dyDescent="0.3">
      <c r="F714" s="2" t="e">
        <f t="shared" si="11"/>
        <v>#DIV/0!</v>
      </c>
    </row>
    <row r="715" spans="6:6" x14ac:dyDescent="0.3">
      <c r="F715" s="2" t="e">
        <f t="shared" si="11"/>
        <v>#DIV/0!</v>
      </c>
    </row>
    <row r="716" spans="6:6" x14ac:dyDescent="0.3">
      <c r="F716" s="2" t="e">
        <f t="shared" si="11"/>
        <v>#DIV/0!</v>
      </c>
    </row>
    <row r="717" spans="6:6" x14ac:dyDescent="0.3">
      <c r="F717" s="2" t="e">
        <f t="shared" si="11"/>
        <v>#DIV/0!</v>
      </c>
    </row>
    <row r="718" spans="6:6" x14ac:dyDescent="0.3">
      <c r="F718" s="2" t="e">
        <f t="shared" si="11"/>
        <v>#DIV/0!</v>
      </c>
    </row>
    <row r="719" spans="6:6" x14ac:dyDescent="0.3">
      <c r="F719" s="2" t="e">
        <f t="shared" si="11"/>
        <v>#DIV/0!</v>
      </c>
    </row>
    <row r="720" spans="6:6" x14ac:dyDescent="0.3">
      <c r="F720" s="2" t="e">
        <f t="shared" si="11"/>
        <v>#DIV/0!</v>
      </c>
    </row>
    <row r="721" spans="6:6" x14ac:dyDescent="0.3">
      <c r="F721" s="2" t="e">
        <f t="shared" si="11"/>
        <v>#DIV/0!</v>
      </c>
    </row>
    <row r="722" spans="6:6" x14ac:dyDescent="0.3">
      <c r="F722" s="2" t="e">
        <f t="shared" si="11"/>
        <v>#DIV/0!</v>
      </c>
    </row>
    <row r="723" spans="6:6" x14ac:dyDescent="0.3">
      <c r="F723" s="2" t="e">
        <f t="shared" si="11"/>
        <v>#DIV/0!</v>
      </c>
    </row>
    <row r="724" spans="6:6" x14ac:dyDescent="0.3">
      <c r="F724" s="2" t="e">
        <f t="shared" si="11"/>
        <v>#DIV/0!</v>
      </c>
    </row>
    <row r="725" spans="6:6" x14ac:dyDescent="0.3">
      <c r="F725" s="2" t="e">
        <f t="shared" si="11"/>
        <v>#DIV/0!</v>
      </c>
    </row>
    <row r="726" spans="6:6" x14ac:dyDescent="0.3">
      <c r="F726" s="2" t="e">
        <f t="shared" si="11"/>
        <v>#DIV/0!</v>
      </c>
    </row>
    <row r="727" spans="6:6" x14ac:dyDescent="0.3">
      <c r="F727" s="2" t="e">
        <f t="shared" si="11"/>
        <v>#DIV/0!</v>
      </c>
    </row>
    <row r="728" spans="6:6" x14ac:dyDescent="0.3">
      <c r="F728" s="2" t="e">
        <f t="shared" si="11"/>
        <v>#DIV/0!</v>
      </c>
    </row>
    <row r="729" spans="6:6" x14ac:dyDescent="0.3">
      <c r="F729" s="2" t="e">
        <f t="shared" si="11"/>
        <v>#DIV/0!</v>
      </c>
    </row>
    <row r="730" spans="6:6" x14ac:dyDescent="0.3">
      <c r="F730" s="2" t="e">
        <f t="shared" si="11"/>
        <v>#DIV/0!</v>
      </c>
    </row>
    <row r="731" spans="6:6" x14ac:dyDescent="0.3">
      <c r="F731" s="2" t="e">
        <f t="shared" si="11"/>
        <v>#DIV/0!</v>
      </c>
    </row>
    <row r="732" spans="6:6" x14ac:dyDescent="0.3">
      <c r="F732" s="2" t="e">
        <f t="shared" si="11"/>
        <v>#DIV/0!</v>
      </c>
    </row>
    <row r="733" spans="6:6" x14ac:dyDescent="0.3">
      <c r="F733" s="2" t="e">
        <f t="shared" si="11"/>
        <v>#DIV/0!</v>
      </c>
    </row>
    <row r="734" spans="6:6" x14ac:dyDescent="0.3">
      <c r="F734" s="2" t="e">
        <f t="shared" si="11"/>
        <v>#DIV/0!</v>
      </c>
    </row>
    <row r="735" spans="6:6" x14ac:dyDescent="0.3">
      <c r="F735" s="2" t="e">
        <f t="shared" si="11"/>
        <v>#DIV/0!</v>
      </c>
    </row>
    <row r="736" spans="6:6" x14ac:dyDescent="0.3">
      <c r="F736" s="2" t="e">
        <f t="shared" si="11"/>
        <v>#DIV/0!</v>
      </c>
    </row>
    <row r="737" spans="6:6" x14ac:dyDescent="0.3">
      <c r="F737" s="2" t="e">
        <f t="shared" ref="F737:F800" si="12">(C737-C736)/C736</f>
        <v>#DIV/0!</v>
      </c>
    </row>
    <row r="738" spans="6:6" x14ac:dyDescent="0.3">
      <c r="F738" s="2" t="e">
        <f t="shared" si="12"/>
        <v>#DIV/0!</v>
      </c>
    </row>
    <row r="739" spans="6:6" x14ac:dyDescent="0.3">
      <c r="F739" s="2" t="e">
        <f t="shared" si="12"/>
        <v>#DIV/0!</v>
      </c>
    </row>
    <row r="740" spans="6:6" x14ac:dyDescent="0.3">
      <c r="F740" s="2" t="e">
        <f t="shared" si="12"/>
        <v>#DIV/0!</v>
      </c>
    </row>
    <row r="741" spans="6:6" x14ac:dyDescent="0.3">
      <c r="F741" s="2" t="e">
        <f t="shared" si="12"/>
        <v>#DIV/0!</v>
      </c>
    </row>
    <row r="742" spans="6:6" x14ac:dyDescent="0.3">
      <c r="F742" s="2" t="e">
        <f t="shared" si="12"/>
        <v>#DIV/0!</v>
      </c>
    </row>
    <row r="743" spans="6:6" x14ac:dyDescent="0.3">
      <c r="F743" s="2" t="e">
        <f t="shared" si="12"/>
        <v>#DIV/0!</v>
      </c>
    </row>
    <row r="744" spans="6:6" x14ac:dyDescent="0.3">
      <c r="F744" s="2" t="e">
        <f t="shared" si="12"/>
        <v>#DIV/0!</v>
      </c>
    </row>
    <row r="745" spans="6:6" x14ac:dyDescent="0.3">
      <c r="F745" s="2" t="e">
        <f t="shared" si="12"/>
        <v>#DIV/0!</v>
      </c>
    </row>
    <row r="746" spans="6:6" x14ac:dyDescent="0.3">
      <c r="F746" s="2" t="e">
        <f t="shared" si="12"/>
        <v>#DIV/0!</v>
      </c>
    </row>
    <row r="747" spans="6:6" x14ac:dyDescent="0.3">
      <c r="F747" s="2" t="e">
        <f t="shared" si="12"/>
        <v>#DIV/0!</v>
      </c>
    </row>
    <row r="748" spans="6:6" x14ac:dyDescent="0.3">
      <c r="F748" s="2" t="e">
        <f t="shared" si="12"/>
        <v>#DIV/0!</v>
      </c>
    </row>
    <row r="749" spans="6:6" x14ac:dyDescent="0.3">
      <c r="F749" s="2" t="e">
        <f t="shared" si="12"/>
        <v>#DIV/0!</v>
      </c>
    </row>
    <row r="750" spans="6:6" x14ac:dyDescent="0.3">
      <c r="F750" s="2" t="e">
        <f t="shared" si="12"/>
        <v>#DIV/0!</v>
      </c>
    </row>
    <row r="751" spans="6:6" x14ac:dyDescent="0.3">
      <c r="F751" s="2" t="e">
        <f t="shared" si="12"/>
        <v>#DIV/0!</v>
      </c>
    </row>
    <row r="752" spans="6:6" x14ac:dyDescent="0.3">
      <c r="F752" s="2" t="e">
        <f t="shared" si="12"/>
        <v>#DIV/0!</v>
      </c>
    </row>
    <row r="753" spans="6:6" x14ac:dyDescent="0.3">
      <c r="F753" s="2" t="e">
        <f t="shared" si="12"/>
        <v>#DIV/0!</v>
      </c>
    </row>
    <row r="754" spans="6:6" x14ac:dyDescent="0.3">
      <c r="F754" s="2" t="e">
        <f t="shared" si="12"/>
        <v>#DIV/0!</v>
      </c>
    </row>
    <row r="755" spans="6:6" x14ac:dyDescent="0.3">
      <c r="F755" s="2" t="e">
        <f t="shared" si="12"/>
        <v>#DIV/0!</v>
      </c>
    </row>
    <row r="756" spans="6:6" x14ac:dyDescent="0.3">
      <c r="F756" s="2" t="e">
        <f t="shared" si="12"/>
        <v>#DIV/0!</v>
      </c>
    </row>
    <row r="757" spans="6:6" x14ac:dyDescent="0.3">
      <c r="F757" s="2" t="e">
        <f t="shared" si="12"/>
        <v>#DIV/0!</v>
      </c>
    </row>
    <row r="758" spans="6:6" x14ac:dyDescent="0.3">
      <c r="F758" s="2" t="e">
        <f t="shared" si="12"/>
        <v>#DIV/0!</v>
      </c>
    </row>
    <row r="759" spans="6:6" x14ac:dyDescent="0.3">
      <c r="F759" s="2" t="e">
        <f t="shared" si="12"/>
        <v>#DIV/0!</v>
      </c>
    </row>
    <row r="760" spans="6:6" x14ac:dyDescent="0.3">
      <c r="F760" s="2" t="e">
        <f t="shared" si="12"/>
        <v>#DIV/0!</v>
      </c>
    </row>
    <row r="761" spans="6:6" x14ac:dyDescent="0.3">
      <c r="F761" s="2" t="e">
        <f t="shared" si="12"/>
        <v>#DIV/0!</v>
      </c>
    </row>
    <row r="762" spans="6:6" x14ac:dyDescent="0.3">
      <c r="F762" s="2" t="e">
        <f t="shared" si="12"/>
        <v>#DIV/0!</v>
      </c>
    </row>
    <row r="763" spans="6:6" x14ac:dyDescent="0.3">
      <c r="F763" s="2" t="e">
        <f t="shared" si="12"/>
        <v>#DIV/0!</v>
      </c>
    </row>
    <row r="764" spans="6:6" x14ac:dyDescent="0.3">
      <c r="F764" s="2" t="e">
        <f t="shared" si="12"/>
        <v>#DIV/0!</v>
      </c>
    </row>
    <row r="765" spans="6:6" x14ac:dyDescent="0.3">
      <c r="F765" s="2" t="e">
        <f t="shared" si="12"/>
        <v>#DIV/0!</v>
      </c>
    </row>
    <row r="766" spans="6:6" x14ac:dyDescent="0.3">
      <c r="F766" s="2" t="e">
        <f t="shared" si="12"/>
        <v>#DIV/0!</v>
      </c>
    </row>
    <row r="767" spans="6:6" x14ac:dyDescent="0.3">
      <c r="F767" s="2" t="e">
        <f t="shared" si="12"/>
        <v>#DIV/0!</v>
      </c>
    </row>
    <row r="768" spans="6:6" x14ac:dyDescent="0.3">
      <c r="F768" s="2" t="e">
        <f t="shared" si="12"/>
        <v>#DIV/0!</v>
      </c>
    </row>
    <row r="769" spans="6:6" x14ac:dyDescent="0.3">
      <c r="F769" s="2" t="e">
        <f t="shared" si="12"/>
        <v>#DIV/0!</v>
      </c>
    </row>
    <row r="770" spans="6:6" x14ac:dyDescent="0.3">
      <c r="F770" s="2" t="e">
        <f t="shared" si="12"/>
        <v>#DIV/0!</v>
      </c>
    </row>
    <row r="771" spans="6:6" x14ac:dyDescent="0.3">
      <c r="F771" s="2" t="e">
        <f t="shared" si="12"/>
        <v>#DIV/0!</v>
      </c>
    </row>
    <row r="772" spans="6:6" x14ac:dyDescent="0.3">
      <c r="F772" s="2" t="e">
        <f t="shared" si="12"/>
        <v>#DIV/0!</v>
      </c>
    </row>
    <row r="773" spans="6:6" x14ac:dyDescent="0.3">
      <c r="F773" s="2" t="e">
        <f t="shared" si="12"/>
        <v>#DIV/0!</v>
      </c>
    </row>
    <row r="774" spans="6:6" x14ac:dyDescent="0.3">
      <c r="F774" s="2" t="e">
        <f t="shared" si="12"/>
        <v>#DIV/0!</v>
      </c>
    </row>
    <row r="775" spans="6:6" x14ac:dyDescent="0.3">
      <c r="F775" s="2" t="e">
        <f t="shared" si="12"/>
        <v>#DIV/0!</v>
      </c>
    </row>
    <row r="776" spans="6:6" x14ac:dyDescent="0.3">
      <c r="F776" s="2" t="e">
        <f t="shared" si="12"/>
        <v>#DIV/0!</v>
      </c>
    </row>
    <row r="777" spans="6:6" x14ac:dyDescent="0.3">
      <c r="F777" s="2" t="e">
        <f t="shared" si="12"/>
        <v>#DIV/0!</v>
      </c>
    </row>
    <row r="778" spans="6:6" x14ac:dyDescent="0.3">
      <c r="F778" s="2" t="e">
        <f t="shared" si="12"/>
        <v>#DIV/0!</v>
      </c>
    </row>
    <row r="779" spans="6:6" x14ac:dyDescent="0.3">
      <c r="F779" s="2" t="e">
        <f t="shared" si="12"/>
        <v>#DIV/0!</v>
      </c>
    </row>
    <row r="780" spans="6:6" x14ac:dyDescent="0.3">
      <c r="F780" s="2" t="e">
        <f t="shared" si="12"/>
        <v>#DIV/0!</v>
      </c>
    </row>
    <row r="781" spans="6:6" x14ac:dyDescent="0.3">
      <c r="F781" s="2" t="e">
        <f t="shared" si="12"/>
        <v>#DIV/0!</v>
      </c>
    </row>
    <row r="782" spans="6:6" x14ac:dyDescent="0.3">
      <c r="F782" s="2" t="e">
        <f t="shared" si="12"/>
        <v>#DIV/0!</v>
      </c>
    </row>
    <row r="783" spans="6:6" x14ac:dyDescent="0.3">
      <c r="F783" s="2" t="e">
        <f t="shared" si="12"/>
        <v>#DIV/0!</v>
      </c>
    </row>
    <row r="784" spans="6:6" x14ac:dyDescent="0.3">
      <c r="F784" s="2" t="e">
        <f t="shared" si="12"/>
        <v>#DIV/0!</v>
      </c>
    </row>
    <row r="785" spans="6:6" x14ac:dyDescent="0.3">
      <c r="F785" s="2" t="e">
        <f t="shared" si="12"/>
        <v>#DIV/0!</v>
      </c>
    </row>
    <row r="786" spans="6:6" x14ac:dyDescent="0.3">
      <c r="F786" s="2" t="e">
        <f t="shared" si="12"/>
        <v>#DIV/0!</v>
      </c>
    </row>
    <row r="787" spans="6:6" x14ac:dyDescent="0.3">
      <c r="F787" s="2" t="e">
        <f t="shared" si="12"/>
        <v>#DIV/0!</v>
      </c>
    </row>
    <row r="788" spans="6:6" x14ac:dyDescent="0.3">
      <c r="F788" s="2" t="e">
        <f t="shared" si="12"/>
        <v>#DIV/0!</v>
      </c>
    </row>
    <row r="789" spans="6:6" x14ac:dyDescent="0.3">
      <c r="F789" s="2" t="e">
        <f t="shared" si="12"/>
        <v>#DIV/0!</v>
      </c>
    </row>
    <row r="790" spans="6:6" x14ac:dyDescent="0.3">
      <c r="F790" s="2" t="e">
        <f t="shared" si="12"/>
        <v>#DIV/0!</v>
      </c>
    </row>
    <row r="791" spans="6:6" x14ac:dyDescent="0.3">
      <c r="F791" s="2" t="e">
        <f t="shared" si="12"/>
        <v>#DIV/0!</v>
      </c>
    </row>
    <row r="792" spans="6:6" x14ac:dyDescent="0.3">
      <c r="F792" s="2" t="e">
        <f t="shared" si="12"/>
        <v>#DIV/0!</v>
      </c>
    </row>
    <row r="793" spans="6:6" x14ac:dyDescent="0.3">
      <c r="F793" s="2" t="e">
        <f t="shared" si="12"/>
        <v>#DIV/0!</v>
      </c>
    </row>
    <row r="794" spans="6:6" x14ac:dyDescent="0.3">
      <c r="F794" s="2" t="e">
        <f t="shared" si="12"/>
        <v>#DIV/0!</v>
      </c>
    </row>
    <row r="795" spans="6:6" x14ac:dyDescent="0.3">
      <c r="F795" s="2" t="e">
        <f t="shared" si="12"/>
        <v>#DIV/0!</v>
      </c>
    </row>
    <row r="796" spans="6:6" x14ac:dyDescent="0.3">
      <c r="F796" s="2" t="e">
        <f t="shared" si="12"/>
        <v>#DIV/0!</v>
      </c>
    </row>
    <row r="797" spans="6:6" x14ac:dyDescent="0.3">
      <c r="F797" s="2" t="e">
        <f t="shared" si="12"/>
        <v>#DIV/0!</v>
      </c>
    </row>
    <row r="798" spans="6:6" x14ac:dyDescent="0.3">
      <c r="F798" s="2" t="e">
        <f t="shared" si="12"/>
        <v>#DIV/0!</v>
      </c>
    </row>
    <row r="799" spans="6:6" x14ac:dyDescent="0.3">
      <c r="F799" s="2" t="e">
        <f t="shared" si="12"/>
        <v>#DIV/0!</v>
      </c>
    </row>
    <row r="800" spans="6:6" x14ac:dyDescent="0.3">
      <c r="F800" s="2" t="e">
        <f t="shared" si="12"/>
        <v>#DIV/0!</v>
      </c>
    </row>
    <row r="801" spans="6:6" x14ac:dyDescent="0.3">
      <c r="F801" s="2" t="e">
        <f t="shared" ref="F801:F864" si="13">(C801-C800)/C800</f>
        <v>#DIV/0!</v>
      </c>
    </row>
    <row r="802" spans="6:6" x14ac:dyDescent="0.3">
      <c r="F802" s="2" t="e">
        <f t="shared" si="13"/>
        <v>#DIV/0!</v>
      </c>
    </row>
    <row r="803" spans="6:6" x14ac:dyDescent="0.3">
      <c r="F803" s="2" t="e">
        <f t="shared" si="13"/>
        <v>#DIV/0!</v>
      </c>
    </row>
    <row r="804" spans="6:6" x14ac:dyDescent="0.3">
      <c r="F804" s="2" t="e">
        <f t="shared" si="13"/>
        <v>#DIV/0!</v>
      </c>
    </row>
    <row r="805" spans="6:6" x14ac:dyDescent="0.3">
      <c r="F805" s="2" t="e">
        <f t="shared" si="13"/>
        <v>#DIV/0!</v>
      </c>
    </row>
    <row r="806" spans="6:6" x14ac:dyDescent="0.3">
      <c r="F806" s="2" t="e">
        <f t="shared" si="13"/>
        <v>#DIV/0!</v>
      </c>
    </row>
    <row r="807" spans="6:6" x14ac:dyDescent="0.3">
      <c r="F807" s="2" t="e">
        <f t="shared" si="13"/>
        <v>#DIV/0!</v>
      </c>
    </row>
    <row r="808" spans="6:6" x14ac:dyDescent="0.3">
      <c r="F808" s="2" t="e">
        <f t="shared" si="13"/>
        <v>#DIV/0!</v>
      </c>
    </row>
    <row r="809" spans="6:6" x14ac:dyDescent="0.3">
      <c r="F809" s="2" t="e">
        <f t="shared" si="13"/>
        <v>#DIV/0!</v>
      </c>
    </row>
    <row r="810" spans="6:6" x14ac:dyDescent="0.3">
      <c r="F810" s="2" t="e">
        <f t="shared" si="13"/>
        <v>#DIV/0!</v>
      </c>
    </row>
    <row r="811" spans="6:6" x14ac:dyDescent="0.3">
      <c r="F811" s="2" t="e">
        <f t="shared" si="13"/>
        <v>#DIV/0!</v>
      </c>
    </row>
    <row r="812" spans="6:6" x14ac:dyDescent="0.3">
      <c r="F812" s="2" t="e">
        <f t="shared" si="13"/>
        <v>#DIV/0!</v>
      </c>
    </row>
    <row r="813" spans="6:6" x14ac:dyDescent="0.3">
      <c r="F813" s="2" t="e">
        <f t="shared" si="13"/>
        <v>#DIV/0!</v>
      </c>
    </row>
    <row r="814" spans="6:6" x14ac:dyDescent="0.3">
      <c r="F814" s="2" t="e">
        <f t="shared" si="13"/>
        <v>#DIV/0!</v>
      </c>
    </row>
    <row r="815" spans="6:6" x14ac:dyDescent="0.3">
      <c r="F815" s="2" t="e">
        <f t="shared" si="13"/>
        <v>#DIV/0!</v>
      </c>
    </row>
    <row r="816" spans="6:6" x14ac:dyDescent="0.3">
      <c r="F816" s="2" t="e">
        <f t="shared" si="13"/>
        <v>#DIV/0!</v>
      </c>
    </row>
    <row r="817" spans="6:6" x14ac:dyDescent="0.3">
      <c r="F817" s="2" t="e">
        <f t="shared" si="13"/>
        <v>#DIV/0!</v>
      </c>
    </row>
    <row r="818" spans="6:6" x14ac:dyDescent="0.3">
      <c r="F818" s="2" t="e">
        <f t="shared" si="13"/>
        <v>#DIV/0!</v>
      </c>
    </row>
    <row r="819" spans="6:6" x14ac:dyDescent="0.3">
      <c r="F819" s="2" t="e">
        <f t="shared" si="13"/>
        <v>#DIV/0!</v>
      </c>
    </row>
    <row r="820" spans="6:6" x14ac:dyDescent="0.3">
      <c r="F820" s="2" t="e">
        <f t="shared" si="13"/>
        <v>#DIV/0!</v>
      </c>
    </row>
    <row r="821" spans="6:6" x14ac:dyDescent="0.3">
      <c r="F821" s="2" t="e">
        <f t="shared" si="13"/>
        <v>#DIV/0!</v>
      </c>
    </row>
    <row r="822" spans="6:6" x14ac:dyDescent="0.3">
      <c r="F822" s="2" t="e">
        <f t="shared" si="13"/>
        <v>#DIV/0!</v>
      </c>
    </row>
    <row r="823" spans="6:6" x14ac:dyDescent="0.3">
      <c r="F823" s="2" t="e">
        <f t="shared" si="13"/>
        <v>#DIV/0!</v>
      </c>
    </row>
    <row r="824" spans="6:6" x14ac:dyDescent="0.3">
      <c r="F824" s="2" t="e">
        <f t="shared" si="13"/>
        <v>#DIV/0!</v>
      </c>
    </row>
    <row r="825" spans="6:6" x14ac:dyDescent="0.3">
      <c r="F825" s="2" t="e">
        <f t="shared" si="13"/>
        <v>#DIV/0!</v>
      </c>
    </row>
    <row r="826" spans="6:6" x14ac:dyDescent="0.3">
      <c r="F826" s="2" t="e">
        <f t="shared" si="13"/>
        <v>#DIV/0!</v>
      </c>
    </row>
    <row r="827" spans="6:6" x14ac:dyDescent="0.3">
      <c r="F827" s="2" t="e">
        <f t="shared" si="13"/>
        <v>#DIV/0!</v>
      </c>
    </row>
    <row r="828" spans="6:6" x14ac:dyDescent="0.3">
      <c r="F828" s="2" t="e">
        <f t="shared" si="13"/>
        <v>#DIV/0!</v>
      </c>
    </row>
    <row r="829" spans="6:6" x14ac:dyDescent="0.3">
      <c r="F829" s="2" t="e">
        <f t="shared" si="13"/>
        <v>#DIV/0!</v>
      </c>
    </row>
    <row r="830" spans="6:6" x14ac:dyDescent="0.3">
      <c r="F830" s="2" t="e">
        <f t="shared" si="13"/>
        <v>#DIV/0!</v>
      </c>
    </row>
    <row r="831" spans="6:6" x14ac:dyDescent="0.3">
      <c r="F831" s="2" t="e">
        <f t="shared" si="13"/>
        <v>#DIV/0!</v>
      </c>
    </row>
    <row r="832" spans="6:6" x14ac:dyDescent="0.3">
      <c r="F832" s="2" t="e">
        <f t="shared" si="13"/>
        <v>#DIV/0!</v>
      </c>
    </row>
    <row r="833" spans="6:6" x14ac:dyDescent="0.3">
      <c r="F833" s="2" t="e">
        <f t="shared" si="13"/>
        <v>#DIV/0!</v>
      </c>
    </row>
    <row r="834" spans="6:6" x14ac:dyDescent="0.3">
      <c r="F834" s="2" t="e">
        <f t="shared" si="13"/>
        <v>#DIV/0!</v>
      </c>
    </row>
    <row r="835" spans="6:6" x14ac:dyDescent="0.3">
      <c r="F835" s="2" t="e">
        <f t="shared" si="13"/>
        <v>#DIV/0!</v>
      </c>
    </row>
    <row r="836" spans="6:6" x14ac:dyDescent="0.3">
      <c r="F836" s="2" t="e">
        <f t="shared" si="13"/>
        <v>#DIV/0!</v>
      </c>
    </row>
    <row r="837" spans="6:6" x14ac:dyDescent="0.3">
      <c r="F837" s="2" t="e">
        <f t="shared" si="13"/>
        <v>#DIV/0!</v>
      </c>
    </row>
    <row r="838" spans="6:6" x14ac:dyDescent="0.3">
      <c r="F838" s="2" t="e">
        <f t="shared" si="13"/>
        <v>#DIV/0!</v>
      </c>
    </row>
    <row r="839" spans="6:6" x14ac:dyDescent="0.3">
      <c r="F839" s="2" t="e">
        <f t="shared" si="13"/>
        <v>#DIV/0!</v>
      </c>
    </row>
    <row r="840" spans="6:6" x14ac:dyDescent="0.3">
      <c r="F840" s="2" t="e">
        <f t="shared" si="13"/>
        <v>#DIV/0!</v>
      </c>
    </row>
    <row r="841" spans="6:6" x14ac:dyDescent="0.3">
      <c r="F841" s="2" t="e">
        <f t="shared" si="13"/>
        <v>#DIV/0!</v>
      </c>
    </row>
    <row r="842" spans="6:6" x14ac:dyDescent="0.3">
      <c r="F842" s="2" t="e">
        <f t="shared" si="13"/>
        <v>#DIV/0!</v>
      </c>
    </row>
    <row r="843" spans="6:6" x14ac:dyDescent="0.3">
      <c r="F843" s="2" t="e">
        <f t="shared" si="13"/>
        <v>#DIV/0!</v>
      </c>
    </row>
    <row r="844" spans="6:6" x14ac:dyDescent="0.3">
      <c r="F844" s="2" t="e">
        <f t="shared" si="13"/>
        <v>#DIV/0!</v>
      </c>
    </row>
    <row r="845" spans="6:6" x14ac:dyDescent="0.3">
      <c r="F845" s="2" t="e">
        <f t="shared" si="13"/>
        <v>#DIV/0!</v>
      </c>
    </row>
    <row r="846" spans="6:6" x14ac:dyDescent="0.3">
      <c r="F846" s="2" t="e">
        <f t="shared" si="13"/>
        <v>#DIV/0!</v>
      </c>
    </row>
    <row r="847" spans="6:6" x14ac:dyDescent="0.3">
      <c r="F847" s="2" t="e">
        <f t="shared" si="13"/>
        <v>#DIV/0!</v>
      </c>
    </row>
    <row r="848" spans="6:6" x14ac:dyDescent="0.3">
      <c r="F848" s="2" t="e">
        <f t="shared" si="13"/>
        <v>#DIV/0!</v>
      </c>
    </row>
    <row r="849" spans="6:6" x14ac:dyDescent="0.3">
      <c r="F849" s="2" t="e">
        <f t="shared" si="13"/>
        <v>#DIV/0!</v>
      </c>
    </row>
    <row r="850" spans="6:6" x14ac:dyDescent="0.3">
      <c r="F850" s="2" t="e">
        <f t="shared" si="13"/>
        <v>#DIV/0!</v>
      </c>
    </row>
    <row r="851" spans="6:6" x14ac:dyDescent="0.3">
      <c r="F851" s="2" t="e">
        <f t="shared" si="13"/>
        <v>#DIV/0!</v>
      </c>
    </row>
    <row r="852" spans="6:6" x14ac:dyDescent="0.3">
      <c r="F852" s="2" t="e">
        <f t="shared" si="13"/>
        <v>#DIV/0!</v>
      </c>
    </row>
    <row r="853" spans="6:6" x14ac:dyDescent="0.3">
      <c r="F853" s="2" t="e">
        <f t="shared" si="13"/>
        <v>#DIV/0!</v>
      </c>
    </row>
    <row r="854" spans="6:6" x14ac:dyDescent="0.3">
      <c r="F854" s="2" t="e">
        <f t="shared" si="13"/>
        <v>#DIV/0!</v>
      </c>
    </row>
    <row r="855" spans="6:6" x14ac:dyDescent="0.3">
      <c r="F855" s="2" t="e">
        <f t="shared" si="13"/>
        <v>#DIV/0!</v>
      </c>
    </row>
    <row r="856" spans="6:6" x14ac:dyDescent="0.3">
      <c r="F856" s="2" t="e">
        <f t="shared" si="13"/>
        <v>#DIV/0!</v>
      </c>
    </row>
    <row r="857" spans="6:6" x14ac:dyDescent="0.3">
      <c r="F857" s="2" t="e">
        <f t="shared" si="13"/>
        <v>#DIV/0!</v>
      </c>
    </row>
    <row r="858" spans="6:6" x14ac:dyDescent="0.3">
      <c r="F858" s="2" t="e">
        <f t="shared" si="13"/>
        <v>#DIV/0!</v>
      </c>
    </row>
    <row r="859" spans="6:6" x14ac:dyDescent="0.3">
      <c r="F859" s="2" t="e">
        <f t="shared" si="13"/>
        <v>#DIV/0!</v>
      </c>
    </row>
    <row r="860" spans="6:6" x14ac:dyDescent="0.3">
      <c r="F860" s="2" t="e">
        <f t="shared" si="13"/>
        <v>#DIV/0!</v>
      </c>
    </row>
    <row r="861" spans="6:6" x14ac:dyDescent="0.3">
      <c r="F861" s="2" t="e">
        <f t="shared" si="13"/>
        <v>#DIV/0!</v>
      </c>
    </row>
    <row r="862" spans="6:6" x14ac:dyDescent="0.3">
      <c r="F862" s="2" t="e">
        <f t="shared" si="13"/>
        <v>#DIV/0!</v>
      </c>
    </row>
    <row r="863" spans="6:6" x14ac:dyDescent="0.3">
      <c r="F863" s="2" t="e">
        <f t="shared" si="13"/>
        <v>#DIV/0!</v>
      </c>
    </row>
    <row r="864" spans="6:6" x14ac:dyDescent="0.3">
      <c r="F864" s="2" t="e">
        <f t="shared" si="13"/>
        <v>#DIV/0!</v>
      </c>
    </row>
    <row r="865" spans="6:6" x14ac:dyDescent="0.3">
      <c r="F865" s="2" t="e">
        <f t="shared" ref="F865:F928" si="14">(C865-C864)/C864</f>
        <v>#DIV/0!</v>
      </c>
    </row>
    <row r="866" spans="6:6" x14ac:dyDescent="0.3">
      <c r="F866" s="2" t="e">
        <f t="shared" si="14"/>
        <v>#DIV/0!</v>
      </c>
    </row>
    <row r="867" spans="6:6" x14ac:dyDescent="0.3">
      <c r="F867" s="2" t="e">
        <f t="shared" si="14"/>
        <v>#DIV/0!</v>
      </c>
    </row>
    <row r="868" spans="6:6" x14ac:dyDescent="0.3">
      <c r="F868" s="2" t="e">
        <f t="shared" si="14"/>
        <v>#DIV/0!</v>
      </c>
    </row>
    <row r="869" spans="6:6" x14ac:dyDescent="0.3">
      <c r="F869" s="2" t="e">
        <f t="shared" si="14"/>
        <v>#DIV/0!</v>
      </c>
    </row>
    <row r="870" spans="6:6" x14ac:dyDescent="0.3">
      <c r="F870" s="2" t="e">
        <f t="shared" si="14"/>
        <v>#DIV/0!</v>
      </c>
    </row>
    <row r="871" spans="6:6" x14ac:dyDescent="0.3">
      <c r="F871" s="2" t="e">
        <f t="shared" si="14"/>
        <v>#DIV/0!</v>
      </c>
    </row>
    <row r="872" spans="6:6" x14ac:dyDescent="0.3">
      <c r="F872" s="2" t="e">
        <f t="shared" si="14"/>
        <v>#DIV/0!</v>
      </c>
    </row>
    <row r="873" spans="6:6" x14ac:dyDescent="0.3">
      <c r="F873" s="2" t="e">
        <f t="shared" si="14"/>
        <v>#DIV/0!</v>
      </c>
    </row>
    <row r="874" spans="6:6" x14ac:dyDescent="0.3">
      <c r="F874" s="2" t="e">
        <f t="shared" si="14"/>
        <v>#DIV/0!</v>
      </c>
    </row>
    <row r="875" spans="6:6" x14ac:dyDescent="0.3">
      <c r="F875" s="2" t="e">
        <f t="shared" si="14"/>
        <v>#DIV/0!</v>
      </c>
    </row>
    <row r="876" spans="6:6" x14ac:dyDescent="0.3">
      <c r="F876" s="2" t="e">
        <f t="shared" si="14"/>
        <v>#DIV/0!</v>
      </c>
    </row>
    <row r="877" spans="6:6" x14ac:dyDescent="0.3">
      <c r="F877" s="2" t="e">
        <f t="shared" si="14"/>
        <v>#DIV/0!</v>
      </c>
    </row>
    <row r="878" spans="6:6" x14ac:dyDescent="0.3">
      <c r="F878" s="2" t="e">
        <f t="shared" si="14"/>
        <v>#DIV/0!</v>
      </c>
    </row>
    <row r="879" spans="6:6" x14ac:dyDescent="0.3">
      <c r="F879" s="2" t="e">
        <f t="shared" si="14"/>
        <v>#DIV/0!</v>
      </c>
    </row>
    <row r="880" spans="6:6" x14ac:dyDescent="0.3">
      <c r="F880" s="2" t="e">
        <f t="shared" si="14"/>
        <v>#DIV/0!</v>
      </c>
    </row>
    <row r="881" spans="6:6" x14ac:dyDescent="0.3">
      <c r="F881" s="2" t="e">
        <f t="shared" si="14"/>
        <v>#DIV/0!</v>
      </c>
    </row>
    <row r="882" spans="6:6" x14ac:dyDescent="0.3">
      <c r="F882" s="2" t="e">
        <f t="shared" si="14"/>
        <v>#DIV/0!</v>
      </c>
    </row>
    <row r="883" spans="6:6" x14ac:dyDescent="0.3">
      <c r="F883" s="2" t="e">
        <f t="shared" si="14"/>
        <v>#DIV/0!</v>
      </c>
    </row>
    <row r="884" spans="6:6" x14ac:dyDescent="0.3">
      <c r="F884" s="2" t="e">
        <f t="shared" si="14"/>
        <v>#DIV/0!</v>
      </c>
    </row>
    <row r="885" spans="6:6" x14ac:dyDescent="0.3">
      <c r="F885" s="2" t="e">
        <f t="shared" si="14"/>
        <v>#DIV/0!</v>
      </c>
    </row>
    <row r="886" spans="6:6" x14ac:dyDescent="0.3">
      <c r="F886" s="2" t="e">
        <f t="shared" si="14"/>
        <v>#DIV/0!</v>
      </c>
    </row>
    <row r="887" spans="6:6" x14ac:dyDescent="0.3">
      <c r="F887" s="2" t="e">
        <f t="shared" si="14"/>
        <v>#DIV/0!</v>
      </c>
    </row>
    <row r="888" spans="6:6" x14ac:dyDescent="0.3">
      <c r="F888" s="2" t="e">
        <f t="shared" si="14"/>
        <v>#DIV/0!</v>
      </c>
    </row>
    <row r="889" spans="6:6" x14ac:dyDescent="0.3">
      <c r="F889" s="2" t="e">
        <f t="shared" si="14"/>
        <v>#DIV/0!</v>
      </c>
    </row>
    <row r="890" spans="6:6" x14ac:dyDescent="0.3">
      <c r="F890" s="2" t="e">
        <f t="shared" si="14"/>
        <v>#DIV/0!</v>
      </c>
    </row>
    <row r="891" spans="6:6" x14ac:dyDescent="0.3">
      <c r="F891" s="2" t="e">
        <f t="shared" si="14"/>
        <v>#DIV/0!</v>
      </c>
    </row>
    <row r="892" spans="6:6" x14ac:dyDescent="0.3">
      <c r="F892" s="2" t="e">
        <f t="shared" si="14"/>
        <v>#DIV/0!</v>
      </c>
    </row>
    <row r="893" spans="6:6" x14ac:dyDescent="0.3">
      <c r="F893" s="2" t="e">
        <f t="shared" si="14"/>
        <v>#DIV/0!</v>
      </c>
    </row>
    <row r="894" spans="6:6" x14ac:dyDescent="0.3">
      <c r="F894" s="2" t="e">
        <f t="shared" si="14"/>
        <v>#DIV/0!</v>
      </c>
    </row>
    <row r="895" spans="6:6" x14ac:dyDescent="0.3">
      <c r="F895" s="2" t="e">
        <f t="shared" si="14"/>
        <v>#DIV/0!</v>
      </c>
    </row>
    <row r="896" spans="6:6" x14ac:dyDescent="0.3">
      <c r="F896" s="2" t="e">
        <f t="shared" si="14"/>
        <v>#DIV/0!</v>
      </c>
    </row>
    <row r="897" spans="6:6" x14ac:dyDescent="0.3">
      <c r="F897" s="2" t="e">
        <f t="shared" si="14"/>
        <v>#DIV/0!</v>
      </c>
    </row>
    <row r="898" spans="6:6" x14ac:dyDescent="0.3">
      <c r="F898" s="2" t="e">
        <f t="shared" si="14"/>
        <v>#DIV/0!</v>
      </c>
    </row>
    <row r="899" spans="6:6" x14ac:dyDescent="0.3">
      <c r="F899" s="2" t="e">
        <f t="shared" si="14"/>
        <v>#DIV/0!</v>
      </c>
    </row>
    <row r="900" spans="6:6" x14ac:dyDescent="0.3">
      <c r="F900" s="2" t="e">
        <f t="shared" si="14"/>
        <v>#DIV/0!</v>
      </c>
    </row>
    <row r="901" spans="6:6" x14ac:dyDescent="0.3">
      <c r="F901" s="2" t="e">
        <f t="shared" si="14"/>
        <v>#DIV/0!</v>
      </c>
    </row>
    <row r="902" spans="6:6" x14ac:dyDescent="0.3">
      <c r="F902" s="2" t="e">
        <f t="shared" si="14"/>
        <v>#DIV/0!</v>
      </c>
    </row>
    <row r="903" spans="6:6" x14ac:dyDescent="0.3">
      <c r="F903" s="2" t="e">
        <f t="shared" si="14"/>
        <v>#DIV/0!</v>
      </c>
    </row>
    <row r="904" spans="6:6" x14ac:dyDescent="0.3">
      <c r="F904" s="2" t="e">
        <f t="shared" si="14"/>
        <v>#DIV/0!</v>
      </c>
    </row>
    <row r="905" spans="6:6" x14ac:dyDescent="0.3">
      <c r="F905" s="2" t="e">
        <f t="shared" si="14"/>
        <v>#DIV/0!</v>
      </c>
    </row>
    <row r="906" spans="6:6" x14ac:dyDescent="0.3">
      <c r="F906" s="2" t="e">
        <f t="shared" si="14"/>
        <v>#DIV/0!</v>
      </c>
    </row>
    <row r="907" spans="6:6" x14ac:dyDescent="0.3">
      <c r="F907" s="2" t="e">
        <f t="shared" si="14"/>
        <v>#DIV/0!</v>
      </c>
    </row>
    <row r="908" spans="6:6" x14ac:dyDescent="0.3">
      <c r="F908" s="2" t="e">
        <f t="shared" si="14"/>
        <v>#DIV/0!</v>
      </c>
    </row>
    <row r="909" spans="6:6" x14ac:dyDescent="0.3">
      <c r="F909" s="2" t="e">
        <f t="shared" si="14"/>
        <v>#DIV/0!</v>
      </c>
    </row>
    <row r="910" spans="6:6" x14ac:dyDescent="0.3">
      <c r="F910" s="2" t="e">
        <f t="shared" si="14"/>
        <v>#DIV/0!</v>
      </c>
    </row>
    <row r="911" spans="6:6" x14ac:dyDescent="0.3">
      <c r="F911" s="2" t="e">
        <f t="shared" si="14"/>
        <v>#DIV/0!</v>
      </c>
    </row>
    <row r="912" spans="6:6" x14ac:dyDescent="0.3">
      <c r="F912" s="2" t="e">
        <f t="shared" si="14"/>
        <v>#DIV/0!</v>
      </c>
    </row>
    <row r="913" spans="6:6" x14ac:dyDescent="0.3">
      <c r="F913" s="2" t="e">
        <f t="shared" si="14"/>
        <v>#DIV/0!</v>
      </c>
    </row>
    <row r="914" spans="6:6" x14ac:dyDescent="0.3">
      <c r="F914" s="2" t="e">
        <f t="shared" si="14"/>
        <v>#DIV/0!</v>
      </c>
    </row>
    <row r="915" spans="6:6" x14ac:dyDescent="0.3">
      <c r="F915" s="2" t="e">
        <f t="shared" si="14"/>
        <v>#DIV/0!</v>
      </c>
    </row>
    <row r="916" spans="6:6" x14ac:dyDescent="0.3">
      <c r="F916" s="2" t="e">
        <f t="shared" si="14"/>
        <v>#DIV/0!</v>
      </c>
    </row>
    <row r="917" spans="6:6" x14ac:dyDescent="0.3">
      <c r="F917" s="2" t="e">
        <f t="shared" si="14"/>
        <v>#DIV/0!</v>
      </c>
    </row>
    <row r="918" spans="6:6" x14ac:dyDescent="0.3">
      <c r="F918" s="2" t="e">
        <f t="shared" si="14"/>
        <v>#DIV/0!</v>
      </c>
    </row>
    <row r="919" spans="6:6" x14ac:dyDescent="0.3">
      <c r="F919" s="2" t="e">
        <f t="shared" si="14"/>
        <v>#DIV/0!</v>
      </c>
    </row>
    <row r="920" spans="6:6" x14ac:dyDescent="0.3">
      <c r="F920" s="2" t="e">
        <f t="shared" si="14"/>
        <v>#DIV/0!</v>
      </c>
    </row>
    <row r="921" spans="6:6" x14ac:dyDescent="0.3">
      <c r="F921" s="2" t="e">
        <f t="shared" si="14"/>
        <v>#DIV/0!</v>
      </c>
    </row>
    <row r="922" spans="6:6" x14ac:dyDescent="0.3">
      <c r="F922" s="2" t="e">
        <f t="shared" si="14"/>
        <v>#DIV/0!</v>
      </c>
    </row>
    <row r="923" spans="6:6" x14ac:dyDescent="0.3">
      <c r="F923" s="2" t="e">
        <f t="shared" si="14"/>
        <v>#DIV/0!</v>
      </c>
    </row>
    <row r="924" spans="6:6" x14ac:dyDescent="0.3">
      <c r="F924" s="2" t="e">
        <f t="shared" si="14"/>
        <v>#DIV/0!</v>
      </c>
    </row>
    <row r="925" spans="6:6" x14ac:dyDescent="0.3">
      <c r="F925" s="2" t="e">
        <f t="shared" si="14"/>
        <v>#DIV/0!</v>
      </c>
    </row>
    <row r="926" spans="6:6" x14ac:dyDescent="0.3">
      <c r="F926" s="2" t="e">
        <f t="shared" si="14"/>
        <v>#DIV/0!</v>
      </c>
    </row>
    <row r="927" spans="6:6" x14ac:dyDescent="0.3">
      <c r="F927" s="2" t="e">
        <f t="shared" si="14"/>
        <v>#DIV/0!</v>
      </c>
    </row>
    <row r="928" spans="6:6" x14ac:dyDescent="0.3">
      <c r="F928" s="2" t="e">
        <f t="shared" si="14"/>
        <v>#DIV/0!</v>
      </c>
    </row>
    <row r="929" spans="6:6" x14ac:dyDescent="0.3">
      <c r="F929" s="2" t="e">
        <f t="shared" ref="F929:F992" si="15">(C929-C928)/C928</f>
        <v>#DIV/0!</v>
      </c>
    </row>
    <row r="930" spans="6:6" x14ac:dyDescent="0.3">
      <c r="F930" s="2" t="e">
        <f t="shared" si="15"/>
        <v>#DIV/0!</v>
      </c>
    </row>
    <row r="931" spans="6:6" x14ac:dyDescent="0.3">
      <c r="F931" s="2" t="e">
        <f t="shared" si="15"/>
        <v>#DIV/0!</v>
      </c>
    </row>
    <row r="932" spans="6:6" x14ac:dyDescent="0.3">
      <c r="F932" s="2" t="e">
        <f t="shared" si="15"/>
        <v>#DIV/0!</v>
      </c>
    </row>
    <row r="933" spans="6:6" x14ac:dyDescent="0.3">
      <c r="F933" s="2" t="e">
        <f t="shared" si="15"/>
        <v>#DIV/0!</v>
      </c>
    </row>
    <row r="934" spans="6:6" x14ac:dyDescent="0.3">
      <c r="F934" s="2" t="e">
        <f t="shared" si="15"/>
        <v>#DIV/0!</v>
      </c>
    </row>
    <row r="935" spans="6:6" x14ac:dyDescent="0.3">
      <c r="F935" s="2" t="e">
        <f t="shared" si="15"/>
        <v>#DIV/0!</v>
      </c>
    </row>
    <row r="936" spans="6:6" x14ac:dyDescent="0.3">
      <c r="F936" s="2" t="e">
        <f t="shared" si="15"/>
        <v>#DIV/0!</v>
      </c>
    </row>
    <row r="937" spans="6:6" x14ac:dyDescent="0.3">
      <c r="F937" s="2" t="e">
        <f t="shared" si="15"/>
        <v>#DIV/0!</v>
      </c>
    </row>
    <row r="938" spans="6:6" x14ac:dyDescent="0.3">
      <c r="F938" s="2" t="e">
        <f t="shared" si="15"/>
        <v>#DIV/0!</v>
      </c>
    </row>
    <row r="939" spans="6:6" x14ac:dyDescent="0.3">
      <c r="F939" s="2" t="e">
        <f t="shared" si="15"/>
        <v>#DIV/0!</v>
      </c>
    </row>
    <row r="940" spans="6:6" x14ac:dyDescent="0.3">
      <c r="F940" s="2" t="e">
        <f t="shared" si="15"/>
        <v>#DIV/0!</v>
      </c>
    </row>
    <row r="941" spans="6:6" x14ac:dyDescent="0.3">
      <c r="F941" s="2" t="e">
        <f t="shared" si="15"/>
        <v>#DIV/0!</v>
      </c>
    </row>
    <row r="942" spans="6:6" x14ac:dyDescent="0.3">
      <c r="F942" s="2" t="e">
        <f t="shared" si="15"/>
        <v>#DIV/0!</v>
      </c>
    </row>
    <row r="943" spans="6:6" x14ac:dyDescent="0.3">
      <c r="F943" s="2" t="e">
        <f t="shared" si="15"/>
        <v>#DIV/0!</v>
      </c>
    </row>
    <row r="944" spans="6:6" x14ac:dyDescent="0.3">
      <c r="F944" s="2" t="e">
        <f t="shared" si="15"/>
        <v>#DIV/0!</v>
      </c>
    </row>
    <row r="945" spans="6:6" x14ac:dyDescent="0.3">
      <c r="F945" s="2" t="e">
        <f t="shared" si="15"/>
        <v>#DIV/0!</v>
      </c>
    </row>
    <row r="946" spans="6:6" x14ac:dyDescent="0.3">
      <c r="F946" s="2" t="e">
        <f t="shared" si="15"/>
        <v>#DIV/0!</v>
      </c>
    </row>
    <row r="947" spans="6:6" x14ac:dyDescent="0.3">
      <c r="F947" s="2" t="e">
        <f t="shared" si="15"/>
        <v>#DIV/0!</v>
      </c>
    </row>
    <row r="948" spans="6:6" x14ac:dyDescent="0.3">
      <c r="F948" s="2" t="e">
        <f t="shared" si="15"/>
        <v>#DIV/0!</v>
      </c>
    </row>
    <row r="949" spans="6:6" x14ac:dyDescent="0.3">
      <c r="F949" s="2" t="e">
        <f t="shared" si="15"/>
        <v>#DIV/0!</v>
      </c>
    </row>
    <row r="950" spans="6:6" x14ac:dyDescent="0.3">
      <c r="F950" s="2" t="e">
        <f t="shared" si="15"/>
        <v>#DIV/0!</v>
      </c>
    </row>
    <row r="951" spans="6:6" x14ac:dyDescent="0.3">
      <c r="F951" s="2" t="e">
        <f t="shared" si="15"/>
        <v>#DIV/0!</v>
      </c>
    </row>
    <row r="952" spans="6:6" x14ac:dyDescent="0.3">
      <c r="F952" s="2" t="e">
        <f t="shared" si="15"/>
        <v>#DIV/0!</v>
      </c>
    </row>
    <row r="953" spans="6:6" x14ac:dyDescent="0.3">
      <c r="F953" s="2" t="e">
        <f t="shared" si="15"/>
        <v>#DIV/0!</v>
      </c>
    </row>
    <row r="954" spans="6:6" x14ac:dyDescent="0.3">
      <c r="F954" s="2" t="e">
        <f t="shared" si="15"/>
        <v>#DIV/0!</v>
      </c>
    </row>
    <row r="955" spans="6:6" x14ac:dyDescent="0.3">
      <c r="F955" s="2" t="e">
        <f t="shared" si="15"/>
        <v>#DIV/0!</v>
      </c>
    </row>
    <row r="956" spans="6:6" x14ac:dyDescent="0.3">
      <c r="F956" s="2" t="e">
        <f t="shared" si="15"/>
        <v>#DIV/0!</v>
      </c>
    </row>
    <row r="957" spans="6:6" x14ac:dyDescent="0.3">
      <c r="F957" s="2" t="e">
        <f t="shared" si="15"/>
        <v>#DIV/0!</v>
      </c>
    </row>
    <row r="958" spans="6:6" x14ac:dyDescent="0.3">
      <c r="F958" s="2" t="e">
        <f t="shared" si="15"/>
        <v>#DIV/0!</v>
      </c>
    </row>
    <row r="959" spans="6:6" x14ac:dyDescent="0.3">
      <c r="F959" s="2" t="e">
        <f t="shared" si="15"/>
        <v>#DIV/0!</v>
      </c>
    </row>
    <row r="960" spans="6:6" x14ac:dyDescent="0.3">
      <c r="F960" s="2" t="e">
        <f t="shared" si="15"/>
        <v>#DIV/0!</v>
      </c>
    </row>
    <row r="961" spans="6:6" x14ac:dyDescent="0.3">
      <c r="F961" s="2" t="e">
        <f t="shared" si="15"/>
        <v>#DIV/0!</v>
      </c>
    </row>
    <row r="962" spans="6:6" x14ac:dyDescent="0.3">
      <c r="F962" s="2" t="e">
        <f t="shared" si="15"/>
        <v>#DIV/0!</v>
      </c>
    </row>
    <row r="963" spans="6:6" x14ac:dyDescent="0.3">
      <c r="F963" s="2" t="e">
        <f t="shared" si="15"/>
        <v>#DIV/0!</v>
      </c>
    </row>
    <row r="964" spans="6:6" x14ac:dyDescent="0.3">
      <c r="F964" s="2" t="e">
        <f t="shared" si="15"/>
        <v>#DIV/0!</v>
      </c>
    </row>
    <row r="965" spans="6:6" x14ac:dyDescent="0.3">
      <c r="F965" s="2" t="e">
        <f t="shared" si="15"/>
        <v>#DIV/0!</v>
      </c>
    </row>
    <row r="966" spans="6:6" x14ac:dyDescent="0.3">
      <c r="F966" s="2" t="e">
        <f t="shared" si="15"/>
        <v>#DIV/0!</v>
      </c>
    </row>
    <row r="967" spans="6:6" x14ac:dyDescent="0.3">
      <c r="F967" s="2" t="e">
        <f t="shared" si="15"/>
        <v>#DIV/0!</v>
      </c>
    </row>
    <row r="968" spans="6:6" x14ac:dyDescent="0.3">
      <c r="F968" s="2" t="e">
        <f t="shared" si="15"/>
        <v>#DIV/0!</v>
      </c>
    </row>
    <row r="969" spans="6:6" x14ac:dyDescent="0.3">
      <c r="F969" s="2" t="e">
        <f t="shared" si="15"/>
        <v>#DIV/0!</v>
      </c>
    </row>
    <row r="970" spans="6:6" x14ac:dyDescent="0.3">
      <c r="F970" s="2" t="e">
        <f t="shared" si="15"/>
        <v>#DIV/0!</v>
      </c>
    </row>
    <row r="971" spans="6:6" x14ac:dyDescent="0.3">
      <c r="F971" s="2" t="e">
        <f t="shared" si="15"/>
        <v>#DIV/0!</v>
      </c>
    </row>
    <row r="972" spans="6:6" x14ac:dyDescent="0.3">
      <c r="F972" s="2" t="e">
        <f t="shared" si="15"/>
        <v>#DIV/0!</v>
      </c>
    </row>
    <row r="973" spans="6:6" x14ac:dyDescent="0.3">
      <c r="F973" s="2" t="e">
        <f t="shared" si="15"/>
        <v>#DIV/0!</v>
      </c>
    </row>
    <row r="974" spans="6:6" x14ac:dyDescent="0.3">
      <c r="F974" s="2" t="e">
        <f t="shared" si="15"/>
        <v>#DIV/0!</v>
      </c>
    </row>
    <row r="975" spans="6:6" x14ac:dyDescent="0.3">
      <c r="F975" s="2" t="e">
        <f t="shared" si="15"/>
        <v>#DIV/0!</v>
      </c>
    </row>
    <row r="976" spans="6:6" x14ac:dyDescent="0.3">
      <c r="F976" s="2" t="e">
        <f t="shared" si="15"/>
        <v>#DIV/0!</v>
      </c>
    </row>
    <row r="977" spans="6:6" x14ac:dyDescent="0.3">
      <c r="F977" s="2" t="e">
        <f t="shared" si="15"/>
        <v>#DIV/0!</v>
      </c>
    </row>
    <row r="978" spans="6:6" x14ac:dyDescent="0.3">
      <c r="F978" s="2" t="e">
        <f t="shared" si="15"/>
        <v>#DIV/0!</v>
      </c>
    </row>
    <row r="979" spans="6:6" x14ac:dyDescent="0.3">
      <c r="F979" s="2" t="e">
        <f t="shared" si="15"/>
        <v>#DIV/0!</v>
      </c>
    </row>
    <row r="980" spans="6:6" x14ac:dyDescent="0.3">
      <c r="F980" s="2" t="e">
        <f t="shared" si="15"/>
        <v>#DIV/0!</v>
      </c>
    </row>
    <row r="981" spans="6:6" x14ac:dyDescent="0.3">
      <c r="F981" s="2" t="e">
        <f t="shared" si="15"/>
        <v>#DIV/0!</v>
      </c>
    </row>
    <row r="982" spans="6:6" x14ac:dyDescent="0.3">
      <c r="F982" s="2" t="e">
        <f t="shared" si="15"/>
        <v>#DIV/0!</v>
      </c>
    </row>
    <row r="983" spans="6:6" x14ac:dyDescent="0.3">
      <c r="F983" s="2" t="e">
        <f t="shared" si="15"/>
        <v>#DIV/0!</v>
      </c>
    </row>
    <row r="984" spans="6:6" x14ac:dyDescent="0.3">
      <c r="F984" s="2" t="e">
        <f t="shared" si="15"/>
        <v>#DIV/0!</v>
      </c>
    </row>
    <row r="985" spans="6:6" x14ac:dyDescent="0.3">
      <c r="F985" s="2" t="e">
        <f t="shared" si="15"/>
        <v>#DIV/0!</v>
      </c>
    </row>
    <row r="986" spans="6:6" x14ac:dyDescent="0.3">
      <c r="F986" s="2" t="e">
        <f t="shared" si="15"/>
        <v>#DIV/0!</v>
      </c>
    </row>
    <row r="987" spans="6:6" x14ac:dyDescent="0.3">
      <c r="F987" s="2" t="e">
        <f t="shared" si="15"/>
        <v>#DIV/0!</v>
      </c>
    </row>
    <row r="988" spans="6:6" x14ac:dyDescent="0.3">
      <c r="F988" s="2" t="e">
        <f t="shared" si="15"/>
        <v>#DIV/0!</v>
      </c>
    </row>
    <row r="989" spans="6:6" x14ac:dyDescent="0.3">
      <c r="F989" s="2" t="e">
        <f t="shared" si="15"/>
        <v>#DIV/0!</v>
      </c>
    </row>
    <row r="990" spans="6:6" x14ac:dyDescent="0.3">
      <c r="F990" s="2" t="e">
        <f t="shared" si="15"/>
        <v>#DIV/0!</v>
      </c>
    </row>
    <row r="991" spans="6:6" x14ac:dyDescent="0.3">
      <c r="F991" s="2" t="e">
        <f t="shared" si="15"/>
        <v>#DIV/0!</v>
      </c>
    </row>
    <row r="992" spans="6:6" x14ac:dyDescent="0.3">
      <c r="F992" s="2" t="e">
        <f t="shared" si="15"/>
        <v>#DIV/0!</v>
      </c>
    </row>
    <row r="993" spans="6:6" x14ac:dyDescent="0.3">
      <c r="F993" s="2" t="e">
        <f t="shared" ref="F993:F1056" si="16">(C993-C992)/C992</f>
        <v>#DIV/0!</v>
      </c>
    </row>
    <row r="994" spans="6:6" x14ac:dyDescent="0.3">
      <c r="F994" s="2" t="e">
        <f t="shared" si="16"/>
        <v>#DIV/0!</v>
      </c>
    </row>
    <row r="995" spans="6:6" x14ac:dyDescent="0.3">
      <c r="F995" s="2" t="e">
        <f t="shared" si="16"/>
        <v>#DIV/0!</v>
      </c>
    </row>
    <row r="996" spans="6:6" x14ac:dyDescent="0.3">
      <c r="F996" s="2" t="e">
        <f t="shared" si="16"/>
        <v>#DIV/0!</v>
      </c>
    </row>
    <row r="997" spans="6:6" x14ac:dyDescent="0.3">
      <c r="F997" s="2" t="e">
        <f t="shared" si="16"/>
        <v>#DIV/0!</v>
      </c>
    </row>
    <row r="998" spans="6:6" x14ac:dyDescent="0.3">
      <c r="F998" s="2" t="e">
        <f t="shared" si="16"/>
        <v>#DIV/0!</v>
      </c>
    </row>
    <row r="999" spans="6:6" x14ac:dyDescent="0.3">
      <c r="F999" s="2" t="e">
        <f t="shared" si="16"/>
        <v>#DIV/0!</v>
      </c>
    </row>
    <row r="1000" spans="6:6" x14ac:dyDescent="0.3">
      <c r="F1000" s="2" t="e">
        <f t="shared" si="16"/>
        <v>#DIV/0!</v>
      </c>
    </row>
    <row r="1001" spans="6:6" x14ac:dyDescent="0.3">
      <c r="F1001" s="2" t="e">
        <f t="shared" si="16"/>
        <v>#DIV/0!</v>
      </c>
    </row>
    <row r="1002" spans="6:6" x14ac:dyDescent="0.3">
      <c r="F1002" s="2" t="e">
        <f t="shared" si="16"/>
        <v>#DIV/0!</v>
      </c>
    </row>
    <row r="1003" spans="6:6" x14ac:dyDescent="0.3">
      <c r="F1003" s="2" t="e">
        <f t="shared" si="16"/>
        <v>#DIV/0!</v>
      </c>
    </row>
    <row r="1004" spans="6:6" x14ac:dyDescent="0.3">
      <c r="F1004" s="2" t="e">
        <f t="shared" si="16"/>
        <v>#DIV/0!</v>
      </c>
    </row>
    <row r="1005" spans="6:6" x14ac:dyDescent="0.3">
      <c r="F1005" s="2" t="e">
        <f t="shared" si="16"/>
        <v>#DIV/0!</v>
      </c>
    </row>
    <row r="1006" spans="6:6" x14ac:dyDescent="0.3">
      <c r="F1006" s="2" t="e">
        <f t="shared" si="16"/>
        <v>#DIV/0!</v>
      </c>
    </row>
    <row r="1007" spans="6:6" x14ac:dyDescent="0.3">
      <c r="F1007" s="2" t="e">
        <f t="shared" si="16"/>
        <v>#DIV/0!</v>
      </c>
    </row>
    <row r="1008" spans="6:6" x14ac:dyDescent="0.3">
      <c r="F1008" s="2" t="e">
        <f t="shared" si="16"/>
        <v>#DIV/0!</v>
      </c>
    </row>
    <row r="1009" spans="6:6" x14ac:dyDescent="0.3">
      <c r="F1009" s="2" t="e">
        <f t="shared" si="16"/>
        <v>#DIV/0!</v>
      </c>
    </row>
    <row r="1010" spans="6:6" x14ac:dyDescent="0.3">
      <c r="F1010" s="2" t="e">
        <f t="shared" si="16"/>
        <v>#DIV/0!</v>
      </c>
    </row>
    <row r="1011" spans="6:6" x14ac:dyDescent="0.3">
      <c r="F1011" s="2" t="e">
        <f t="shared" si="16"/>
        <v>#DIV/0!</v>
      </c>
    </row>
    <row r="1012" spans="6:6" x14ac:dyDescent="0.3">
      <c r="F1012" s="2" t="e">
        <f t="shared" si="16"/>
        <v>#DIV/0!</v>
      </c>
    </row>
    <row r="1013" spans="6:6" x14ac:dyDescent="0.3">
      <c r="F1013" s="2" t="e">
        <f t="shared" si="16"/>
        <v>#DIV/0!</v>
      </c>
    </row>
    <row r="1014" spans="6:6" x14ac:dyDescent="0.3">
      <c r="F1014" s="2" t="e">
        <f t="shared" si="16"/>
        <v>#DIV/0!</v>
      </c>
    </row>
    <row r="1015" spans="6:6" x14ac:dyDescent="0.3">
      <c r="F1015" s="2" t="e">
        <f t="shared" si="16"/>
        <v>#DIV/0!</v>
      </c>
    </row>
    <row r="1016" spans="6:6" x14ac:dyDescent="0.3">
      <c r="F1016" s="2" t="e">
        <f t="shared" si="16"/>
        <v>#DIV/0!</v>
      </c>
    </row>
    <row r="1017" spans="6:6" x14ac:dyDescent="0.3">
      <c r="F1017" s="2" t="e">
        <f t="shared" si="16"/>
        <v>#DIV/0!</v>
      </c>
    </row>
    <row r="1018" spans="6:6" x14ac:dyDescent="0.3">
      <c r="F1018" s="2" t="e">
        <f t="shared" si="16"/>
        <v>#DIV/0!</v>
      </c>
    </row>
    <row r="1019" spans="6:6" x14ac:dyDescent="0.3">
      <c r="F1019" s="2" t="e">
        <f t="shared" si="16"/>
        <v>#DIV/0!</v>
      </c>
    </row>
    <row r="1020" spans="6:6" x14ac:dyDescent="0.3">
      <c r="F1020" s="2" t="e">
        <f t="shared" si="16"/>
        <v>#DIV/0!</v>
      </c>
    </row>
    <row r="1021" spans="6:6" x14ac:dyDescent="0.3">
      <c r="F1021" s="2" t="e">
        <f t="shared" si="16"/>
        <v>#DIV/0!</v>
      </c>
    </row>
    <row r="1022" spans="6:6" x14ac:dyDescent="0.3">
      <c r="F1022" s="2" t="e">
        <f t="shared" si="16"/>
        <v>#DIV/0!</v>
      </c>
    </row>
    <row r="1023" spans="6:6" x14ac:dyDescent="0.3">
      <c r="F1023" s="2" t="e">
        <f t="shared" si="16"/>
        <v>#DIV/0!</v>
      </c>
    </row>
    <row r="1024" spans="6:6" x14ac:dyDescent="0.3">
      <c r="F1024" s="2" t="e">
        <f t="shared" si="16"/>
        <v>#DIV/0!</v>
      </c>
    </row>
    <row r="1025" spans="6:6" x14ac:dyDescent="0.3">
      <c r="F1025" s="2" t="e">
        <f t="shared" si="16"/>
        <v>#DIV/0!</v>
      </c>
    </row>
    <row r="1026" spans="6:6" x14ac:dyDescent="0.3">
      <c r="F1026" s="2" t="e">
        <f t="shared" si="16"/>
        <v>#DIV/0!</v>
      </c>
    </row>
    <row r="1027" spans="6:6" x14ac:dyDescent="0.3">
      <c r="F1027" s="2" t="e">
        <f t="shared" si="16"/>
        <v>#DIV/0!</v>
      </c>
    </row>
    <row r="1028" spans="6:6" x14ac:dyDescent="0.3">
      <c r="F1028" s="2" t="e">
        <f t="shared" si="16"/>
        <v>#DIV/0!</v>
      </c>
    </row>
    <row r="1029" spans="6:6" x14ac:dyDescent="0.3">
      <c r="F1029" s="2" t="e">
        <f t="shared" si="16"/>
        <v>#DIV/0!</v>
      </c>
    </row>
    <row r="1030" spans="6:6" x14ac:dyDescent="0.3">
      <c r="F1030" s="2" t="e">
        <f t="shared" si="16"/>
        <v>#DIV/0!</v>
      </c>
    </row>
    <row r="1031" spans="6:6" x14ac:dyDescent="0.3">
      <c r="F1031" s="2" t="e">
        <f t="shared" si="16"/>
        <v>#DIV/0!</v>
      </c>
    </row>
    <row r="1032" spans="6:6" x14ac:dyDescent="0.3">
      <c r="F1032" s="2" t="e">
        <f t="shared" si="16"/>
        <v>#DIV/0!</v>
      </c>
    </row>
    <row r="1033" spans="6:6" x14ac:dyDescent="0.3">
      <c r="F1033" s="2" t="e">
        <f t="shared" si="16"/>
        <v>#DIV/0!</v>
      </c>
    </row>
    <row r="1034" spans="6:6" x14ac:dyDescent="0.3">
      <c r="F1034" s="2" t="e">
        <f t="shared" si="16"/>
        <v>#DIV/0!</v>
      </c>
    </row>
    <row r="1035" spans="6:6" x14ac:dyDescent="0.3">
      <c r="F1035" s="2" t="e">
        <f t="shared" si="16"/>
        <v>#DIV/0!</v>
      </c>
    </row>
    <row r="1036" spans="6:6" x14ac:dyDescent="0.3">
      <c r="F1036" s="2" t="e">
        <f t="shared" si="16"/>
        <v>#DIV/0!</v>
      </c>
    </row>
    <row r="1037" spans="6:6" x14ac:dyDescent="0.3">
      <c r="F1037" s="2" t="e">
        <f t="shared" si="16"/>
        <v>#DIV/0!</v>
      </c>
    </row>
    <row r="1038" spans="6:6" x14ac:dyDescent="0.3">
      <c r="F1038" s="2" t="e">
        <f t="shared" si="16"/>
        <v>#DIV/0!</v>
      </c>
    </row>
    <row r="1039" spans="6:6" x14ac:dyDescent="0.3">
      <c r="F1039" s="2" t="e">
        <f t="shared" si="16"/>
        <v>#DIV/0!</v>
      </c>
    </row>
    <row r="1040" spans="6:6" x14ac:dyDescent="0.3">
      <c r="F1040" s="2" t="e">
        <f t="shared" si="16"/>
        <v>#DIV/0!</v>
      </c>
    </row>
    <row r="1041" spans="6:6" x14ac:dyDescent="0.3">
      <c r="F1041" s="2" t="e">
        <f t="shared" si="16"/>
        <v>#DIV/0!</v>
      </c>
    </row>
    <row r="1042" spans="6:6" x14ac:dyDescent="0.3">
      <c r="F1042" s="2" t="e">
        <f t="shared" si="16"/>
        <v>#DIV/0!</v>
      </c>
    </row>
    <row r="1043" spans="6:6" x14ac:dyDescent="0.3">
      <c r="F1043" s="2" t="e">
        <f t="shared" si="16"/>
        <v>#DIV/0!</v>
      </c>
    </row>
    <row r="1044" spans="6:6" x14ac:dyDescent="0.3">
      <c r="F1044" s="2" t="e">
        <f t="shared" si="16"/>
        <v>#DIV/0!</v>
      </c>
    </row>
    <row r="1045" spans="6:6" x14ac:dyDescent="0.3">
      <c r="F1045" s="2" t="e">
        <f t="shared" si="16"/>
        <v>#DIV/0!</v>
      </c>
    </row>
    <row r="1046" spans="6:6" x14ac:dyDescent="0.3">
      <c r="F1046" s="2" t="e">
        <f t="shared" si="16"/>
        <v>#DIV/0!</v>
      </c>
    </row>
    <row r="1047" spans="6:6" x14ac:dyDescent="0.3">
      <c r="F1047" s="2" t="e">
        <f t="shared" si="16"/>
        <v>#DIV/0!</v>
      </c>
    </row>
    <row r="1048" spans="6:6" x14ac:dyDescent="0.3">
      <c r="F1048" s="2" t="e">
        <f t="shared" si="16"/>
        <v>#DIV/0!</v>
      </c>
    </row>
    <row r="1049" spans="6:6" x14ac:dyDescent="0.3">
      <c r="F1049" s="2" t="e">
        <f t="shared" si="16"/>
        <v>#DIV/0!</v>
      </c>
    </row>
    <row r="1050" spans="6:6" x14ac:dyDescent="0.3">
      <c r="F1050" s="2" t="e">
        <f t="shared" si="16"/>
        <v>#DIV/0!</v>
      </c>
    </row>
    <row r="1051" spans="6:6" x14ac:dyDescent="0.3">
      <c r="F1051" s="2" t="e">
        <f t="shared" si="16"/>
        <v>#DIV/0!</v>
      </c>
    </row>
    <row r="1052" spans="6:6" x14ac:dyDescent="0.3">
      <c r="F1052" s="2" t="e">
        <f t="shared" si="16"/>
        <v>#DIV/0!</v>
      </c>
    </row>
    <row r="1053" spans="6:6" x14ac:dyDescent="0.3">
      <c r="F1053" s="2" t="e">
        <f t="shared" si="16"/>
        <v>#DIV/0!</v>
      </c>
    </row>
    <row r="1054" spans="6:6" x14ac:dyDescent="0.3">
      <c r="F1054" s="2" t="e">
        <f t="shared" si="16"/>
        <v>#DIV/0!</v>
      </c>
    </row>
    <row r="1055" spans="6:6" x14ac:dyDescent="0.3">
      <c r="F1055" s="2" t="e">
        <f t="shared" si="16"/>
        <v>#DIV/0!</v>
      </c>
    </row>
    <row r="1056" spans="6:6" x14ac:dyDescent="0.3">
      <c r="F1056" s="2" t="e">
        <f t="shared" si="16"/>
        <v>#DIV/0!</v>
      </c>
    </row>
    <row r="1057" spans="6:6" x14ac:dyDescent="0.3">
      <c r="F1057" s="2" t="e">
        <f t="shared" ref="F1057:F1120" si="17">(C1057-C1056)/C1056</f>
        <v>#DIV/0!</v>
      </c>
    </row>
    <row r="1058" spans="6:6" x14ac:dyDescent="0.3">
      <c r="F1058" s="2" t="e">
        <f t="shared" si="17"/>
        <v>#DIV/0!</v>
      </c>
    </row>
    <row r="1059" spans="6:6" x14ac:dyDescent="0.3">
      <c r="F1059" s="2" t="e">
        <f t="shared" si="17"/>
        <v>#DIV/0!</v>
      </c>
    </row>
    <row r="1060" spans="6:6" x14ac:dyDescent="0.3">
      <c r="F1060" s="2" t="e">
        <f t="shared" si="17"/>
        <v>#DIV/0!</v>
      </c>
    </row>
    <row r="1061" spans="6:6" x14ac:dyDescent="0.3">
      <c r="F1061" s="2" t="e">
        <f t="shared" si="17"/>
        <v>#DIV/0!</v>
      </c>
    </row>
    <row r="1062" spans="6:6" x14ac:dyDescent="0.3">
      <c r="F1062" s="2" t="e">
        <f t="shared" si="17"/>
        <v>#DIV/0!</v>
      </c>
    </row>
    <row r="1063" spans="6:6" x14ac:dyDescent="0.3">
      <c r="F1063" s="2" t="e">
        <f t="shared" si="17"/>
        <v>#DIV/0!</v>
      </c>
    </row>
    <row r="1064" spans="6:6" x14ac:dyDescent="0.3">
      <c r="F1064" s="2" t="e">
        <f t="shared" si="17"/>
        <v>#DIV/0!</v>
      </c>
    </row>
    <row r="1065" spans="6:6" x14ac:dyDescent="0.3">
      <c r="F1065" s="2" t="e">
        <f t="shared" si="17"/>
        <v>#DIV/0!</v>
      </c>
    </row>
    <row r="1066" spans="6:6" x14ac:dyDescent="0.3">
      <c r="F1066" s="2" t="e">
        <f t="shared" si="17"/>
        <v>#DIV/0!</v>
      </c>
    </row>
    <row r="1067" spans="6:6" x14ac:dyDescent="0.3">
      <c r="F1067" s="2" t="e">
        <f t="shared" si="17"/>
        <v>#DIV/0!</v>
      </c>
    </row>
    <row r="1068" spans="6:6" x14ac:dyDescent="0.3">
      <c r="F1068" s="2" t="e">
        <f t="shared" si="17"/>
        <v>#DIV/0!</v>
      </c>
    </row>
    <row r="1069" spans="6:6" x14ac:dyDescent="0.3">
      <c r="F1069" s="2" t="e">
        <f t="shared" si="17"/>
        <v>#DIV/0!</v>
      </c>
    </row>
    <row r="1070" spans="6:6" x14ac:dyDescent="0.3">
      <c r="F1070" s="2" t="e">
        <f t="shared" si="17"/>
        <v>#DIV/0!</v>
      </c>
    </row>
    <row r="1071" spans="6:6" x14ac:dyDescent="0.3">
      <c r="F1071" s="2" t="e">
        <f t="shared" si="17"/>
        <v>#DIV/0!</v>
      </c>
    </row>
    <row r="1072" spans="6:6" x14ac:dyDescent="0.3">
      <c r="F1072" s="2" t="e">
        <f t="shared" si="17"/>
        <v>#DIV/0!</v>
      </c>
    </row>
    <row r="1073" spans="6:6" x14ac:dyDescent="0.3">
      <c r="F1073" s="2" t="e">
        <f t="shared" si="17"/>
        <v>#DIV/0!</v>
      </c>
    </row>
    <row r="1074" spans="6:6" x14ac:dyDescent="0.3">
      <c r="F1074" s="2" t="e">
        <f t="shared" si="17"/>
        <v>#DIV/0!</v>
      </c>
    </row>
    <row r="1075" spans="6:6" x14ac:dyDescent="0.3">
      <c r="F1075" s="2" t="e">
        <f t="shared" si="17"/>
        <v>#DIV/0!</v>
      </c>
    </row>
    <row r="1076" spans="6:6" x14ac:dyDescent="0.3">
      <c r="F1076" s="2" t="e">
        <f t="shared" si="17"/>
        <v>#DIV/0!</v>
      </c>
    </row>
    <row r="1077" spans="6:6" x14ac:dyDescent="0.3">
      <c r="F1077" s="2" t="e">
        <f t="shared" si="17"/>
        <v>#DIV/0!</v>
      </c>
    </row>
    <row r="1078" spans="6:6" x14ac:dyDescent="0.3">
      <c r="F1078" s="2" t="e">
        <f t="shared" si="17"/>
        <v>#DIV/0!</v>
      </c>
    </row>
    <row r="1079" spans="6:6" x14ac:dyDescent="0.3">
      <c r="F1079" s="2" t="e">
        <f t="shared" si="17"/>
        <v>#DIV/0!</v>
      </c>
    </row>
    <row r="1080" spans="6:6" x14ac:dyDescent="0.3">
      <c r="F1080" s="2" t="e">
        <f t="shared" si="17"/>
        <v>#DIV/0!</v>
      </c>
    </row>
    <row r="1081" spans="6:6" x14ac:dyDescent="0.3">
      <c r="F1081" s="2" t="e">
        <f t="shared" si="17"/>
        <v>#DIV/0!</v>
      </c>
    </row>
    <row r="1082" spans="6:6" x14ac:dyDescent="0.3">
      <c r="F1082" s="2" t="e">
        <f t="shared" si="17"/>
        <v>#DIV/0!</v>
      </c>
    </row>
    <row r="1083" spans="6:6" x14ac:dyDescent="0.3">
      <c r="F1083" s="2" t="e">
        <f t="shared" si="17"/>
        <v>#DIV/0!</v>
      </c>
    </row>
    <row r="1084" spans="6:6" x14ac:dyDescent="0.3">
      <c r="F1084" s="2" t="e">
        <f t="shared" si="17"/>
        <v>#DIV/0!</v>
      </c>
    </row>
    <row r="1085" spans="6:6" x14ac:dyDescent="0.3">
      <c r="F1085" s="2" t="e">
        <f t="shared" si="17"/>
        <v>#DIV/0!</v>
      </c>
    </row>
    <row r="1086" spans="6:6" x14ac:dyDescent="0.3">
      <c r="F1086" s="2" t="e">
        <f t="shared" si="17"/>
        <v>#DIV/0!</v>
      </c>
    </row>
    <row r="1087" spans="6:6" x14ac:dyDescent="0.3">
      <c r="F1087" s="2" t="e">
        <f t="shared" si="17"/>
        <v>#DIV/0!</v>
      </c>
    </row>
    <row r="1088" spans="6:6" x14ac:dyDescent="0.3">
      <c r="F1088" s="2" t="e">
        <f t="shared" si="17"/>
        <v>#DIV/0!</v>
      </c>
    </row>
    <row r="1089" spans="6:6" x14ac:dyDescent="0.3">
      <c r="F1089" s="2" t="e">
        <f t="shared" si="17"/>
        <v>#DIV/0!</v>
      </c>
    </row>
    <row r="1090" spans="6:6" x14ac:dyDescent="0.3">
      <c r="F1090" s="2" t="e">
        <f t="shared" si="17"/>
        <v>#DIV/0!</v>
      </c>
    </row>
    <row r="1091" spans="6:6" x14ac:dyDescent="0.3">
      <c r="F1091" s="2" t="e">
        <f t="shared" si="17"/>
        <v>#DIV/0!</v>
      </c>
    </row>
    <row r="1092" spans="6:6" x14ac:dyDescent="0.3">
      <c r="F1092" s="2" t="e">
        <f t="shared" si="17"/>
        <v>#DIV/0!</v>
      </c>
    </row>
    <row r="1093" spans="6:6" x14ac:dyDescent="0.3">
      <c r="F1093" s="2" t="e">
        <f t="shared" si="17"/>
        <v>#DIV/0!</v>
      </c>
    </row>
    <row r="1094" spans="6:6" x14ac:dyDescent="0.3">
      <c r="F1094" s="2" t="e">
        <f t="shared" si="17"/>
        <v>#DIV/0!</v>
      </c>
    </row>
    <row r="1095" spans="6:6" x14ac:dyDescent="0.3">
      <c r="F1095" s="2" t="e">
        <f t="shared" si="17"/>
        <v>#DIV/0!</v>
      </c>
    </row>
    <row r="1096" spans="6:6" x14ac:dyDescent="0.3">
      <c r="F1096" s="2" t="e">
        <f t="shared" si="17"/>
        <v>#DIV/0!</v>
      </c>
    </row>
    <row r="1097" spans="6:6" x14ac:dyDescent="0.3">
      <c r="F1097" s="2" t="e">
        <f t="shared" si="17"/>
        <v>#DIV/0!</v>
      </c>
    </row>
    <row r="1098" spans="6:6" x14ac:dyDescent="0.3">
      <c r="F1098" s="2" t="e">
        <f t="shared" si="17"/>
        <v>#DIV/0!</v>
      </c>
    </row>
    <row r="1099" spans="6:6" x14ac:dyDescent="0.3">
      <c r="F1099" s="2" t="e">
        <f t="shared" si="17"/>
        <v>#DIV/0!</v>
      </c>
    </row>
    <row r="1100" spans="6:6" x14ac:dyDescent="0.3">
      <c r="F1100" s="2" t="e">
        <f t="shared" si="17"/>
        <v>#DIV/0!</v>
      </c>
    </row>
    <row r="1101" spans="6:6" x14ac:dyDescent="0.3">
      <c r="F1101" s="2" t="e">
        <f t="shared" si="17"/>
        <v>#DIV/0!</v>
      </c>
    </row>
    <row r="1102" spans="6:6" x14ac:dyDescent="0.3">
      <c r="F1102" s="2" t="e">
        <f t="shared" si="17"/>
        <v>#DIV/0!</v>
      </c>
    </row>
    <row r="1103" spans="6:6" x14ac:dyDescent="0.3">
      <c r="F1103" s="2" t="e">
        <f t="shared" si="17"/>
        <v>#DIV/0!</v>
      </c>
    </row>
    <row r="1104" spans="6:6" x14ac:dyDescent="0.3">
      <c r="F1104" s="2" t="e">
        <f t="shared" si="17"/>
        <v>#DIV/0!</v>
      </c>
    </row>
    <row r="1105" spans="6:6" x14ac:dyDescent="0.3">
      <c r="F1105" s="2" t="e">
        <f t="shared" si="17"/>
        <v>#DIV/0!</v>
      </c>
    </row>
    <row r="1106" spans="6:6" x14ac:dyDescent="0.3">
      <c r="F1106" s="2" t="e">
        <f t="shared" si="17"/>
        <v>#DIV/0!</v>
      </c>
    </row>
    <row r="1107" spans="6:6" x14ac:dyDescent="0.3">
      <c r="F1107" s="2" t="e">
        <f t="shared" si="17"/>
        <v>#DIV/0!</v>
      </c>
    </row>
    <row r="1108" spans="6:6" x14ac:dyDescent="0.3">
      <c r="F1108" s="2" t="e">
        <f t="shared" si="17"/>
        <v>#DIV/0!</v>
      </c>
    </row>
    <row r="1109" spans="6:6" x14ac:dyDescent="0.3">
      <c r="F1109" s="2" t="e">
        <f t="shared" si="17"/>
        <v>#DIV/0!</v>
      </c>
    </row>
    <row r="1110" spans="6:6" x14ac:dyDescent="0.3">
      <c r="F1110" s="2" t="e">
        <f t="shared" si="17"/>
        <v>#DIV/0!</v>
      </c>
    </row>
    <row r="1111" spans="6:6" x14ac:dyDescent="0.3">
      <c r="F1111" s="2" t="e">
        <f t="shared" si="17"/>
        <v>#DIV/0!</v>
      </c>
    </row>
    <row r="1112" spans="6:6" x14ac:dyDescent="0.3">
      <c r="F1112" s="2" t="e">
        <f t="shared" si="17"/>
        <v>#DIV/0!</v>
      </c>
    </row>
    <row r="1113" spans="6:6" x14ac:dyDescent="0.3">
      <c r="F1113" s="2" t="e">
        <f t="shared" si="17"/>
        <v>#DIV/0!</v>
      </c>
    </row>
    <row r="1114" spans="6:6" x14ac:dyDescent="0.3">
      <c r="F1114" s="2" t="e">
        <f t="shared" si="17"/>
        <v>#DIV/0!</v>
      </c>
    </row>
    <row r="1115" spans="6:6" x14ac:dyDescent="0.3">
      <c r="F1115" s="2" t="e">
        <f t="shared" si="17"/>
        <v>#DIV/0!</v>
      </c>
    </row>
    <row r="1116" spans="6:6" x14ac:dyDescent="0.3">
      <c r="F1116" s="2" t="e">
        <f t="shared" si="17"/>
        <v>#DIV/0!</v>
      </c>
    </row>
    <row r="1117" spans="6:6" x14ac:dyDescent="0.3">
      <c r="F1117" s="2" t="e">
        <f t="shared" si="17"/>
        <v>#DIV/0!</v>
      </c>
    </row>
    <row r="1118" spans="6:6" x14ac:dyDescent="0.3">
      <c r="F1118" s="2" t="e">
        <f t="shared" si="17"/>
        <v>#DIV/0!</v>
      </c>
    </row>
    <row r="1119" spans="6:6" x14ac:dyDescent="0.3">
      <c r="F1119" s="2" t="e">
        <f t="shared" si="17"/>
        <v>#DIV/0!</v>
      </c>
    </row>
    <row r="1120" spans="6:6" x14ac:dyDescent="0.3">
      <c r="F1120" s="2" t="e">
        <f t="shared" si="17"/>
        <v>#DIV/0!</v>
      </c>
    </row>
    <row r="1121" spans="6:6" x14ac:dyDescent="0.3">
      <c r="F1121" s="2" t="e">
        <f t="shared" ref="F1121:F1184" si="18">(C1121-C1120)/C1120</f>
        <v>#DIV/0!</v>
      </c>
    </row>
    <row r="1122" spans="6:6" x14ac:dyDescent="0.3">
      <c r="F1122" s="2" t="e">
        <f t="shared" si="18"/>
        <v>#DIV/0!</v>
      </c>
    </row>
    <row r="1123" spans="6:6" x14ac:dyDescent="0.3">
      <c r="F1123" s="2" t="e">
        <f t="shared" si="18"/>
        <v>#DIV/0!</v>
      </c>
    </row>
    <row r="1124" spans="6:6" x14ac:dyDescent="0.3">
      <c r="F1124" s="2" t="e">
        <f t="shared" si="18"/>
        <v>#DIV/0!</v>
      </c>
    </row>
    <row r="1125" spans="6:6" x14ac:dyDescent="0.3">
      <c r="F1125" s="2" t="e">
        <f t="shared" si="18"/>
        <v>#DIV/0!</v>
      </c>
    </row>
    <row r="1126" spans="6:6" x14ac:dyDescent="0.3">
      <c r="F1126" s="2" t="e">
        <f t="shared" si="18"/>
        <v>#DIV/0!</v>
      </c>
    </row>
    <row r="1127" spans="6:6" x14ac:dyDescent="0.3">
      <c r="F1127" s="2" t="e">
        <f t="shared" si="18"/>
        <v>#DIV/0!</v>
      </c>
    </row>
    <row r="1128" spans="6:6" x14ac:dyDescent="0.3">
      <c r="F1128" s="2" t="e">
        <f t="shared" si="18"/>
        <v>#DIV/0!</v>
      </c>
    </row>
    <row r="1129" spans="6:6" x14ac:dyDescent="0.3">
      <c r="F1129" s="2" t="e">
        <f t="shared" si="18"/>
        <v>#DIV/0!</v>
      </c>
    </row>
    <row r="1130" spans="6:6" x14ac:dyDescent="0.3">
      <c r="F1130" s="2" t="e">
        <f t="shared" si="18"/>
        <v>#DIV/0!</v>
      </c>
    </row>
    <row r="1131" spans="6:6" x14ac:dyDescent="0.3">
      <c r="F1131" s="2" t="e">
        <f t="shared" si="18"/>
        <v>#DIV/0!</v>
      </c>
    </row>
    <row r="1132" spans="6:6" x14ac:dyDescent="0.3">
      <c r="F1132" s="2" t="e">
        <f t="shared" si="18"/>
        <v>#DIV/0!</v>
      </c>
    </row>
    <row r="1133" spans="6:6" x14ac:dyDescent="0.3">
      <c r="F1133" s="2" t="e">
        <f t="shared" si="18"/>
        <v>#DIV/0!</v>
      </c>
    </row>
    <row r="1134" spans="6:6" x14ac:dyDescent="0.3">
      <c r="F1134" s="2" t="e">
        <f t="shared" si="18"/>
        <v>#DIV/0!</v>
      </c>
    </row>
    <row r="1135" spans="6:6" x14ac:dyDescent="0.3">
      <c r="F1135" s="2" t="e">
        <f t="shared" si="18"/>
        <v>#DIV/0!</v>
      </c>
    </row>
    <row r="1136" spans="6:6" x14ac:dyDescent="0.3">
      <c r="F1136" s="2" t="e">
        <f t="shared" si="18"/>
        <v>#DIV/0!</v>
      </c>
    </row>
    <row r="1137" spans="6:6" x14ac:dyDescent="0.3">
      <c r="F1137" s="2" t="e">
        <f t="shared" si="18"/>
        <v>#DIV/0!</v>
      </c>
    </row>
    <row r="1138" spans="6:6" x14ac:dyDescent="0.3">
      <c r="F1138" s="2" t="e">
        <f t="shared" si="18"/>
        <v>#DIV/0!</v>
      </c>
    </row>
    <row r="1139" spans="6:6" x14ac:dyDescent="0.3">
      <c r="F1139" s="2" t="e">
        <f t="shared" si="18"/>
        <v>#DIV/0!</v>
      </c>
    </row>
    <row r="1140" spans="6:6" x14ac:dyDescent="0.3">
      <c r="F1140" s="2" t="e">
        <f t="shared" si="18"/>
        <v>#DIV/0!</v>
      </c>
    </row>
    <row r="1141" spans="6:6" x14ac:dyDescent="0.3">
      <c r="F1141" s="2" t="e">
        <f t="shared" si="18"/>
        <v>#DIV/0!</v>
      </c>
    </row>
    <row r="1142" spans="6:6" x14ac:dyDescent="0.3">
      <c r="F1142" s="2" t="e">
        <f t="shared" si="18"/>
        <v>#DIV/0!</v>
      </c>
    </row>
    <row r="1143" spans="6:6" x14ac:dyDescent="0.3">
      <c r="F1143" s="2" t="e">
        <f t="shared" si="18"/>
        <v>#DIV/0!</v>
      </c>
    </row>
    <row r="1144" spans="6:6" x14ac:dyDescent="0.3">
      <c r="F1144" s="2" t="e">
        <f t="shared" si="18"/>
        <v>#DIV/0!</v>
      </c>
    </row>
    <row r="1145" spans="6:6" x14ac:dyDescent="0.3">
      <c r="F1145" s="2" t="e">
        <f t="shared" si="18"/>
        <v>#DIV/0!</v>
      </c>
    </row>
    <row r="1146" spans="6:6" x14ac:dyDescent="0.3">
      <c r="F1146" s="2" t="e">
        <f t="shared" si="18"/>
        <v>#DIV/0!</v>
      </c>
    </row>
    <row r="1147" spans="6:6" x14ac:dyDescent="0.3">
      <c r="F1147" s="2" t="e">
        <f t="shared" si="18"/>
        <v>#DIV/0!</v>
      </c>
    </row>
    <row r="1148" spans="6:6" x14ac:dyDescent="0.3">
      <c r="F1148" s="2" t="e">
        <f t="shared" si="18"/>
        <v>#DIV/0!</v>
      </c>
    </row>
    <row r="1149" spans="6:6" x14ac:dyDescent="0.3">
      <c r="F1149" s="2" t="e">
        <f t="shared" si="18"/>
        <v>#DIV/0!</v>
      </c>
    </row>
    <row r="1150" spans="6:6" x14ac:dyDescent="0.3">
      <c r="F1150" s="2" t="e">
        <f t="shared" si="18"/>
        <v>#DIV/0!</v>
      </c>
    </row>
    <row r="1151" spans="6:6" x14ac:dyDescent="0.3">
      <c r="F1151" s="2" t="e">
        <f t="shared" si="18"/>
        <v>#DIV/0!</v>
      </c>
    </row>
    <row r="1152" spans="6:6" x14ac:dyDescent="0.3">
      <c r="F1152" s="2" t="e">
        <f t="shared" si="18"/>
        <v>#DIV/0!</v>
      </c>
    </row>
    <row r="1153" spans="6:6" x14ac:dyDescent="0.3">
      <c r="F1153" s="2" t="e">
        <f t="shared" si="18"/>
        <v>#DIV/0!</v>
      </c>
    </row>
    <row r="1154" spans="6:6" x14ac:dyDescent="0.3">
      <c r="F1154" s="2" t="e">
        <f t="shared" si="18"/>
        <v>#DIV/0!</v>
      </c>
    </row>
    <row r="1155" spans="6:6" x14ac:dyDescent="0.3">
      <c r="F1155" s="2" t="e">
        <f t="shared" si="18"/>
        <v>#DIV/0!</v>
      </c>
    </row>
    <row r="1156" spans="6:6" x14ac:dyDescent="0.3">
      <c r="F1156" s="2" t="e">
        <f t="shared" si="18"/>
        <v>#DIV/0!</v>
      </c>
    </row>
    <row r="1157" spans="6:6" x14ac:dyDescent="0.3">
      <c r="F1157" s="2" t="e">
        <f t="shared" si="18"/>
        <v>#DIV/0!</v>
      </c>
    </row>
    <row r="1158" spans="6:6" x14ac:dyDescent="0.3">
      <c r="F1158" s="2" t="e">
        <f t="shared" si="18"/>
        <v>#DIV/0!</v>
      </c>
    </row>
    <row r="1159" spans="6:6" x14ac:dyDescent="0.3">
      <c r="F1159" s="2" t="e">
        <f t="shared" si="18"/>
        <v>#DIV/0!</v>
      </c>
    </row>
    <row r="1160" spans="6:6" x14ac:dyDescent="0.3">
      <c r="F1160" s="2" t="e">
        <f t="shared" si="18"/>
        <v>#DIV/0!</v>
      </c>
    </row>
    <row r="1161" spans="6:6" x14ac:dyDescent="0.3">
      <c r="F1161" s="2" t="e">
        <f t="shared" si="18"/>
        <v>#DIV/0!</v>
      </c>
    </row>
    <row r="1162" spans="6:6" x14ac:dyDescent="0.3">
      <c r="F1162" s="2" t="e">
        <f t="shared" si="18"/>
        <v>#DIV/0!</v>
      </c>
    </row>
    <row r="1163" spans="6:6" x14ac:dyDescent="0.3">
      <c r="F1163" s="2" t="e">
        <f t="shared" si="18"/>
        <v>#DIV/0!</v>
      </c>
    </row>
    <row r="1164" spans="6:6" x14ac:dyDescent="0.3">
      <c r="F1164" s="2" t="e">
        <f t="shared" si="18"/>
        <v>#DIV/0!</v>
      </c>
    </row>
    <row r="1165" spans="6:6" x14ac:dyDescent="0.3">
      <c r="F1165" s="2" t="e">
        <f t="shared" si="18"/>
        <v>#DIV/0!</v>
      </c>
    </row>
    <row r="1166" spans="6:6" x14ac:dyDescent="0.3">
      <c r="F1166" s="2" t="e">
        <f t="shared" si="18"/>
        <v>#DIV/0!</v>
      </c>
    </row>
    <row r="1167" spans="6:6" x14ac:dyDescent="0.3">
      <c r="F1167" s="2" t="e">
        <f t="shared" si="18"/>
        <v>#DIV/0!</v>
      </c>
    </row>
    <row r="1168" spans="6:6" x14ac:dyDescent="0.3">
      <c r="F1168" s="2" t="e">
        <f t="shared" si="18"/>
        <v>#DIV/0!</v>
      </c>
    </row>
    <row r="1169" spans="6:6" x14ac:dyDescent="0.3">
      <c r="F1169" s="2" t="e">
        <f t="shared" si="18"/>
        <v>#DIV/0!</v>
      </c>
    </row>
    <row r="1170" spans="6:6" x14ac:dyDescent="0.3">
      <c r="F1170" s="2" t="e">
        <f t="shared" si="18"/>
        <v>#DIV/0!</v>
      </c>
    </row>
    <row r="1171" spans="6:6" x14ac:dyDescent="0.3">
      <c r="F1171" s="2" t="e">
        <f t="shared" si="18"/>
        <v>#DIV/0!</v>
      </c>
    </row>
    <row r="1172" spans="6:6" x14ac:dyDescent="0.3">
      <c r="F1172" s="2" t="e">
        <f t="shared" si="18"/>
        <v>#DIV/0!</v>
      </c>
    </row>
    <row r="1173" spans="6:6" x14ac:dyDescent="0.3">
      <c r="F1173" s="2" t="e">
        <f t="shared" si="18"/>
        <v>#DIV/0!</v>
      </c>
    </row>
    <row r="1174" spans="6:6" x14ac:dyDescent="0.3">
      <c r="F1174" s="2" t="e">
        <f t="shared" si="18"/>
        <v>#DIV/0!</v>
      </c>
    </row>
    <row r="1175" spans="6:6" x14ac:dyDescent="0.3">
      <c r="F1175" s="2" t="e">
        <f t="shared" si="18"/>
        <v>#DIV/0!</v>
      </c>
    </row>
    <row r="1176" spans="6:6" x14ac:dyDescent="0.3">
      <c r="F1176" s="2" t="e">
        <f t="shared" si="18"/>
        <v>#DIV/0!</v>
      </c>
    </row>
    <row r="1177" spans="6:6" x14ac:dyDescent="0.3">
      <c r="F1177" s="2" t="e">
        <f t="shared" si="18"/>
        <v>#DIV/0!</v>
      </c>
    </row>
    <row r="1178" spans="6:6" x14ac:dyDescent="0.3">
      <c r="F1178" s="2" t="e">
        <f t="shared" si="18"/>
        <v>#DIV/0!</v>
      </c>
    </row>
    <row r="1179" spans="6:6" x14ac:dyDescent="0.3">
      <c r="F1179" s="2" t="e">
        <f t="shared" si="18"/>
        <v>#DIV/0!</v>
      </c>
    </row>
    <row r="1180" spans="6:6" x14ac:dyDescent="0.3">
      <c r="F1180" s="2" t="e">
        <f t="shared" si="18"/>
        <v>#DIV/0!</v>
      </c>
    </row>
    <row r="1181" spans="6:6" x14ac:dyDescent="0.3">
      <c r="F1181" s="2" t="e">
        <f t="shared" si="18"/>
        <v>#DIV/0!</v>
      </c>
    </row>
    <row r="1182" spans="6:6" x14ac:dyDescent="0.3">
      <c r="F1182" s="2" t="e">
        <f t="shared" si="18"/>
        <v>#DIV/0!</v>
      </c>
    </row>
    <row r="1183" spans="6:6" x14ac:dyDescent="0.3">
      <c r="F1183" s="2" t="e">
        <f t="shared" si="18"/>
        <v>#DIV/0!</v>
      </c>
    </row>
    <row r="1184" spans="6:6" x14ac:dyDescent="0.3">
      <c r="F1184" s="2" t="e">
        <f t="shared" si="18"/>
        <v>#DIV/0!</v>
      </c>
    </row>
    <row r="1185" spans="6:6" x14ac:dyDescent="0.3">
      <c r="F1185" s="2" t="e">
        <f t="shared" ref="F1185:F1248" si="19">(C1185-C1184)/C1184</f>
        <v>#DIV/0!</v>
      </c>
    </row>
    <row r="1186" spans="6:6" x14ac:dyDescent="0.3">
      <c r="F1186" s="2" t="e">
        <f t="shared" si="19"/>
        <v>#DIV/0!</v>
      </c>
    </row>
    <row r="1187" spans="6:6" x14ac:dyDescent="0.3">
      <c r="F1187" s="2" t="e">
        <f t="shared" si="19"/>
        <v>#DIV/0!</v>
      </c>
    </row>
    <row r="1188" spans="6:6" x14ac:dyDescent="0.3">
      <c r="F1188" s="2" t="e">
        <f t="shared" si="19"/>
        <v>#DIV/0!</v>
      </c>
    </row>
    <row r="1189" spans="6:6" x14ac:dyDescent="0.3">
      <c r="F1189" s="2" t="e">
        <f t="shared" si="19"/>
        <v>#DIV/0!</v>
      </c>
    </row>
    <row r="1190" spans="6:6" x14ac:dyDescent="0.3">
      <c r="F1190" s="2" t="e">
        <f t="shared" si="19"/>
        <v>#DIV/0!</v>
      </c>
    </row>
    <row r="1191" spans="6:6" x14ac:dyDescent="0.3">
      <c r="F1191" s="2" t="e">
        <f t="shared" si="19"/>
        <v>#DIV/0!</v>
      </c>
    </row>
    <row r="1192" spans="6:6" x14ac:dyDescent="0.3">
      <c r="F1192" s="2" t="e">
        <f t="shared" si="19"/>
        <v>#DIV/0!</v>
      </c>
    </row>
    <row r="1193" spans="6:6" x14ac:dyDescent="0.3">
      <c r="F1193" s="2" t="e">
        <f t="shared" si="19"/>
        <v>#DIV/0!</v>
      </c>
    </row>
    <row r="1194" spans="6:6" x14ac:dyDescent="0.3">
      <c r="F1194" s="2" t="e">
        <f t="shared" si="19"/>
        <v>#DIV/0!</v>
      </c>
    </row>
    <row r="1195" spans="6:6" x14ac:dyDescent="0.3">
      <c r="F1195" s="2" t="e">
        <f t="shared" si="19"/>
        <v>#DIV/0!</v>
      </c>
    </row>
    <row r="1196" spans="6:6" x14ac:dyDescent="0.3">
      <c r="F1196" s="2" t="e">
        <f t="shared" si="19"/>
        <v>#DIV/0!</v>
      </c>
    </row>
    <row r="1197" spans="6:6" x14ac:dyDescent="0.3">
      <c r="F1197" s="2" t="e">
        <f t="shared" si="19"/>
        <v>#DIV/0!</v>
      </c>
    </row>
    <row r="1198" spans="6:6" x14ac:dyDescent="0.3">
      <c r="F1198" s="2" t="e">
        <f t="shared" si="19"/>
        <v>#DIV/0!</v>
      </c>
    </row>
    <row r="1199" spans="6:6" x14ac:dyDescent="0.3">
      <c r="F1199" s="2" t="e">
        <f t="shared" si="19"/>
        <v>#DIV/0!</v>
      </c>
    </row>
    <row r="1200" spans="6:6" x14ac:dyDescent="0.3">
      <c r="F1200" s="2" t="e">
        <f t="shared" si="19"/>
        <v>#DIV/0!</v>
      </c>
    </row>
    <row r="1201" spans="6:6" x14ac:dyDescent="0.3">
      <c r="F1201" s="2" t="e">
        <f t="shared" si="19"/>
        <v>#DIV/0!</v>
      </c>
    </row>
    <row r="1202" spans="6:6" x14ac:dyDescent="0.3">
      <c r="F1202" s="2" t="e">
        <f t="shared" si="19"/>
        <v>#DIV/0!</v>
      </c>
    </row>
    <row r="1203" spans="6:6" x14ac:dyDescent="0.3">
      <c r="F1203" s="2" t="e">
        <f t="shared" si="19"/>
        <v>#DIV/0!</v>
      </c>
    </row>
    <row r="1204" spans="6:6" x14ac:dyDescent="0.3">
      <c r="F1204" s="2" t="e">
        <f t="shared" si="19"/>
        <v>#DIV/0!</v>
      </c>
    </row>
    <row r="1205" spans="6:6" x14ac:dyDescent="0.3">
      <c r="F1205" s="2" t="e">
        <f t="shared" si="19"/>
        <v>#DIV/0!</v>
      </c>
    </row>
    <row r="1206" spans="6:6" x14ac:dyDescent="0.3">
      <c r="F1206" s="2" t="e">
        <f t="shared" si="19"/>
        <v>#DIV/0!</v>
      </c>
    </row>
    <row r="1207" spans="6:6" x14ac:dyDescent="0.3">
      <c r="F1207" s="2" t="e">
        <f t="shared" si="19"/>
        <v>#DIV/0!</v>
      </c>
    </row>
    <row r="1208" spans="6:6" x14ac:dyDescent="0.3">
      <c r="F1208" s="2" t="e">
        <f t="shared" si="19"/>
        <v>#DIV/0!</v>
      </c>
    </row>
    <row r="1209" spans="6:6" x14ac:dyDescent="0.3">
      <c r="F1209" s="2" t="e">
        <f t="shared" si="19"/>
        <v>#DIV/0!</v>
      </c>
    </row>
    <row r="1210" spans="6:6" x14ac:dyDescent="0.3">
      <c r="F1210" s="2" t="e">
        <f t="shared" si="19"/>
        <v>#DIV/0!</v>
      </c>
    </row>
    <row r="1211" spans="6:6" x14ac:dyDescent="0.3">
      <c r="F1211" s="2" t="e">
        <f t="shared" si="19"/>
        <v>#DIV/0!</v>
      </c>
    </row>
    <row r="1212" spans="6:6" x14ac:dyDescent="0.3">
      <c r="F1212" s="2" t="e">
        <f t="shared" si="19"/>
        <v>#DIV/0!</v>
      </c>
    </row>
    <row r="1213" spans="6:6" x14ac:dyDescent="0.3">
      <c r="F1213" s="2" t="e">
        <f t="shared" si="19"/>
        <v>#DIV/0!</v>
      </c>
    </row>
    <row r="1214" spans="6:6" x14ac:dyDescent="0.3">
      <c r="F1214" s="2" t="e">
        <f t="shared" si="19"/>
        <v>#DIV/0!</v>
      </c>
    </row>
    <row r="1215" spans="6:6" x14ac:dyDescent="0.3">
      <c r="F1215" s="2" t="e">
        <f t="shared" si="19"/>
        <v>#DIV/0!</v>
      </c>
    </row>
    <row r="1216" spans="6:6" x14ac:dyDescent="0.3">
      <c r="F1216" s="2" t="e">
        <f t="shared" si="19"/>
        <v>#DIV/0!</v>
      </c>
    </row>
    <row r="1217" spans="6:6" x14ac:dyDescent="0.3">
      <c r="F1217" s="2" t="e">
        <f t="shared" si="19"/>
        <v>#DIV/0!</v>
      </c>
    </row>
    <row r="1218" spans="6:6" x14ac:dyDescent="0.3">
      <c r="F1218" s="2" t="e">
        <f t="shared" si="19"/>
        <v>#DIV/0!</v>
      </c>
    </row>
    <row r="1219" spans="6:6" x14ac:dyDescent="0.3">
      <c r="F1219" s="2" t="e">
        <f t="shared" si="19"/>
        <v>#DIV/0!</v>
      </c>
    </row>
    <row r="1220" spans="6:6" x14ac:dyDescent="0.3">
      <c r="F1220" s="2" t="e">
        <f t="shared" si="19"/>
        <v>#DIV/0!</v>
      </c>
    </row>
    <row r="1221" spans="6:6" x14ac:dyDescent="0.3">
      <c r="F1221" s="2" t="e">
        <f t="shared" si="19"/>
        <v>#DIV/0!</v>
      </c>
    </row>
    <row r="1222" spans="6:6" x14ac:dyDescent="0.3">
      <c r="F1222" s="2" t="e">
        <f t="shared" si="19"/>
        <v>#DIV/0!</v>
      </c>
    </row>
    <row r="1223" spans="6:6" x14ac:dyDescent="0.3">
      <c r="F1223" s="2" t="e">
        <f t="shared" si="19"/>
        <v>#DIV/0!</v>
      </c>
    </row>
    <row r="1224" spans="6:6" x14ac:dyDescent="0.3">
      <c r="F1224" s="2" t="e">
        <f t="shared" si="19"/>
        <v>#DIV/0!</v>
      </c>
    </row>
    <row r="1225" spans="6:6" x14ac:dyDescent="0.3">
      <c r="F1225" s="2" t="e">
        <f t="shared" si="19"/>
        <v>#DIV/0!</v>
      </c>
    </row>
    <row r="1226" spans="6:6" x14ac:dyDescent="0.3">
      <c r="F1226" s="2" t="e">
        <f t="shared" si="19"/>
        <v>#DIV/0!</v>
      </c>
    </row>
    <row r="1227" spans="6:6" x14ac:dyDescent="0.3">
      <c r="F1227" s="2" t="e">
        <f t="shared" si="19"/>
        <v>#DIV/0!</v>
      </c>
    </row>
    <row r="1228" spans="6:6" x14ac:dyDescent="0.3">
      <c r="F1228" s="2" t="e">
        <f t="shared" si="19"/>
        <v>#DIV/0!</v>
      </c>
    </row>
    <row r="1229" spans="6:6" x14ac:dyDescent="0.3">
      <c r="F1229" s="2" t="e">
        <f t="shared" si="19"/>
        <v>#DIV/0!</v>
      </c>
    </row>
    <row r="1230" spans="6:6" x14ac:dyDescent="0.3">
      <c r="F1230" s="2" t="e">
        <f t="shared" si="19"/>
        <v>#DIV/0!</v>
      </c>
    </row>
    <row r="1231" spans="6:6" x14ac:dyDescent="0.3">
      <c r="F1231" s="2" t="e">
        <f t="shared" si="19"/>
        <v>#DIV/0!</v>
      </c>
    </row>
    <row r="1232" spans="6:6" x14ac:dyDescent="0.3">
      <c r="F1232" s="2" t="e">
        <f t="shared" si="19"/>
        <v>#DIV/0!</v>
      </c>
    </row>
    <row r="1233" spans="6:6" x14ac:dyDescent="0.3">
      <c r="F1233" s="2" t="e">
        <f t="shared" si="19"/>
        <v>#DIV/0!</v>
      </c>
    </row>
    <row r="1234" spans="6:6" x14ac:dyDescent="0.3">
      <c r="F1234" s="2" t="e">
        <f t="shared" si="19"/>
        <v>#DIV/0!</v>
      </c>
    </row>
    <row r="1235" spans="6:6" x14ac:dyDescent="0.3">
      <c r="F1235" s="2" t="e">
        <f t="shared" si="19"/>
        <v>#DIV/0!</v>
      </c>
    </row>
    <row r="1236" spans="6:6" x14ac:dyDescent="0.3">
      <c r="F1236" s="2" t="e">
        <f t="shared" si="19"/>
        <v>#DIV/0!</v>
      </c>
    </row>
    <row r="1237" spans="6:6" x14ac:dyDescent="0.3">
      <c r="F1237" s="2" t="e">
        <f t="shared" si="19"/>
        <v>#DIV/0!</v>
      </c>
    </row>
    <row r="1238" spans="6:6" x14ac:dyDescent="0.3">
      <c r="F1238" s="2" t="e">
        <f t="shared" si="19"/>
        <v>#DIV/0!</v>
      </c>
    </row>
    <row r="1239" spans="6:6" x14ac:dyDescent="0.3">
      <c r="F1239" s="2" t="e">
        <f t="shared" si="19"/>
        <v>#DIV/0!</v>
      </c>
    </row>
    <row r="1240" spans="6:6" x14ac:dyDescent="0.3">
      <c r="F1240" s="2" t="e">
        <f t="shared" si="19"/>
        <v>#DIV/0!</v>
      </c>
    </row>
    <row r="1241" spans="6:6" x14ac:dyDescent="0.3">
      <c r="F1241" s="2" t="e">
        <f t="shared" si="19"/>
        <v>#DIV/0!</v>
      </c>
    </row>
    <row r="1242" spans="6:6" x14ac:dyDescent="0.3">
      <c r="F1242" s="2" t="e">
        <f t="shared" si="19"/>
        <v>#DIV/0!</v>
      </c>
    </row>
    <row r="1243" spans="6:6" x14ac:dyDescent="0.3">
      <c r="F1243" s="2" t="e">
        <f t="shared" si="19"/>
        <v>#DIV/0!</v>
      </c>
    </row>
    <row r="1244" spans="6:6" x14ac:dyDescent="0.3">
      <c r="F1244" s="2" t="e">
        <f t="shared" si="19"/>
        <v>#DIV/0!</v>
      </c>
    </row>
    <row r="1245" spans="6:6" x14ac:dyDescent="0.3">
      <c r="F1245" s="2" t="e">
        <f t="shared" si="19"/>
        <v>#DIV/0!</v>
      </c>
    </row>
    <row r="1246" spans="6:6" x14ac:dyDescent="0.3">
      <c r="F1246" s="2" t="e">
        <f t="shared" si="19"/>
        <v>#DIV/0!</v>
      </c>
    </row>
    <row r="1247" spans="6:6" x14ac:dyDescent="0.3">
      <c r="F1247" s="2" t="e">
        <f t="shared" si="19"/>
        <v>#DIV/0!</v>
      </c>
    </row>
    <row r="1248" spans="6:6" x14ac:dyDescent="0.3">
      <c r="F1248" s="2" t="e">
        <f t="shared" si="19"/>
        <v>#DIV/0!</v>
      </c>
    </row>
    <row r="1249" spans="6:6" x14ac:dyDescent="0.3">
      <c r="F1249" s="2" t="e">
        <f t="shared" ref="F1249:F1312" si="20">(C1249-C1248)/C1248</f>
        <v>#DIV/0!</v>
      </c>
    </row>
    <row r="1250" spans="6:6" x14ac:dyDescent="0.3">
      <c r="F1250" s="2" t="e">
        <f t="shared" si="20"/>
        <v>#DIV/0!</v>
      </c>
    </row>
    <row r="1251" spans="6:6" x14ac:dyDescent="0.3">
      <c r="F1251" s="2" t="e">
        <f t="shared" si="20"/>
        <v>#DIV/0!</v>
      </c>
    </row>
    <row r="1252" spans="6:6" x14ac:dyDescent="0.3">
      <c r="F1252" s="2" t="e">
        <f t="shared" si="20"/>
        <v>#DIV/0!</v>
      </c>
    </row>
    <row r="1253" spans="6:6" x14ac:dyDescent="0.3">
      <c r="F1253" s="2" t="e">
        <f t="shared" si="20"/>
        <v>#DIV/0!</v>
      </c>
    </row>
    <row r="1254" spans="6:6" x14ac:dyDescent="0.3">
      <c r="F1254" s="2" t="e">
        <f t="shared" si="20"/>
        <v>#DIV/0!</v>
      </c>
    </row>
    <row r="1255" spans="6:6" x14ac:dyDescent="0.3">
      <c r="F1255" s="2" t="e">
        <f t="shared" si="20"/>
        <v>#DIV/0!</v>
      </c>
    </row>
    <row r="1256" spans="6:6" x14ac:dyDescent="0.3">
      <c r="F1256" s="2" t="e">
        <f t="shared" si="20"/>
        <v>#DIV/0!</v>
      </c>
    </row>
    <row r="1257" spans="6:6" x14ac:dyDescent="0.3">
      <c r="F1257" s="2" t="e">
        <f t="shared" si="20"/>
        <v>#DIV/0!</v>
      </c>
    </row>
    <row r="1258" spans="6:6" x14ac:dyDescent="0.3">
      <c r="F1258" s="2" t="e">
        <f t="shared" si="20"/>
        <v>#DIV/0!</v>
      </c>
    </row>
    <row r="1259" spans="6:6" x14ac:dyDescent="0.3">
      <c r="F1259" s="2" t="e">
        <f t="shared" si="20"/>
        <v>#DIV/0!</v>
      </c>
    </row>
    <row r="1260" spans="6:6" x14ac:dyDescent="0.3">
      <c r="F1260" s="2" t="e">
        <f t="shared" si="20"/>
        <v>#DIV/0!</v>
      </c>
    </row>
    <row r="1261" spans="6:6" x14ac:dyDescent="0.3">
      <c r="F1261" s="2" t="e">
        <f t="shared" si="20"/>
        <v>#DIV/0!</v>
      </c>
    </row>
    <row r="1262" spans="6:6" x14ac:dyDescent="0.3">
      <c r="F1262" s="2" t="e">
        <f t="shared" si="20"/>
        <v>#DIV/0!</v>
      </c>
    </row>
    <row r="1263" spans="6:6" x14ac:dyDescent="0.3">
      <c r="F1263" s="2" t="e">
        <f t="shared" si="20"/>
        <v>#DIV/0!</v>
      </c>
    </row>
    <row r="1264" spans="6:6" x14ac:dyDescent="0.3">
      <c r="F1264" s="2" t="e">
        <f t="shared" si="20"/>
        <v>#DIV/0!</v>
      </c>
    </row>
    <row r="1265" spans="6:6" x14ac:dyDescent="0.3">
      <c r="F1265" s="2" t="e">
        <f t="shared" si="20"/>
        <v>#DIV/0!</v>
      </c>
    </row>
    <row r="1266" spans="6:6" x14ac:dyDescent="0.3">
      <c r="F1266" s="2" t="e">
        <f t="shared" si="20"/>
        <v>#DIV/0!</v>
      </c>
    </row>
    <row r="1267" spans="6:6" x14ac:dyDescent="0.3">
      <c r="F1267" s="2" t="e">
        <f t="shared" si="20"/>
        <v>#DIV/0!</v>
      </c>
    </row>
    <row r="1268" spans="6:6" x14ac:dyDescent="0.3">
      <c r="F1268" s="2" t="e">
        <f t="shared" si="20"/>
        <v>#DIV/0!</v>
      </c>
    </row>
    <row r="1269" spans="6:6" x14ac:dyDescent="0.3">
      <c r="F1269" s="2" t="e">
        <f t="shared" si="20"/>
        <v>#DIV/0!</v>
      </c>
    </row>
    <row r="1270" spans="6:6" x14ac:dyDescent="0.3">
      <c r="F1270" s="2" t="e">
        <f t="shared" si="20"/>
        <v>#DIV/0!</v>
      </c>
    </row>
    <row r="1271" spans="6:6" x14ac:dyDescent="0.3">
      <c r="F1271" s="2" t="e">
        <f t="shared" si="20"/>
        <v>#DIV/0!</v>
      </c>
    </row>
    <row r="1272" spans="6:6" x14ac:dyDescent="0.3">
      <c r="F1272" s="2" t="e">
        <f t="shared" si="20"/>
        <v>#DIV/0!</v>
      </c>
    </row>
    <row r="1273" spans="6:6" x14ac:dyDescent="0.3">
      <c r="F1273" s="2" t="e">
        <f t="shared" si="20"/>
        <v>#DIV/0!</v>
      </c>
    </row>
    <row r="1274" spans="6:6" x14ac:dyDescent="0.3">
      <c r="F1274" s="2" t="e">
        <f t="shared" si="20"/>
        <v>#DIV/0!</v>
      </c>
    </row>
    <row r="1275" spans="6:6" x14ac:dyDescent="0.3">
      <c r="F1275" s="2" t="e">
        <f t="shared" si="20"/>
        <v>#DIV/0!</v>
      </c>
    </row>
    <row r="1276" spans="6:6" x14ac:dyDescent="0.3">
      <c r="F1276" s="2" t="e">
        <f t="shared" si="20"/>
        <v>#DIV/0!</v>
      </c>
    </row>
    <row r="1277" spans="6:6" x14ac:dyDescent="0.3">
      <c r="F1277" s="2" t="e">
        <f t="shared" si="20"/>
        <v>#DIV/0!</v>
      </c>
    </row>
    <row r="1278" spans="6:6" x14ac:dyDescent="0.3">
      <c r="F1278" s="2" t="e">
        <f t="shared" si="20"/>
        <v>#DIV/0!</v>
      </c>
    </row>
    <row r="1279" spans="6:6" x14ac:dyDescent="0.3">
      <c r="F1279" s="2" t="e">
        <f t="shared" si="20"/>
        <v>#DIV/0!</v>
      </c>
    </row>
    <row r="1280" spans="6:6" x14ac:dyDescent="0.3">
      <c r="F1280" s="2" t="e">
        <f t="shared" si="20"/>
        <v>#DIV/0!</v>
      </c>
    </row>
    <row r="1281" spans="6:6" x14ac:dyDescent="0.3">
      <c r="F1281" s="2" t="e">
        <f t="shared" si="20"/>
        <v>#DIV/0!</v>
      </c>
    </row>
    <row r="1282" spans="6:6" x14ac:dyDescent="0.3">
      <c r="F1282" s="2" t="e">
        <f t="shared" si="20"/>
        <v>#DIV/0!</v>
      </c>
    </row>
    <row r="1283" spans="6:6" x14ac:dyDescent="0.3">
      <c r="F1283" s="2" t="e">
        <f t="shared" si="20"/>
        <v>#DIV/0!</v>
      </c>
    </row>
    <row r="1284" spans="6:6" x14ac:dyDescent="0.3">
      <c r="F1284" s="2" t="e">
        <f t="shared" si="20"/>
        <v>#DIV/0!</v>
      </c>
    </row>
    <row r="1285" spans="6:6" x14ac:dyDescent="0.3">
      <c r="F1285" s="2" t="e">
        <f t="shared" si="20"/>
        <v>#DIV/0!</v>
      </c>
    </row>
    <row r="1286" spans="6:6" x14ac:dyDescent="0.3">
      <c r="F1286" s="2" t="e">
        <f t="shared" si="20"/>
        <v>#DIV/0!</v>
      </c>
    </row>
    <row r="1287" spans="6:6" x14ac:dyDescent="0.3">
      <c r="F1287" s="2" t="e">
        <f t="shared" si="20"/>
        <v>#DIV/0!</v>
      </c>
    </row>
    <row r="1288" spans="6:6" x14ac:dyDescent="0.3">
      <c r="F1288" s="2" t="e">
        <f t="shared" si="20"/>
        <v>#DIV/0!</v>
      </c>
    </row>
    <row r="1289" spans="6:6" x14ac:dyDescent="0.3">
      <c r="F1289" s="2" t="e">
        <f t="shared" si="20"/>
        <v>#DIV/0!</v>
      </c>
    </row>
    <row r="1290" spans="6:6" x14ac:dyDescent="0.3">
      <c r="F1290" s="2" t="e">
        <f t="shared" si="20"/>
        <v>#DIV/0!</v>
      </c>
    </row>
    <row r="1291" spans="6:6" x14ac:dyDescent="0.3">
      <c r="F1291" s="2" t="e">
        <f t="shared" si="20"/>
        <v>#DIV/0!</v>
      </c>
    </row>
    <row r="1292" spans="6:6" x14ac:dyDescent="0.3">
      <c r="F1292" s="2" t="e">
        <f t="shared" si="20"/>
        <v>#DIV/0!</v>
      </c>
    </row>
    <row r="1293" spans="6:6" x14ac:dyDescent="0.3">
      <c r="F1293" s="2" t="e">
        <f t="shared" si="20"/>
        <v>#DIV/0!</v>
      </c>
    </row>
    <row r="1294" spans="6:6" x14ac:dyDescent="0.3">
      <c r="F1294" s="2" t="e">
        <f t="shared" si="20"/>
        <v>#DIV/0!</v>
      </c>
    </row>
    <row r="1295" spans="6:6" x14ac:dyDescent="0.3">
      <c r="F1295" s="2" t="e">
        <f t="shared" si="20"/>
        <v>#DIV/0!</v>
      </c>
    </row>
    <row r="1296" spans="6:6" x14ac:dyDescent="0.3">
      <c r="F1296" s="2" t="e">
        <f t="shared" si="20"/>
        <v>#DIV/0!</v>
      </c>
    </row>
    <row r="1297" spans="6:6" x14ac:dyDescent="0.3">
      <c r="F1297" s="2" t="e">
        <f t="shared" si="20"/>
        <v>#DIV/0!</v>
      </c>
    </row>
    <row r="1298" spans="6:6" x14ac:dyDescent="0.3">
      <c r="F1298" s="2" t="e">
        <f t="shared" si="20"/>
        <v>#DIV/0!</v>
      </c>
    </row>
    <row r="1299" spans="6:6" x14ac:dyDescent="0.3">
      <c r="F1299" s="2" t="e">
        <f t="shared" si="20"/>
        <v>#DIV/0!</v>
      </c>
    </row>
    <row r="1300" spans="6:6" x14ac:dyDescent="0.3">
      <c r="F1300" s="2" t="e">
        <f t="shared" si="20"/>
        <v>#DIV/0!</v>
      </c>
    </row>
    <row r="1301" spans="6:6" x14ac:dyDescent="0.3">
      <c r="F1301" s="2" t="e">
        <f t="shared" si="20"/>
        <v>#DIV/0!</v>
      </c>
    </row>
    <row r="1302" spans="6:6" x14ac:dyDescent="0.3">
      <c r="F1302" s="2" t="e">
        <f t="shared" si="20"/>
        <v>#DIV/0!</v>
      </c>
    </row>
    <row r="1303" spans="6:6" x14ac:dyDescent="0.3">
      <c r="F1303" s="2" t="e">
        <f t="shared" si="20"/>
        <v>#DIV/0!</v>
      </c>
    </row>
    <row r="1304" spans="6:6" x14ac:dyDescent="0.3">
      <c r="F1304" s="2" t="e">
        <f t="shared" si="20"/>
        <v>#DIV/0!</v>
      </c>
    </row>
    <row r="1305" spans="6:6" x14ac:dyDescent="0.3">
      <c r="F1305" s="2" t="e">
        <f t="shared" si="20"/>
        <v>#DIV/0!</v>
      </c>
    </row>
    <row r="1306" spans="6:6" x14ac:dyDescent="0.3">
      <c r="F1306" s="2" t="e">
        <f t="shared" si="20"/>
        <v>#DIV/0!</v>
      </c>
    </row>
    <row r="1307" spans="6:6" x14ac:dyDescent="0.3">
      <c r="F1307" s="2" t="e">
        <f t="shared" si="20"/>
        <v>#DIV/0!</v>
      </c>
    </row>
    <row r="1308" spans="6:6" x14ac:dyDescent="0.3">
      <c r="F1308" s="2" t="e">
        <f t="shared" si="20"/>
        <v>#DIV/0!</v>
      </c>
    </row>
    <row r="1309" spans="6:6" x14ac:dyDescent="0.3">
      <c r="F1309" s="2" t="e">
        <f t="shared" si="20"/>
        <v>#DIV/0!</v>
      </c>
    </row>
    <row r="1310" spans="6:6" x14ac:dyDescent="0.3">
      <c r="F1310" s="2" t="e">
        <f t="shared" si="20"/>
        <v>#DIV/0!</v>
      </c>
    </row>
    <row r="1311" spans="6:6" x14ac:dyDescent="0.3">
      <c r="F1311" s="2" t="e">
        <f t="shared" si="20"/>
        <v>#DIV/0!</v>
      </c>
    </row>
    <row r="1312" spans="6:6" x14ac:dyDescent="0.3">
      <c r="F1312" s="2" t="e">
        <f t="shared" si="20"/>
        <v>#DIV/0!</v>
      </c>
    </row>
    <row r="1313" spans="6:6" x14ac:dyDescent="0.3">
      <c r="F1313" s="2" t="e">
        <f t="shared" ref="F1313:F1376" si="21">(C1313-C1312)/C1312</f>
        <v>#DIV/0!</v>
      </c>
    </row>
    <row r="1314" spans="6:6" x14ac:dyDescent="0.3">
      <c r="F1314" s="2" t="e">
        <f t="shared" si="21"/>
        <v>#DIV/0!</v>
      </c>
    </row>
    <row r="1315" spans="6:6" x14ac:dyDescent="0.3">
      <c r="F1315" s="2" t="e">
        <f t="shared" si="21"/>
        <v>#DIV/0!</v>
      </c>
    </row>
    <row r="1316" spans="6:6" x14ac:dyDescent="0.3">
      <c r="F1316" s="2" t="e">
        <f t="shared" si="21"/>
        <v>#DIV/0!</v>
      </c>
    </row>
    <row r="1317" spans="6:6" x14ac:dyDescent="0.3">
      <c r="F1317" s="2" t="e">
        <f t="shared" si="21"/>
        <v>#DIV/0!</v>
      </c>
    </row>
    <row r="1318" spans="6:6" x14ac:dyDescent="0.3">
      <c r="F1318" s="2" t="e">
        <f t="shared" si="21"/>
        <v>#DIV/0!</v>
      </c>
    </row>
    <row r="1319" spans="6:6" x14ac:dyDescent="0.3">
      <c r="F1319" s="2" t="e">
        <f t="shared" si="21"/>
        <v>#DIV/0!</v>
      </c>
    </row>
    <row r="1320" spans="6:6" x14ac:dyDescent="0.3">
      <c r="F1320" s="2" t="e">
        <f t="shared" si="21"/>
        <v>#DIV/0!</v>
      </c>
    </row>
    <row r="1321" spans="6:6" x14ac:dyDescent="0.3">
      <c r="F1321" s="2" t="e">
        <f t="shared" si="21"/>
        <v>#DIV/0!</v>
      </c>
    </row>
    <row r="1322" spans="6:6" x14ac:dyDescent="0.3">
      <c r="F1322" s="2" t="e">
        <f t="shared" si="21"/>
        <v>#DIV/0!</v>
      </c>
    </row>
    <row r="1323" spans="6:6" x14ac:dyDescent="0.3">
      <c r="F1323" s="2" t="e">
        <f t="shared" si="21"/>
        <v>#DIV/0!</v>
      </c>
    </row>
    <row r="1324" spans="6:6" x14ac:dyDescent="0.3">
      <c r="F1324" s="2" t="e">
        <f t="shared" si="21"/>
        <v>#DIV/0!</v>
      </c>
    </row>
    <row r="1325" spans="6:6" x14ac:dyDescent="0.3">
      <c r="F1325" s="2" t="e">
        <f t="shared" si="21"/>
        <v>#DIV/0!</v>
      </c>
    </row>
    <row r="1326" spans="6:6" x14ac:dyDescent="0.3">
      <c r="F1326" s="2" t="e">
        <f t="shared" si="21"/>
        <v>#DIV/0!</v>
      </c>
    </row>
    <row r="1327" spans="6:6" x14ac:dyDescent="0.3">
      <c r="F1327" s="2" t="e">
        <f t="shared" si="21"/>
        <v>#DIV/0!</v>
      </c>
    </row>
    <row r="1328" spans="6:6" x14ac:dyDescent="0.3">
      <c r="F1328" s="2" t="e">
        <f t="shared" si="21"/>
        <v>#DIV/0!</v>
      </c>
    </row>
    <row r="1329" spans="6:6" x14ac:dyDescent="0.3">
      <c r="F1329" s="2" t="e">
        <f t="shared" si="21"/>
        <v>#DIV/0!</v>
      </c>
    </row>
    <row r="1330" spans="6:6" x14ac:dyDescent="0.3">
      <c r="F1330" s="2" t="e">
        <f t="shared" si="21"/>
        <v>#DIV/0!</v>
      </c>
    </row>
    <row r="1331" spans="6:6" x14ac:dyDescent="0.3">
      <c r="F1331" s="2" t="e">
        <f t="shared" si="21"/>
        <v>#DIV/0!</v>
      </c>
    </row>
    <row r="1332" spans="6:6" x14ac:dyDescent="0.3">
      <c r="F1332" s="2" t="e">
        <f t="shared" si="21"/>
        <v>#DIV/0!</v>
      </c>
    </row>
    <row r="1333" spans="6:6" x14ac:dyDescent="0.3">
      <c r="F1333" s="2" t="e">
        <f t="shared" si="21"/>
        <v>#DIV/0!</v>
      </c>
    </row>
    <row r="1334" spans="6:6" x14ac:dyDescent="0.3">
      <c r="F1334" s="2" t="e">
        <f t="shared" si="21"/>
        <v>#DIV/0!</v>
      </c>
    </row>
    <row r="1335" spans="6:6" x14ac:dyDescent="0.3">
      <c r="F1335" s="2" t="e">
        <f t="shared" si="21"/>
        <v>#DIV/0!</v>
      </c>
    </row>
    <row r="1336" spans="6:6" x14ac:dyDescent="0.3">
      <c r="F1336" s="2" t="e">
        <f t="shared" si="21"/>
        <v>#DIV/0!</v>
      </c>
    </row>
    <row r="1337" spans="6:6" x14ac:dyDescent="0.3">
      <c r="F1337" s="2" t="e">
        <f t="shared" si="21"/>
        <v>#DIV/0!</v>
      </c>
    </row>
    <row r="1338" spans="6:6" x14ac:dyDescent="0.3">
      <c r="F1338" s="2" t="e">
        <f t="shared" si="21"/>
        <v>#DIV/0!</v>
      </c>
    </row>
    <row r="1339" spans="6:6" x14ac:dyDescent="0.3">
      <c r="F1339" s="2" t="e">
        <f t="shared" si="21"/>
        <v>#DIV/0!</v>
      </c>
    </row>
    <row r="1340" spans="6:6" x14ac:dyDescent="0.3">
      <c r="F1340" s="2" t="e">
        <f t="shared" si="21"/>
        <v>#DIV/0!</v>
      </c>
    </row>
    <row r="1341" spans="6:6" x14ac:dyDescent="0.3">
      <c r="F1341" s="2" t="e">
        <f t="shared" si="21"/>
        <v>#DIV/0!</v>
      </c>
    </row>
    <row r="1342" spans="6:6" x14ac:dyDescent="0.3">
      <c r="F1342" s="2" t="e">
        <f t="shared" si="21"/>
        <v>#DIV/0!</v>
      </c>
    </row>
    <row r="1343" spans="6:6" x14ac:dyDescent="0.3">
      <c r="F1343" s="2" t="e">
        <f t="shared" si="21"/>
        <v>#DIV/0!</v>
      </c>
    </row>
    <row r="1344" spans="6:6" x14ac:dyDescent="0.3">
      <c r="F1344" s="2" t="e">
        <f t="shared" si="21"/>
        <v>#DIV/0!</v>
      </c>
    </row>
    <row r="1345" spans="6:6" x14ac:dyDescent="0.3">
      <c r="F1345" s="2" t="e">
        <f t="shared" si="21"/>
        <v>#DIV/0!</v>
      </c>
    </row>
    <row r="1346" spans="6:6" x14ac:dyDescent="0.3">
      <c r="F1346" s="2" t="e">
        <f t="shared" si="21"/>
        <v>#DIV/0!</v>
      </c>
    </row>
    <row r="1347" spans="6:6" x14ac:dyDescent="0.3">
      <c r="F1347" s="2" t="e">
        <f t="shared" si="21"/>
        <v>#DIV/0!</v>
      </c>
    </row>
    <row r="1348" spans="6:6" x14ac:dyDescent="0.3">
      <c r="F1348" s="2" t="e">
        <f t="shared" si="21"/>
        <v>#DIV/0!</v>
      </c>
    </row>
    <row r="1349" spans="6:6" x14ac:dyDescent="0.3">
      <c r="F1349" s="2" t="e">
        <f t="shared" si="21"/>
        <v>#DIV/0!</v>
      </c>
    </row>
    <row r="1350" spans="6:6" x14ac:dyDescent="0.3">
      <c r="F1350" s="2" t="e">
        <f t="shared" si="21"/>
        <v>#DIV/0!</v>
      </c>
    </row>
    <row r="1351" spans="6:6" x14ac:dyDescent="0.3">
      <c r="F1351" s="2" t="e">
        <f t="shared" si="21"/>
        <v>#DIV/0!</v>
      </c>
    </row>
    <row r="1352" spans="6:6" x14ac:dyDescent="0.3">
      <c r="F1352" s="2" t="e">
        <f t="shared" si="21"/>
        <v>#DIV/0!</v>
      </c>
    </row>
    <row r="1353" spans="6:6" x14ac:dyDescent="0.3">
      <c r="F1353" s="2" t="e">
        <f t="shared" si="21"/>
        <v>#DIV/0!</v>
      </c>
    </row>
    <row r="1354" spans="6:6" x14ac:dyDescent="0.3">
      <c r="F1354" s="2" t="e">
        <f t="shared" si="21"/>
        <v>#DIV/0!</v>
      </c>
    </row>
    <row r="1355" spans="6:6" x14ac:dyDescent="0.3">
      <c r="F1355" s="2" t="e">
        <f t="shared" si="21"/>
        <v>#DIV/0!</v>
      </c>
    </row>
    <row r="1356" spans="6:6" x14ac:dyDescent="0.3">
      <c r="F1356" s="2" t="e">
        <f t="shared" si="21"/>
        <v>#DIV/0!</v>
      </c>
    </row>
    <row r="1357" spans="6:6" x14ac:dyDescent="0.3">
      <c r="F1357" s="2" t="e">
        <f t="shared" si="21"/>
        <v>#DIV/0!</v>
      </c>
    </row>
    <row r="1358" spans="6:6" x14ac:dyDescent="0.3">
      <c r="F1358" s="2" t="e">
        <f t="shared" si="21"/>
        <v>#DIV/0!</v>
      </c>
    </row>
    <row r="1359" spans="6:6" x14ac:dyDescent="0.3">
      <c r="F1359" s="2" t="e">
        <f t="shared" si="21"/>
        <v>#DIV/0!</v>
      </c>
    </row>
    <row r="1360" spans="6:6" x14ac:dyDescent="0.3">
      <c r="F1360" s="2" t="e">
        <f t="shared" si="21"/>
        <v>#DIV/0!</v>
      </c>
    </row>
    <row r="1361" spans="6:6" x14ac:dyDescent="0.3">
      <c r="F1361" s="2" t="e">
        <f t="shared" si="21"/>
        <v>#DIV/0!</v>
      </c>
    </row>
    <row r="1362" spans="6:6" x14ac:dyDescent="0.3">
      <c r="F1362" s="2" t="e">
        <f t="shared" si="21"/>
        <v>#DIV/0!</v>
      </c>
    </row>
    <row r="1363" spans="6:6" x14ac:dyDescent="0.3">
      <c r="F1363" s="2" t="e">
        <f t="shared" si="21"/>
        <v>#DIV/0!</v>
      </c>
    </row>
    <row r="1364" spans="6:6" x14ac:dyDescent="0.3">
      <c r="F1364" s="2" t="e">
        <f t="shared" si="21"/>
        <v>#DIV/0!</v>
      </c>
    </row>
    <row r="1365" spans="6:6" x14ac:dyDescent="0.3">
      <c r="F1365" s="2" t="e">
        <f t="shared" si="21"/>
        <v>#DIV/0!</v>
      </c>
    </row>
    <row r="1366" spans="6:6" x14ac:dyDescent="0.3">
      <c r="F1366" s="2" t="e">
        <f t="shared" si="21"/>
        <v>#DIV/0!</v>
      </c>
    </row>
    <row r="1367" spans="6:6" x14ac:dyDescent="0.3">
      <c r="F1367" s="2" t="e">
        <f t="shared" si="21"/>
        <v>#DIV/0!</v>
      </c>
    </row>
    <row r="1368" spans="6:6" x14ac:dyDescent="0.3">
      <c r="F1368" s="2" t="e">
        <f t="shared" si="21"/>
        <v>#DIV/0!</v>
      </c>
    </row>
    <row r="1369" spans="6:6" x14ac:dyDescent="0.3">
      <c r="F1369" s="2" t="e">
        <f t="shared" si="21"/>
        <v>#DIV/0!</v>
      </c>
    </row>
    <row r="1370" spans="6:6" x14ac:dyDescent="0.3">
      <c r="F1370" s="2" t="e">
        <f t="shared" si="21"/>
        <v>#DIV/0!</v>
      </c>
    </row>
    <row r="1371" spans="6:6" x14ac:dyDescent="0.3">
      <c r="F1371" s="2" t="e">
        <f t="shared" si="21"/>
        <v>#DIV/0!</v>
      </c>
    </row>
    <row r="1372" spans="6:6" x14ac:dyDescent="0.3">
      <c r="F1372" s="2" t="e">
        <f t="shared" si="21"/>
        <v>#DIV/0!</v>
      </c>
    </row>
    <row r="1373" spans="6:6" x14ac:dyDescent="0.3">
      <c r="F1373" s="2" t="e">
        <f t="shared" si="21"/>
        <v>#DIV/0!</v>
      </c>
    </row>
    <row r="1374" spans="6:6" x14ac:dyDescent="0.3">
      <c r="F1374" s="2" t="e">
        <f t="shared" si="21"/>
        <v>#DIV/0!</v>
      </c>
    </row>
    <row r="1375" spans="6:6" x14ac:dyDescent="0.3">
      <c r="F1375" s="2" t="e">
        <f t="shared" si="21"/>
        <v>#DIV/0!</v>
      </c>
    </row>
    <row r="1376" spans="6:6" x14ac:dyDescent="0.3">
      <c r="F1376" s="2" t="e">
        <f t="shared" si="21"/>
        <v>#DIV/0!</v>
      </c>
    </row>
    <row r="1377" spans="6:6" x14ac:dyDescent="0.3">
      <c r="F1377" s="2" t="e">
        <f t="shared" ref="F1377:F1440" si="22">(C1377-C1376)/C1376</f>
        <v>#DIV/0!</v>
      </c>
    </row>
    <row r="1378" spans="6:6" x14ac:dyDescent="0.3">
      <c r="F1378" s="2" t="e">
        <f t="shared" si="22"/>
        <v>#DIV/0!</v>
      </c>
    </row>
    <row r="1379" spans="6:6" x14ac:dyDescent="0.3">
      <c r="F1379" s="2" t="e">
        <f t="shared" si="22"/>
        <v>#DIV/0!</v>
      </c>
    </row>
    <row r="1380" spans="6:6" x14ac:dyDescent="0.3">
      <c r="F1380" s="2" t="e">
        <f t="shared" si="22"/>
        <v>#DIV/0!</v>
      </c>
    </row>
    <row r="1381" spans="6:6" x14ac:dyDescent="0.3">
      <c r="F1381" s="2" t="e">
        <f t="shared" si="22"/>
        <v>#DIV/0!</v>
      </c>
    </row>
    <row r="1382" spans="6:6" x14ac:dyDescent="0.3">
      <c r="F1382" s="2" t="e">
        <f t="shared" si="22"/>
        <v>#DIV/0!</v>
      </c>
    </row>
    <row r="1383" spans="6:6" x14ac:dyDescent="0.3">
      <c r="F1383" s="2" t="e">
        <f t="shared" si="22"/>
        <v>#DIV/0!</v>
      </c>
    </row>
    <row r="1384" spans="6:6" x14ac:dyDescent="0.3">
      <c r="F1384" s="2" t="e">
        <f t="shared" si="22"/>
        <v>#DIV/0!</v>
      </c>
    </row>
    <row r="1385" spans="6:6" x14ac:dyDescent="0.3">
      <c r="F1385" s="2" t="e">
        <f t="shared" si="22"/>
        <v>#DIV/0!</v>
      </c>
    </row>
    <row r="1386" spans="6:6" x14ac:dyDescent="0.3">
      <c r="F1386" s="2" t="e">
        <f t="shared" si="22"/>
        <v>#DIV/0!</v>
      </c>
    </row>
    <row r="1387" spans="6:6" x14ac:dyDescent="0.3">
      <c r="F1387" s="2" t="e">
        <f t="shared" si="22"/>
        <v>#DIV/0!</v>
      </c>
    </row>
    <row r="1388" spans="6:6" x14ac:dyDescent="0.3">
      <c r="F1388" s="2" t="e">
        <f t="shared" si="22"/>
        <v>#DIV/0!</v>
      </c>
    </row>
    <row r="1389" spans="6:6" x14ac:dyDescent="0.3">
      <c r="F1389" s="2" t="e">
        <f t="shared" si="22"/>
        <v>#DIV/0!</v>
      </c>
    </row>
    <row r="1390" spans="6:6" x14ac:dyDescent="0.3">
      <c r="F1390" s="2" t="e">
        <f t="shared" si="22"/>
        <v>#DIV/0!</v>
      </c>
    </row>
    <row r="1391" spans="6:6" x14ac:dyDescent="0.3">
      <c r="F1391" s="2" t="e">
        <f t="shared" si="22"/>
        <v>#DIV/0!</v>
      </c>
    </row>
    <row r="1392" spans="6:6" x14ac:dyDescent="0.3">
      <c r="F1392" s="2" t="e">
        <f t="shared" si="22"/>
        <v>#DIV/0!</v>
      </c>
    </row>
    <row r="1393" spans="6:6" x14ac:dyDescent="0.3">
      <c r="F1393" s="2" t="e">
        <f t="shared" si="22"/>
        <v>#DIV/0!</v>
      </c>
    </row>
    <row r="1394" spans="6:6" x14ac:dyDescent="0.3">
      <c r="F1394" s="2" t="e">
        <f t="shared" si="22"/>
        <v>#DIV/0!</v>
      </c>
    </row>
    <row r="1395" spans="6:6" x14ac:dyDescent="0.3">
      <c r="F1395" s="2" t="e">
        <f t="shared" si="22"/>
        <v>#DIV/0!</v>
      </c>
    </row>
    <row r="1396" spans="6:6" x14ac:dyDescent="0.3">
      <c r="F1396" s="2" t="e">
        <f t="shared" si="22"/>
        <v>#DIV/0!</v>
      </c>
    </row>
    <row r="1397" spans="6:6" x14ac:dyDescent="0.3">
      <c r="F1397" s="2" t="e">
        <f t="shared" si="22"/>
        <v>#DIV/0!</v>
      </c>
    </row>
    <row r="1398" spans="6:6" x14ac:dyDescent="0.3">
      <c r="F1398" s="2" t="e">
        <f t="shared" si="22"/>
        <v>#DIV/0!</v>
      </c>
    </row>
    <row r="1399" spans="6:6" x14ac:dyDescent="0.3">
      <c r="F1399" s="2" t="e">
        <f t="shared" si="22"/>
        <v>#DIV/0!</v>
      </c>
    </row>
    <row r="1400" spans="6:6" x14ac:dyDescent="0.3">
      <c r="F1400" s="2" t="e">
        <f t="shared" si="22"/>
        <v>#DIV/0!</v>
      </c>
    </row>
    <row r="1401" spans="6:6" x14ac:dyDescent="0.3">
      <c r="F1401" s="2" t="e">
        <f t="shared" si="22"/>
        <v>#DIV/0!</v>
      </c>
    </row>
    <row r="1402" spans="6:6" x14ac:dyDescent="0.3">
      <c r="F1402" s="2" t="e">
        <f t="shared" si="22"/>
        <v>#DIV/0!</v>
      </c>
    </row>
    <row r="1403" spans="6:6" x14ac:dyDescent="0.3">
      <c r="F1403" s="2" t="e">
        <f t="shared" si="22"/>
        <v>#DIV/0!</v>
      </c>
    </row>
    <row r="1404" spans="6:6" x14ac:dyDescent="0.3">
      <c r="F1404" s="2" t="e">
        <f t="shared" si="22"/>
        <v>#DIV/0!</v>
      </c>
    </row>
    <row r="1405" spans="6:6" x14ac:dyDescent="0.3">
      <c r="F1405" s="2" t="e">
        <f t="shared" si="22"/>
        <v>#DIV/0!</v>
      </c>
    </row>
    <row r="1406" spans="6:6" x14ac:dyDescent="0.3">
      <c r="F1406" s="2" t="e">
        <f t="shared" si="22"/>
        <v>#DIV/0!</v>
      </c>
    </row>
    <row r="1407" spans="6:6" x14ac:dyDescent="0.3">
      <c r="F1407" s="2" t="e">
        <f t="shared" si="22"/>
        <v>#DIV/0!</v>
      </c>
    </row>
    <row r="1408" spans="6:6" x14ac:dyDescent="0.3">
      <c r="F1408" s="2" t="e">
        <f t="shared" si="22"/>
        <v>#DIV/0!</v>
      </c>
    </row>
    <row r="1409" spans="6:6" x14ac:dyDescent="0.3">
      <c r="F1409" s="2" t="e">
        <f t="shared" si="22"/>
        <v>#DIV/0!</v>
      </c>
    </row>
    <row r="1410" spans="6:6" x14ac:dyDescent="0.3">
      <c r="F1410" s="2" t="e">
        <f t="shared" si="22"/>
        <v>#DIV/0!</v>
      </c>
    </row>
    <row r="1411" spans="6:6" x14ac:dyDescent="0.3">
      <c r="F1411" s="2" t="e">
        <f t="shared" si="22"/>
        <v>#DIV/0!</v>
      </c>
    </row>
    <row r="1412" spans="6:6" x14ac:dyDescent="0.3">
      <c r="F1412" s="2" t="e">
        <f t="shared" si="22"/>
        <v>#DIV/0!</v>
      </c>
    </row>
    <row r="1413" spans="6:6" x14ac:dyDescent="0.3">
      <c r="F1413" s="2" t="e">
        <f t="shared" si="22"/>
        <v>#DIV/0!</v>
      </c>
    </row>
    <row r="1414" spans="6:6" x14ac:dyDescent="0.3">
      <c r="F1414" s="2" t="e">
        <f t="shared" si="22"/>
        <v>#DIV/0!</v>
      </c>
    </row>
    <row r="1415" spans="6:6" x14ac:dyDescent="0.3">
      <c r="F1415" s="2" t="e">
        <f t="shared" si="22"/>
        <v>#DIV/0!</v>
      </c>
    </row>
    <row r="1416" spans="6:6" x14ac:dyDescent="0.3">
      <c r="F1416" s="2" t="e">
        <f t="shared" si="22"/>
        <v>#DIV/0!</v>
      </c>
    </row>
    <row r="1417" spans="6:6" x14ac:dyDescent="0.3">
      <c r="F1417" s="2" t="e">
        <f t="shared" si="22"/>
        <v>#DIV/0!</v>
      </c>
    </row>
    <row r="1418" spans="6:6" x14ac:dyDescent="0.3">
      <c r="F1418" s="2" t="e">
        <f t="shared" si="22"/>
        <v>#DIV/0!</v>
      </c>
    </row>
    <row r="1419" spans="6:6" x14ac:dyDescent="0.3">
      <c r="F1419" s="2" t="e">
        <f t="shared" si="22"/>
        <v>#DIV/0!</v>
      </c>
    </row>
    <row r="1420" spans="6:6" x14ac:dyDescent="0.3">
      <c r="F1420" s="2" t="e">
        <f t="shared" si="22"/>
        <v>#DIV/0!</v>
      </c>
    </row>
    <row r="1421" spans="6:6" x14ac:dyDescent="0.3">
      <c r="F1421" s="2" t="e">
        <f t="shared" si="22"/>
        <v>#DIV/0!</v>
      </c>
    </row>
    <row r="1422" spans="6:6" x14ac:dyDescent="0.3">
      <c r="F1422" s="2" t="e">
        <f t="shared" si="22"/>
        <v>#DIV/0!</v>
      </c>
    </row>
    <row r="1423" spans="6:6" x14ac:dyDescent="0.3">
      <c r="F1423" s="2" t="e">
        <f t="shared" si="22"/>
        <v>#DIV/0!</v>
      </c>
    </row>
    <row r="1424" spans="6:6" x14ac:dyDescent="0.3">
      <c r="F1424" s="2" t="e">
        <f t="shared" si="22"/>
        <v>#DIV/0!</v>
      </c>
    </row>
    <row r="1425" spans="6:6" x14ac:dyDescent="0.3">
      <c r="F1425" s="2" t="e">
        <f t="shared" si="22"/>
        <v>#DIV/0!</v>
      </c>
    </row>
    <row r="1426" spans="6:6" x14ac:dyDescent="0.3">
      <c r="F1426" s="2" t="e">
        <f t="shared" si="22"/>
        <v>#DIV/0!</v>
      </c>
    </row>
    <row r="1427" spans="6:6" x14ac:dyDescent="0.3">
      <c r="F1427" s="2" t="e">
        <f t="shared" si="22"/>
        <v>#DIV/0!</v>
      </c>
    </row>
    <row r="1428" spans="6:6" x14ac:dyDescent="0.3">
      <c r="F1428" s="2" t="e">
        <f t="shared" si="22"/>
        <v>#DIV/0!</v>
      </c>
    </row>
    <row r="1429" spans="6:6" x14ac:dyDescent="0.3">
      <c r="F1429" s="2" t="e">
        <f t="shared" si="22"/>
        <v>#DIV/0!</v>
      </c>
    </row>
    <row r="1430" spans="6:6" x14ac:dyDescent="0.3">
      <c r="F1430" s="2" t="e">
        <f t="shared" si="22"/>
        <v>#DIV/0!</v>
      </c>
    </row>
    <row r="1431" spans="6:6" x14ac:dyDescent="0.3">
      <c r="F1431" s="2" t="e">
        <f t="shared" si="22"/>
        <v>#DIV/0!</v>
      </c>
    </row>
    <row r="1432" spans="6:6" x14ac:dyDescent="0.3">
      <c r="F1432" s="2" t="e">
        <f t="shared" si="22"/>
        <v>#DIV/0!</v>
      </c>
    </row>
    <row r="1433" spans="6:6" x14ac:dyDescent="0.3">
      <c r="F1433" s="2" t="e">
        <f t="shared" si="22"/>
        <v>#DIV/0!</v>
      </c>
    </row>
    <row r="1434" spans="6:6" x14ac:dyDescent="0.3">
      <c r="F1434" s="2" t="e">
        <f t="shared" si="22"/>
        <v>#DIV/0!</v>
      </c>
    </row>
    <row r="1435" spans="6:6" x14ac:dyDescent="0.3">
      <c r="F1435" s="2" t="e">
        <f t="shared" si="22"/>
        <v>#DIV/0!</v>
      </c>
    </row>
    <row r="1436" spans="6:6" x14ac:dyDescent="0.3">
      <c r="F1436" s="2" t="e">
        <f t="shared" si="22"/>
        <v>#DIV/0!</v>
      </c>
    </row>
    <row r="1437" spans="6:6" x14ac:dyDescent="0.3">
      <c r="F1437" s="2" t="e">
        <f t="shared" si="22"/>
        <v>#DIV/0!</v>
      </c>
    </row>
    <row r="1438" spans="6:6" x14ac:dyDescent="0.3">
      <c r="F1438" s="2" t="e">
        <f t="shared" si="22"/>
        <v>#DIV/0!</v>
      </c>
    </row>
    <row r="1439" spans="6:6" x14ac:dyDescent="0.3">
      <c r="F1439" s="2" t="e">
        <f t="shared" si="22"/>
        <v>#DIV/0!</v>
      </c>
    </row>
    <row r="1440" spans="6:6" x14ac:dyDescent="0.3">
      <c r="F1440" s="2" t="e">
        <f t="shared" si="22"/>
        <v>#DIV/0!</v>
      </c>
    </row>
    <row r="1441" spans="6:6" x14ac:dyDescent="0.3">
      <c r="F1441" s="2" t="e">
        <f t="shared" ref="F1441:F1504" si="23">(C1441-C1440)/C1440</f>
        <v>#DIV/0!</v>
      </c>
    </row>
    <row r="1442" spans="6:6" x14ac:dyDescent="0.3">
      <c r="F1442" s="2" t="e">
        <f t="shared" si="23"/>
        <v>#DIV/0!</v>
      </c>
    </row>
    <row r="1443" spans="6:6" x14ac:dyDescent="0.3">
      <c r="F1443" s="2" t="e">
        <f t="shared" si="23"/>
        <v>#DIV/0!</v>
      </c>
    </row>
    <row r="1444" spans="6:6" x14ac:dyDescent="0.3">
      <c r="F1444" s="2" t="e">
        <f t="shared" si="23"/>
        <v>#DIV/0!</v>
      </c>
    </row>
    <row r="1445" spans="6:6" x14ac:dyDescent="0.3">
      <c r="F1445" s="2" t="e">
        <f t="shared" si="23"/>
        <v>#DIV/0!</v>
      </c>
    </row>
    <row r="1446" spans="6:6" x14ac:dyDescent="0.3">
      <c r="F1446" s="2" t="e">
        <f t="shared" si="23"/>
        <v>#DIV/0!</v>
      </c>
    </row>
    <row r="1447" spans="6:6" x14ac:dyDescent="0.3">
      <c r="F1447" s="2" t="e">
        <f t="shared" si="23"/>
        <v>#DIV/0!</v>
      </c>
    </row>
    <row r="1448" spans="6:6" x14ac:dyDescent="0.3">
      <c r="F1448" s="2" t="e">
        <f t="shared" si="23"/>
        <v>#DIV/0!</v>
      </c>
    </row>
    <row r="1449" spans="6:6" x14ac:dyDescent="0.3">
      <c r="F1449" s="2" t="e">
        <f t="shared" si="23"/>
        <v>#DIV/0!</v>
      </c>
    </row>
    <row r="1450" spans="6:6" x14ac:dyDescent="0.3">
      <c r="F1450" s="2" t="e">
        <f t="shared" si="23"/>
        <v>#DIV/0!</v>
      </c>
    </row>
    <row r="1451" spans="6:6" x14ac:dyDescent="0.3">
      <c r="F1451" s="2" t="e">
        <f t="shared" si="23"/>
        <v>#DIV/0!</v>
      </c>
    </row>
    <row r="1452" spans="6:6" x14ac:dyDescent="0.3">
      <c r="F1452" s="2" t="e">
        <f t="shared" si="23"/>
        <v>#DIV/0!</v>
      </c>
    </row>
    <row r="1453" spans="6:6" x14ac:dyDescent="0.3">
      <c r="F1453" s="2" t="e">
        <f t="shared" si="23"/>
        <v>#DIV/0!</v>
      </c>
    </row>
    <row r="1454" spans="6:6" x14ac:dyDescent="0.3">
      <c r="F1454" s="2" t="e">
        <f t="shared" si="23"/>
        <v>#DIV/0!</v>
      </c>
    </row>
    <row r="1455" spans="6:6" x14ac:dyDescent="0.3">
      <c r="F1455" s="2" t="e">
        <f t="shared" si="23"/>
        <v>#DIV/0!</v>
      </c>
    </row>
    <row r="1456" spans="6:6" x14ac:dyDescent="0.3">
      <c r="F1456" s="2" t="e">
        <f t="shared" si="23"/>
        <v>#DIV/0!</v>
      </c>
    </row>
    <row r="1457" spans="6:6" x14ac:dyDescent="0.3">
      <c r="F1457" s="2" t="e">
        <f t="shared" si="23"/>
        <v>#DIV/0!</v>
      </c>
    </row>
    <row r="1458" spans="6:6" x14ac:dyDescent="0.3">
      <c r="F1458" s="2" t="e">
        <f t="shared" si="23"/>
        <v>#DIV/0!</v>
      </c>
    </row>
    <row r="1459" spans="6:6" x14ac:dyDescent="0.3">
      <c r="F1459" s="2" t="e">
        <f t="shared" si="23"/>
        <v>#DIV/0!</v>
      </c>
    </row>
    <row r="1460" spans="6:6" x14ac:dyDescent="0.3">
      <c r="F1460" s="2" t="e">
        <f t="shared" si="23"/>
        <v>#DIV/0!</v>
      </c>
    </row>
    <row r="1461" spans="6:6" x14ac:dyDescent="0.3">
      <c r="F1461" s="2" t="e">
        <f t="shared" si="23"/>
        <v>#DIV/0!</v>
      </c>
    </row>
    <row r="1462" spans="6:6" x14ac:dyDescent="0.3">
      <c r="F1462" s="2" t="e">
        <f t="shared" si="23"/>
        <v>#DIV/0!</v>
      </c>
    </row>
    <row r="1463" spans="6:6" x14ac:dyDescent="0.3">
      <c r="F1463" s="2" t="e">
        <f t="shared" si="23"/>
        <v>#DIV/0!</v>
      </c>
    </row>
    <row r="1464" spans="6:6" x14ac:dyDescent="0.3">
      <c r="F1464" s="2" t="e">
        <f t="shared" si="23"/>
        <v>#DIV/0!</v>
      </c>
    </row>
    <row r="1465" spans="6:6" x14ac:dyDescent="0.3">
      <c r="F1465" s="2" t="e">
        <f t="shared" si="23"/>
        <v>#DIV/0!</v>
      </c>
    </row>
    <row r="1466" spans="6:6" x14ac:dyDescent="0.3">
      <c r="F1466" s="2" t="e">
        <f t="shared" si="23"/>
        <v>#DIV/0!</v>
      </c>
    </row>
    <row r="1467" spans="6:6" x14ac:dyDescent="0.3">
      <c r="F1467" s="2" t="e">
        <f t="shared" si="23"/>
        <v>#DIV/0!</v>
      </c>
    </row>
    <row r="1468" spans="6:6" x14ac:dyDescent="0.3">
      <c r="F1468" s="2" t="e">
        <f t="shared" si="23"/>
        <v>#DIV/0!</v>
      </c>
    </row>
    <row r="1469" spans="6:6" x14ac:dyDescent="0.3">
      <c r="F1469" s="2" t="e">
        <f t="shared" si="23"/>
        <v>#DIV/0!</v>
      </c>
    </row>
    <row r="1470" spans="6:6" x14ac:dyDescent="0.3">
      <c r="F1470" s="2" t="e">
        <f t="shared" si="23"/>
        <v>#DIV/0!</v>
      </c>
    </row>
    <row r="1471" spans="6:6" x14ac:dyDescent="0.3">
      <c r="F1471" s="2" t="e">
        <f t="shared" si="23"/>
        <v>#DIV/0!</v>
      </c>
    </row>
    <row r="1472" spans="6:6" x14ac:dyDescent="0.3">
      <c r="F1472" s="2" t="e">
        <f t="shared" si="23"/>
        <v>#DIV/0!</v>
      </c>
    </row>
    <row r="1473" spans="6:6" x14ac:dyDescent="0.3">
      <c r="F1473" s="2" t="e">
        <f t="shared" si="23"/>
        <v>#DIV/0!</v>
      </c>
    </row>
    <row r="1474" spans="6:6" x14ac:dyDescent="0.3">
      <c r="F1474" s="2" t="e">
        <f t="shared" si="23"/>
        <v>#DIV/0!</v>
      </c>
    </row>
    <row r="1475" spans="6:6" x14ac:dyDescent="0.3">
      <c r="F1475" s="2" t="e">
        <f t="shared" si="23"/>
        <v>#DIV/0!</v>
      </c>
    </row>
    <row r="1476" spans="6:6" x14ac:dyDescent="0.3">
      <c r="F1476" s="2" t="e">
        <f t="shared" si="23"/>
        <v>#DIV/0!</v>
      </c>
    </row>
    <row r="1477" spans="6:6" x14ac:dyDescent="0.3">
      <c r="F1477" s="2" t="e">
        <f t="shared" si="23"/>
        <v>#DIV/0!</v>
      </c>
    </row>
    <row r="1478" spans="6:6" x14ac:dyDescent="0.3">
      <c r="F1478" s="2" t="e">
        <f t="shared" si="23"/>
        <v>#DIV/0!</v>
      </c>
    </row>
    <row r="1479" spans="6:6" x14ac:dyDescent="0.3">
      <c r="F1479" s="2" t="e">
        <f t="shared" si="23"/>
        <v>#DIV/0!</v>
      </c>
    </row>
    <row r="1480" spans="6:6" x14ac:dyDescent="0.3">
      <c r="F1480" s="2" t="e">
        <f t="shared" si="23"/>
        <v>#DIV/0!</v>
      </c>
    </row>
    <row r="1481" spans="6:6" x14ac:dyDescent="0.3">
      <c r="F1481" s="2" t="e">
        <f t="shared" si="23"/>
        <v>#DIV/0!</v>
      </c>
    </row>
    <row r="1482" spans="6:6" x14ac:dyDescent="0.3">
      <c r="F1482" s="2" t="e">
        <f t="shared" si="23"/>
        <v>#DIV/0!</v>
      </c>
    </row>
    <row r="1483" spans="6:6" x14ac:dyDescent="0.3">
      <c r="F1483" s="2" t="e">
        <f t="shared" si="23"/>
        <v>#DIV/0!</v>
      </c>
    </row>
    <row r="1484" spans="6:6" x14ac:dyDescent="0.3">
      <c r="F1484" s="2" t="e">
        <f t="shared" si="23"/>
        <v>#DIV/0!</v>
      </c>
    </row>
    <row r="1485" spans="6:6" x14ac:dyDescent="0.3">
      <c r="F1485" s="2" t="e">
        <f t="shared" si="23"/>
        <v>#DIV/0!</v>
      </c>
    </row>
    <row r="1486" spans="6:6" x14ac:dyDescent="0.3">
      <c r="F1486" s="2" t="e">
        <f t="shared" si="23"/>
        <v>#DIV/0!</v>
      </c>
    </row>
    <row r="1487" spans="6:6" x14ac:dyDescent="0.3">
      <c r="F1487" s="2" t="e">
        <f t="shared" si="23"/>
        <v>#DIV/0!</v>
      </c>
    </row>
    <row r="1488" spans="6:6" x14ac:dyDescent="0.3">
      <c r="F1488" s="2" t="e">
        <f t="shared" si="23"/>
        <v>#DIV/0!</v>
      </c>
    </row>
    <row r="1489" spans="6:6" x14ac:dyDescent="0.3">
      <c r="F1489" s="2" t="e">
        <f t="shared" si="23"/>
        <v>#DIV/0!</v>
      </c>
    </row>
    <row r="1490" spans="6:6" x14ac:dyDescent="0.3">
      <c r="F1490" s="2" t="e">
        <f t="shared" si="23"/>
        <v>#DIV/0!</v>
      </c>
    </row>
    <row r="1491" spans="6:6" x14ac:dyDescent="0.3">
      <c r="F1491" s="2" t="e">
        <f t="shared" si="23"/>
        <v>#DIV/0!</v>
      </c>
    </row>
    <row r="1492" spans="6:6" x14ac:dyDescent="0.3">
      <c r="F1492" s="2" t="e">
        <f t="shared" si="23"/>
        <v>#DIV/0!</v>
      </c>
    </row>
    <row r="1493" spans="6:6" x14ac:dyDescent="0.3">
      <c r="F1493" s="2" t="e">
        <f t="shared" si="23"/>
        <v>#DIV/0!</v>
      </c>
    </row>
    <row r="1494" spans="6:6" x14ac:dyDescent="0.3">
      <c r="F1494" s="2" t="e">
        <f t="shared" si="23"/>
        <v>#DIV/0!</v>
      </c>
    </row>
    <row r="1495" spans="6:6" x14ac:dyDescent="0.3">
      <c r="F1495" s="2" t="e">
        <f t="shared" si="23"/>
        <v>#DIV/0!</v>
      </c>
    </row>
    <row r="1496" spans="6:6" x14ac:dyDescent="0.3">
      <c r="F1496" s="2" t="e">
        <f t="shared" si="23"/>
        <v>#DIV/0!</v>
      </c>
    </row>
    <row r="1497" spans="6:6" x14ac:dyDescent="0.3">
      <c r="F1497" s="2" t="e">
        <f t="shared" si="23"/>
        <v>#DIV/0!</v>
      </c>
    </row>
    <row r="1498" spans="6:6" x14ac:dyDescent="0.3">
      <c r="F1498" s="2" t="e">
        <f t="shared" si="23"/>
        <v>#DIV/0!</v>
      </c>
    </row>
    <row r="1499" spans="6:6" x14ac:dyDescent="0.3">
      <c r="F1499" s="2" t="e">
        <f t="shared" si="23"/>
        <v>#DIV/0!</v>
      </c>
    </row>
    <row r="1500" spans="6:6" x14ac:dyDescent="0.3">
      <c r="F1500" s="2" t="e">
        <f t="shared" si="23"/>
        <v>#DIV/0!</v>
      </c>
    </row>
    <row r="1501" spans="6:6" x14ac:dyDescent="0.3">
      <c r="F1501" s="2" t="e">
        <f t="shared" si="23"/>
        <v>#DIV/0!</v>
      </c>
    </row>
    <row r="1502" spans="6:6" x14ac:dyDescent="0.3">
      <c r="F1502" s="2" t="e">
        <f t="shared" si="23"/>
        <v>#DIV/0!</v>
      </c>
    </row>
    <row r="1503" spans="6:6" x14ac:dyDescent="0.3">
      <c r="F1503" s="2" t="e">
        <f t="shared" si="23"/>
        <v>#DIV/0!</v>
      </c>
    </row>
    <row r="1504" spans="6:6" x14ac:dyDescent="0.3">
      <c r="F1504" s="2" t="e">
        <f t="shared" si="23"/>
        <v>#DIV/0!</v>
      </c>
    </row>
    <row r="1505" spans="6:6" x14ac:dyDescent="0.3">
      <c r="F1505" s="2" t="e">
        <f t="shared" ref="F1505:F1568" si="24">(C1505-C1504)/C1504</f>
        <v>#DIV/0!</v>
      </c>
    </row>
    <row r="1506" spans="6:6" x14ac:dyDescent="0.3">
      <c r="F1506" s="2" t="e">
        <f t="shared" si="24"/>
        <v>#DIV/0!</v>
      </c>
    </row>
    <row r="1507" spans="6:6" x14ac:dyDescent="0.3">
      <c r="F1507" s="2" t="e">
        <f t="shared" si="24"/>
        <v>#DIV/0!</v>
      </c>
    </row>
    <row r="1508" spans="6:6" x14ac:dyDescent="0.3">
      <c r="F1508" s="2" t="e">
        <f t="shared" si="24"/>
        <v>#DIV/0!</v>
      </c>
    </row>
    <row r="1509" spans="6:6" x14ac:dyDescent="0.3">
      <c r="F1509" s="2" t="e">
        <f t="shared" si="24"/>
        <v>#DIV/0!</v>
      </c>
    </row>
    <row r="1510" spans="6:6" x14ac:dyDescent="0.3">
      <c r="F1510" s="2" t="e">
        <f t="shared" si="24"/>
        <v>#DIV/0!</v>
      </c>
    </row>
    <row r="1511" spans="6:6" x14ac:dyDescent="0.3">
      <c r="F1511" s="2" t="e">
        <f t="shared" si="24"/>
        <v>#DIV/0!</v>
      </c>
    </row>
    <row r="1512" spans="6:6" x14ac:dyDescent="0.3">
      <c r="F1512" s="2" t="e">
        <f t="shared" si="24"/>
        <v>#DIV/0!</v>
      </c>
    </row>
    <row r="1513" spans="6:6" x14ac:dyDescent="0.3">
      <c r="F1513" s="2" t="e">
        <f t="shared" si="24"/>
        <v>#DIV/0!</v>
      </c>
    </row>
    <row r="1514" spans="6:6" x14ac:dyDescent="0.3">
      <c r="F1514" s="2" t="e">
        <f t="shared" si="24"/>
        <v>#DIV/0!</v>
      </c>
    </row>
    <row r="1515" spans="6:6" x14ac:dyDescent="0.3">
      <c r="F1515" s="2" t="e">
        <f t="shared" si="24"/>
        <v>#DIV/0!</v>
      </c>
    </row>
    <row r="1516" spans="6:6" x14ac:dyDescent="0.3">
      <c r="F1516" s="2" t="e">
        <f t="shared" si="24"/>
        <v>#DIV/0!</v>
      </c>
    </row>
    <row r="1517" spans="6:6" x14ac:dyDescent="0.3">
      <c r="F1517" s="2" t="e">
        <f t="shared" si="24"/>
        <v>#DIV/0!</v>
      </c>
    </row>
    <row r="1518" spans="6:6" x14ac:dyDescent="0.3">
      <c r="F1518" s="2" t="e">
        <f t="shared" si="24"/>
        <v>#DIV/0!</v>
      </c>
    </row>
    <row r="1519" spans="6:6" x14ac:dyDescent="0.3">
      <c r="F1519" s="2" t="e">
        <f t="shared" si="24"/>
        <v>#DIV/0!</v>
      </c>
    </row>
    <row r="1520" spans="6:6" x14ac:dyDescent="0.3">
      <c r="F1520" s="2" t="e">
        <f t="shared" si="24"/>
        <v>#DIV/0!</v>
      </c>
    </row>
    <row r="1521" spans="6:6" x14ac:dyDescent="0.3">
      <c r="F1521" s="2" t="e">
        <f t="shared" si="24"/>
        <v>#DIV/0!</v>
      </c>
    </row>
    <row r="1522" spans="6:6" x14ac:dyDescent="0.3">
      <c r="F1522" s="2" t="e">
        <f t="shared" si="24"/>
        <v>#DIV/0!</v>
      </c>
    </row>
    <row r="1523" spans="6:6" x14ac:dyDescent="0.3">
      <c r="F1523" s="2" t="e">
        <f t="shared" si="24"/>
        <v>#DIV/0!</v>
      </c>
    </row>
    <row r="1524" spans="6:6" x14ac:dyDescent="0.3">
      <c r="F1524" s="2" t="e">
        <f t="shared" si="24"/>
        <v>#DIV/0!</v>
      </c>
    </row>
    <row r="1525" spans="6:6" x14ac:dyDescent="0.3">
      <c r="F1525" s="2" t="e">
        <f t="shared" si="24"/>
        <v>#DIV/0!</v>
      </c>
    </row>
    <row r="1526" spans="6:6" x14ac:dyDescent="0.3">
      <c r="F1526" s="2" t="e">
        <f t="shared" si="24"/>
        <v>#DIV/0!</v>
      </c>
    </row>
    <row r="1527" spans="6:6" x14ac:dyDescent="0.3">
      <c r="F1527" s="2" t="e">
        <f t="shared" si="24"/>
        <v>#DIV/0!</v>
      </c>
    </row>
    <row r="1528" spans="6:6" x14ac:dyDescent="0.3">
      <c r="F1528" s="2" t="e">
        <f t="shared" si="24"/>
        <v>#DIV/0!</v>
      </c>
    </row>
    <row r="1529" spans="6:6" x14ac:dyDescent="0.3">
      <c r="F1529" s="2" t="e">
        <f t="shared" si="24"/>
        <v>#DIV/0!</v>
      </c>
    </row>
    <row r="1530" spans="6:6" x14ac:dyDescent="0.3">
      <c r="F1530" s="2" t="e">
        <f t="shared" si="24"/>
        <v>#DIV/0!</v>
      </c>
    </row>
    <row r="1531" spans="6:6" x14ac:dyDescent="0.3">
      <c r="F1531" s="2" t="e">
        <f t="shared" si="24"/>
        <v>#DIV/0!</v>
      </c>
    </row>
    <row r="1532" spans="6:6" x14ac:dyDescent="0.3">
      <c r="F1532" s="2" t="e">
        <f t="shared" si="24"/>
        <v>#DIV/0!</v>
      </c>
    </row>
    <row r="1533" spans="6:6" x14ac:dyDescent="0.3">
      <c r="F1533" s="2" t="e">
        <f t="shared" si="24"/>
        <v>#DIV/0!</v>
      </c>
    </row>
    <row r="1534" spans="6:6" x14ac:dyDescent="0.3">
      <c r="F1534" s="2" t="e">
        <f t="shared" si="24"/>
        <v>#DIV/0!</v>
      </c>
    </row>
    <row r="1535" spans="6:6" x14ac:dyDescent="0.3">
      <c r="F1535" s="2" t="e">
        <f t="shared" si="24"/>
        <v>#DIV/0!</v>
      </c>
    </row>
    <row r="1536" spans="6:6" x14ac:dyDescent="0.3">
      <c r="F1536" s="2" t="e">
        <f t="shared" si="24"/>
        <v>#DIV/0!</v>
      </c>
    </row>
    <row r="1537" spans="6:6" x14ac:dyDescent="0.3">
      <c r="F1537" s="2" t="e">
        <f t="shared" si="24"/>
        <v>#DIV/0!</v>
      </c>
    </row>
    <row r="1538" spans="6:6" x14ac:dyDescent="0.3">
      <c r="F1538" s="2" t="e">
        <f t="shared" si="24"/>
        <v>#DIV/0!</v>
      </c>
    </row>
    <row r="1539" spans="6:6" x14ac:dyDescent="0.3">
      <c r="F1539" s="2" t="e">
        <f t="shared" si="24"/>
        <v>#DIV/0!</v>
      </c>
    </row>
    <row r="1540" spans="6:6" x14ac:dyDescent="0.3">
      <c r="F1540" s="2" t="e">
        <f t="shared" si="24"/>
        <v>#DIV/0!</v>
      </c>
    </row>
    <row r="1541" spans="6:6" x14ac:dyDescent="0.3">
      <c r="F1541" s="2" t="e">
        <f t="shared" si="24"/>
        <v>#DIV/0!</v>
      </c>
    </row>
    <row r="1542" spans="6:6" x14ac:dyDescent="0.3">
      <c r="F1542" s="2" t="e">
        <f t="shared" si="24"/>
        <v>#DIV/0!</v>
      </c>
    </row>
    <row r="1543" spans="6:6" x14ac:dyDescent="0.3">
      <c r="F1543" s="2" t="e">
        <f t="shared" si="24"/>
        <v>#DIV/0!</v>
      </c>
    </row>
    <row r="1544" spans="6:6" x14ac:dyDescent="0.3">
      <c r="F1544" s="2" t="e">
        <f t="shared" si="24"/>
        <v>#DIV/0!</v>
      </c>
    </row>
    <row r="1545" spans="6:6" x14ac:dyDescent="0.3">
      <c r="F1545" s="2" t="e">
        <f t="shared" si="24"/>
        <v>#DIV/0!</v>
      </c>
    </row>
    <row r="1546" spans="6:6" x14ac:dyDescent="0.3">
      <c r="F1546" s="2" t="e">
        <f t="shared" si="24"/>
        <v>#DIV/0!</v>
      </c>
    </row>
    <row r="1547" spans="6:6" x14ac:dyDescent="0.3">
      <c r="F1547" s="2" t="e">
        <f t="shared" si="24"/>
        <v>#DIV/0!</v>
      </c>
    </row>
    <row r="1548" spans="6:6" x14ac:dyDescent="0.3">
      <c r="F1548" s="2" t="e">
        <f t="shared" si="24"/>
        <v>#DIV/0!</v>
      </c>
    </row>
    <row r="1549" spans="6:6" x14ac:dyDescent="0.3">
      <c r="F1549" s="2" t="e">
        <f t="shared" si="24"/>
        <v>#DIV/0!</v>
      </c>
    </row>
    <row r="1550" spans="6:6" x14ac:dyDescent="0.3">
      <c r="F1550" s="2" t="e">
        <f t="shared" si="24"/>
        <v>#DIV/0!</v>
      </c>
    </row>
    <row r="1551" spans="6:6" x14ac:dyDescent="0.3">
      <c r="F1551" s="2" t="e">
        <f t="shared" si="24"/>
        <v>#DIV/0!</v>
      </c>
    </row>
    <row r="1552" spans="6:6" x14ac:dyDescent="0.3">
      <c r="F1552" s="2" t="e">
        <f t="shared" si="24"/>
        <v>#DIV/0!</v>
      </c>
    </row>
    <row r="1553" spans="6:6" x14ac:dyDescent="0.3">
      <c r="F1553" s="2" t="e">
        <f t="shared" si="24"/>
        <v>#DIV/0!</v>
      </c>
    </row>
    <row r="1554" spans="6:6" x14ac:dyDescent="0.3">
      <c r="F1554" s="2" t="e">
        <f t="shared" si="24"/>
        <v>#DIV/0!</v>
      </c>
    </row>
    <row r="1555" spans="6:6" x14ac:dyDescent="0.3">
      <c r="F1555" s="2" t="e">
        <f t="shared" si="24"/>
        <v>#DIV/0!</v>
      </c>
    </row>
    <row r="1556" spans="6:6" x14ac:dyDescent="0.3">
      <c r="F1556" s="2" t="e">
        <f t="shared" si="24"/>
        <v>#DIV/0!</v>
      </c>
    </row>
    <row r="1557" spans="6:6" x14ac:dyDescent="0.3">
      <c r="F1557" s="2" t="e">
        <f t="shared" si="24"/>
        <v>#DIV/0!</v>
      </c>
    </row>
    <row r="1558" spans="6:6" x14ac:dyDescent="0.3">
      <c r="F1558" s="2" t="e">
        <f t="shared" si="24"/>
        <v>#DIV/0!</v>
      </c>
    </row>
    <row r="1559" spans="6:6" x14ac:dyDescent="0.3">
      <c r="F1559" s="2" t="e">
        <f t="shared" si="24"/>
        <v>#DIV/0!</v>
      </c>
    </row>
    <row r="1560" spans="6:6" x14ac:dyDescent="0.3">
      <c r="F1560" s="2" t="e">
        <f t="shared" si="24"/>
        <v>#DIV/0!</v>
      </c>
    </row>
    <row r="1561" spans="6:6" x14ac:dyDescent="0.3">
      <c r="F1561" s="2" t="e">
        <f t="shared" si="24"/>
        <v>#DIV/0!</v>
      </c>
    </row>
    <row r="1562" spans="6:6" x14ac:dyDescent="0.3">
      <c r="F1562" s="2" t="e">
        <f t="shared" si="24"/>
        <v>#DIV/0!</v>
      </c>
    </row>
    <row r="1563" spans="6:6" x14ac:dyDescent="0.3">
      <c r="F1563" s="2" t="e">
        <f t="shared" si="24"/>
        <v>#DIV/0!</v>
      </c>
    </row>
    <row r="1564" spans="6:6" x14ac:dyDescent="0.3">
      <c r="F1564" s="2" t="e">
        <f t="shared" si="24"/>
        <v>#DIV/0!</v>
      </c>
    </row>
    <row r="1565" spans="6:6" x14ac:dyDescent="0.3">
      <c r="F1565" s="2" t="e">
        <f t="shared" si="24"/>
        <v>#DIV/0!</v>
      </c>
    </row>
    <row r="1566" spans="6:6" x14ac:dyDescent="0.3">
      <c r="F1566" s="2" t="e">
        <f t="shared" si="24"/>
        <v>#DIV/0!</v>
      </c>
    </row>
    <row r="1567" spans="6:6" x14ac:dyDescent="0.3">
      <c r="F1567" s="2" t="e">
        <f t="shared" si="24"/>
        <v>#DIV/0!</v>
      </c>
    </row>
    <row r="1568" spans="6:6" x14ac:dyDescent="0.3">
      <c r="F1568" s="2" t="e">
        <f t="shared" si="24"/>
        <v>#DIV/0!</v>
      </c>
    </row>
    <row r="1569" spans="6:6" x14ac:dyDescent="0.3">
      <c r="F1569" s="2" t="e">
        <f t="shared" ref="F1569:F1632" si="25">(C1569-C1568)/C1568</f>
        <v>#DIV/0!</v>
      </c>
    </row>
    <row r="1570" spans="6:6" x14ac:dyDescent="0.3">
      <c r="F1570" s="2" t="e">
        <f t="shared" si="25"/>
        <v>#DIV/0!</v>
      </c>
    </row>
    <row r="1571" spans="6:6" x14ac:dyDescent="0.3">
      <c r="F1571" s="2" t="e">
        <f t="shared" si="25"/>
        <v>#DIV/0!</v>
      </c>
    </row>
    <row r="1572" spans="6:6" x14ac:dyDescent="0.3">
      <c r="F1572" s="2" t="e">
        <f t="shared" si="25"/>
        <v>#DIV/0!</v>
      </c>
    </row>
    <row r="1573" spans="6:6" x14ac:dyDescent="0.3">
      <c r="F1573" s="2" t="e">
        <f t="shared" si="25"/>
        <v>#DIV/0!</v>
      </c>
    </row>
    <row r="1574" spans="6:6" x14ac:dyDescent="0.3">
      <c r="F1574" s="2" t="e">
        <f t="shared" si="25"/>
        <v>#DIV/0!</v>
      </c>
    </row>
    <row r="1575" spans="6:6" x14ac:dyDescent="0.3">
      <c r="F1575" s="2" t="e">
        <f t="shared" si="25"/>
        <v>#DIV/0!</v>
      </c>
    </row>
    <row r="1576" spans="6:6" x14ac:dyDescent="0.3">
      <c r="F1576" s="2" t="e">
        <f t="shared" si="25"/>
        <v>#DIV/0!</v>
      </c>
    </row>
    <row r="1577" spans="6:6" x14ac:dyDescent="0.3">
      <c r="F1577" s="2" t="e">
        <f t="shared" si="25"/>
        <v>#DIV/0!</v>
      </c>
    </row>
    <row r="1578" spans="6:6" x14ac:dyDescent="0.3">
      <c r="F1578" s="2" t="e">
        <f t="shared" si="25"/>
        <v>#DIV/0!</v>
      </c>
    </row>
    <row r="1579" spans="6:6" x14ac:dyDescent="0.3">
      <c r="F1579" s="2" t="e">
        <f t="shared" si="25"/>
        <v>#DIV/0!</v>
      </c>
    </row>
    <row r="1580" spans="6:6" x14ac:dyDescent="0.3">
      <c r="F1580" s="2" t="e">
        <f t="shared" si="25"/>
        <v>#DIV/0!</v>
      </c>
    </row>
    <row r="1581" spans="6:6" x14ac:dyDescent="0.3">
      <c r="F1581" s="2" t="e">
        <f t="shared" si="25"/>
        <v>#DIV/0!</v>
      </c>
    </row>
    <row r="1582" spans="6:6" x14ac:dyDescent="0.3">
      <c r="F1582" s="2" t="e">
        <f t="shared" si="25"/>
        <v>#DIV/0!</v>
      </c>
    </row>
    <row r="1583" spans="6:6" x14ac:dyDescent="0.3">
      <c r="F1583" s="2" t="e">
        <f t="shared" si="25"/>
        <v>#DIV/0!</v>
      </c>
    </row>
    <row r="1584" spans="6:6" x14ac:dyDescent="0.3">
      <c r="F1584" s="2" t="e">
        <f t="shared" si="25"/>
        <v>#DIV/0!</v>
      </c>
    </row>
    <row r="1585" spans="6:6" x14ac:dyDescent="0.3">
      <c r="F1585" s="2" t="e">
        <f t="shared" si="25"/>
        <v>#DIV/0!</v>
      </c>
    </row>
    <row r="1586" spans="6:6" x14ac:dyDescent="0.3">
      <c r="F1586" s="2" t="e">
        <f t="shared" si="25"/>
        <v>#DIV/0!</v>
      </c>
    </row>
    <row r="1587" spans="6:6" x14ac:dyDescent="0.3">
      <c r="F1587" s="2" t="e">
        <f t="shared" si="25"/>
        <v>#DIV/0!</v>
      </c>
    </row>
    <row r="1588" spans="6:6" x14ac:dyDescent="0.3">
      <c r="F1588" s="2" t="e">
        <f t="shared" si="25"/>
        <v>#DIV/0!</v>
      </c>
    </row>
    <row r="1589" spans="6:6" x14ac:dyDescent="0.3">
      <c r="F1589" s="2" t="e">
        <f t="shared" si="25"/>
        <v>#DIV/0!</v>
      </c>
    </row>
    <row r="1590" spans="6:6" x14ac:dyDescent="0.3">
      <c r="F1590" s="2" t="e">
        <f t="shared" si="25"/>
        <v>#DIV/0!</v>
      </c>
    </row>
    <row r="1591" spans="6:6" x14ac:dyDescent="0.3">
      <c r="F1591" s="2" t="e">
        <f t="shared" si="25"/>
        <v>#DIV/0!</v>
      </c>
    </row>
    <row r="1592" spans="6:6" x14ac:dyDescent="0.3">
      <c r="F1592" s="2" t="e">
        <f t="shared" si="25"/>
        <v>#DIV/0!</v>
      </c>
    </row>
    <row r="1593" spans="6:6" x14ac:dyDescent="0.3">
      <c r="F1593" s="2" t="e">
        <f t="shared" si="25"/>
        <v>#DIV/0!</v>
      </c>
    </row>
    <row r="1594" spans="6:6" x14ac:dyDescent="0.3">
      <c r="F1594" s="2" t="e">
        <f t="shared" si="25"/>
        <v>#DIV/0!</v>
      </c>
    </row>
    <row r="1595" spans="6:6" x14ac:dyDescent="0.3">
      <c r="F1595" s="2" t="e">
        <f t="shared" si="25"/>
        <v>#DIV/0!</v>
      </c>
    </row>
    <row r="1596" spans="6:6" x14ac:dyDescent="0.3">
      <c r="F1596" s="2" t="e">
        <f t="shared" si="25"/>
        <v>#DIV/0!</v>
      </c>
    </row>
    <row r="1597" spans="6:6" x14ac:dyDescent="0.3">
      <c r="F1597" s="2" t="e">
        <f t="shared" si="25"/>
        <v>#DIV/0!</v>
      </c>
    </row>
    <row r="1598" spans="6:6" x14ac:dyDescent="0.3">
      <c r="F1598" s="2" t="e">
        <f t="shared" si="25"/>
        <v>#DIV/0!</v>
      </c>
    </row>
    <row r="1599" spans="6:6" x14ac:dyDescent="0.3">
      <c r="F1599" s="2" t="e">
        <f t="shared" si="25"/>
        <v>#DIV/0!</v>
      </c>
    </row>
    <row r="1600" spans="6:6" x14ac:dyDescent="0.3">
      <c r="F1600" s="2" t="e">
        <f t="shared" si="25"/>
        <v>#DIV/0!</v>
      </c>
    </row>
    <row r="1601" spans="6:6" x14ac:dyDescent="0.3">
      <c r="F1601" s="2" t="e">
        <f t="shared" si="25"/>
        <v>#DIV/0!</v>
      </c>
    </row>
    <row r="1602" spans="6:6" x14ac:dyDescent="0.3">
      <c r="F1602" s="2" t="e">
        <f t="shared" si="25"/>
        <v>#DIV/0!</v>
      </c>
    </row>
    <row r="1603" spans="6:6" x14ac:dyDescent="0.3">
      <c r="F1603" s="2" t="e">
        <f t="shared" si="25"/>
        <v>#DIV/0!</v>
      </c>
    </row>
    <row r="1604" spans="6:6" x14ac:dyDescent="0.3">
      <c r="F1604" s="2" t="e">
        <f t="shared" si="25"/>
        <v>#DIV/0!</v>
      </c>
    </row>
    <row r="1605" spans="6:6" x14ac:dyDescent="0.3">
      <c r="F1605" s="2" t="e">
        <f t="shared" si="25"/>
        <v>#DIV/0!</v>
      </c>
    </row>
    <row r="1606" spans="6:6" x14ac:dyDescent="0.3">
      <c r="F1606" s="2" t="e">
        <f t="shared" si="25"/>
        <v>#DIV/0!</v>
      </c>
    </row>
    <row r="1607" spans="6:6" x14ac:dyDescent="0.3">
      <c r="F1607" s="2" t="e">
        <f t="shared" si="25"/>
        <v>#DIV/0!</v>
      </c>
    </row>
    <row r="1608" spans="6:6" x14ac:dyDescent="0.3">
      <c r="F1608" s="2" t="e">
        <f t="shared" si="25"/>
        <v>#DIV/0!</v>
      </c>
    </row>
    <row r="1609" spans="6:6" x14ac:dyDescent="0.3">
      <c r="F1609" s="2" t="e">
        <f t="shared" si="25"/>
        <v>#DIV/0!</v>
      </c>
    </row>
    <row r="1610" spans="6:6" x14ac:dyDescent="0.3">
      <c r="F1610" s="2" t="e">
        <f t="shared" si="25"/>
        <v>#DIV/0!</v>
      </c>
    </row>
    <row r="1611" spans="6:6" x14ac:dyDescent="0.3">
      <c r="F1611" s="2" t="e">
        <f t="shared" si="25"/>
        <v>#DIV/0!</v>
      </c>
    </row>
    <row r="1612" spans="6:6" x14ac:dyDescent="0.3">
      <c r="F1612" s="2" t="e">
        <f t="shared" si="25"/>
        <v>#DIV/0!</v>
      </c>
    </row>
    <row r="1613" spans="6:6" x14ac:dyDescent="0.3">
      <c r="F1613" s="2" t="e">
        <f t="shared" si="25"/>
        <v>#DIV/0!</v>
      </c>
    </row>
    <row r="1614" spans="6:6" x14ac:dyDescent="0.3">
      <c r="F1614" s="2" t="e">
        <f t="shared" si="25"/>
        <v>#DIV/0!</v>
      </c>
    </row>
    <row r="1615" spans="6:6" x14ac:dyDescent="0.3">
      <c r="F1615" s="2" t="e">
        <f t="shared" si="25"/>
        <v>#DIV/0!</v>
      </c>
    </row>
    <row r="1616" spans="6:6" x14ac:dyDescent="0.3">
      <c r="F1616" s="2" t="e">
        <f t="shared" si="25"/>
        <v>#DIV/0!</v>
      </c>
    </row>
    <row r="1617" spans="6:6" x14ac:dyDescent="0.3">
      <c r="F1617" s="2" t="e">
        <f t="shared" si="25"/>
        <v>#DIV/0!</v>
      </c>
    </row>
    <row r="1618" spans="6:6" x14ac:dyDescent="0.3">
      <c r="F1618" s="2" t="e">
        <f t="shared" si="25"/>
        <v>#DIV/0!</v>
      </c>
    </row>
    <row r="1619" spans="6:6" x14ac:dyDescent="0.3">
      <c r="F1619" s="2" t="e">
        <f t="shared" si="25"/>
        <v>#DIV/0!</v>
      </c>
    </row>
    <row r="1620" spans="6:6" x14ac:dyDescent="0.3">
      <c r="F1620" s="2" t="e">
        <f t="shared" si="25"/>
        <v>#DIV/0!</v>
      </c>
    </row>
    <row r="1621" spans="6:6" x14ac:dyDescent="0.3">
      <c r="F1621" s="2" t="e">
        <f t="shared" si="25"/>
        <v>#DIV/0!</v>
      </c>
    </row>
    <row r="1622" spans="6:6" x14ac:dyDescent="0.3">
      <c r="F1622" s="2" t="e">
        <f t="shared" si="25"/>
        <v>#DIV/0!</v>
      </c>
    </row>
    <row r="1623" spans="6:6" x14ac:dyDescent="0.3">
      <c r="F1623" s="2" t="e">
        <f t="shared" si="25"/>
        <v>#DIV/0!</v>
      </c>
    </row>
    <row r="1624" spans="6:6" x14ac:dyDescent="0.3">
      <c r="F1624" s="2" t="e">
        <f t="shared" si="25"/>
        <v>#DIV/0!</v>
      </c>
    </row>
    <row r="1625" spans="6:6" x14ac:dyDescent="0.3">
      <c r="F1625" s="2" t="e">
        <f t="shared" si="25"/>
        <v>#DIV/0!</v>
      </c>
    </row>
    <row r="1626" spans="6:6" x14ac:dyDescent="0.3">
      <c r="F1626" s="2" t="e">
        <f t="shared" si="25"/>
        <v>#DIV/0!</v>
      </c>
    </row>
    <row r="1627" spans="6:6" x14ac:dyDescent="0.3">
      <c r="F1627" s="2" t="e">
        <f t="shared" si="25"/>
        <v>#DIV/0!</v>
      </c>
    </row>
    <row r="1628" spans="6:6" x14ac:dyDescent="0.3">
      <c r="F1628" s="2" t="e">
        <f t="shared" si="25"/>
        <v>#DIV/0!</v>
      </c>
    </row>
    <row r="1629" spans="6:6" x14ac:dyDescent="0.3">
      <c r="F1629" s="2" t="e">
        <f t="shared" si="25"/>
        <v>#DIV/0!</v>
      </c>
    </row>
    <row r="1630" spans="6:6" x14ac:dyDescent="0.3">
      <c r="F1630" s="2" t="e">
        <f t="shared" si="25"/>
        <v>#DIV/0!</v>
      </c>
    </row>
    <row r="1631" spans="6:6" x14ac:dyDescent="0.3">
      <c r="F1631" s="2" t="e">
        <f t="shared" si="25"/>
        <v>#DIV/0!</v>
      </c>
    </row>
    <row r="1632" spans="6:6" x14ac:dyDescent="0.3">
      <c r="F1632" s="2" t="e">
        <f t="shared" si="25"/>
        <v>#DIV/0!</v>
      </c>
    </row>
    <row r="1633" spans="6:6" x14ac:dyDescent="0.3">
      <c r="F1633" s="2" t="e">
        <f t="shared" ref="F1633:F1696" si="26">(C1633-C1632)/C1632</f>
        <v>#DIV/0!</v>
      </c>
    </row>
    <row r="1634" spans="6:6" x14ac:dyDescent="0.3">
      <c r="F1634" s="2" t="e">
        <f t="shared" si="26"/>
        <v>#DIV/0!</v>
      </c>
    </row>
    <row r="1635" spans="6:6" x14ac:dyDescent="0.3">
      <c r="F1635" s="2" t="e">
        <f t="shared" si="26"/>
        <v>#DIV/0!</v>
      </c>
    </row>
    <row r="1636" spans="6:6" x14ac:dyDescent="0.3">
      <c r="F1636" s="2" t="e">
        <f t="shared" si="26"/>
        <v>#DIV/0!</v>
      </c>
    </row>
    <row r="1637" spans="6:6" x14ac:dyDescent="0.3">
      <c r="F1637" s="2" t="e">
        <f t="shared" si="26"/>
        <v>#DIV/0!</v>
      </c>
    </row>
    <row r="1638" spans="6:6" x14ac:dyDescent="0.3">
      <c r="F1638" s="2" t="e">
        <f t="shared" si="26"/>
        <v>#DIV/0!</v>
      </c>
    </row>
    <row r="1639" spans="6:6" x14ac:dyDescent="0.3">
      <c r="F1639" s="2" t="e">
        <f t="shared" si="26"/>
        <v>#DIV/0!</v>
      </c>
    </row>
    <row r="1640" spans="6:6" x14ac:dyDescent="0.3">
      <c r="F1640" s="2" t="e">
        <f t="shared" si="26"/>
        <v>#DIV/0!</v>
      </c>
    </row>
    <row r="1641" spans="6:6" x14ac:dyDescent="0.3">
      <c r="F1641" s="2" t="e">
        <f t="shared" si="26"/>
        <v>#DIV/0!</v>
      </c>
    </row>
    <row r="1642" spans="6:6" x14ac:dyDescent="0.3">
      <c r="F1642" s="2" t="e">
        <f t="shared" si="26"/>
        <v>#DIV/0!</v>
      </c>
    </row>
    <row r="1643" spans="6:6" x14ac:dyDescent="0.3">
      <c r="F1643" s="2" t="e">
        <f t="shared" si="26"/>
        <v>#DIV/0!</v>
      </c>
    </row>
    <row r="1644" spans="6:6" x14ac:dyDescent="0.3">
      <c r="F1644" s="2" t="e">
        <f t="shared" si="26"/>
        <v>#DIV/0!</v>
      </c>
    </row>
    <row r="1645" spans="6:6" x14ac:dyDescent="0.3">
      <c r="F1645" s="2" t="e">
        <f t="shared" si="26"/>
        <v>#DIV/0!</v>
      </c>
    </row>
    <row r="1646" spans="6:6" x14ac:dyDescent="0.3">
      <c r="F1646" s="2" t="e">
        <f t="shared" si="26"/>
        <v>#DIV/0!</v>
      </c>
    </row>
    <row r="1647" spans="6:6" x14ac:dyDescent="0.3">
      <c r="F1647" s="2" t="e">
        <f t="shared" si="26"/>
        <v>#DIV/0!</v>
      </c>
    </row>
    <row r="1648" spans="6:6" x14ac:dyDescent="0.3">
      <c r="F1648" s="2" t="e">
        <f t="shared" si="26"/>
        <v>#DIV/0!</v>
      </c>
    </row>
    <row r="1649" spans="6:6" x14ac:dyDescent="0.3">
      <c r="F1649" s="2" t="e">
        <f t="shared" si="26"/>
        <v>#DIV/0!</v>
      </c>
    </row>
    <row r="1650" spans="6:6" x14ac:dyDescent="0.3">
      <c r="F1650" s="2" t="e">
        <f t="shared" si="26"/>
        <v>#DIV/0!</v>
      </c>
    </row>
    <row r="1651" spans="6:6" x14ac:dyDescent="0.3">
      <c r="F1651" s="2" t="e">
        <f t="shared" si="26"/>
        <v>#DIV/0!</v>
      </c>
    </row>
    <row r="1652" spans="6:6" x14ac:dyDescent="0.3">
      <c r="F1652" s="2" t="e">
        <f t="shared" si="26"/>
        <v>#DIV/0!</v>
      </c>
    </row>
    <row r="1653" spans="6:6" x14ac:dyDescent="0.3">
      <c r="F1653" s="2" t="e">
        <f t="shared" si="26"/>
        <v>#DIV/0!</v>
      </c>
    </row>
    <row r="1654" spans="6:6" x14ac:dyDescent="0.3">
      <c r="F1654" s="2" t="e">
        <f t="shared" si="26"/>
        <v>#DIV/0!</v>
      </c>
    </row>
    <row r="1655" spans="6:6" x14ac:dyDescent="0.3">
      <c r="F1655" s="2" t="e">
        <f t="shared" si="26"/>
        <v>#DIV/0!</v>
      </c>
    </row>
    <row r="1656" spans="6:6" x14ac:dyDescent="0.3">
      <c r="F1656" s="2" t="e">
        <f t="shared" si="26"/>
        <v>#DIV/0!</v>
      </c>
    </row>
    <row r="1657" spans="6:6" x14ac:dyDescent="0.3">
      <c r="F1657" s="2" t="e">
        <f t="shared" si="26"/>
        <v>#DIV/0!</v>
      </c>
    </row>
    <row r="1658" spans="6:6" x14ac:dyDescent="0.3">
      <c r="F1658" s="2" t="e">
        <f t="shared" si="26"/>
        <v>#DIV/0!</v>
      </c>
    </row>
    <row r="1659" spans="6:6" x14ac:dyDescent="0.3">
      <c r="F1659" s="2" t="e">
        <f t="shared" si="26"/>
        <v>#DIV/0!</v>
      </c>
    </row>
    <row r="1660" spans="6:6" x14ac:dyDescent="0.3">
      <c r="F1660" s="2" t="e">
        <f t="shared" si="26"/>
        <v>#DIV/0!</v>
      </c>
    </row>
    <row r="1661" spans="6:6" x14ac:dyDescent="0.3">
      <c r="F1661" s="2" t="e">
        <f t="shared" si="26"/>
        <v>#DIV/0!</v>
      </c>
    </row>
    <row r="1662" spans="6:6" x14ac:dyDescent="0.3">
      <c r="F1662" s="2" t="e">
        <f t="shared" si="26"/>
        <v>#DIV/0!</v>
      </c>
    </row>
    <row r="1663" spans="6:6" x14ac:dyDescent="0.3">
      <c r="F1663" s="2" t="e">
        <f t="shared" si="26"/>
        <v>#DIV/0!</v>
      </c>
    </row>
    <row r="1664" spans="6:6" x14ac:dyDescent="0.3">
      <c r="F1664" s="2" t="e">
        <f t="shared" si="26"/>
        <v>#DIV/0!</v>
      </c>
    </row>
    <row r="1665" spans="6:6" x14ac:dyDescent="0.3">
      <c r="F1665" s="2" t="e">
        <f t="shared" si="26"/>
        <v>#DIV/0!</v>
      </c>
    </row>
    <row r="1666" spans="6:6" x14ac:dyDescent="0.3">
      <c r="F1666" s="2" t="e">
        <f t="shared" si="26"/>
        <v>#DIV/0!</v>
      </c>
    </row>
    <row r="1667" spans="6:6" x14ac:dyDescent="0.3">
      <c r="F1667" s="2" t="e">
        <f t="shared" si="26"/>
        <v>#DIV/0!</v>
      </c>
    </row>
    <row r="1668" spans="6:6" x14ac:dyDescent="0.3">
      <c r="F1668" s="2" t="e">
        <f t="shared" si="26"/>
        <v>#DIV/0!</v>
      </c>
    </row>
    <row r="1669" spans="6:6" x14ac:dyDescent="0.3">
      <c r="F1669" s="2" t="e">
        <f t="shared" si="26"/>
        <v>#DIV/0!</v>
      </c>
    </row>
    <row r="1670" spans="6:6" x14ac:dyDescent="0.3">
      <c r="F1670" s="2" t="e">
        <f t="shared" si="26"/>
        <v>#DIV/0!</v>
      </c>
    </row>
    <row r="1671" spans="6:6" x14ac:dyDescent="0.3">
      <c r="F1671" s="2" t="e">
        <f t="shared" si="26"/>
        <v>#DIV/0!</v>
      </c>
    </row>
    <row r="1672" spans="6:6" x14ac:dyDescent="0.3">
      <c r="F1672" s="2" t="e">
        <f t="shared" si="26"/>
        <v>#DIV/0!</v>
      </c>
    </row>
    <row r="1673" spans="6:6" x14ac:dyDescent="0.3">
      <c r="F1673" s="2" t="e">
        <f t="shared" si="26"/>
        <v>#DIV/0!</v>
      </c>
    </row>
    <row r="1674" spans="6:6" x14ac:dyDescent="0.3">
      <c r="F1674" s="2" t="e">
        <f t="shared" si="26"/>
        <v>#DIV/0!</v>
      </c>
    </row>
    <row r="1675" spans="6:6" x14ac:dyDescent="0.3">
      <c r="F1675" s="2" t="e">
        <f t="shared" si="26"/>
        <v>#DIV/0!</v>
      </c>
    </row>
    <row r="1676" spans="6:6" x14ac:dyDescent="0.3">
      <c r="F1676" s="2" t="e">
        <f t="shared" si="26"/>
        <v>#DIV/0!</v>
      </c>
    </row>
    <row r="1677" spans="6:6" x14ac:dyDescent="0.3">
      <c r="F1677" s="2" t="e">
        <f t="shared" si="26"/>
        <v>#DIV/0!</v>
      </c>
    </row>
    <row r="1678" spans="6:6" x14ac:dyDescent="0.3">
      <c r="F1678" s="2" t="e">
        <f t="shared" si="26"/>
        <v>#DIV/0!</v>
      </c>
    </row>
    <row r="1679" spans="6:6" x14ac:dyDescent="0.3">
      <c r="F1679" s="2" t="e">
        <f t="shared" si="26"/>
        <v>#DIV/0!</v>
      </c>
    </row>
    <row r="1680" spans="6:6" x14ac:dyDescent="0.3">
      <c r="F1680" s="2" t="e">
        <f t="shared" si="26"/>
        <v>#DIV/0!</v>
      </c>
    </row>
    <row r="1681" spans="6:6" x14ac:dyDescent="0.3">
      <c r="F1681" s="2" t="e">
        <f t="shared" si="26"/>
        <v>#DIV/0!</v>
      </c>
    </row>
    <row r="1682" spans="6:6" x14ac:dyDescent="0.3">
      <c r="F1682" s="2" t="e">
        <f t="shared" si="26"/>
        <v>#DIV/0!</v>
      </c>
    </row>
    <row r="1683" spans="6:6" x14ac:dyDescent="0.3">
      <c r="F1683" s="2" t="e">
        <f t="shared" si="26"/>
        <v>#DIV/0!</v>
      </c>
    </row>
    <row r="1684" spans="6:6" x14ac:dyDescent="0.3">
      <c r="F1684" s="2" t="e">
        <f t="shared" si="26"/>
        <v>#DIV/0!</v>
      </c>
    </row>
    <row r="1685" spans="6:6" x14ac:dyDescent="0.3">
      <c r="F1685" s="2" t="e">
        <f t="shared" si="26"/>
        <v>#DIV/0!</v>
      </c>
    </row>
    <row r="1686" spans="6:6" x14ac:dyDescent="0.3">
      <c r="F1686" s="2" t="e">
        <f t="shared" si="26"/>
        <v>#DIV/0!</v>
      </c>
    </row>
    <row r="1687" spans="6:6" x14ac:dyDescent="0.3">
      <c r="F1687" s="2" t="e">
        <f t="shared" si="26"/>
        <v>#DIV/0!</v>
      </c>
    </row>
    <row r="1688" spans="6:6" x14ac:dyDescent="0.3">
      <c r="F1688" s="2" t="e">
        <f t="shared" si="26"/>
        <v>#DIV/0!</v>
      </c>
    </row>
    <row r="1689" spans="6:6" x14ac:dyDescent="0.3">
      <c r="F1689" s="2" t="e">
        <f t="shared" si="26"/>
        <v>#DIV/0!</v>
      </c>
    </row>
    <row r="1690" spans="6:6" x14ac:dyDescent="0.3">
      <c r="F1690" s="2" t="e">
        <f t="shared" si="26"/>
        <v>#DIV/0!</v>
      </c>
    </row>
    <row r="1691" spans="6:6" x14ac:dyDescent="0.3">
      <c r="F1691" s="2" t="e">
        <f t="shared" si="26"/>
        <v>#DIV/0!</v>
      </c>
    </row>
    <row r="1692" spans="6:6" x14ac:dyDescent="0.3">
      <c r="F1692" s="2" t="e">
        <f t="shared" si="26"/>
        <v>#DIV/0!</v>
      </c>
    </row>
    <row r="1693" spans="6:6" x14ac:dyDescent="0.3">
      <c r="F1693" s="2" t="e">
        <f t="shared" si="26"/>
        <v>#DIV/0!</v>
      </c>
    </row>
    <row r="1694" spans="6:6" x14ac:dyDescent="0.3">
      <c r="F1694" s="2" t="e">
        <f t="shared" si="26"/>
        <v>#DIV/0!</v>
      </c>
    </row>
    <row r="1695" spans="6:6" x14ac:dyDescent="0.3">
      <c r="F1695" s="2" t="e">
        <f t="shared" si="26"/>
        <v>#DIV/0!</v>
      </c>
    </row>
    <row r="1696" spans="6:6" x14ac:dyDescent="0.3">
      <c r="F1696" s="2" t="e">
        <f t="shared" si="26"/>
        <v>#DIV/0!</v>
      </c>
    </row>
    <row r="1697" spans="6:6" x14ac:dyDescent="0.3">
      <c r="F1697" s="2" t="e">
        <f t="shared" ref="F1697:F1760" si="27">(C1697-C1696)/C1696</f>
        <v>#DIV/0!</v>
      </c>
    </row>
    <row r="1698" spans="6:6" x14ac:dyDescent="0.3">
      <c r="F1698" s="2" t="e">
        <f t="shared" si="27"/>
        <v>#DIV/0!</v>
      </c>
    </row>
    <row r="1699" spans="6:6" x14ac:dyDescent="0.3">
      <c r="F1699" s="2" t="e">
        <f t="shared" si="27"/>
        <v>#DIV/0!</v>
      </c>
    </row>
    <row r="1700" spans="6:6" x14ac:dyDescent="0.3">
      <c r="F1700" s="2" t="e">
        <f t="shared" si="27"/>
        <v>#DIV/0!</v>
      </c>
    </row>
    <row r="1701" spans="6:6" x14ac:dyDescent="0.3">
      <c r="F1701" s="2" t="e">
        <f t="shared" si="27"/>
        <v>#DIV/0!</v>
      </c>
    </row>
    <row r="1702" spans="6:6" x14ac:dyDescent="0.3">
      <c r="F1702" s="2" t="e">
        <f t="shared" si="27"/>
        <v>#DIV/0!</v>
      </c>
    </row>
    <row r="1703" spans="6:6" x14ac:dyDescent="0.3">
      <c r="F1703" s="2" t="e">
        <f t="shared" si="27"/>
        <v>#DIV/0!</v>
      </c>
    </row>
    <row r="1704" spans="6:6" x14ac:dyDescent="0.3">
      <c r="F1704" s="2" t="e">
        <f t="shared" si="27"/>
        <v>#DIV/0!</v>
      </c>
    </row>
    <row r="1705" spans="6:6" x14ac:dyDescent="0.3">
      <c r="F1705" s="2" t="e">
        <f t="shared" si="27"/>
        <v>#DIV/0!</v>
      </c>
    </row>
    <row r="1706" spans="6:6" x14ac:dyDescent="0.3">
      <c r="F1706" s="2" t="e">
        <f t="shared" si="27"/>
        <v>#DIV/0!</v>
      </c>
    </row>
    <row r="1707" spans="6:6" x14ac:dyDescent="0.3">
      <c r="F1707" s="2" t="e">
        <f t="shared" si="27"/>
        <v>#DIV/0!</v>
      </c>
    </row>
    <row r="1708" spans="6:6" x14ac:dyDescent="0.3">
      <c r="F1708" s="2" t="e">
        <f t="shared" si="27"/>
        <v>#DIV/0!</v>
      </c>
    </row>
    <row r="1709" spans="6:6" x14ac:dyDescent="0.3">
      <c r="F1709" s="2" t="e">
        <f t="shared" si="27"/>
        <v>#DIV/0!</v>
      </c>
    </row>
    <row r="1710" spans="6:6" x14ac:dyDescent="0.3">
      <c r="F1710" s="2" t="e">
        <f t="shared" si="27"/>
        <v>#DIV/0!</v>
      </c>
    </row>
    <row r="1711" spans="6:6" x14ac:dyDescent="0.3">
      <c r="F1711" s="2" t="e">
        <f t="shared" si="27"/>
        <v>#DIV/0!</v>
      </c>
    </row>
    <row r="1712" spans="6:6" x14ac:dyDescent="0.3">
      <c r="F1712" s="2" t="e">
        <f t="shared" si="27"/>
        <v>#DIV/0!</v>
      </c>
    </row>
    <row r="1713" spans="6:6" x14ac:dyDescent="0.3">
      <c r="F1713" s="2" t="e">
        <f t="shared" si="27"/>
        <v>#DIV/0!</v>
      </c>
    </row>
    <row r="1714" spans="6:6" x14ac:dyDescent="0.3">
      <c r="F1714" s="2" t="e">
        <f t="shared" si="27"/>
        <v>#DIV/0!</v>
      </c>
    </row>
    <row r="1715" spans="6:6" x14ac:dyDescent="0.3">
      <c r="F1715" s="2" t="e">
        <f t="shared" si="27"/>
        <v>#DIV/0!</v>
      </c>
    </row>
    <row r="1716" spans="6:6" x14ac:dyDescent="0.3">
      <c r="F1716" s="2" t="e">
        <f t="shared" si="27"/>
        <v>#DIV/0!</v>
      </c>
    </row>
    <row r="1717" spans="6:6" x14ac:dyDescent="0.3">
      <c r="F1717" s="2" t="e">
        <f t="shared" si="27"/>
        <v>#DIV/0!</v>
      </c>
    </row>
    <row r="1718" spans="6:6" x14ac:dyDescent="0.3">
      <c r="F1718" s="2" t="e">
        <f t="shared" si="27"/>
        <v>#DIV/0!</v>
      </c>
    </row>
    <row r="1719" spans="6:6" x14ac:dyDescent="0.3">
      <c r="F1719" s="2" t="e">
        <f t="shared" si="27"/>
        <v>#DIV/0!</v>
      </c>
    </row>
    <row r="1720" spans="6:6" x14ac:dyDescent="0.3">
      <c r="F1720" s="2" t="e">
        <f t="shared" si="27"/>
        <v>#DIV/0!</v>
      </c>
    </row>
    <row r="1721" spans="6:6" x14ac:dyDescent="0.3">
      <c r="F1721" s="2" t="e">
        <f t="shared" si="27"/>
        <v>#DIV/0!</v>
      </c>
    </row>
    <row r="1722" spans="6:6" x14ac:dyDescent="0.3">
      <c r="F1722" s="2" t="e">
        <f t="shared" si="27"/>
        <v>#DIV/0!</v>
      </c>
    </row>
    <row r="1723" spans="6:6" x14ac:dyDescent="0.3">
      <c r="F1723" s="2" t="e">
        <f t="shared" si="27"/>
        <v>#DIV/0!</v>
      </c>
    </row>
    <row r="1724" spans="6:6" x14ac:dyDescent="0.3">
      <c r="F1724" s="2" t="e">
        <f t="shared" si="27"/>
        <v>#DIV/0!</v>
      </c>
    </row>
    <row r="1725" spans="6:6" x14ac:dyDescent="0.3">
      <c r="F1725" s="2" t="e">
        <f t="shared" si="27"/>
        <v>#DIV/0!</v>
      </c>
    </row>
    <row r="1726" spans="6:6" x14ac:dyDescent="0.3">
      <c r="F1726" s="2" t="e">
        <f t="shared" si="27"/>
        <v>#DIV/0!</v>
      </c>
    </row>
    <row r="1727" spans="6:6" x14ac:dyDescent="0.3">
      <c r="F1727" s="2" t="e">
        <f t="shared" si="27"/>
        <v>#DIV/0!</v>
      </c>
    </row>
    <row r="1728" spans="6:6" x14ac:dyDescent="0.3">
      <c r="F1728" s="2" t="e">
        <f t="shared" si="27"/>
        <v>#DIV/0!</v>
      </c>
    </row>
    <row r="1729" spans="6:6" x14ac:dyDescent="0.3">
      <c r="F1729" s="2" t="e">
        <f t="shared" si="27"/>
        <v>#DIV/0!</v>
      </c>
    </row>
    <row r="1730" spans="6:6" x14ac:dyDescent="0.3">
      <c r="F1730" s="2" t="e">
        <f t="shared" si="27"/>
        <v>#DIV/0!</v>
      </c>
    </row>
    <row r="1731" spans="6:6" x14ac:dyDescent="0.3">
      <c r="F1731" s="2" t="e">
        <f t="shared" si="27"/>
        <v>#DIV/0!</v>
      </c>
    </row>
    <row r="1732" spans="6:6" x14ac:dyDescent="0.3">
      <c r="F1732" s="2" t="e">
        <f t="shared" si="27"/>
        <v>#DIV/0!</v>
      </c>
    </row>
    <row r="1733" spans="6:6" x14ac:dyDescent="0.3">
      <c r="F1733" s="2" t="e">
        <f t="shared" si="27"/>
        <v>#DIV/0!</v>
      </c>
    </row>
    <row r="1734" spans="6:6" x14ac:dyDescent="0.3">
      <c r="F1734" s="2" t="e">
        <f t="shared" si="27"/>
        <v>#DIV/0!</v>
      </c>
    </row>
    <row r="1735" spans="6:6" x14ac:dyDescent="0.3">
      <c r="F1735" s="2" t="e">
        <f t="shared" si="27"/>
        <v>#DIV/0!</v>
      </c>
    </row>
    <row r="1736" spans="6:6" x14ac:dyDescent="0.3">
      <c r="F1736" s="2" t="e">
        <f t="shared" si="27"/>
        <v>#DIV/0!</v>
      </c>
    </row>
    <row r="1737" spans="6:6" x14ac:dyDescent="0.3">
      <c r="F1737" s="2" t="e">
        <f t="shared" si="27"/>
        <v>#DIV/0!</v>
      </c>
    </row>
    <row r="1738" spans="6:6" x14ac:dyDescent="0.3">
      <c r="F1738" s="2" t="e">
        <f t="shared" si="27"/>
        <v>#DIV/0!</v>
      </c>
    </row>
    <row r="1739" spans="6:6" x14ac:dyDescent="0.3">
      <c r="F1739" s="2" t="e">
        <f t="shared" si="27"/>
        <v>#DIV/0!</v>
      </c>
    </row>
    <row r="1740" spans="6:6" x14ac:dyDescent="0.3">
      <c r="F1740" s="2" t="e">
        <f t="shared" si="27"/>
        <v>#DIV/0!</v>
      </c>
    </row>
    <row r="1741" spans="6:6" x14ac:dyDescent="0.3">
      <c r="F1741" s="2" t="e">
        <f t="shared" si="27"/>
        <v>#DIV/0!</v>
      </c>
    </row>
    <row r="1742" spans="6:6" x14ac:dyDescent="0.3">
      <c r="F1742" s="2" t="e">
        <f t="shared" si="27"/>
        <v>#DIV/0!</v>
      </c>
    </row>
    <row r="1743" spans="6:6" x14ac:dyDescent="0.3">
      <c r="F1743" s="2" t="e">
        <f t="shared" si="27"/>
        <v>#DIV/0!</v>
      </c>
    </row>
    <row r="1744" spans="6:6" x14ac:dyDescent="0.3">
      <c r="F1744" s="2" t="e">
        <f t="shared" si="27"/>
        <v>#DIV/0!</v>
      </c>
    </row>
    <row r="1745" spans="6:6" x14ac:dyDescent="0.3">
      <c r="F1745" s="2" t="e">
        <f t="shared" si="27"/>
        <v>#DIV/0!</v>
      </c>
    </row>
    <row r="1746" spans="6:6" x14ac:dyDescent="0.3">
      <c r="F1746" s="2" t="e">
        <f t="shared" si="27"/>
        <v>#DIV/0!</v>
      </c>
    </row>
    <row r="1747" spans="6:6" x14ac:dyDescent="0.3">
      <c r="F1747" s="2" t="e">
        <f t="shared" si="27"/>
        <v>#DIV/0!</v>
      </c>
    </row>
    <row r="1748" spans="6:6" x14ac:dyDescent="0.3">
      <c r="F1748" s="2" t="e">
        <f t="shared" si="27"/>
        <v>#DIV/0!</v>
      </c>
    </row>
    <row r="1749" spans="6:6" x14ac:dyDescent="0.3">
      <c r="F1749" s="2" t="e">
        <f t="shared" si="27"/>
        <v>#DIV/0!</v>
      </c>
    </row>
    <row r="1750" spans="6:6" x14ac:dyDescent="0.3">
      <c r="F1750" s="2" t="e">
        <f t="shared" si="27"/>
        <v>#DIV/0!</v>
      </c>
    </row>
    <row r="1751" spans="6:6" x14ac:dyDescent="0.3">
      <c r="F1751" s="2" t="e">
        <f t="shared" si="27"/>
        <v>#DIV/0!</v>
      </c>
    </row>
    <row r="1752" spans="6:6" x14ac:dyDescent="0.3">
      <c r="F1752" s="2" t="e">
        <f t="shared" si="27"/>
        <v>#DIV/0!</v>
      </c>
    </row>
    <row r="1753" spans="6:6" x14ac:dyDescent="0.3">
      <c r="F1753" s="2" t="e">
        <f t="shared" si="27"/>
        <v>#DIV/0!</v>
      </c>
    </row>
    <row r="1754" spans="6:6" x14ac:dyDescent="0.3">
      <c r="F1754" s="2" t="e">
        <f t="shared" si="27"/>
        <v>#DIV/0!</v>
      </c>
    </row>
    <row r="1755" spans="6:6" x14ac:dyDescent="0.3">
      <c r="F1755" s="2" t="e">
        <f t="shared" si="27"/>
        <v>#DIV/0!</v>
      </c>
    </row>
    <row r="1756" spans="6:6" x14ac:dyDescent="0.3">
      <c r="F1756" s="2" t="e">
        <f t="shared" si="27"/>
        <v>#DIV/0!</v>
      </c>
    </row>
    <row r="1757" spans="6:6" x14ac:dyDescent="0.3">
      <c r="F1757" s="2" t="e">
        <f t="shared" si="27"/>
        <v>#DIV/0!</v>
      </c>
    </row>
    <row r="1758" spans="6:6" x14ac:dyDescent="0.3">
      <c r="F1758" s="2" t="e">
        <f t="shared" si="27"/>
        <v>#DIV/0!</v>
      </c>
    </row>
    <row r="1759" spans="6:6" x14ac:dyDescent="0.3">
      <c r="F1759" s="2" t="e">
        <f t="shared" si="27"/>
        <v>#DIV/0!</v>
      </c>
    </row>
    <row r="1760" spans="6:6" x14ac:dyDescent="0.3">
      <c r="F1760" s="2" t="e">
        <f t="shared" si="27"/>
        <v>#DIV/0!</v>
      </c>
    </row>
    <row r="1761" spans="6:6" x14ac:dyDescent="0.3">
      <c r="F1761" s="2" t="e">
        <f t="shared" ref="F1761:F1824" si="28">(C1761-C1760)/C1760</f>
        <v>#DIV/0!</v>
      </c>
    </row>
    <row r="1762" spans="6:6" x14ac:dyDescent="0.3">
      <c r="F1762" s="2" t="e">
        <f t="shared" si="28"/>
        <v>#DIV/0!</v>
      </c>
    </row>
    <row r="1763" spans="6:6" x14ac:dyDescent="0.3">
      <c r="F1763" s="2" t="e">
        <f t="shared" si="28"/>
        <v>#DIV/0!</v>
      </c>
    </row>
    <row r="1764" spans="6:6" x14ac:dyDescent="0.3">
      <c r="F1764" s="2" t="e">
        <f t="shared" si="28"/>
        <v>#DIV/0!</v>
      </c>
    </row>
    <row r="1765" spans="6:6" x14ac:dyDescent="0.3">
      <c r="F1765" s="2" t="e">
        <f t="shared" si="28"/>
        <v>#DIV/0!</v>
      </c>
    </row>
    <row r="1766" spans="6:6" x14ac:dyDescent="0.3">
      <c r="F1766" s="2" t="e">
        <f t="shared" si="28"/>
        <v>#DIV/0!</v>
      </c>
    </row>
    <row r="1767" spans="6:6" x14ac:dyDescent="0.3">
      <c r="F1767" s="2" t="e">
        <f t="shared" si="28"/>
        <v>#DIV/0!</v>
      </c>
    </row>
    <row r="1768" spans="6:6" x14ac:dyDescent="0.3">
      <c r="F1768" s="2" t="e">
        <f t="shared" si="28"/>
        <v>#DIV/0!</v>
      </c>
    </row>
    <row r="1769" spans="6:6" x14ac:dyDescent="0.3">
      <c r="F1769" s="2" t="e">
        <f t="shared" si="28"/>
        <v>#DIV/0!</v>
      </c>
    </row>
    <row r="1770" spans="6:6" x14ac:dyDescent="0.3">
      <c r="F1770" s="2" t="e">
        <f t="shared" si="28"/>
        <v>#DIV/0!</v>
      </c>
    </row>
    <row r="1771" spans="6:6" x14ac:dyDescent="0.3">
      <c r="F1771" s="2" t="e">
        <f t="shared" si="28"/>
        <v>#DIV/0!</v>
      </c>
    </row>
    <row r="1772" spans="6:6" x14ac:dyDescent="0.3">
      <c r="F1772" s="2" t="e">
        <f t="shared" si="28"/>
        <v>#DIV/0!</v>
      </c>
    </row>
    <row r="1773" spans="6:6" x14ac:dyDescent="0.3">
      <c r="F1773" s="2" t="e">
        <f t="shared" si="28"/>
        <v>#DIV/0!</v>
      </c>
    </row>
    <row r="1774" spans="6:6" x14ac:dyDescent="0.3">
      <c r="F1774" s="2" t="e">
        <f t="shared" si="28"/>
        <v>#DIV/0!</v>
      </c>
    </row>
    <row r="1775" spans="6:6" x14ac:dyDescent="0.3">
      <c r="F1775" s="2" t="e">
        <f t="shared" si="28"/>
        <v>#DIV/0!</v>
      </c>
    </row>
    <row r="1776" spans="6:6" x14ac:dyDescent="0.3">
      <c r="F1776" s="2" t="e">
        <f t="shared" si="28"/>
        <v>#DIV/0!</v>
      </c>
    </row>
    <row r="1777" spans="6:6" x14ac:dyDescent="0.3">
      <c r="F1777" s="2" t="e">
        <f t="shared" si="28"/>
        <v>#DIV/0!</v>
      </c>
    </row>
    <row r="1778" spans="6:6" x14ac:dyDescent="0.3">
      <c r="F1778" s="2" t="e">
        <f t="shared" si="28"/>
        <v>#DIV/0!</v>
      </c>
    </row>
    <row r="1779" spans="6:6" x14ac:dyDescent="0.3">
      <c r="F1779" s="2" t="e">
        <f t="shared" si="28"/>
        <v>#DIV/0!</v>
      </c>
    </row>
    <row r="1780" spans="6:6" x14ac:dyDescent="0.3">
      <c r="F1780" s="2" t="e">
        <f t="shared" si="28"/>
        <v>#DIV/0!</v>
      </c>
    </row>
    <row r="1781" spans="6:6" x14ac:dyDescent="0.3">
      <c r="F1781" s="2" t="e">
        <f t="shared" si="28"/>
        <v>#DIV/0!</v>
      </c>
    </row>
    <row r="1782" spans="6:6" x14ac:dyDescent="0.3">
      <c r="F1782" s="2" t="e">
        <f t="shared" si="28"/>
        <v>#DIV/0!</v>
      </c>
    </row>
    <row r="1783" spans="6:6" x14ac:dyDescent="0.3">
      <c r="F1783" s="2" t="e">
        <f t="shared" si="28"/>
        <v>#DIV/0!</v>
      </c>
    </row>
    <row r="1784" spans="6:6" x14ac:dyDescent="0.3">
      <c r="F1784" s="2" t="e">
        <f t="shared" si="28"/>
        <v>#DIV/0!</v>
      </c>
    </row>
    <row r="1785" spans="6:6" x14ac:dyDescent="0.3">
      <c r="F1785" s="2" t="e">
        <f t="shared" si="28"/>
        <v>#DIV/0!</v>
      </c>
    </row>
    <row r="1786" spans="6:6" x14ac:dyDescent="0.3">
      <c r="F1786" s="2" t="e">
        <f t="shared" si="28"/>
        <v>#DIV/0!</v>
      </c>
    </row>
    <row r="1787" spans="6:6" x14ac:dyDescent="0.3">
      <c r="F1787" s="2" t="e">
        <f t="shared" si="28"/>
        <v>#DIV/0!</v>
      </c>
    </row>
    <row r="1788" spans="6:6" x14ac:dyDescent="0.3">
      <c r="F1788" s="2" t="e">
        <f t="shared" si="28"/>
        <v>#DIV/0!</v>
      </c>
    </row>
    <row r="1789" spans="6:6" x14ac:dyDescent="0.3">
      <c r="F1789" s="2" t="e">
        <f t="shared" si="28"/>
        <v>#DIV/0!</v>
      </c>
    </row>
    <row r="1790" spans="6:6" x14ac:dyDescent="0.3">
      <c r="F1790" s="2" t="e">
        <f t="shared" si="28"/>
        <v>#DIV/0!</v>
      </c>
    </row>
    <row r="1791" spans="6:6" x14ac:dyDescent="0.3">
      <c r="F1791" s="2" t="e">
        <f t="shared" si="28"/>
        <v>#DIV/0!</v>
      </c>
    </row>
    <row r="1792" spans="6:6" x14ac:dyDescent="0.3">
      <c r="F1792" s="2" t="e">
        <f t="shared" si="28"/>
        <v>#DIV/0!</v>
      </c>
    </row>
    <row r="1793" spans="6:6" x14ac:dyDescent="0.3">
      <c r="F1793" s="2" t="e">
        <f t="shared" si="28"/>
        <v>#DIV/0!</v>
      </c>
    </row>
    <row r="1794" spans="6:6" x14ac:dyDescent="0.3">
      <c r="F1794" s="2" t="e">
        <f t="shared" si="28"/>
        <v>#DIV/0!</v>
      </c>
    </row>
    <row r="1795" spans="6:6" x14ac:dyDescent="0.3">
      <c r="F1795" s="2" t="e">
        <f t="shared" si="28"/>
        <v>#DIV/0!</v>
      </c>
    </row>
    <row r="1796" spans="6:6" x14ac:dyDescent="0.3">
      <c r="F1796" s="2" t="e">
        <f t="shared" si="28"/>
        <v>#DIV/0!</v>
      </c>
    </row>
    <row r="1797" spans="6:6" x14ac:dyDescent="0.3">
      <c r="F1797" s="2" t="e">
        <f t="shared" si="28"/>
        <v>#DIV/0!</v>
      </c>
    </row>
    <row r="1798" spans="6:6" x14ac:dyDescent="0.3">
      <c r="F1798" s="2" t="e">
        <f t="shared" si="28"/>
        <v>#DIV/0!</v>
      </c>
    </row>
    <row r="1799" spans="6:6" x14ac:dyDescent="0.3">
      <c r="F1799" s="2" t="e">
        <f t="shared" si="28"/>
        <v>#DIV/0!</v>
      </c>
    </row>
    <row r="1800" spans="6:6" x14ac:dyDescent="0.3">
      <c r="F1800" s="2" t="e">
        <f t="shared" si="28"/>
        <v>#DIV/0!</v>
      </c>
    </row>
    <row r="1801" spans="6:6" x14ac:dyDescent="0.3">
      <c r="F1801" s="2" t="e">
        <f t="shared" si="28"/>
        <v>#DIV/0!</v>
      </c>
    </row>
    <row r="1802" spans="6:6" x14ac:dyDescent="0.3">
      <c r="F1802" s="2" t="e">
        <f t="shared" si="28"/>
        <v>#DIV/0!</v>
      </c>
    </row>
    <row r="1803" spans="6:6" x14ac:dyDescent="0.3">
      <c r="F1803" s="2" t="e">
        <f t="shared" si="28"/>
        <v>#DIV/0!</v>
      </c>
    </row>
    <row r="1804" spans="6:6" x14ac:dyDescent="0.3">
      <c r="F1804" s="2" t="e">
        <f t="shared" si="28"/>
        <v>#DIV/0!</v>
      </c>
    </row>
    <row r="1805" spans="6:6" x14ac:dyDescent="0.3">
      <c r="F1805" s="2" t="e">
        <f t="shared" si="28"/>
        <v>#DIV/0!</v>
      </c>
    </row>
    <row r="1806" spans="6:6" x14ac:dyDescent="0.3">
      <c r="F1806" s="2" t="e">
        <f t="shared" si="28"/>
        <v>#DIV/0!</v>
      </c>
    </row>
    <row r="1807" spans="6:6" x14ac:dyDescent="0.3">
      <c r="F1807" s="2" t="e">
        <f t="shared" si="28"/>
        <v>#DIV/0!</v>
      </c>
    </row>
    <row r="1808" spans="6:6" x14ac:dyDescent="0.3">
      <c r="F1808" s="2" t="e">
        <f t="shared" si="28"/>
        <v>#DIV/0!</v>
      </c>
    </row>
    <row r="1809" spans="6:6" x14ac:dyDescent="0.3">
      <c r="F1809" s="2" t="e">
        <f t="shared" si="28"/>
        <v>#DIV/0!</v>
      </c>
    </row>
    <row r="1810" spans="6:6" x14ac:dyDescent="0.3">
      <c r="F1810" s="2" t="e">
        <f t="shared" si="28"/>
        <v>#DIV/0!</v>
      </c>
    </row>
    <row r="1811" spans="6:6" x14ac:dyDescent="0.3">
      <c r="F1811" s="2" t="e">
        <f t="shared" si="28"/>
        <v>#DIV/0!</v>
      </c>
    </row>
    <row r="1812" spans="6:6" x14ac:dyDescent="0.3">
      <c r="F1812" s="2" t="e">
        <f t="shared" si="28"/>
        <v>#DIV/0!</v>
      </c>
    </row>
    <row r="1813" spans="6:6" x14ac:dyDescent="0.3">
      <c r="F1813" s="2" t="e">
        <f t="shared" si="28"/>
        <v>#DIV/0!</v>
      </c>
    </row>
    <row r="1814" spans="6:6" x14ac:dyDescent="0.3">
      <c r="F1814" s="2" t="e">
        <f t="shared" si="28"/>
        <v>#DIV/0!</v>
      </c>
    </row>
    <row r="1815" spans="6:6" x14ac:dyDescent="0.3">
      <c r="F1815" s="2" t="e">
        <f t="shared" si="28"/>
        <v>#DIV/0!</v>
      </c>
    </row>
    <row r="1816" spans="6:6" x14ac:dyDescent="0.3">
      <c r="F1816" s="2" t="e">
        <f t="shared" si="28"/>
        <v>#DIV/0!</v>
      </c>
    </row>
    <row r="1817" spans="6:6" x14ac:dyDescent="0.3">
      <c r="F1817" s="2" t="e">
        <f t="shared" si="28"/>
        <v>#DIV/0!</v>
      </c>
    </row>
    <row r="1818" spans="6:6" x14ac:dyDescent="0.3">
      <c r="F1818" s="2" t="e">
        <f t="shared" si="28"/>
        <v>#DIV/0!</v>
      </c>
    </row>
    <row r="1819" spans="6:6" x14ac:dyDescent="0.3">
      <c r="F1819" s="2" t="e">
        <f t="shared" si="28"/>
        <v>#DIV/0!</v>
      </c>
    </row>
    <row r="1820" spans="6:6" x14ac:dyDescent="0.3">
      <c r="F1820" s="2" t="e">
        <f t="shared" si="28"/>
        <v>#DIV/0!</v>
      </c>
    </row>
    <row r="1821" spans="6:6" x14ac:dyDescent="0.3">
      <c r="F1821" s="2" t="e">
        <f t="shared" si="28"/>
        <v>#DIV/0!</v>
      </c>
    </row>
    <row r="1822" spans="6:6" x14ac:dyDescent="0.3">
      <c r="F1822" s="2" t="e">
        <f t="shared" si="28"/>
        <v>#DIV/0!</v>
      </c>
    </row>
    <row r="1823" spans="6:6" x14ac:dyDescent="0.3">
      <c r="F1823" s="2" t="e">
        <f t="shared" si="28"/>
        <v>#DIV/0!</v>
      </c>
    </row>
    <row r="1824" spans="6:6" x14ac:dyDescent="0.3">
      <c r="F1824" s="2" t="e">
        <f t="shared" si="28"/>
        <v>#DIV/0!</v>
      </c>
    </row>
    <row r="1825" spans="6:6" x14ac:dyDescent="0.3">
      <c r="F1825" s="2" t="e">
        <f t="shared" ref="F1825:F1888" si="29">(C1825-C1824)/C1824</f>
        <v>#DIV/0!</v>
      </c>
    </row>
    <row r="1826" spans="6:6" x14ac:dyDescent="0.3">
      <c r="F1826" s="2" t="e">
        <f t="shared" si="29"/>
        <v>#DIV/0!</v>
      </c>
    </row>
    <row r="1827" spans="6:6" x14ac:dyDescent="0.3">
      <c r="F1827" s="2" t="e">
        <f t="shared" si="29"/>
        <v>#DIV/0!</v>
      </c>
    </row>
    <row r="1828" spans="6:6" x14ac:dyDescent="0.3">
      <c r="F1828" s="2" t="e">
        <f t="shared" si="29"/>
        <v>#DIV/0!</v>
      </c>
    </row>
    <row r="1829" spans="6:6" x14ac:dyDescent="0.3">
      <c r="F1829" s="2" t="e">
        <f t="shared" si="29"/>
        <v>#DIV/0!</v>
      </c>
    </row>
    <row r="1830" spans="6:6" x14ac:dyDescent="0.3">
      <c r="F1830" s="2" t="e">
        <f t="shared" si="29"/>
        <v>#DIV/0!</v>
      </c>
    </row>
    <row r="1831" spans="6:6" x14ac:dyDescent="0.3">
      <c r="F1831" s="2" t="e">
        <f t="shared" si="29"/>
        <v>#DIV/0!</v>
      </c>
    </row>
    <row r="1832" spans="6:6" x14ac:dyDescent="0.3">
      <c r="F1832" s="2" t="e">
        <f t="shared" si="29"/>
        <v>#DIV/0!</v>
      </c>
    </row>
    <row r="1833" spans="6:6" x14ac:dyDescent="0.3">
      <c r="F1833" s="2" t="e">
        <f t="shared" si="29"/>
        <v>#DIV/0!</v>
      </c>
    </row>
    <row r="1834" spans="6:6" x14ac:dyDescent="0.3">
      <c r="F1834" s="2" t="e">
        <f t="shared" si="29"/>
        <v>#DIV/0!</v>
      </c>
    </row>
    <row r="1835" spans="6:6" x14ac:dyDescent="0.3">
      <c r="F1835" s="2" t="e">
        <f t="shared" si="29"/>
        <v>#DIV/0!</v>
      </c>
    </row>
    <row r="1836" spans="6:6" x14ac:dyDescent="0.3">
      <c r="F1836" s="2" t="e">
        <f t="shared" si="29"/>
        <v>#DIV/0!</v>
      </c>
    </row>
    <row r="1837" spans="6:6" x14ac:dyDescent="0.3">
      <c r="F1837" s="2" t="e">
        <f t="shared" si="29"/>
        <v>#DIV/0!</v>
      </c>
    </row>
    <row r="1838" spans="6:6" x14ac:dyDescent="0.3">
      <c r="F1838" s="2" t="e">
        <f t="shared" si="29"/>
        <v>#DIV/0!</v>
      </c>
    </row>
    <row r="1839" spans="6:6" x14ac:dyDescent="0.3">
      <c r="F1839" s="2" t="e">
        <f t="shared" si="29"/>
        <v>#DIV/0!</v>
      </c>
    </row>
    <row r="1840" spans="6:6" x14ac:dyDescent="0.3">
      <c r="F1840" s="2" t="e">
        <f t="shared" si="29"/>
        <v>#DIV/0!</v>
      </c>
    </row>
    <row r="1841" spans="6:6" x14ac:dyDescent="0.3">
      <c r="F1841" s="2" t="e">
        <f t="shared" si="29"/>
        <v>#DIV/0!</v>
      </c>
    </row>
    <row r="1842" spans="6:6" x14ac:dyDescent="0.3">
      <c r="F1842" s="2" t="e">
        <f t="shared" si="29"/>
        <v>#DIV/0!</v>
      </c>
    </row>
    <row r="1843" spans="6:6" x14ac:dyDescent="0.3">
      <c r="F1843" s="2" t="e">
        <f t="shared" si="29"/>
        <v>#DIV/0!</v>
      </c>
    </row>
    <row r="1844" spans="6:6" x14ac:dyDescent="0.3">
      <c r="F1844" s="2" t="e">
        <f t="shared" si="29"/>
        <v>#DIV/0!</v>
      </c>
    </row>
    <row r="1845" spans="6:6" x14ac:dyDescent="0.3">
      <c r="F1845" s="2" t="e">
        <f t="shared" si="29"/>
        <v>#DIV/0!</v>
      </c>
    </row>
    <row r="1846" spans="6:6" x14ac:dyDescent="0.3">
      <c r="F1846" s="2" t="e">
        <f t="shared" si="29"/>
        <v>#DIV/0!</v>
      </c>
    </row>
    <row r="1847" spans="6:6" x14ac:dyDescent="0.3">
      <c r="F1847" s="2" t="e">
        <f t="shared" si="29"/>
        <v>#DIV/0!</v>
      </c>
    </row>
    <row r="1848" spans="6:6" x14ac:dyDescent="0.3">
      <c r="F1848" s="2" t="e">
        <f t="shared" si="29"/>
        <v>#DIV/0!</v>
      </c>
    </row>
    <row r="1849" spans="6:6" x14ac:dyDescent="0.3">
      <c r="F1849" s="2" t="e">
        <f t="shared" si="29"/>
        <v>#DIV/0!</v>
      </c>
    </row>
    <row r="1850" spans="6:6" x14ac:dyDescent="0.3">
      <c r="F1850" s="2" t="e">
        <f t="shared" si="29"/>
        <v>#DIV/0!</v>
      </c>
    </row>
    <row r="1851" spans="6:6" x14ac:dyDescent="0.3">
      <c r="F1851" s="2" t="e">
        <f t="shared" si="29"/>
        <v>#DIV/0!</v>
      </c>
    </row>
    <row r="1852" spans="6:6" x14ac:dyDescent="0.3">
      <c r="F1852" s="2" t="e">
        <f t="shared" si="29"/>
        <v>#DIV/0!</v>
      </c>
    </row>
    <row r="1853" spans="6:6" x14ac:dyDescent="0.3">
      <c r="F1853" s="2" t="e">
        <f t="shared" si="29"/>
        <v>#DIV/0!</v>
      </c>
    </row>
    <row r="1854" spans="6:6" x14ac:dyDescent="0.3">
      <c r="F1854" s="2" t="e">
        <f t="shared" si="29"/>
        <v>#DIV/0!</v>
      </c>
    </row>
    <row r="1855" spans="6:6" x14ac:dyDescent="0.3">
      <c r="F1855" s="2" t="e">
        <f t="shared" si="29"/>
        <v>#DIV/0!</v>
      </c>
    </row>
    <row r="1856" spans="6:6" x14ac:dyDescent="0.3">
      <c r="F1856" s="2" t="e">
        <f t="shared" si="29"/>
        <v>#DIV/0!</v>
      </c>
    </row>
    <row r="1857" spans="6:6" x14ac:dyDescent="0.3">
      <c r="F1857" s="2" t="e">
        <f t="shared" si="29"/>
        <v>#DIV/0!</v>
      </c>
    </row>
    <row r="1858" spans="6:6" x14ac:dyDescent="0.3">
      <c r="F1858" s="2" t="e">
        <f t="shared" si="29"/>
        <v>#DIV/0!</v>
      </c>
    </row>
    <row r="1859" spans="6:6" x14ac:dyDescent="0.3">
      <c r="F1859" s="2" t="e">
        <f t="shared" si="29"/>
        <v>#DIV/0!</v>
      </c>
    </row>
    <row r="1860" spans="6:6" x14ac:dyDescent="0.3">
      <c r="F1860" s="2" t="e">
        <f t="shared" si="29"/>
        <v>#DIV/0!</v>
      </c>
    </row>
    <row r="1861" spans="6:6" x14ac:dyDescent="0.3">
      <c r="F1861" s="2" t="e">
        <f t="shared" si="29"/>
        <v>#DIV/0!</v>
      </c>
    </row>
    <row r="1862" spans="6:6" x14ac:dyDescent="0.3">
      <c r="F1862" s="2" t="e">
        <f t="shared" si="29"/>
        <v>#DIV/0!</v>
      </c>
    </row>
    <row r="1863" spans="6:6" x14ac:dyDescent="0.3">
      <c r="F1863" s="2" t="e">
        <f t="shared" si="29"/>
        <v>#DIV/0!</v>
      </c>
    </row>
    <row r="1864" spans="6:6" x14ac:dyDescent="0.3">
      <c r="F1864" s="2" t="e">
        <f t="shared" si="29"/>
        <v>#DIV/0!</v>
      </c>
    </row>
    <row r="1865" spans="6:6" x14ac:dyDescent="0.3">
      <c r="F1865" s="2" t="e">
        <f t="shared" si="29"/>
        <v>#DIV/0!</v>
      </c>
    </row>
    <row r="1866" spans="6:6" x14ac:dyDescent="0.3">
      <c r="F1866" s="2" t="e">
        <f t="shared" si="29"/>
        <v>#DIV/0!</v>
      </c>
    </row>
    <row r="1867" spans="6:6" x14ac:dyDescent="0.3">
      <c r="F1867" s="2" t="e">
        <f t="shared" si="29"/>
        <v>#DIV/0!</v>
      </c>
    </row>
    <row r="1868" spans="6:6" x14ac:dyDescent="0.3">
      <c r="F1868" s="2" t="e">
        <f t="shared" si="29"/>
        <v>#DIV/0!</v>
      </c>
    </row>
    <row r="1869" spans="6:6" x14ac:dyDescent="0.3">
      <c r="F1869" s="2" t="e">
        <f t="shared" si="29"/>
        <v>#DIV/0!</v>
      </c>
    </row>
    <row r="1870" spans="6:6" x14ac:dyDescent="0.3">
      <c r="F1870" s="2" t="e">
        <f t="shared" si="29"/>
        <v>#DIV/0!</v>
      </c>
    </row>
    <row r="1871" spans="6:6" x14ac:dyDescent="0.3">
      <c r="F1871" s="2" t="e">
        <f t="shared" si="29"/>
        <v>#DIV/0!</v>
      </c>
    </row>
    <row r="1872" spans="6:6" x14ac:dyDescent="0.3">
      <c r="F1872" s="2" t="e">
        <f t="shared" si="29"/>
        <v>#DIV/0!</v>
      </c>
    </row>
    <row r="1873" spans="6:6" x14ac:dyDescent="0.3">
      <c r="F1873" s="2" t="e">
        <f t="shared" si="29"/>
        <v>#DIV/0!</v>
      </c>
    </row>
    <row r="1874" spans="6:6" x14ac:dyDescent="0.3">
      <c r="F1874" s="2" t="e">
        <f t="shared" si="29"/>
        <v>#DIV/0!</v>
      </c>
    </row>
    <row r="1875" spans="6:6" x14ac:dyDescent="0.3">
      <c r="F1875" s="2" t="e">
        <f t="shared" si="29"/>
        <v>#DIV/0!</v>
      </c>
    </row>
    <row r="1876" spans="6:6" x14ac:dyDescent="0.3">
      <c r="F1876" s="2" t="e">
        <f t="shared" si="29"/>
        <v>#DIV/0!</v>
      </c>
    </row>
    <row r="1877" spans="6:6" x14ac:dyDescent="0.3">
      <c r="F1877" s="2" t="e">
        <f t="shared" si="29"/>
        <v>#DIV/0!</v>
      </c>
    </row>
    <row r="1878" spans="6:6" x14ac:dyDescent="0.3">
      <c r="F1878" s="2" t="e">
        <f t="shared" si="29"/>
        <v>#DIV/0!</v>
      </c>
    </row>
    <row r="1879" spans="6:6" x14ac:dyDescent="0.3">
      <c r="F1879" s="2" t="e">
        <f t="shared" si="29"/>
        <v>#DIV/0!</v>
      </c>
    </row>
    <row r="1880" spans="6:6" x14ac:dyDescent="0.3">
      <c r="F1880" s="2" t="e">
        <f t="shared" si="29"/>
        <v>#DIV/0!</v>
      </c>
    </row>
    <row r="1881" spans="6:6" x14ac:dyDescent="0.3">
      <c r="F1881" s="2" t="e">
        <f t="shared" si="29"/>
        <v>#DIV/0!</v>
      </c>
    </row>
    <row r="1882" spans="6:6" x14ac:dyDescent="0.3">
      <c r="F1882" s="2" t="e">
        <f t="shared" si="29"/>
        <v>#DIV/0!</v>
      </c>
    </row>
    <row r="1883" spans="6:6" x14ac:dyDescent="0.3">
      <c r="F1883" s="2" t="e">
        <f t="shared" si="29"/>
        <v>#DIV/0!</v>
      </c>
    </row>
    <row r="1884" spans="6:6" x14ac:dyDescent="0.3">
      <c r="F1884" s="2" t="e">
        <f t="shared" si="29"/>
        <v>#DIV/0!</v>
      </c>
    </row>
    <row r="1885" spans="6:6" x14ac:dyDescent="0.3">
      <c r="F1885" s="2" t="e">
        <f t="shared" si="29"/>
        <v>#DIV/0!</v>
      </c>
    </row>
    <row r="1886" spans="6:6" x14ac:dyDescent="0.3">
      <c r="F1886" s="2" t="e">
        <f t="shared" si="29"/>
        <v>#DIV/0!</v>
      </c>
    </row>
    <row r="1887" spans="6:6" x14ac:dyDescent="0.3">
      <c r="F1887" s="2" t="e">
        <f t="shared" si="29"/>
        <v>#DIV/0!</v>
      </c>
    </row>
    <row r="1888" spans="6:6" x14ac:dyDescent="0.3">
      <c r="F1888" s="2" t="e">
        <f t="shared" si="29"/>
        <v>#DIV/0!</v>
      </c>
    </row>
    <row r="1889" spans="6:6" x14ac:dyDescent="0.3">
      <c r="F1889" s="2" t="e">
        <f t="shared" ref="F1889:F1952" si="30">(C1889-C1888)/C1888</f>
        <v>#DIV/0!</v>
      </c>
    </row>
    <row r="1890" spans="6:6" x14ac:dyDescent="0.3">
      <c r="F1890" s="2" t="e">
        <f t="shared" si="30"/>
        <v>#DIV/0!</v>
      </c>
    </row>
    <row r="1891" spans="6:6" x14ac:dyDescent="0.3">
      <c r="F1891" s="2" t="e">
        <f t="shared" si="30"/>
        <v>#DIV/0!</v>
      </c>
    </row>
    <row r="1892" spans="6:6" x14ac:dyDescent="0.3">
      <c r="F1892" s="2" t="e">
        <f t="shared" si="30"/>
        <v>#DIV/0!</v>
      </c>
    </row>
    <row r="1893" spans="6:6" x14ac:dyDescent="0.3">
      <c r="F1893" s="2" t="e">
        <f t="shared" si="30"/>
        <v>#DIV/0!</v>
      </c>
    </row>
    <row r="1894" spans="6:6" x14ac:dyDescent="0.3">
      <c r="F1894" s="2" t="e">
        <f t="shared" si="30"/>
        <v>#DIV/0!</v>
      </c>
    </row>
    <row r="1895" spans="6:6" x14ac:dyDescent="0.3">
      <c r="F1895" s="2" t="e">
        <f t="shared" si="30"/>
        <v>#DIV/0!</v>
      </c>
    </row>
    <row r="1896" spans="6:6" x14ac:dyDescent="0.3">
      <c r="F1896" s="2" t="e">
        <f t="shared" si="30"/>
        <v>#DIV/0!</v>
      </c>
    </row>
    <row r="1897" spans="6:6" x14ac:dyDescent="0.3">
      <c r="F1897" s="2" t="e">
        <f t="shared" si="30"/>
        <v>#DIV/0!</v>
      </c>
    </row>
    <row r="1898" spans="6:6" x14ac:dyDescent="0.3">
      <c r="F1898" s="2" t="e">
        <f t="shared" si="30"/>
        <v>#DIV/0!</v>
      </c>
    </row>
    <row r="1899" spans="6:6" x14ac:dyDescent="0.3">
      <c r="F1899" s="2" t="e">
        <f t="shared" si="30"/>
        <v>#DIV/0!</v>
      </c>
    </row>
    <row r="1900" spans="6:6" x14ac:dyDescent="0.3">
      <c r="F1900" s="2" t="e">
        <f t="shared" si="30"/>
        <v>#DIV/0!</v>
      </c>
    </row>
    <row r="1901" spans="6:6" x14ac:dyDescent="0.3">
      <c r="F1901" s="2" t="e">
        <f t="shared" si="30"/>
        <v>#DIV/0!</v>
      </c>
    </row>
    <row r="1902" spans="6:6" x14ac:dyDescent="0.3">
      <c r="F1902" s="2" t="e">
        <f t="shared" si="30"/>
        <v>#DIV/0!</v>
      </c>
    </row>
    <row r="1903" spans="6:6" x14ac:dyDescent="0.3">
      <c r="F1903" s="2" t="e">
        <f t="shared" si="30"/>
        <v>#DIV/0!</v>
      </c>
    </row>
    <row r="1904" spans="6:6" x14ac:dyDescent="0.3">
      <c r="F1904" s="2" t="e">
        <f t="shared" si="30"/>
        <v>#DIV/0!</v>
      </c>
    </row>
    <row r="1905" spans="6:6" x14ac:dyDescent="0.3">
      <c r="F1905" s="2" t="e">
        <f t="shared" si="30"/>
        <v>#DIV/0!</v>
      </c>
    </row>
    <row r="1906" spans="6:6" x14ac:dyDescent="0.3">
      <c r="F1906" s="2" t="e">
        <f t="shared" si="30"/>
        <v>#DIV/0!</v>
      </c>
    </row>
    <row r="1907" spans="6:6" x14ac:dyDescent="0.3">
      <c r="F1907" s="2" t="e">
        <f t="shared" si="30"/>
        <v>#DIV/0!</v>
      </c>
    </row>
    <row r="1908" spans="6:6" x14ac:dyDescent="0.3">
      <c r="F1908" s="2" t="e">
        <f t="shared" si="30"/>
        <v>#DIV/0!</v>
      </c>
    </row>
    <row r="1909" spans="6:6" x14ac:dyDescent="0.3">
      <c r="F1909" s="2" t="e">
        <f t="shared" si="30"/>
        <v>#DIV/0!</v>
      </c>
    </row>
    <row r="1910" spans="6:6" x14ac:dyDescent="0.3">
      <c r="F1910" s="2" t="e">
        <f t="shared" si="30"/>
        <v>#DIV/0!</v>
      </c>
    </row>
    <row r="1911" spans="6:6" x14ac:dyDescent="0.3">
      <c r="F1911" s="2" t="e">
        <f t="shared" si="30"/>
        <v>#DIV/0!</v>
      </c>
    </row>
    <row r="1912" spans="6:6" x14ac:dyDescent="0.3">
      <c r="F1912" s="2" t="e">
        <f t="shared" si="30"/>
        <v>#DIV/0!</v>
      </c>
    </row>
    <row r="1913" spans="6:6" x14ac:dyDescent="0.3">
      <c r="F1913" s="2" t="e">
        <f t="shared" si="30"/>
        <v>#DIV/0!</v>
      </c>
    </row>
    <row r="1914" spans="6:6" x14ac:dyDescent="0.3">
      <c r="F1914" s="2" t="e">
        <f t="shared" si="30"/>
        <v>#DIV/0!</v>
      </c>
    </row>
    <row r="1915" spans="6:6" x14ac:dyDescent="0.3">
      <c r="F1915" s="2" t="e">
        <f t="shared" si="30"/>
        <v>#DIV/0!</v>
      </c>
    </row>
    <row r="1916" spans="6:6" x14ac:dyDescent="0.3">
      <c r="F1916" s="2" t="e">
        <f t="shared" si="30"/>
        <v>#DIV/0!</v>
      </c>
    </row>
    <row r="1917" spans="6:6" x14ac:dyDescent="0.3">
      <c r="F1917" s="2" t="e">
        <f t="shared" si="30"/>
        <v>#DIV/0!</v>
      </c>
    </row>
    <row r="1918" spans="6:6" x14ac:dyDescent="0.3">
      <c r="F1918" s="2" t="e">
        <f t="shared" si="30"/>
        <v>#DIV/0!</v>
      </c>
    </row>
    <row r="1919" spans="6:6" x14ac:dyDescent="0.3">
      <c r="F1919" s="2" t="e">
        <f t="shared" si="30"/>
        <v>#DIV/0!</v>
      </c>
    </row>
    <row r="1920" spans="6:6" x14ac:dyDescent="0.3">
      <c r="F1920" s="2" t="e">
        <f t="shared" si="30"/>
        <v>#DIV/0!</v>
      </c>
    </row>
    <row r="1921" spans="6:6" x14ac:dyDescent="0.3">
      <c r="F1921" s="2" t="e">
        <f t="shared" si="30"/>
        <v>#DIV/0!</v>
      </c>
    </row>
    <row r="1922" spans="6:6" x14ac:dyDescent="0.3">
      <c r="F1922" s="2" t="e">
        <f t="shared" si="30"/>
        <v>#DIV/0!</v>
      </c>
    </row>
    <row r="1923" spans="6:6" x14ac:dyDescent="0.3">
      <c r="F1923" s="2" t="e">
        <f t="shared" si="30"/>
        <v>#DIV/0!</v>
      </c>
    </row>
    <row r="1924" spans="6:6" x14ac:dyDescent="0.3">
      <c r="F1924" s="2" t="e">
        <f t="shared" si="30"/>
        <v>#DIV/0!</v>
      </c>
    </row>
    <row r="1925" spans="6:6" x14ac:dyDescent="0.3">
      <c r="F1925" s="2" t="e">
        <f t="shared" si="30"/>
        <v>#DIV/0!</v>
      </c>
    </row>
    <row r="1926" spans="6:6" x14ac:dyDescent="0.3">
      <c r="F1926" s="2" t="e">
        <f t="shared" si="30"/>
        <v>#DIV/0!</v>
      </c>
    </row>
    <row r="1927" spans="6:6" x14ac:dyDescent="0.3">
      <c r="F1927" s="2" t="e">
        <f t="shared" si="30"/>
        <v>#DIV/0!</v>
      </c>
    </row>
    <row r="1928" spans="6:6" x14ac:dyDescent="0.3">
      <c r="F1928" s="2" t="e">
        <f t="shared" si="30"/>
        <v>#DIV/0!</v>
      </c>
    </row>
    <row r="1929" spans="6:6" x14ac:dyDescent="0.3">
      <c r="F1929" s="2" t="e">
        <f t="shared" si="30"/>
        <v>#DIV/0!</v>
      </c>
    </row>
    <row r="1930" spans="6:6" x14ac:dyDescent="0.3">
      <c r="F1930" s="2" t="e">
        <f t="shared" si="30"/>
        <v>#DIV/0!</v>
      </c>
    </row>
    <row r="1931" spans="6:6" x14ac:dyDescent="0.3">
      <c r="F1931" s="2" t="e">
        <f t="shared" si="30"/>
        <v>#DIV/0!</v>
      </c>
    </row>
    <row r="1932" spans="6:6" x14ac:dyDescent="0.3">
      <c r="F1932" s="2" t="e">
        <f t="shared" si="30"/>
        <v>#DIV/0!</v>
      </c>
    </row>
    <row r="1933" spans="6:6" x14ac:dyDescent="0.3">
      <c r="F1933" s="2" t="e">
        <f t="shared" si="30"/>
        <v>#DIV/0!</v>
      </c>
    </row>
    <row r="1934" spans="6:6" x14ac:dyDescent="0.3">
      <c r="F1934" s="2" t="e">
        <f t="shared" si="30"/>
        <v>#DIV/0!</v>
      </c>
    </row>
    <row r="1935" spans="6:6" x14ac:dyDescent="0.3">
      <c r="F1935" s="2" t="e">
        <f t="shared" si="30"/>
        <v>#DIV/0!</v>
      </c>
    </row>
    <row r="1936" spans="6:6" x14ac:dyDescent="0.3">
      <c r="F1936" s="2" t="e">
        <f t="shared" si="30"/>
        <v>#DIV/0!</v>
      </c>
    </row>
    <row r="1937" spans="6:6" x14ac:dyDescent="0.3">
      <c r="F1937" s="2" t="e">
        <f t="shared" si="30"/>
        <v>#DIV/0!</v>
      </c>
    </row>
    <row r="1938" spans="6:6" x14ac:dyDescent="0.3">
      <c r="F1938" s="2" t="e">
        <f t="shared" si="30"/>
        <v>#DIV/0!</v>
      </c>
    </row>
    <row r="1939" spans="6:6" x14ac:dyDescent="0.3">
      <c r="F1939" s="2" t="e">
        <f t="shared" si="30"/>
        <v>#DIV/0!</v>
      </c>
    </row>
    <row r="1940" spans="6:6" x14ac:dyDescent="0.3">
      <c r="F1940" s="2" t="e">
        <f t="shared" si="30"/>
        <v>#DIV/0!</v>
      </c>
    </row>
    <row r="1941" spans="6:6" x14ac:dyDescent="0.3">
      <c r="F1941" s="2" t="e">
        <f t="shared" si="30"/>
        <v>#DIV/0!</v>
      </c>
    </row>
    <row r="1942" spans="6:6" x14ac:dyDescent="0.3">
      <c r="F1942" s="2" t="e">
        <f t="shared" si="30"/>
        <v>#DIV/0!</v>
      </c>
    </row>
    <row r="1943" spans="6:6" x14ac:dyDescent="0.3">
      <c r="F1943" s="2" t="e">
        <f t="shared" si="30"/>
        <v>#DIV/0!</v>
      </c>
    </row>
    <row r="1944" spans="6:6" x14ac:dyDescent="0.3">
      <c r="F1944" s="2" t="e">
        <f t="shared" si="30"/>
        <v>#DIV/0!</v>
      </c>
    </row>
    <row r="1945" spans="6:6" x14ac:dyDescent="0.3">
      <c r="F1945" s="2" t="e">
        <f t="shared" si="30"/>
        <v>#DIV/0!</v>
      </c>
    </row>
    <row r="1946" spans="6:6" x14ac:dyDescent="0.3">
      <c r="F1946" s="2" t="e">
        <f t="shared" si="30"/>
        <v>#DIV/0!</v>
      </c>
    </row>
    <row r="1947" spans="6:6" x14ac:dyDescent="0.3">
      <c r="F1947" s="2" t="e">
        <f t="shared" si="30"/>
        <v>#DIV/0!</v>
      </c>
    </row>
    <row r="1948" spans="6:6" x14ac:dyDescent="0.3">
      <c r="F1948" s="2" t="e">
        <f t="shared" si="30"/>
        <v>#DIV/0!</v>
      </c>
    </row>
    <row r="1949" spans="6:6" x14ac:dyDescent="0.3">
      <c r="F1949" s="2" t="e">
        <f t="shared" si="30"/>
        <v>#DIV/0!</v>
      </c>
    </row>
    <row r="1950" spans="6:6" x14ac:dyDescent="0.3">
      <c r="F1950" s="2" t="e">
        <f t="shared" si="30"/>
        <v>#DIV/0!</v>
      </c>
    </row>
    <row r="1951" spans="6:6" x14ac:dyDescent="0.3">
      <c r="F1951" s="2" t="e">
        <f t="shared" si="30"/>
        <v>#DIV/0!</v>
      </c>
    </row>
    <row r="1952" spans="6:6" x14ac:dyDescent="0.3">
      <c r="F1952" s="2" t="e">
        <f t="shared" si="30"/>
        <v>#DIV/0!</v>
      </c>
    </row>
    <row r="1953" spans="6:6" x14ac:dyDescent="0.3">
      <c r="F1953" s="2" t="e">
        <f t="shared" ref="F1953:F2016" si="31">(C1953-C1952)/C1952</f>
        <v>#DIV/0!</v>
      </c>
    </row>
    <row r="1954" spans="6:6" x14ac:dyDescent="0.3">
      <c r="F1954" s="2" t="e">
        <f t="shared" si="31"/>
        <v>#DIV/0!</v>
      </c>
    </row>
    <row r="1955" spans="6:6" x14ac:dyDescent="0.3">
      <c r="F1955" s="2" t="e">
        <f t="shared" si="31"/>
        <v>#DIV/0!</v>
      </c>
    </row>
    <row r="1956" spans="6:6" x14ac:dyDescent="0.3">
      <c r="F1956" s="2" t="e">
        <f t="shared" si="31"/>
        <v>#DIV/0!</v>
      </c>
    </row>
    <row r="1957" spans="6:6" x14ac:dyDescent="0.3">
      <c r="F1957" s="2" t="e">
        <f t="shared" si="31"/>
        <v>#DIV/0!</v>
      </c>
    </row>
    <row r="1958" spans="6:6" x14ac:dyDescent="0.3">
      <c r="F1958" s="2" t="e">
        <f t="shared" si="31"/>
        <v>#DIV/0!</v>
      </c>
    </row>
    <row r="1959" spans="6:6" x14ac:dyDescent="0.3">
      <c r="F1959" s="2" t="e">
        <f t="shared" si="31"/>
        <v>#DIV/0!</v>
      </c>
    </row>
    <row r="1960" spans="6:6" x14ac:dyDescent="0.3">
      <c r="F1960" s="2" t="e">
        <f t="shared" si="31"/>
        <v>#DIV/0!</v>
      </c>
    </row>
    <row r="1961" spans="6:6" x14ac:dyDescent="0.3">
      <c r="F1961" s="2" t="e">
        <f t="shared" si="31"/>
        <v>#DIV/0!</v>
      </c>
    </row>
    <row r="1962" spans="6:6" x14ac:dyDescent="0.3">
      <c r="F1962" s="2" t="e">
        <f t="shared" si="31"/>
        <v>#DIV/0!</v>
      </c>
    </row>
    <row r="1963" spans="6:6" x14ac:dyDescent="0.3">
      <c r="F1963" s="2" t="e">
        <f t="shared" si="31"/>
        <v>#DIV/0!</v>
      </c>
    </row>
    <row r="1964" spans="6:6" x14ac:dyDescent="0.3">
      <c r="F1964" s="2" t="e">
        <f t="shared" si="31"/>
        <v>#DIV/0!</v>
      </c>
    </row>
    <row r="1965" spans="6:6" x14ac:dyDescent="0.3">
      <c r="F1965" s="2" t="e">
        <f t="shared" si="31"/>
        <v>#DIV/0!</v>
      </c>
    </row>
    <row r="1966" spans="6:6" x14ac:dyDescent="0.3">
      <c r="F1966" s="2" t="e">
        <f t="shared" si="31"/>
        <v>#DIV/0!</v>
      </c>
    </row>
    <row r="1967" spans="6:6" x14ac:dyDescent="0.3">
      <c r="F1967" s="2" t="e">
        <f t="shared" si="31"/>
        <v>#DIV/0!</v>
      </c>
    </row>
    <row r="1968" spans="6:6" x14ac:dyDescent="0.3">
      <c r="F1968" s="2" t="e">
        <f t="shared" si="31"/>
        <v>#DIV/0!</v>
      </c>
    </row>
    <row r="1969" spans="6:6" x14ac:dyDescent="0.3">
      <c r="F1969" s="2" t="e">
        <f t="shared" si="31"/>
        <v>#DIV/0!</v>
      </c>
    </row>
    <row r="1970" spans="6:6" x14ac:dyDescent="0.3">
      <c r="F1970" s="2" t="e">
        <f t="shared" si="31"/>
        <v>#DIV/0!</v>
      </c>
    </row>
    <row r="1971" spans="6:6" x14ac:dyDescent="0.3">
      <c r="F1971" s="2" t="e">
        <f t="shared" si="31"/>
        <v>#DIV/0!</v>
      </c>
    </row>
    <row r="1972" spans="6:6" x14ac:dyDescent="0.3">
      <c r="F1972" s="2" t="e">
        <f t="shared" si="31"/>
        <v>#DIV/0!</v>
      </c>
    </row>
    <row r="1973" spans="6:6" x14ac:dyDescent="0.3">
      <c r="F1973" s="2" t="e">
        <f t="shared" si="31"/>
        <v>#DIV/0!</v>
      </c>
    </row>
    <row r="1974" spans="6:6" x14ac:dyDescent="0.3">
      <c r="F1974" s="2" t="e">
        <f t="shared" si="31"/>
        <v>#DIV/0!</v>
      </c>
    </row>
    <row r="1975" spans="6:6" x14ac:dyDescent="0.3">
      <c r="F1975" s="2" t="e">
        <f t="shared" si="31"/>
        <v>#DIV/0!</v>
      </c>
    </row>
    <row r="1976" spans="6:6" x14ac:dyDescent="0.3">
      <c r="F1976" s="2" t="e">
        <f t="shared" si="31"/>
        <v>#DIV/0!</v>
      </c>
    </row>
    <row r="1977" spans="6:6" x14ac:dyDescent="0.3">
      <c r="F1977" s="2" t="e">
        <f t="shared" si="31"/>
        <v>#DIV/0!</v>
      </c>
    </row>
    <row r="1978" spans="6:6" x14ac:dyDescent="0.3">
      <c r="F1978" s="2" t="e">
        <f t="shared" si="31"/>
        <v>#DIV/0!</v>
      </c>
    </row>
    <row r="1979" spans="6:6" x14ac:dyDescent="0.3">
      <c r="F1979" s="2" t="e">
        <f t="shared" si="31"/>
        <v>#DIV/0!</v>
      </c>
    </row>
    <row r="1980" spans="6:6" x14ac:dyDescent="0.3">
      <c r="F1980" s="2" t="e">
        <f t="shared" si="31"/>
        <v>#DIV/0!</v>
      </c>
    </row>
    <row r="1981" spans="6:6" x14ac:dyDescent="0.3">
      <c r="F1981" s="2" t="e">
        <f t="shared" si="31"/>
        <v>#DIV/0!</v>
      </c>
    </row>
    <row r="1982" spans="6:6" x14ac:dyDescent="0.3">
      <c r="F1982" s="2" t="e">
        <f t="shared" si="31"/>
        <v>#DIV/0!</v>
      </c>
    </row>
    <row r="1983" spans="6:6" x14ac:dyDescent="0.3">
      <c r="F1983" s="2" t="e">
        <f t="shared" si="31"/>
        <v>#DIV/0!</v>
      </c>
    </row>
    <row r="1984" spans="6:6" x14ac:dyDescent="0.3">
      <c r="F1984" s="2" t="e">
        <f t="shared" si="31"/>
        <v>#DIV/0!</v>
      </c>
    </row>
    <row r="1985" spans="6:6" x14ac:dyDescent="0.3">
      <c r="F1985" s="2" t="e">
        <f t="shared" si="31"/>
        <v>#DIV/0!</v>
      </c>
    </row>
    <row r="1986" spans="6:6" x14ac:dyDescent="0.3">
      <c r="F1986" s="2" t="e">
        <f t="shared" si="31"/>
        <v>#DIV/0!</v>
      </c>
    </row>
    <row r="1987" spans="6:6" x14ac:dyDescent="0.3">
      <c r="F1987" s="2" t="e">
        <f t="shared" si="31"/>
        <v>#DIV/0!</v>
      </c>
    </row>
    <row r="1988" spans="6:6" x14ac:dyDescent="0.3">
      <c r="F1988" s="2" t="e">
        <f t="shared" si="31"/>
        <v>#DIV/0!</v>
      </c>
    </row>
    <row r="1989" spans="6:6" x14ac:dyDescent="0.3">
      <c r="F1989" s="2" t="e">
        <f t="shared" si="31"/>
        <v>#DIV/0!</v>
      </c>
    </row>
    <row r="1990" spans="6:6" x14ac:dyDescent="0.3">
      <c r="F1990" s="2" t="e">
        <f t="shared" si="31"/>
        <v>#DIV/0!</v>
      </c>
    </row>
    <row r="1991" spans="6:6" x14ac:dyDescent="0.3">
      <c r="F1991" s="2" t="e">
        <f t="shared" si="31"/>
        <v>#DIV/0!</v>
      </c>
    </row>
    <row r="1992" spans="6:6" x14ac:dyDescent="0.3">
      <c r="F1992" s="2" t="e">
        <f t="shared" si="31"/>
        <v>#DIV/0!</v>
      </c>
    </row>
    <row r="1993" spans="6:6" x14ac:dyDescent="0.3">
      <c r="F1993" s="2" t="e">
        <f t="shared" si="31"/>
        <v>#DIV/0!</v>
      </c>
    </row>
    <row r="1994" spans="6:6" x14ac:dyDescent="0.3">
      <c r="F1994" s="2" t="e">
        <f t="shared" si="31"/>
        <v>#DIV/0!</v>
      </c>
    </row>
    <row r="1995" spans="6:6" x14ac:dyDescent="0.3">
      <c r="F1995" s="2" t="e">
        <f t="shared" si="31"/>
        <v>#DIV/0!</v>
      </c>
    </row>
    <row r="1996" spans="6:6" x14ac:dyDescent="0.3">
      <c r="F1996" s="2" t="e">
        <f t="shared" si="31"/>
        <v>#DIV/0!</v>
      </c>
    </row>
    <row r="1997" spans="6:6" x14ac:dyDescent="0.3">
      <c r="F1997" s="2" t="e">
        <f t="shared" si="31"/>
        <v>#DIV/0!</v>
      </c>
    </row>
    <row r="1998" spans="6:6" x14ac:dyDescent="0.3">
      <c r="F1998" s="2" t="e">
        <f t="shared" si="31"/>
        <v>#DIV/0!</v>
      </c>
    </row>
    <row r="1999" spans="6:6" x14ac:dyDescent="0.3">
      <c r="F1999" s="2" t="e">
        <f t="shared" si="31"/>
        <v>#DIV/0!</v>
      </c>
    </row>
    <row r="2000" spans="6:6" x14ac:dyDescent="0.3">
      <c r="F2000" s="2" t="e">
        <f t="shared" si="31"/>
        <v>#DIV/0!</v>
      </c>
    </row>
    <row r="2001" spans="6:6" x14ac:dyDescent="0.3">
      <c r="F2001" s="2" t="e">
        <f t="shared" si="31"/>
        <v>#DIV/0!</v>
      </c>
    </row>
    <row r="2002" spans="6:6" x14ac:dyDescent="0.3">
      <c r="F2002" s="2" t="e">
        <f t="shared" si="31"/>
        <v>#DIV/0!</v>
      </c>
    </row>
    <row r="2003" spans="6:6" x14ac:dyDescent="0.3">
      <c r="F2003" s="2" t="e">
        <f t="shared" si="31"/>
        <v>#DIV/0!</v>
      </c>
    </row>
    <row r="2004" spans="6:6" x14ac:dyDescent="0.3">
      <c r="F2004" s="2" t="e">
        <f t="shared" si="31"/>
        <v>#DIV/0!</v>
      </c>
    </row>
    <row r="2005" spans="6:6" x14ac:dyDescent="0.3">
      <c r="F2005" s="2" t="e">
        <f t="shared" si="31"/>
        <v>#DIV/0!</v>
      </c>
    </row>
    <row r="2006" spans="6:6" x14ac:dyDescent="0.3">
      <c r="F2006" s="2" t="e">
        <f t="shared" si="31"/>
        <v>#DIV/0!</v>
      </c>
    </row>
    <row r="2007" spans="6:6" x14ac:dyDescent="0.3">
      <c r="F2007" s="2" t="e">
        <f t="shared" si="31"/>
        <v>#DIV/0!</v>
      </c>
    </row>
    <row r="2008" spans="6:6" x14ac:dyDescent="0.3">
      <c r="F2008" s="2" t="e">
        <f t="shared" si="31"/>
        <v>#DIV/0!</v>
      </c>
    </row>
    <row r="2009" spans="6:6" x14ac:dyDescent="0.3">
      <c r="F2009" s="2" t="e">
        <f t="shared" si="31"/>
        <v>#DIV/0!</v>
      </c>
    </row>
    <row r="2010" spans="6:6" x14ac:dyDescent="0.3">
      <c r="F2010" s="2" t="e">
        <f t="shared" si="31"/>
        <v>#DIV/0!</v>
      </c>
    </row>
    <row r="2011" spans="6:6" x14ac:dyDescent="0.3">
      <c r="F2011" s="2" t="e">
        <f t="shared" si="31"/>
        <v>#DIV/0!</v>
      </c>
    </row>
    <row r="2012" spans="6:6" x14ac:dyDescent="0.3">
      <c r="F2012" s="2" t="e">
        <f t="shared" si="31"/>
        <v>#DIV/0!</v>
      </c>
    </row>
    <row r="2013" spans="6:6" x14ac:dyDescent="0.3">
      <c r="F2013" s="2" t="e">
        <f t="shared" si="31"/>
        <v>#DIV/0!</v>
      </c>
    </row>
    <row r="2014" spans="6:6" x14ac:dyDescent="0.3">
      <c r="F2014" s="2" t="e">
        <f t="shared" si="31"/>
        <v>#DIV/0!</v>
      </c>
    </row>
    <row r="2015" spans="6:6" x14ac:dyDescent="0.3">
      <c r="F2015" s="2" t="e">
        <f t="shared" si="31"/>
        <v>#DIV/0!</v>
      </c>
    </row>
    <row r="2016" spans="6:6" x14ac:dyDescent="0.3">
      <c r="F2016" s="2" t="e">
        <f t="shared" si="31"/>
        <v>#DIV/0!</v>
      </c>
    </row>
    <row r="2017" spans="6:6" x14ac:dyDescent="0.3">
      <c r="F2017" s="2" t="e">
        <f t="shared" ref="F2017:F2080" si="32">(C2017-C2016)/C2016</f>
        <v>#DIV/0!</v>
      </c>
    </row>
    <row r="2018" spans="6:6" x14ac:dyDescent="0.3">
      <c r="F2018" s="2" t="e">
        <f t="shared" si="32"/>
        <v>#DIV/0!</v>
      </c>
    </row>
    <row r="2019" spans="6:6" x14ac:dyDescent="0.3">
      <c r="F2019" s="2" t="e">
        <f t="shared" si="32"/>
        <v>#DIV/0!</v>
      </c>
    </row>
    <row r="2020" spans="6:6" x14ac:dyDescent="0.3">
      <c r="F2020" s="2" t="e">
        <f t="shared" si="32"/>
        <v>#DIV/0!</v>
      </c>
    </row>
    <row r="2021" spans="6:6" x14ac:dyDescent="0.3">
      <c r="F2021" s="2" t="e">
        <f t="shared" si="32"/>
        <v>#DIV/0!</v>
      </c>
    </row>
    <row r="2022" spans="6:6" x14ac:dyDescent="0.3">
      <c r="F2022" s="2" t="e">
        <f t="shared" si="32"/>
        <v>#DIV/0!</v>
      </c>
    </row>
    <row r="2023" spans="6:6" x14ac:dyDescent="0.3">
      <c r="F2023" s="2" t="e">
        <f t="shared" si="32"/>
        <v>#DIV/0!</v>
      </c>
    </row>
    <row r="2024" spans="6:6" x14ac:dyDescent="0.3">
      <c r="F2024" s="2" t="e">
        <f t="shared" si="32"/>
        <v>#DIV/0!</v>
      </c>
    </row>
    <row r="2025" spans="6:6" x14ac:dyDescent="0.3">
      <c r="F2025" s="2" t="e">
        <f t="shared" si="32"/>
        <v>#DIV/0!</v>
      </c>
    </row>
    <row r="2026" spans="6:6" x14ac:dyDescent="0.3">
      <c r="F2026" s="2" t="e">
        <f t="shared" si="32"/>
        <v>#DIV/0!</v>
      </c>
    </row>
    <row r="2027" spans="6:6" x14ac:dyDescent="0.3">
      <c r="F2027" s="2" t="e">
        <f t="shared" si="32"/>
        <v>#DIV/0!</v>
      </c>
    </row>
    <row r="2028" spans="6:6" x14ac:dyDescent="0.3">
      <c r="F2028" s="2" t="e">
        <f t="shared" si="32"/>
        <v>#DIV/0!</v>
      </c>
    </row>
    <row r="2029" spans="6:6" x14ac:dyDescent="0.3">
      <c r="F2029" s="2" t="e">
        <f t="shared" si="32"/>
        <v>#DIV/0!</v>
      </c>
    </row>
    <row r="2030" spans="6:6" x14ac:dyDescent="0.3">
      <c r="F2030" s="2" t="e">
        <f t="shared" si="32"/>
        <v>#DIV/0!</v>
      </c>
    </row>
    <row r="2031" spans="6:6" x14ac:dyDescent="0.3">
      <c r="F2031" s="2" t="e">
        <f t="shared" si="32"/>
        <v>#DIV/0!</v>
      </c>
    </row>
    <row r="2032" spans="6:6" x14ac:dyDescent="0.3">
      <c r="F2032" s="2" t="e">
        <f t="shared" si="32"/>
        <v>#DIV/0!</v>
      </c>
    </row>
    <row r="2033" spans="6:6" x14ac:dyDescent="0.3">
      <c r="F2033" s="2" t="e">
        <f t="shared" si="32"/>
        <v>#DIV/0!</v>
      </c>
    </row>
    <row r="2034" spans="6:6" x14ac:dyDescent="0.3">
      <c r="F2034" s="2" t="e">
        <f t="shared" si="32"/>
        <v>#DIV/0!</v>
      </c>
    </row>
    <row r="2035" spans="6:6" x14ac:dyDescent="0.3">
      <c r="F2035" s="2" t="e">
        <f t="shared" si="32"/>
        <v>#DIV/0!</v>
      </c>
    </row>
    <row r="2036" spans="6:6" x14ac:dyDescent="0.3">
      <c r="F2036" s="2" t="e">
        <f t="shared" si="32"/>
        <v>#DIV/0!</v>
      </c>
    </row>
    <row r="2037" spans="6:6" x14ac:dyDescent="0.3">
      <c r="F2037" s="2" t="e">
        <f t="shared" si="32"/>
        <v>#DIV/0!</v>
      </c>
    </row>
    <row r="2038" spans="6:6" x14ac:dyDescent="0.3">
      <c r="F2038" s="2" t="e">
        <f t="shared" si="32"/>
        <v>#DIV/0!</v>
      </c>
    </row>
    <row r="2039" spans="6:6" x14ac:dyDescent="0.3">
      <c r="F2039" s="2" t="e">
        <f t="shared" si="32"/>
        <v>#DIV/0!</v>
      </c>
    </row>
    <row r="2040" spans="6:6" x14ac:dyDescent="0.3">
      <c r="F2040" s="2" t="e">
        <f t="shared" si="32"/>
        <v>#DIV/0!</v>
      </c>
    </row>
    <row r="2041" spans="6:6" x14ac:dyDescent="0.3">
      <c r="F2041" s="2" t="e">
        <f t="shared" si="32"/>
        <v>#DIV/0!</v>
      </c>
    </row>
    <row r="2042" spans="6:6" x14ac:dyDescent="0.3">
      <c r="F2042" s="2" t="e">
        <f t="shared" si="32"/>
        <v>#DIV/0!</v>
      </c>
    </row>
    <row r="2043" spans="6:6" x14ac:dyDescent="0.3">
      <c r="F2043" s="2" t="e">
        <f t="shared" si="32"/>
        <v>#DIV/0!</v>
      </c>
    </row>
    <row r="2044" spans="6:6" x14ac:dyDescent="0.3">
      <c r="F2044" s="2" t="e">
        <f t="shared" si="32"/>
        <v>#DIV/0!</v>
      </c>
    </row>
    <row r="2045" spans="6:6" x14ac:dyDescent="0.3">
      <c r="F2045" s="2" t="e">
        <f t="shared" si="32"/>
        <v>#DIV/0!</v>
      </c>
    </row>
    <row r="2046" spans="6:6" x14ac:dyDescent="0.3">
      <c r="F2046" s="2" t="e">
        <f t="shared" si="32"/>
        <v>#DIV/0!</v>
      </c>
    </row>
    <row r="2047" spans="6:6" x14ac:dyDescent="0.3">
      <c r="F2047" s="2" t="e">
        <f t="shared" si="32"/>
        <v>#DIV/0!</v>
      </c>
    </row>
    <row r="2048" spans="6:6" x14ac:dyDescent="0.3">
      <c r="F2048" s="2" t="e">
        <f t="shared" si="32"/>
        <v>#DIV/0!</v>
      </c>
    </row>
    <row r="2049" spans="6:6" x14ac:dyDescent="0.3">
      <c r="F2049" s="2" t="e">
        <f t="shared" si="32"/>
        <v>#DIV/0!</v>
      </c>
    </row>
    <row r="2050" spans="6:6" x14ac:dyDescent="0.3">
      <c r="F2050" s="2" t="e">
        <f t="shared" si="32"/>
        <v>#DIV/0!</v>
      </c>
    </row>
    <row r="2051" spans="6:6" x14ac:dyDescent="0.3">
      <c r="F2051" s="2" t="e">
        <f t="shared" si="32"/>
        <v>#DIV/0!</v>
      </c>
    </row>
    <row r="2052" spans="6:6" x14ac:dyDescent="0.3">
      <c r="F2052" s="2" t="e">
        <f t="shared" si="32"/>
        <v>#DIV/0!</v>
      </c>
    </row>
    <row r="2053" spans="6:6" x14ac:dyDescent="0.3">
      <c r="F2053" s="2" t="e">
        <f t="shared" si="32"/>
        <v>#DIV/0!</v>
      </c>
    </row>
    <row r="2054" spans="6:6" x14ac:dyDescent="0.3">
      <c r="F2054" s="2" t="e">
        <f t="shared" si="32"/>
        <v>#DIV/0!</v>
      </c>
    </row>
    <row r="2055" spans="6:6" x14ac:dyDescent="0.3">
      <c r="F2055" s="2" t="e">
        <f t="shared" si="32"/>
        <v>#DIV/0!</v>
      </c>
    </row>
    <row r="2056" spans="6:6" x14ac:dyDescent="0.3">
      <c r="F2056" s="2" t="e">
        <f t="shared" si="32"/>
        <v>#DIV/0!</v>
      </c>
    </row>
    <row r="2057" spans="6:6" x14ac:dyDescent="0.3">
      <c r="F2057" s="2" t="e">
        <f t="shared" si="32"/>
        <v>#DIV/0!</v>
      </c>
    </row>
    <row r="2058" spans="6:6" x14ac:dyDescent="0.3">
      <c r="F2058" s="2" t="e">
        <f t="shared" si="32"/>
        <v>#DIV/0!</v>
      </c>
    </row>
    <row r="2059" spans="6:6" x14ac:dyDescent="0.3">
      <c r="F2059" s="2" t="e">
        <f t="shared" si="32"/>
        <v>#DIV/0!</v>
      </c>
    </row>
    <row r="2060" spans="6:6" x14ac:dyDescent="0.3">
      <c r="F2060" s="2" t="e">
        <f t="shared" si="32"/>
        <v>#DIV/0!</v>
      </c>
    </row>
    <row r="2061" spans="6:6" x14ac:dyDescent="0.3">
      <c r="F2061" s="2" t="e">
        <f t="shared" si="32"/>
        <v>#DIV/0!</v>
      </c>
    </row>
    <row r="2062" spans="6:6" x14ac:dyDescent="0.3">
      <c r="F2062" s="2" t="e">
        <f t="shared" si="32"/>
        <v>#DIV/0!</v>
      </c>
    </row>
    <row r="2063" spans="6:6" x14ac:dyDescent="0.3">
      <c r="F2063" s="2" t="e">
        <f t="shared" si="32"/>
        <v>#DIV/0!</v>
      </c>
    </row>
    <row r="2064" spans="6:6" x14ac:dyDescent="0.3">
      <c r="F2064" s="2" t="e">
        <f t="shared" si="32"/>
        <v>#DIV/0!</v>
      </c>
    </row>
    <row r="2065" spans="6:6" x14ac:dyDescent="0.3">
      <c r="F2065" s="2" t="e">
        <f t="shared" si="32"/>
        <v>#DIV/0!</v>
      </c>
    </row>
    <row r="2066" spans="6:6" x14ac:dyDescent="0.3">
      <c r="F2066" s="2" t="e">
        <f t="shared" si="32"/>
        <v>#DIV/0!</v>
      </c>
    </row>
    <row r="2067" spans="6:6" x14ac:dyDescent="0.3">
      <c r="F2067" s="2" t="e">
        <f t="shared" si="32"/>
        <v>#DIV/0!</v>
      </c>
    </row>
    <row r="2068" spans="6:6" x14ac:dyDescent="0.3">
      <c r="F2068" s="2" t="e">
        <f t="shared" si="32"/>
        <v>#DIV/0!</v>
      </c>
    </row>
    <row r="2069" spans="6:6" x14ac:dyDescent="0.3">
      <c r="F2069" s="2" t="e">
        <f t="shared" si="32"/>
        <v>#DIV/0!</v>
      </c>
    </row>
    <row r="2070" spans="6:6" x14ac:dyDescent="0.3">
      <c r="F2070" s="2" t="e">
        <f t="shared" si="32"/>
        <v>#DIV/0!</v>
      </c>
    </row>
    <row r="2071" spans="6:6" x14ac:dyDescent="0.3">
      <c r="F2071" s="2" t="e">
        <f t="shared" si="32"/>
        <v>#DIV/0!</v>
      </c>
    </row>
    <row r="2072" spans="6:6" x14ac:dyDescent="0.3">
      <c r="F2072" s="2" t="e">
        <f t="shared" si="32"/>
        <v>#DIV/0!</v>
      </c>
    </row>
    <row r="2073" spans="6:6" x14ac:dyDescent="0.3">
      <c r="F2073" s="2" t="e">
        <f t="shared" si="32"/>
        <v>#DIV/0!</v>
      </c>
    </row>
    <row r="2074" spans="6:6" x14ac:dyDescent="0.3">
      <c r="F2074" s="2" t="e">
        <f t="shared" si="32"/>
        <v>#DIV/0!</v>
      </c>
    </row>
    <row r="2075" spans="6:6" x14ac:dyDescent="0.3">
      <c r="F2075" s="2" t="e">
        <f t="shared" si="32"/>
        <v>#DIV/0!</v>
      </c>
    </row>
    <row r="2076" spans="6:6" x14ac:dyDescent="0.3">
      <c r="F2076" s="2" t="e">
        <f t="shared" si="32"/>
        <v>#DIV/0!</v>
      </c>
    </row>
    <row r="2077" spans="6:6" x14ac:dyDescent="0.3">
      <c r="F2077" s="2" t="e">
        <f t="shared" si="32"/>
        <v>#DIV/0!</v>
      </c>
    </row>
    <row r="2078" spans="6:6" x14ac:dyDescent="0.3">
      <c r="F2078" s="2" t="e">
        <f t="shared" si="32"/>
        <v>#DIV/0!</v>
      </c>
    </row>
    <row r="2079" spans="6:6" x14ac:dyDescent="0.3">
      <c r="F2079" s="2" t="e">
        <f t="shared" si="32"/>
        <v>#DIV/0!</v>
      </c>
    </row>
    <row r="2080" spans="6:6" x14ac:dyDescent="0.3">
      <c r="F2080" s="2" t="e">
        <f t="shared" si="32"/>
        <v>#DIV/0!</v>
      </c>
    </row>
    <row r="2081" spans="6:6" x14ac:dyDescent="0.3">
      <c r="F2081" s="2" t="e">
        <f t="shared" ref="F2081:F2144" si="33">(C2081-C2080)/C2080</f>
        <v>#DIV/0!</v>
      </c>
    </row>
    <row r="2082" spans="6:6" x14ac:dyDescent="0.3">
      <c r="F2082" s="2" t="e">
        <f t="shared" si="33"/>
        <v>#DIV/0!</v>
      </c>
    </row>
    <row r="2083" spans="6:6" x14ac:dyDescent="0.3">
      <c r="F2083" s="2" t="e">
        <f t="shared" si="33"/>
        <v>#DIV/0!</v>
      </c>
    </row>
    <row r="2084" spans="6:6" x14ac:dyDescent="0.3">
      <c r="F2084" s="2" t="e">
        <f t="shared" si="33"/>
        <v>#DIV/0!</v>
      </c>
    </row>
    <row r="2085" spans="6:6" x14ac:dyDescent="0.3">
      <c r="F2085" s="2" t="e">
        <f t="shared" si="33"/>
        <v>#DIV/0!</v>
      </c>
    </row>
    <row r="2086" spans="6:6" x14ac:dyDescent="0.3">
      <c r="F2086" s="2" t="e">
        <f t="shared" si="33"/>
        <v>#DIV/0!</v>
      </c>
    </row>
    <row r="2087" spans="6:6" x14ac:dyDescent="0.3">
      <c r="F2087" s="2" t="e">
        <f t="shared" si="33"/>
        <v>#DIV/0!</v>
      </c>
    </row>
    <row r="2088" spans="6:6" x14ac:dyDescent="0.3">
      <c r="F2088" s="2" t="e">
        <f t="shared" si="33"/>
        <v>#DIV/0!</v>
      </c>
    </row>
    <row r="2089" spans="6:6" x14ac:dyDescent="0.3">
      <c r="F2089" s="2" t="e">
        <f t="shared" si="33"/>
        <v>#DIV/0!</v>
      </c>
    </row>
    <row r="2090" spans="6:6" x14ac:dyDescent="0.3">
      <c r="F2090" s="2" t="e">
        <f t="shared" si="33"/>
        <v>#DIV/0!</v>
      </c>
    </row>
    <row r="2091" spans="6:6" x14ac:dyDescent="0.3">
      <c r="F2091" s="2" t="e">
        <f t="shared" si="33"/>
        <v>#DIV/0!</v>
      </c>
    </row>
    <row r="2092" spans="6:6" x14ac:dyDescent="0.3">
      <c r="F2092" s="2" t="e">
        <f t="shared" si="33"/>
        <v>#DIV/0!</v>
      </c>
    </row>
    <row r="2093" spans="6:6" x14ac:dyDescent="0.3">
      <c r="F2093" s="2" t="e">
        <f t="shared" si="33"/>
        <v>#DIV/0!</v>
      </c>
    </row>
    <row r="2094" spans="6:6" x14ac:dyDescent="0.3">
      <c r="F2094" s="2" t="e">
        <f t="shared" si="33"/>
        <v>#DIV/0!</v>
      </c>
    </row>
    <row r="2095" spans="6:6" x14ac:dyDescent="0.3">
      <c r="F2095" s="2" t="e">
        <f t="shared" si="33"/>
        <v>#DIV/0!</v>
      </c>
    </row>
    <row r="2096" spans="6:6" x14ac:dyDescent="0.3">
      <c r="F2096" s="2" t="e">
        <f t="shared" si="33"/>
        <v>#DIV/0!</v>
      </c>
    </row>
    <row r="2097" spans="6:6" x14ac:dyDescent="0.3">
      <c r="F2097" s="2" t="e">
        <f t="shared" si="33"/>
        <v>#DIV/0!</v>
      </c>
    </row>
    <row r="2098" spans="6:6" x14ac:dyDescent="0.3">
      <c r="F2098" s="2" t="e">
        <f t="shared" si="33"/>
        <v>#DIV/0!</v>
      </c>
    </row>
    <row r="2099" spans="6:6" x14ac:dyDescent="0.3">
      <c r="F2099" s="2" t="e">
        <f t="shared" si="33"/>
        <v>#DIV/0!</v>
      </c>
    </row>
    <row r="2100" spans="6:6" x14ac:dyDescent="0.3">
      <c r="F2100" s="2" t="e">
        <f t="shared" si="33"/>
        <v>#DIV/0!</v>
      </c>
    </row>
    <row r="2101" spans="6:6" x14ac:dyDescent="0.3">
      <c r="F2101" s="2" t="e">
        <f t="shared" si="33"/>
        <v>#DIV/0!</v>
      </c>
    </row>
    <row r="2102" spans="6:6" x14ac:dyDescent="0.3">
      <c r="F2102" s="2" t="e">
        <f t="shared" si="33"/>
        <v>#DIV/0!</v>
      </c>
    </row>
    <row r="2103" spans="6:6" x14ac:dyDescent="0.3">
      <c r="F2103" s="2" t="e">
        <f t="shared" si="33"/>
        <v>#DIV/0!</v>
      </c>
    </row>
    <row r="2104" spans="6:6" x14ac:dyDescent="0.3">
      <c r="F2104" s="2" t="e">
        <f t="shared" si="33"/>
        <v>#DIV/0!</v>
      </c>
    </row>
    <row r="2105" spans="6:6" x14ac:dyDescent="0.3">
      <c r="F2105" s="2" t="e">
        <f t="shared" si="33"/>
        <v>#DIV/0!</v>
      </c>
    </row>
    <row r="2106" spans="6:6" x14ac:dyDescent="0.3">
      <c r="F2106" s="2" t="e">
        <f t="shared" si="33"/>
        <v>#DIV/0!</v>
      </c>
    </row>
    <row r="2107" spans="6:6" x14ac:dyDescent="0.3">
      <c r="F2107" s="2" t="e">
        <f t="shared" si="33"/>
        <v>#DIV/0!</v>
      </c>
    </row>
    <row r="2108" spans="6:6" x14ac:dyDescent="0.3">
      <c r="F2108" s="2" t="e">
        <f t="shared" si="33"/>
        <v>#DIV/0!</v>
      </c>
    </row>
    <row r="2109" spans="6:6" x14ac:dyDescent="0.3">
      <c r="F2109" s="2" t="e">
        <f t="shared" si="33"/>
        <v>#DIV/0!</v>
      </c>
    </row>
    <row r="2110" spans="6:6" x14ac:dyDescent="0.3">
      <c r="F2110" s="2" t="e">
        <f t="shared" si="33"/>
        <v>#DIV/0!</v>
      </c>
    </row>
    <row r="2111" spans="6:6" x14ac:dyDescent="0.3">
      <c r="F2111" s="2" t="e">
        <f t="shared" si="33"/>
        <v>#DIV/0!</v>
      </c>
    </row>
    <row r="2112" spans="6:6" x14ac:dyDescent="0.3">
      <c r="F2112" s="2" t="e">
        <f t="shared" si="33"/>
        <v>#DIV/0!</v>
      </c>
    </row>
    <row r="2113" spans="6:6" x14ac:dyDescent="0.3">
      <c r="F2113" s="2" t="e">
        <f t="shared" si="33"/>
        <v>#DIV/0!</v>
      </c>
    </row>
    <row r="2114" spans="6:6" x14ac:dyDescent="0.3">
      <c r="F2114" s="2" t="e">
        <f t="shared" si="33"/>
        <v>#DIV/0!</v>
      </c>
    </row>
    <row r="2115" spans="6:6" x14ac:dyDescent="0.3">
      <c r="F2115" s="2" t="e">
        <f t="shared" si="33"/>
        <v>#DIV/0!</v>
      </c>
    </row>
    <row r="2116" spans="6:6" x14ac:dyDescent="0.3">
      <c r="F2116" s="2" t="e">
        <f t="shared" si="33"/>
        <v>#DIV/0!</v>
      </c>
    </row>
    <row r="2117" spans="6:6" x14ac:dyDescent="0.3">
      <c r="F2117" s="2" t="e">
        <f t="shared" si="33"/>
        <v>#DIV/0!</v>
      </c>
    </row>
    <row r="2118" spans="6:6" x14ac:dyDescent="0.3">
      <c r="F2118" s="2" t="e">
        <f t="shared" si="33"/>
        <v>#DIV/0!</v>
      </c>
    </row>
    <row r="2119" spans="6:6" x14ac:dyDescent="0.3">
      <c r="F2119" s="2" t="e">
        <f t="shared" si="33"/>
        <v>#DIV/0!</v>
      </c>
    </row>
    <row r="2120" spans="6:6" x14ac:dyDescent="0.3">
      <c r="F2120" s="2" t="e">
        <f t="shared" si="33"/>
        <v>#DIV/0!</v>
      </c>
    </row>
    <row r="2121" spans="6:6" x14ac:dyDescent="0.3">
      <c r="F2121" s="2" t="e">
        <f t="shared" si="33"/>
        <v>#DIV/0!</v>
      </c>
    </row>
    <row r="2122" spans="6:6" x14ac:dyDescent="0.3">
      <c r="F2122" s="2" t="e">
        <f t="shared" si="33"/>
        <v>#DIV/0!</v>
      </c>
    </row>
    <row r="2123" spans="6:6" x14ac:dyDescent="0.3">
      <c r="F2123" s="2" t="e">
        <f t="shared" si="33"/>
        <v>#DIV/0!</v>
      </c>
    </row>
    <row r="2124" spans="6:6" x14ac:dyDescent="0.3">
      <c r="F2124" s="2" t="e">
        <f t="shared" si="33"/>
        <v>#DIV/0!</v>
      </c>
    </row>
    <row r="2125" spans="6:6" x14ac:dyDescent="0.3">
      <c r="F2125" s="2" t="e">
        <f t="shared" si="33"/>
        <v>#DIV/0!</v>
      </c>
    </row>
    <row r="2126" spans="6:6" x14ac:dyDescent="0.3">
      <c r="F2126" s="2" t="e">
        <f t="shared" si="33"/>
        <v>#DIV/0!</v>
      </c>
    </row>
    <row r="2127" spans="6:6" x14ac:dyDescent="0.3">
      <c r="F2127" s="2" t="e">
        <f t="shared" si="33"/>
        <v>#DIV/0!</v>
      </c>
    </row>
    <row r="2128" spans="6:6" x14ac:dyDescent="0.3">
      <c r="F2128" s="2" t="e">
        <f t="shared" si="33"/>
        <v>#DIV/0!</v>
      </c>
    </row>
    <row r="2129" spans="6:6" x14ac:dyDescent="0.3">
      <c r="F2129" s="2" t="e">
        <f t="shared" si="33"/>
        <v>#DIV/0!</v>
      </c>
    </row>
    <row r="2130" spans="6:6" x14ac:dyDescent="0.3">
      <c r="F2130" s="2" t="e">
        <f t="shared" si="33"/>
        <v>#DIV/0!</v>
      </c>
    </row>
    <row r="2131" spans="6:6" x14ac:dyDescent="0.3">
      <c r="F2131" s="2" t="e">
        <f t="shared" si="33"/>
        <v>#DIV/0!</v>
      </c>
    </row>
    <row r="2132" spans="6:6" x14ac:dyDescent="0.3">
      <c r="F2132" s="2" t="e">
        <f t="shared" si="33"/>
        <v>#DIV/0!</v>
      </c>
    </row>
    <row r="2133" spans="6:6" x14ac:dyDescent="0.3">
      <c r="F2133" s="2" t="e">
        <f t="shared" si="33"/>
        <v>#DIV/0!</v>
      </c>
    </row>
    <row r="2134" spans="6:6" x14ac:dyDescent="0.3">
      <c r="F2134" s="2" t="e">
        <f t="shared" si="33"/>
        <v>#DIV/0!</v>
      </c>
    </row>
    <row r="2135" spans="6:6" x14ac:dyDescent="0.3">
      <c r="F2135" s="2" t="e">
        <f t="shared" si="33"/>
        <v>#DIV/0!</v>
      </c>
    </row>
    <row r="2136" spans="6:6" x14ac:dyDescent="0.3">
      <c r="F2136" s="2" t="e">
        <f t="shared" si="33"/>
        <v>#DIV/0!</v>
      </c>
    </row>
    <row r="2137" spans="6:6" x14ac:dyDescent="0.3">
      <c r="F2137" s="2" t="e">
        <f t="shared" si="33"/>
        <v>#DIV/0!</v>
      </c>
    </row>
    <row r="2138" spans="6:6" x14ac:dyDescent="0.3">
      <c r="F2138" s="2" t="e">
        <f t="shared" si="33"/>
        <v>#DIV/0!</v>
      </c>
    </row>
    <row r="2139" spans="6:6" x14ac:dyDescent="0.3">
      <c r="F2139" s="2" t="e">
        <f t="shared" si="33"/>
        <v>#DIV/0!</v>
      </c>
    </row>
    <row r="2140" spans="6:6" x14ac:dyDescent="0.3">
      <c r="F2140" s="2" t="e">
        <f t="shared" si="33"/>
        <v>#DIV/0!</v>
      </c>
    </row>
    <row r="2141" spans="6:6" x14ac:dyDescent="0.3">
      <c r="F2141" s="2" t="e">
        <f t="shared" si="33"/>
        <v>#DIV/0!</v>
      </c>
    </row>
    <row r="2142" spans="6:6" x14ac:dyDescent="0.3">
      <c r="F2142" s="2" t="e">
        <f t="shared" si="33"/>
        <v>#DIV/0!</v>
      </c>
    </row>
    <row r="2143" spans="6:6" x14ac:dyDescent="0.3">
      <c r="F2143" s="2" t="e">
        <f t="shared" si="33"/>
        <v>#DIV/0!</v>
      </c>
    </row>
    <row r="2144" spans="6:6" x14ac:dyDescent="0.3">
      <c r="F2144" s="2" t="e">
        <f t="shared" si="33"/>
        <v>#DIV/0!</v>
      </c>
    </row>
    <row r="2145" spans="6:6" x14ac:dyDescent="0.3">
      <c r="F2145" s="2" t="e">
        <f t="shared" ref="F2145:F2208" si="34">(C2145-C2144)/C2144</f>
        <v>#DIV/0!</v>
      </c>
    </row>
    <row r="2146" spans="6:6" x14ac:dyDescent="0.3">
      <c r="F2146" s="2" t="e">
        <f t="shared" si="34"/>
        <v>#DIV/0!</v>
      </c>
    </row>
    <row r="2147" spans="6:6" x14ac:dyDescent="0.3">
      <c r="F2147" s="2" t="e">
        <f t="shared" si="34"/>
        <v>#DIV/0!</v>
      </c>
    </row>
    <row r="2148" spans="6:6" x14ac:dyDescent="0.3">
      <c r="F2148" s="2" t="e">
        <f t="shared" si="34"/>
        <v>#DIV/0!</v>
      </c>
    </row>
    <row r="2149" spans="6:6" x14ac:dyDescent="0.3">
      <c r="F2149" s="2" t="e">
        <f t="shared" si="34"/>
        <v>#DIV/0!</v>
      </c>
    </row>
    <row r="2150" spans="6:6" x14ac:dyDescent="0.3">
      <c r="F2150" s="2" t="e">
        <f t="shared" si="34"/>
        <v>#DIV/0!</v>
      </c>
    </row>
    <row r="2151" spans="6:6" x14ac:dyDescent="0.3">
      <c r="F2151" s="2" t="e">
        <f t="shared" si="34"/>
        <v>#DIV/0!</v>
      </c>
    </row>
    <row r="2152" spans="6:6" x14ac:dyDescent="0.3">
      <c r="F2152" s="2" t="e">
        <f t="shared" si="34"/>
        <v>#DIV/0!</v>
      </c>
    </row>
    <row r="2153" spans="6:6" x14ac:dyDescent="0.3">
      <c r="F2153" s="2" t="e">
        <f t="shared" si="34"/>
        <v>#DIV/0!</v>
      </c>
    </row>
    <row r="2154" spans="6:6" x14ac:dyDescent="0.3">
      <c r="F2154" s="2" t="e">
        <f t="shared" si="34"/>
        <v>#DIV/0!</v>
      </c>
    </row>
    <row r="2155" spans="6:6" x14ac:dyDescent="0.3">
      <c r="F2155" s="2" t="e">
        <f t="shared" si="34"/>
        <v>#DIV/0!</v>
      </c>
    </row>
    <row r="2156" spans="6:6" x14ac:dyDescent="0.3">
      <c r="F2156" s="2" t="e">
        <f t="shared" si="34"/>
        <v>#DIV/0!</v>
      </c>
    </row>
    <row r="2157" spans="6:6" x14ac:dyDescent="0.3">
      <c r="F2157" s="2" t="e">
        <f t="shared" si="34"/>
        <v>#DIV/0!</v>
      </c>
    </row>
    <row r="2158" spans="6:6" x14ac:dyDescent="0.3">
      <c r="F2158" s="2" t="e">
        <f t="shared" si="34"/>
        <v>#DIV/0!</v>
      </c>
    </row>
    <row r="2159" spans="6:6" x14ac:dyDescent="0.3">
      <c r="F2159" s="2" t="e">
        <f t="shared" si="34"/>
        <v>#DIV/0!</v>
      </c>
    </row>
    <row r="2160" spans="6:6" x14ac:dyDescent="0.3">
      <c r="F2160" s="2" t="e">
        <f t="shared" si="34"/>
        <v>#DIV/0!</v>
      </c>
    </row>
    <row r="2161" spans="6:6" x14ac:dyDescent="0.3">
      <c r="F2161" s="2" t="e">
        <f t="shared" si="34"/>
        <v>#DIV/0!</v>
      </c>
    </row>
    <row r="2162" spans="6:6" x14ac:dyDescent="0.3">
      <c r="F2162" s="2" t="e">
        <f t="shared" si="34"/>
        <v>#DIV/0!</v>
      </c>
    </row>
    <row r="2163" spans="6:6" x14ac:dyDescent="0.3">
      <c r="F2163" s="2" t="e">
        <f t="shared" si="34"/>
        <v>#DIV/0!</v>
      </c>
    </row>
    <row r="2164" spans="6:6" x14ac:dyDescent="0.3">
      <c r="F2164" s="2" t="e">
        <f t="shared" si="34"/>
        <v>#DIV/0!</v>
      </c>
    </row>
    <row r="2165" spans="6:6" x14ac:dyDescent="0.3">
      <c r="F2165" s="2" t="e">
        <f t="shared" si="34"/>
        <v>#DIV/0!</v>
      </c>
    </row>
    <row r="2166" spans="6:6" x14ac:dyDescent="0.3">
      <c r="F2166" s="2" t="e">
        <f t="shared" si="34"/>
        <v>#DIV/0!</v>
      </c>
    </row>
    <row r="2167" spans="6:6" x14ac:dyDescent="0.3">
      <c r="F2167" s="2" t="e">
        <f t="shared" si="34"/>
        <v>#DIV/0!</v>
      </c>
    </row>
    <row r="2168" spans="6:6" x14ac:dyDescent="0.3">
      <c r="F2168" s="2" t="e">
        <f t="shared" si="34"/>
        <v>#DIV/0!</v>
      </c>
    </row>
    <row r="2169" spans="6:6" x14ac:dyDescent="0.3">
      <c r="F2169" s="2" t="e">
        <f t="shared" si="34"/>
        <v>#DIV/0!</v>
      </c>
    </row>
    <row r="2170" spans="6:6" x14ac:dyDescent="0.3">
      <c r="F2170" s="2" t="e">
        <f t="shared" si="34"/>
        <v>#DIV/0!</v>
      </c>
    </row>
    <row r="2171" spans="6:6" x14ac:dyDescent="0.3">
      <c r="F2171" s="2" t="e">
        <f t="shared" si="34"/>
        <v>#DIV/0!</v>
      </c>
    </row>
    <row r="2172" spans="6:6" x14ac:dyDescent="0.3">
      <c r="F2172" s="2" t="e">
        <f t="shared" si="34"/>
        <v>#DIV/0!</v>
      </c>
    </row>
    <row r="2173" spans="6:6" x14ac:dyDescent="0.3">
      <c r="F2173" s="2" t="e">
        <f t="shared" si="34"/>
        <v>#DIV/0!</v>
      </c>
    </row>
    <row r="2174" spans="6:6" x14ac:dyDescent="0.3">
      <c r="F2174" s="2" t="e">
        <f t="shared" si="34"/>
        <v>#DIV/0!</v>
      </c>
    </row>
    <row r="2175" spans="6:6" x14ac:dyDescent="0.3">
      <c r="F2175" s="2" t="e">
        <f t="shared" si="34"/>
        <v>#DIV/0!</v>
      </c>
    </row>
    <row r="2176" spans="6:6" x14ac:dyDescent="0.3">
      <c r="F2176" s="2" t="e">
        <f t="shared" si="34"/>
        <v>#DIV/0!</v>
      </c>
    </row>
    <row r="2177" spans="6:6" x14ac:dyDescent="0.3">
      <c r="F2177" s="2" t="e">
        <f t="shared" si="34"/>
        <v>#DIV/0!</v>
      </c>
    </row>
    <row r="2178" spans="6:6" x14ac:dyDescent="0.3">
      <c r="F2178" s="2" t="e">
        <f t="shared" si="34"/>
        <v>#DIV/0!</v>
      </c>
    </row>
    <row r="2179" spans="6:6" x14ac:dyDescent="0.3">
      <c r="F2179" s="2" t="e">
        <f t="shared" si="34"/>
        <v>#DIV/0!</v>
      </c>
    </row>
    <row r="2180" spans="6:6" x14ac:dyDescent="0.3">
      <c r="F2180" s="2" t="e">
        <f t="shared" si="34"/>
        <v>#DIV/0!</v>
      </c>
    </row>
    <row r="2181" spans="6:6" x14ac:dyDescent="0.3">
      <c r="F2181" s="2" t="e">
        <f t="shared" si="34"/>
        <v>#DIV/0!</v>
      </c>
    </row>
    <row r="2182" spans="6:6" x14ac:dyDescent="0.3">
      <c r="F2182" s="2" t="e">
        <f t="shared" si="34"/>
        <v>#DIV/0!</v>
      </c>
    </row>
    <row r="2183" spans="6:6" x14ac:dyDescent="0.3">
      <c r="F2183" s="2" t="e">
        <f t="shared" si="34"/>
        <v>#DIV/0!</v>
      </c>
    </row>
    <row r="2184" spans="6:6" x14ac:dyDescent="0.3">
      <c r="F2184" s="2" t="e">
        <f t="shared" si="34"/>
        <v>#DIV/0!</v>
      </c>
    </row>
    <row r="2185" spans="6:6" x14ac:dyDescent="0.3">
      <c r="F2185" s="2" t="e">
        <f t="shared" si="34"/>
        <v>#DIV/0!</v>
      </c>
    </row>
    <row r="2186" spans="6:6" x14ac:dyDescent="0.3">
      <c r="F2186" s="2" t="e">
        <f t="shared" si="34"/>
        <v>#DIV/0!</v>
      </c>
    </row>
    <row r="2187" spans="6:6" x14ac:dyDescent="0.3">
      <c r="F2187" s="2" t="e">
        <f t="shared" si="34"/>
        <v>#DIV/0!</v>
      </c>
    </row>
    <row r="2188" spans="6:6" x14ac:dyDescent="0.3">
      <c r="F2188" s="2" t="e">
        <f t="shared" si="34"/>
        <v>#DIV/0!</v>
      </c>
    </row>
    <row r="2189" spans="6:6" x14ac:dyDescent="0.3">
      <c r="F2189" s="2" t="e">
        <f t="shared" si="34"/>
        <v>#DIV/0!</v>
      </c>
    </row>
    <row r="2190" spans="6:6" x14ac:dyDescent="0.3">
      <c r="F2190" s="2" t="e">
        <f t="shared" si="34"/>
        <v>#DIV/0!</v>
      </c>
    </row>
    <row r="2191" spans="6:6" x14ac:dyDescent="0.3">
      <c r="F2191" s="2" t="e">
        <f t="shared" si="34"/>
        <v>#DIV/0!</v>
      </c>
    </row>
    <row r="2192" spans="6:6" x14ac:dyDescent="0.3">
      <c r="F2192" s="2" t="e">
        <f t="shared" si="34"/>
        <v>#DIV/0!</v>
      </c>
    </row>
    <row r="2193" spans="6:6" x14ac:dyDescent="0.3">
      <c r="F2193" s="2" t="e">
        <f t="shared" si="34"/>
        <v>#DIV/0!</v>
      </c>
    </row>
    <row r="2194" spans="6:6" x14ac:dyDescent="0.3">
      <c r="F2194" s="2" t="e">
        <f t="shared" si="34"/>
        <v>#DIV/0!</v>
      </c>
    </row>
    <row r="2195" spans="6:6" x14ac:dyDescent="0.3">
      <c r="F2195" s="2" t="e">
        <f t="shared" si="34"/>
        <v>#DIV/0!</v>
      </c>
    </row>
    <row r="2196" spans="6:6" x14ac:dyDescent="0.3">
      <c r="F2196" s="2" t="e">
        <f t="shared" si="34"/>
        <v>#DIV/0!</v>
      </c>
    </row>
    <row r="2197" spans="6:6" x14ac:dyDescent="0.3">
      <c r="F2197" s="2" t="e">
        <f t="shared" si="34"/>
        <v>#DIV/0!</v>
      </c>
    </row>
    <row r="2198" spans="6:6" x14ac:dyDescent="0.3">
      <c r="F2198" s="2" t="e">
        <f t="shared" si="34"/>
        <v>#DIV/0!</v>
      </c>
    </row>
    <row r="2199" spans="6:6" x14ac:dyDescent="0.3">
      <c r="F2199" s="2" t="e">
        <f t="shared" si="34"/>
        <v>#DIV/0!</v>
      </c>
    </row>
    <row r="2200" spans="6:6" x14ac:dyDescent="0.3">
      <c r="F2200" s="2" t="e">
        <f t="shared" si="34"/>
        <v>#DIV/0!</v>
      </c>
    </row>
    <row r="2201" spans="6:6" x14ac:dyDescent="0.3">
      <c r="F2201" s="2" t="e">
        <f t="shared" si="34"/>
        <v>#DIV/0!</v>
      </c>
    </row>
    <row r="2202" spans="6:6" x14ac:dyDescent="0.3">
      <c r="F2202" s="2" t="e">
        <f t="shared" si="34"/>
        <v>#DIV/0!</v>
      </c>
    </row>
    <row r="2203" spans="6:6" x14ac:dyDescent="0.3">
      <c r="F2203" s="2" t="e">
        <f t="shared" si="34"/>
        <v>#DIV/0!</v>
      </c>
    </row>
    <row r="2204" spans="6:6" x14ac:dyDescent="0.3">
      <c r="F2204" s="2" t="e">
        <f t="shared" si="34"/>
        <v>#DIV/0!</v>
      </c>
    </row>
    <row r="2205" spans="6:6" x14ac:dyDescent="0.3">
      <c r="F2205" s="2" t="e">
        <f t="shared" si="34"/>
        <v>#DIV/0!</v>
      </c>
    </row>
    <row r="2206" spans="6:6" x14ac:dyDescent="0.3">
      <c r="F2206" s="2" t="e">
        <f t="shared" si="34"/>
        <v>#DIV/0!</v>
      </c>
    </row>
    <row r="2207" spans="6:6" x14ac:dyDescent="0.3">
      <c r="F2207" s="2" t="e">
        <f t="shared" si="34"/>
        <v>#DIV/0!</v>
      </c>
    </row>
    <row r="2208" spans="6:6" x14ac:dyDescent="0.3">
      <c r="F2208" s="2" t="e">
        <f t="shared" si="34"/>
        <v>#DIV/0!</v>
      </c>
    </row>
    <row r="2209" spans="6:6" x14ac:dyDescent="0.3">
      <c r="F2209" s="2" t="e">
        <f t="shared" ref="F2209:F2272" si="35">(C2209-C2208)/C2208</f>
        <v>#DIV/0!</v>
      </c>
    </row>
    <row r="2210" spans="6:6" x14ac:dyDescent="0.3">
      <c r="F2210" s="2" t="e">
        <f t="shared" si="35"/>
        <v>#DIV/0!</v>
      </c>
    </row>
    <row r="2211" spans="6:6" x14ac:dyDescent="0.3">
      <c r="F2211" s="2" t="e">
        <f t="shared" si="35"/>
        <v>#DIV/0!</v>
      </c>
    </row>
    <row r="2212" spans="6:6" x14ac:dyDescent="0.3">
      <c r="F2212" s="2" t="e">
        <f t="shared" si="35"/>
        <v>#DIV/0!</v>
      </c>
    </row>
    <row r="2213" spans="6:6" x14ac:dyDescent="0.3">
      <c r="F2213" s="2" t="e">
        <f t="shared" si="35"/>
        <v>#DIV/0!</v>
      </c>
    </row>
    <row r="2214" spans="6:6" x14ac:dyDescent="0.3">
      <c r="F2214" s="2" t="e">
        <f t="shared" si="35"/>
        <v>#DIV/0!</v>
      </c>
    </row>
    <row r="2215" spans="6:6" x14ac:dyDescent="0.3">
      <c r="F2215" s="2" t="e">
        <f t="shared" si="35"/>
        <v>#DIV/0!</v>
      </c>
    </row>
    <row r="2216" spans="6:6" x14ac:dyDescent="0.3">
      <c r="F2216" s="2" t="e">
        <f t="shared" si="35"/>
        <v>#DIV/0!</v>
      </c>
    </row>
    <row r="2217" spans="6:6" x14ac:dyDescent="0.3">
      <c r="F2217" s="2" t="e">
        <f t="shared" si="35"/>
        <v>#DIV/0!</v>
      </c>
    </row>
    <row r="2218" spans="6:6" x14ac:dyDescent="0.3">
      <c r="F2218" s="2" t="e">
        <f t="shared" si="35"/>
        <v>#DIV/0!</v>
      </c>
    </row>
    <row r="2219" spans="6:6" x14ac:dyDescent="0.3">
      <c r="F2219" s="2" t="e">
        <f t="shared" si="35"/>
        <v>#DIV/0!</v>
      </c>
    </row>
    <row r="2220" spans="6:6" x14ac:dyDescent="0.3">
      <c r="F2220" s="2" t="e">
        <f t="shared" si="35"/>
        <v>#DIV/0!</v>
      </c>
    </row>
    <row r="2221" spans="6:6" x14ac:dyDescent="0.3">
      <c r="F2221" s="2" t="e">
        <f t="shared" si="35"/>
        <v>#DIV/0!</v>
      </c>
    </row>
    <row r="2222" spans="6:6" x14ac:dyDescent="0.3">
      <c r="F2222" s="2" t="e">
        <f t="shared" si="35"/>
        <v>#DIV/0!</v>
      </c>
    </row>
    <row r="2223" spans="6:6" x14ac:dyDescent="0.3">
      <c r="F2223" s="2" t="e">
        <f t="shared" si="35"/>
        <v>#DIV/0!</v>
      </c>
    </row>
    <row r="2224" spans="6:6" x14ac:dyDescent="0.3">
      <c r="F2224" s="2" t="e">
        <f t="shared" si="35"/>
        <v>#DIV/0!</v>
      </c>
    </row>
    <row r="2225" spans="6:6" x14ac:dyDescent="0.3">
      <c r="F2225" s="2" t="e">
        <f t="shared" si="35"/>
        <v>#DIV/0!</v>
      </c>
    </row>
    <row r="2226" spans="6:6" x14ac:dyDescent="0.3">
      <c r="F2226" s="2" t="e">
        <f t="shared" si="35"/>
        <v>#DIV/0!</v>
      </c>
    </row>
    <row r="2227" spans="6:6" x14ac:dyDescent="0.3">
      <c r="F2227" s="2" t="e">
        <f t="shared" si="35"/>
        <v>#DIV/0!</v>
      </c>
    </row>
    <row r="2228" spans="6:6" x14ac:dyDescent="0.3">
      <c r="F2228" s="2" t="e">
        <f t="shared" si="35"/>
        <v>#DIV/0!</v>
      </c>
    </row>
    <row r="2229" spans="6:6" x14ac:dyDescent="0.3">
      <c r="F2229" s="2" t="e">
        <f t="shared" si="35"/>
        <v>#DIV/0!</v>
      </c>
    </row>
    <row r="2230" spans="6:6" x14ac:dyDescent="0.3">
      <c r="F2230" s="2" t="e">
        <f t="shared" si="35"/>
        <v>#DIV/0!</v>
      </c>
    </row>
    <row r="2231" spans="6:6" x14ac:dyDescent="0.3">
      <c r="F2231" s="2" t="e">
        <f t="shared" si="35"/>
        <v>#DIV/0!</v>
      </c>
    </row>
    <row r="2232" spans="6:6" x14ac:dyDescent="0.3">
      <c r="F2232" s="2" t="e">
        <f t="shared" si="35"/>
        <v>#DIV/0!</v>
      </c>
    </row>
    <row r="2233" spans="6:6" x14ac:dyDescent="0.3">
      <c r="F2233" s="2" t="e">
        <f t="shared" si="35"/>
        <v>#DIV/0!</v>
      </c>
    </row>
    <row r="2234" spans="6:6" x14ac:dyDescent="0.3">
      <c r="F2234" s="2" t="e">
        <f t="shared" si="35"/>
        <v>#DIV/0!</v>
      </c>
    </row>
    <row r="2235" spans="6:6" x14ac:dyDescent="0.3">
      <c r="F2235" s="2" t="e">
        <f t="shared" si="35"/>
        <v>#DIV/0!</v>
      </c>
    </row>
    <row r="2236" spans="6:6" x14ac:dyDescent="0.3">
      <c r="F2236" s="2" t="e">
        <f t="shared" si="35"/>
        <v>#DIV/0!</v>
      </c>
    </row>
    <row r="2237" spans="6:6" x14ac:dyDescent="0.3">
      <c r="F2237" s="2" t="e">
        <f t="shared" si="35"/>
        <v>#DIV/0!</v>
      </c>
    </row>
    <row r="2238" spans="6:6" x14ac:dyDescent="0.3">
      <c r="F2238" s="2" t="e">
        <f t="shared" si="35"/>
        <v>#DIV/0!</v>
      </c>
    </row>
    <row r="2239" spans="6:6" x14ac:dyDescent="0.3">
      <c r="F2239" s="2" t="e">
        <f t="shared" si="35"/>
        <v>#DIV/0!</v>
      </c>
    </row>
    <row r="2240" spans="6:6" x14ac:dyDescent="0.3">
      <c r="F2240" s="2" t="e">
        <f t="shared" si="35"/>
        <v>#DIV/0!</v>
      </c>
    </row>
    <row r="2241" spans="6:6" x14ac:dyDescent="0.3">
      <c r="F2241" s="2" t="e">
        <f t="shared" si="35"/>
        <v>#DIV/0!</v>
      </c>
    </row>
    <row r="2242" spans="6:6" x14ac:dyDescent="0.3">
      <c r="F2242" s="2" t="e">
        <f t="shared" si="35"/>
        <v>#DIV/0!</v>
      </c>
    </row>
    <row r="2243" spans="6:6" x14ac:dyDescent="0.3">
      <c r="F2243" s="2" t="e">
        <f t="shared" si="35"/>
        <v>#DIV/0!</v>
      </c>
    </row>
    <row r="2244" spans="6:6" x14ac:dyDescent="0.3">
      <c r="F2244" s="2" t="e">
        <f t="shared" si="35"/>
        <v>#DIV/0!</v>
      </c>
    </row>
    <row r="2245" spans="6:6" x14ac:dyDescent="0.3">
      <c r="F2245" s="2" t="e">
        <f t="shared" si="35"/>
        <v>#DIV/0!</v>
      </c>
    </row>
    <row r="2246" spans="6:6" x14ac:dyDescent="0.3">
      <c r="F2246" s="2" t="e">
        <f t="shared" si="35"/>
        <v>#DIV/0!</v>
      </c>
    </row>
    <row r="2247" spans="6:6" x14ac:dyDescent="0.3">
      <c r="F2247" s="2" t="e">
        <f t="shared" si="35"/>
        <v>#DIV/0!</v>
      </c>
    </row>
    <row r="2248" spans="6:6" x14ac:dyDescent="0.3">
      <c r="F2248" s="2" t="e">
        <f t="shared" si="35"/>
        <v>#DIV/0!</v>
      </c>
    </row>
    <row r="2249" spans="6:6" x14ac:dyDescent="0.3">
      <c r="F2249" s="2" t="e">
        <f t="shared" si="35"/>
        <v>#DIV/0!</v>
      </c>
    </row>
    <row r="2250" spans="6:6" x14ac:dyDescent="0.3">
      <c r="F2250" s="2" t="e">
        <f t="shared" si="35"/>
        <v>#DIV/0!</v>
      </c>
    </row>
    <row r="2251" spans="6:6" x14ac:dyDescent="0.3">
      <c r="F2251" s="2" t="e">
        <f t="shared" si="35"/>
        <v>#DIV/0!</v>
      </c>
    </row>
    <row r="2252" spans="6:6" x14ac:dyDescent="0.3">
      <c r="F2252" s="2" t="e">
        <f t="shared" si="35"/>
        <v>#DIV/0!</v>
      </c>
    </row>
    <row r="2253" spans="6:6" x14ac:dyDescent="0.3">
      <c r="F2253" s="2" t="e">
        <f t="shared" si="35"/>
        <v>#DIV/0!</v>
      </c>
    </row>
    <row r="2254" spans="6:6" x14ac:dyDescent="0.3">
      <c r="F2254" s="2" t="e">
        <f t="shared" si="35"/>
        <v>#DIV/0!</v>
      </c>
    </row>
    <row r="2255" spans="6:6" x14ac:dyDescent="0.3">
      <c r="F2255" s="2" t="e">
        <f t="shared" si="35"/>
        <v>#DIV/0!</v>
      </c>
    </row>
    <row r="2256" spans="6:6" x14ac:dyDescent="0.3">
      <c r="F2256" s="2" t="e">
        <f t="shared" si="35"/>
        <v>#DIV/0!</v>
      </c>
    </row>
    <row r="2257" spans="6:6" x14ac:dyDescent="0.3">
      <c r="F2257" s="2" t="e">
        <f t="shared" si="35"/>
        <v>#DIV/0!</v>
      </c>
    </row>
    <row r="2258" spans="6:6" x14ac:dyDescent="0.3">
      <c r="F2258" s="2" t="e">
        <f t="shared" si="35"/>
        <v>#DIV/0!</v>
      </c>
    </row>
    <row r="2259" spans="6:6" x14ac:dyDescent="0.3">
      <c r="F2259" s="2" t="e">
        <f t="shared" si="35"/>
        <v>#DIV/0!</v>
      </c>
    </row>
    <row r="2260" spans="6:6" x14ac:dyDescent="0.3">
      <c r="F2260" s="2" t="e">
        <f t="shared" si="35"/>
        <v>#DIV/0!</v>
      </c>
    </row>
    <row r="2261" spans="6:6" x14ac:dyDescent="0.3">
      <c r="F2261" s="2" t="e">
        <f t="shared" si="35"/>
        <v>#DIV/0!</v>
      </c>
    </row>
    <row r="2262" spans="6:6" x14ac:dyDescent="0.3">
      <c r="F2262" s="2" t="e">
        <f t="shared" si="35"/>
        <v>#DIV/0!</v>
      </c>
    </row>
    <row r="2263" spans="6:6" x14ac:dyDescent="0.3">
      <c r="F2263" s="2" t="e">
        <f t="shared" si="35"/>
        <v>#DIV/0!</v>
      </c>
    </row>
    <row r="2264" spans="6:6" x14ac:dyDescent="0.3">
      <c r="F2264" s="2" t="e">
        <f t="shared" si="35"/>
        <v>#DIV/0!</v>
      </c>
    </row>
    <row r="2265" spans="6:6" x14ac:dyDescent="0.3">
      <c r="F2265" s="2" t="e">
        <f t="shared" si="35"/>
        <v>#DIV/0!</v>
      </c>
    </row>
    <row r="2266" spans="6:6" x14ac:dyDescent="0.3">
      <c r="F2266" s="2" t="e">
        <f t="shared" si="35"/>
        <v>#DIV/0!</v>
      </c>
    </row>
    <row r="2267" spans="6:6" x14ac:dyDescent="0.3">
      <c r="F2267" s="2" t="e">
        <f t="shared" si="35"/>
        <v>#DIV/0!</v>
      </c>
    </row>
    <row r="2268" spans="6:6" x14ac:dyDescent="0.3">
      <c r="F2268" s="2" t="e">
        <f t="shared" si="35"/>
        <v>#DIV/0!</v>
      </c>
    </row>
    <row r="2269" spans="6:6" x14ac:dyDescent="0.3">
      <c r="F2269" s="2" t="e">
        <f t="shared" si="35"/>
        <v>#DIV/0!</v>
      </c>
    </row>
    <row r="2270" spans="6:6" x14ac:dyDescent="0.3">
      <c r="F2270" s="2" t="e">
        <f t="shared" si="35"/>
        <v>#DIV/0!</v>
      </c>
    </row>
    <row r="2271" spans="6:6" x14ac:dyDescent="0.3">
      <c r="F2271" s="2" t="e">
        <f t="shared" si="35"/>
        <v>#DIV/0!</v>
      </c>
    </row>
    <row r="2272" spans="6:6" x14ac:dyDescent="0.3">
      <c r="F2272" s="2" t="e">
        <f t="shared" si="35"/>
        <v>#DIV/0!</v>
      </c>
    </row>
    <row r="2273" spans="6:6" x14ac:dyDescent="0.3">
      <c r="F2273" s="2" t="e">
        <f t="shared" ref="F2273:F2336" si="36">(C2273-C2272)/C2272</f>
        <v>#DIV/0!</v>
      </c>
    </row>
    <row r="2274" spans="6:6" x14ac:dyDescent="0.3">
      <c r="F2274" s="2" t="e">
        <f t="shared" si="36"/>
        <v>#DIV/0!</v>
      </c>
    </row>
    <row r="2275" spans="6:6" x14ac:dyDescent="0.3">
      <c r="F2275" s="2" t="e">
        <f t="shared" si="36"/>
        <v>#DIV/0!</v>
      </c>
    </row>
    <row r="2276" spans="6:6" x14ac:dyDescent="0.3">
      <c r="F2276" s="2" t="e">
        <f t="shared" si="36"/>
        <v>#DIV/0!</v>
      </c>
    </row>
    <row r="2277" spans="6:6" x14ac:dyDescent="0.3">
      <c r="F2277" s="2" t="e">
        <f t="shared" si="36"/>
        <v>#DIV/0!</v>
      </c>
    </row>
    <row r="2278" spans="6:6" x14ac:dyDescent="0.3">
      <c r="F2278" s="2" t="e">
        <f t="shared" si="36"/>
        <v>#DIV/0!</v>
      </c>
    </row>
    <row r="2279" spans="6:6" x14ac:dyDescent="0.3">
      <c r="F2279" s="2" t="e">
        <f t="shared" si="36"/>
        <v>#DIV/0!</v>
      </c>
    </row>
    <row r="2280" spans="6:6" x14ac:dyDescent="0.3">
      <c r="F2280" s="2" t="e">
        <f t="shared" si="36"/>
        <v>#DIV/0!</v>
      </c>
    </row>
    <row r="2281" spans="6:6" x14ac:dyDescent="0.3">
      <c r="F2281" s="2" t="e">
        <f t="shared" si="36"/>
        <v>#DIV/0!</v>
      </c>
    </row>
    <row r="2282" spans="6:6" x14ac:dyDescent="0.3">
      <c r="F2282" s="2" t="e">
        <f t="shared" si="36"/>
        <v>#DIV/0!</v>
      </c>
    </row>
    <row r="2283" spans="6:6" x14ac:dyDescent="0.3">
      <c r="F2283" s="2" t="e">
        <f t="shared" si="36"/>
        <v>#DIV/0!</v>
      </c>
    </row>
    <row r="2284" spans="6:6" x14ac:dyDescent="0.3">
      <c r="F2284" s="2" t="e">
        <f t="shared" si="36"/>
        <v>#DIV/0!</v>
      </c>
    </row>
    <row r="2285" spans="6:6" x14ac:dyDescent="0.3">
      <c r="F2285" s="2" t="e">
        <f t="shared" si="36"/>
        <v>#DIV/0!</v>
      </c>
    </row>
    <row r="2286" spans="6:6" x14ac:dyDescent="0.3">
      <c r="F2286" s="2" t="e">
        <f t="shared" si="36"/>
        <v>#DIV/0!</v>
      </c>
    </row>
    <row r="2287" spans="6:6" x14ac:dyDescent="0.3">
      <c r="F2287" s="2" t="e">
        <f t="shared" si="36"/>
        <v>#DIV/0!</v>
      </c>
    </row>
    <row r="2288" spans="6:6" x14ac:dyDescent="0.3">
      <c r="F2288" s="2" t="e">
        <f t="shared" si="36"/>
        <v>#DIV/0!</v>
      </c>
    </row>
    <row r="2289" spans="6:6" x14ac:dyDescent="0.3">
      <c r="F2289" s="2" t="e">
        <f t="shared" si="36"/>
        <v>#DIV/0!</v>
      </c>
    </row>
    <row r="2290" spans="6:6" x14ac:dyDescent="0.3">
      <c r="F2290" s="2" t="e">
        <f t="shared" si="36"/>
        <v>#DIV/0!</v>
      </c>
    </row>
    <row r="2291" spans="6:6" x14ac:dyDescent="0.3">
      <c r="F2291" s="2" t="e">
        <f t="shared" si="36"/>
        <v>#DIV/0!</v>
      </c>
    </row>
    <row r="2292" spans="6:6" x14ac:dyDescent="0.3">
      <c r="F2292" s="2" t="e">
        <f t="shared" si="36"/>
        <v>#DIV/0!</v>
      </c>
    </row>
    <row r="2293" spans="6:6" x14ac:dyDescent="0.3">
      <c r="F2293" s="2" t="e">
        <f t="shared" si="36"/>
        <v>#DIV/0!</v>
      </c>
    </row>
    <row r="2294" spans="6:6" x14ac:dyDescent="0.3">
      <c r="F2294" s="2" t="e">
        <f t="shared" si="36"/>
        <v>#DIV/0!</v>
      </c>
    </row>
    <row r="2295" spans="6:6" x14ac:dyDescent="0.3">
      <c r="F2295" s="2" t="e">
        <f t="shared" si="36"/>
        <v>#DIV/0!</v>
      </c>
    </row>
    <row r="2296" spans="6:6" x14ac:dyDescent="0.3">
      <c r="F2296" s="2" t="e">
        <f t="shared" si="36"/>
        <v>#DIV/0!</v>
      </c>
    </row>
    <row r="2297" spans="6:6" x14ac:dyDescent="0.3">
      <c r="F2297" s="2" t="e">
        <f t="shared" si="36"/>
        <v>#DIV/0!</v>
      </c>
    </row>
    <row r="2298" spans="6:6" x14ac:dyDescent="0.3">
      <c r="F2298" s="2" t="e">
        <f t="shared" si="36"/>
        <v>#DIV/0!</v>
      </c>
    </row>
    <row r="2299" spans="6:6" x14ac:dyDescent="0.3">
      <c r="F2299" s="2" t="e">
        <f t="shared" si="36"/>
        <v>#DIV/0!</v>
      </c>
    </row>
    <row r="2300" spans="6:6" x14ac:dyDescent="0.3">
      <c r="F2300" s="2" t="e">
        <f t="shared" si="36"/>
        <v>#DIV/0!</v>
      </c>
    </row>
    <row r="2301" spans="6:6" x14ac:dyDescent="0.3">
      <c r="F2301" s="2" t="e">
        <f t="shared" si="36"/>
        <v>#DIV/0!</v>
      </c>
    </row>
    <row r="2302" spans="6:6" x14ac:dyDescent="0.3">
      <c r="F2302" s="2" t="e">
        <f t="shared" si="36"/>
        <v>#DIV/0!</v>
      </c>
    </row>
    <row r="2303" spans="6:6" x14ac:dyDescent="0.3">
      <c r="F2303" s="2" t="e">
        <f t="shared" si="36"/>
        <v>#DIV/0!</v>
      </c>
    </row>
    <row r="2304" spans="6:6" x14ac:dyDescent="0.3">
      <c r="F2304" s="2" t="e">
        <f t="shared" si="36"/>
        <v>#DIV/0!</v>
      </c>
    </row>
    <row r="2305" spans="6:6" x14ac:dyDescent="0.3">
      <c r="F2305" s="2" t="e">
        <f t="shared" si="36"/>
        <v>#DIV/0!</v>
      </c>
    </row>
    <row r="2306" spans="6:6" x14ac:dyDescent="0.3">
      <c r="F2306" s="2" t="e">
        <f t="shared" si="36"/>
        <v>#DIV/0!</v>
      </c>
    </row>
    <row r="2307" spans="6:6" x14ac:dyDescent="0.3">
      <c r="F2307" s="2" t="e">
        <f t="shared" si="36"/>
        <v>#DIV/0!</v>
      </c>
    </row>
    <row r="2308" spans="6:6" x14ac:dyDescent="0.3">
      <c r="F2308" s="2" t="e">
        <f t="shared" si="36"/>
        <v>#DIV/0!</v>
      </c>
    </row>
    <row r="2309" spans="6:6" x14ac:dyDescent="0.3">
      <c r="F2309" s="2" t="e">
        <f t="shared" si="36"/>
        <v>#DIV/0!</v>
      </c>
    </row>
    <row r="2310" spans="6:6" x14ac:dyDescent="0.3">
      <c r="F2310" s="2" t="e">
        <f t="shared" si="36"/>
        <v>#DIV/0!</v>
      </c>
    </row>
    <row r="2311" spans="6:6" x14ac:dyDescent="0.3">
      <c r="F2311" s="2" t="e">
        <f t="shared" si="36"/>
        <v>#DIV/0!</v>
      </c>
    </row>
    <row r="2312" spans="6:6" x14ac:dyDescent="0.3">
      <c r="F2312" s="2" t="e">
        <f t="shared" si="36"/>
        <v>#DIV/0!</v>
      </c>
    </row>
    <row r="2313" spans="6:6" x14ac:dyDescent="0.3">
      <c r="F2313" s="2" t="e">
        <f t="shared" si="36"/>
        <v>#DIV/0!</v>
      </c>
    </row>
    <row r="2314" spans="6:6" x14ac:dyDescent="0.3">
      <c r="F2314" s="2" t="e">
        <f t="shared" si="36"/>
        <v>#DIV/0!</v>
      </c>
    </row>
    <row r="2315" spans="6:6" x14ac:dyDescent="0.3">
      <c r="F2315" s="2" t="e">
        <f t="shared" si="36"/>
        <v>#DIV/0!</v>
      </c>
    </row>
    <row r="2316" spans="6:6" x14ac:dyDescent="0.3">
      <c r="F2316" s="2" t="e">
        <f t="shared" si="36"/>
        <v>#DIV/0!</v>
      </c>
    </row>
    <row r="2317" spans="6:6" x14ac:dyDescent="0.3">
      <c r="F2317" s="2" t="e">
        <f t="shared" si="36"/>
        <v>#DIV/0!</v>
      </c>
    </row>
    <row r="2318" spans="6:6" x14ac:dyDescent="0.3">
      <c r="F2318" s="2" t="e">
        <f t="shared" si="36"/>
        <v>#DIV/0!</v>
      </c>
    </row>
    <row r="2319" spans="6:6" x14ac:dyDescent="0.3">
      <c r="F2319" s="2" t="e">
        <f t="shared" si="36"/>
        <v>#DIV/0!</v>
      </c>
    </row>
    <row r="2320" spans="6:6" x14ac:dyDescent="0.3">
      <c r="F2320" s="2" t="e">
        <f t="shared" si="36"/>
        <v>#DIV/0!</v>
      </c>
    </row>
    <row r="2321" spans="6:6" x14ac:dyDescent="0.3">
      <c r="F2321" s="2" t="e">
        <f t="shared" si="36"/>
        <v>#DIV/0!</v>
      </c>
    </row>
    <row r="2322" spans="6:6" x14ac:dyDescent="0.3">
      <c r="F2322" s="2" t="e">
        <f t="shared" si="36"/>
        <v>#DIV/0!</v>
      </c>
    </row>
    <row r="2323" spans="6:6" x14ac:dyDescent="0.3">
      <c r="F2323" s="2" t="e">
        <f t="shared" si="36"/>
        <v>#DIV/0!</v>
      </c>
    </row>
    <row r="2324" spans="6:6" x14ac:dyDescent="0.3">
      <c r="F2324" s="2" t="e">
        <f t="shared" si="36"/>
        <v>#DIV/0!</v>
      </c>
    </row>
    <row r="2325" spans="6:6" x14ac:dyDescent="0.3">
      <c r="F2325" s="2" t="e">
        <f t="shared" si="36"/>
        <v>#DIV/0!</v>
      </c>
    </row>
    <row r="2326" spans="6:6" x14ac:dyDescent="0.3">
      <c r="F2326" s="2" t="e">
        <f t="shared" si="36"/>
        <v>#DIV/0!</v>
      </c>
    </row>
    <row r="2327" spans="6:6" x14ac:dyDescent="0.3">
      <c r="F2327" s="2" t="e">
        <f t="shared" si="36"/>
        <v>#DIV/0!</v>
      </c>
    </row>
    <row r="2328" spans="6:6" x14ac:dyDescent="0.3">
      <c r="F2328" s="2" t="e">
        <f t="shared" si="36"/>
        <v>#DIV/0!</v>
      </c>
    </row>
    <row r="2329" spans="6:6" x14ac:dyDescent="0.3">
      <c r="F2329" s="2" t="e">
        <f t="shared" si="36"/>
        <v>#DIV/0!</v>
      </c>
    </row>
    <row r="2330" spans="6:6" x14ac:dyDescent="0.3">
      <c r="F2330" s="2" t="e">
        <f t="shared" si="36"/>
        <v>#DIV/0!</v>
      </c>
    </row>
    <row r="2331" spans="6:6" x14ac:dyDescent="0.3">
      <c r="F2331" s="2" t="e">
        <f t="shared" si="36"/>
        <v>#DIV/0!</v>
      </c>
    </row>
    <row r="2332" spans="6:6" x14ac:dyDescent="0.3">
      <c r="F2332" s="2" t="e">
        <f t="shared" si="36"/>
        <v>#DIV/0!</v>
      </c>
    </row>
    <row r="2333" spans="6:6" x14ac:dyDescent="0.3">
      <c r="F2333" s="2" t="e">
        <f t="shared" si="36"/>
        <v>#DIV/0!</v>
      </c>
    </row>
    <row r="2334" spans="6:6" x14ac:dyDescent="0.3">
      <c r="F2334" s="2" t="e">
        <f t="shared" si="36"/>
        <v>#DIV/0!</v>
      </c>
    </row>
    <row r="2335" spans="6:6" x14ac:dyDescent="0.3">
      <c r="F2335" s="2" t="e">
        <f t="shared" si="36"/>
        <v>#DIV/0!</v>
      </c>
    </row>
    <row r="2336" spans="6:6" x14ac:dyDescent="0.3">
      <c r="F2336" s="2" t="e">
        <f t="shared" si="36"/>
        <v>#DIV/0!</v>
      </c>
    </row>
    <row r="2337" spans="6:6" x14ac:dyDescent="0.3">
      <c r="F2337" s="2" t="e">
        <f t="shared" ref="F2337:F2400" si="37">(C2337-C2336)/C2336</f>
        <v>#DIV/0!</v>
      </c>
    </row>
    <row r="2338" spans="6:6" x14ac:dyDescent="0.3">
      <c r="F2338" s="2" t="e">
        <f t="shared" si="37"/>
        <v>#DIV/0!</v>
      </c>
    </row>
    <row r="2339" spans="6:6" x14ac:dyDescent="0.3">
      <c r="F2339" s="2" t="e">
        <f t="shared" si="37"/>
        <v>#DIV/0!</v>
      </c>
    </row>
    <row r="2340" spans="6:6" x14ac:dyDescent="0.3">
      <c r="F2340" s="2" t="e">
        <f t="shared" si="37"/>
        <v>#DIV/0!</v>
      </c>
    </row>
    <row r="2341" spans="6:6" x14ac:dyDescent="0.3">
      <c r="F2341" s="2" t="e">
        <f t="shared" si="37"/>
        <v>#DIV/0!</v>
      </c>
    </row>
    <row r="2342" spans="6:6" x14ac:dyDescent="0.3">
      <c r="F2342" s="2" t="e">
        <f t="shared" si="37"/>
        <v>#DIV/0!</v>
      </c>
    </row>
    <row r="2343" spans="6:6" x14ac:dyDescent="0.3">
      <c r="F2343" s="2" t="e">
        <f t="shared" si="37"/>
        <v>#DIV/0!</v>
      </c>
    </row>
    <row r="2344" spans="6:6" x14ac:dyDescent="0.3">
      <c r="F2344" s="2" t="e">
        <f t="shared" si="37"/>
        <v>#DIV/0!</v>
      </c>
    </row>
    <row r="2345" spans="6:6" x14ac:dyDescent="0.3">
      <c r="F2345" s="2" t="e">
        <f t="shared" si="37"/>
        <v>#DIV/0!</v>
      </c>
    </row>
    <row r="2346" spans="6:6" x14ac:dyDescent="0.3">
      <c r="F2346" s="2" t="e">
        <f t="shared" si="37"/>
        <v>#DIV/0!</v>
      </c>
    </row>
    <row r="2347" spans="6:6" x14ac:dyDescent="0.3">
      <c r="F2347" s="2" t="e">
        <f t="shared" si="37"/>
        <v>#DIV/0!</v>
      </c>
    </row>
    <row r="2348" spans="6:6" x14ac:dyDescent="0.3">
      <c r="F2348" s="2" t="e">
        <f t="shared" si="37"/>
        <v>#DIV/0!</v>
      </c>
    </row>
    <row r="2349" spans="6:6" x14ac:dyDescent="0.3">
      <c r="F2349" s="2" t="e">
        <f t="shared" si="37"/>
        <v>#DIV/0!</v>
      </c>
    </row>
    <row r="2350" spans="6:6" x14ac:dyDescent="0.3">
      <c r="F2350" s="2" t="e">
        <f t="shared" si="37"/>
        <v>#DIV/0!</v>
      </c>
    </row>
    <row r="2351" spans="6:6" x14ac:dyDescent="0.3">
      <c r="F2351" s="2" t="e">
        <f t="shared" si="37"/>
        <v>#DIV/0!</v>
      </c>
    </row>
    <row r="2352" spans="6:6" x14ac:dyDescent="0.3">
      <c r="F2352" s="2" t="e">
        <f t="shared" si="37"/>
        <v>#DIV/0!</v>
      </c>
    </row>
    <row r="2353" spans="6:6" x14ac:dyDescent="0.3">
      <c r="F2353" s="2" t="e">
        <f t="shared" si="37"/>
        <v>#DIV/0!</v>
      </c>
    </row>
    <row r="2354" spans="6:6" x14ac:dyDescent="0.3">
      <c r="F2354" s="2" t="e">
        <f t="shared" si="37"/>
        <v>#DIV/0!</v>
      </c>
    </row>
    <row r="2355" spans="6:6" x14ac:dyDescent="0.3">
      <c r="F2355" s="2" t="e">
        <f t="shared" si="37"/>
        <v>#DIV/0!</v>
      </c>
    </row>
    <row r="2356" spans="6:6" x14ac:dyDescent="0.3">
      <c r="F2356" s="2" t="e">
        <f t="shared" si="37"/>
        <v>#DIV/0!</v>
      </c>
    </row>
    <row r="2357" spans="6:6" x14ac:dyDescent="0.3">
      <c r="F2357" s="2" t="e">
        <f t="shared" si="37"/>
        <v>#DIV/0!</v>
      </c>
    </row>
    <row r="2358" spans="6:6" x14ac:dyDescent="0.3">
      <c r="F2358" s="2" t="e">
        <f t="shared" si="37"/>
        <v>#DIV/0!</v>
      </c>
    </row>
    <row r="2359" spans="6:6" x14ac:dyDescent="0.3">
      <c r="F2359" s="2" t="e">
        <f t="shared" si="37"/>
        <v>#DIV/0!</v>
      </c>
    </row>
    <row r="2360" spans="6:6" x14ac:dyDescent="0.3">
      <c r="F2360" s="2" t="e">
        <f t="shared" si="37"/>
        <v>#DIV/0!</v>
      </c>
    </row>
    <row r="2361" spans="6:6" x14ac:dyDescent="0.3">
      <c r="F2361" s="2" t="e">
        <f t="shared" si="37"/>
        <v>#DIV/0!</v>
      </c>
    </row>
    <row r="2362" spans="6:6" x14ac:dyDescent="0.3">
      <c r="F2362" s="2" t="e">
        <f t="shared" si="37"/>
        <v>#DIV/0!</v>
      </c>
    </row>
    <row r="2363" spans="6:6" x14ac:dyDescent="0.3">
      <c r="F2363" s="2" t="e">
        <f t="shared" si="37"/>
        <v>#DIV/0!</v>
      </c>
    </row>
    <row r="2364" spans="6:6" x14ac:dyDescent="0.3">
      <c r="F2364" s="2" t="e">
        <f t="shared" si="37"/>
        <v>#DIV/0!</v>
      </c>
    </row>
    <row r="2365" spans="6:6" x14ac:dyDescent="0.3">
      <c r="F2365" s="2" t="e">
        <f t="shared" si="37"/>
        <v>#DIV/0!</v>
      </c>
    </row>
    <row r="2366" spans="6:6" x14ac:dyDescent="0.3">
      <c r="F2366" s="2" t="e">
        <f t="shared" si="37"/>
        <v>#DIV/0!</v>
      </c>
    </row>
    <row r="2367" spans="6:6" x14ac:dyDescent="0.3">
      <c r="F2367" s="2" t="e">
        <f t="shared" si="37"/>
        <v>#DIV/0!</v>
      </c>
    </row>
    <row r="2368" spans="6:6" x14ac:dyDescent="0.3">
      <c r="F2368" s="2" t="e">
        <f t="shared" si="37"/>
        <v>#DIV/0!</v>
      </c>
    </row>
    <row r="2369" spans="6:6" x14ac:dyDescent="0.3">
      <c r="F2369" s="2" t="e">
        <f t="shared" si="37"/>
        <v>#DIV/0!</v>
      </c>
    </row>
    <row r="2370" spans="6:6" x14ac:dyDescent="0.3">
      <c r="F2370" s="2" t="e">
        <f t="shared" si="37"/>
        <v>#DIV/0!</v>
      </c>
    </row>
    <row r="2371" spans="6:6" x14ac:dyDescent="0.3">
      <c r="F2371" s="2" t="e">
        <f t="shared" si="37"/>
        <v>#DIV/0!</v>
      </c>
    </row>
    <row r="2372" spans="6:6" x14ac:dyDescent="0.3">
      <c r="F2372" s="2" t="e">
        <f t="shared" si="37"/>
        <v>#DIV/0!</v>
      </c>
    </row>
    <row r="2373" spans="6:6" x14ac:dyDescent="0.3">
      <c r="F2373" s="2" t="e">
        <f t="shared" si="37"/>
        <v>#DIV/0!</v>
      </c>
    </row>
    <row r="2374" spans="6:6" x14ac:dyDescent="0.3">
      <c r="F2374" s="2" t="e">
        <f t="shared" si="37"/>
        <v>#DIV/0!</v>
      </c>
    </row>
    <row r="2375" spans="6:6" x14ac:dyDescent="0.3">
      <c r="F2375" s="2" t="e">
        <f t="shared" si="37"/>
        <v>#DIV/0!</v>
      </c>
    </row>
    <row r="2376" spans="6:6" x14ac:dyDescent="0.3">
      <c r="F2376" s="2" t="e">
        <f t="shared" si="37"/>
        <v>#DIV/0!</v>
      </c>
    </row>
    <row r="2377" spans="6:6" x14ac:dyDescent="0.3">
      <c r="F2377" s="2" t="e">
        <f t="shared" si="37"/>
        <v>#DIV/0!</v>
      </c>
    </row>
    <row r="2378" spans="6:6" x14ac:dyDescent="0.3">
      <c r="F2378" s="2" t="e">
        <f t="shared" si="37"/>
        <v>#DIV/0!</v>
      </c>
    </row>
    <row r="2379" spans="6:6" x14ac:dyDescent="0.3">
      <c r="F2379" s="2" t="e">
        <f t="shared" si="37"/>
        <v>#DIV/0!</v>
      </c>
    </row>
    <row r="2380" spans="6:6" x14ac:dyDescent="0.3">
      <c r="F2380" s="2" t="e">
        <f t="shared" si="37"/>
        <v>#DIV/0!</v>
      </c>
    </row>
    <row r="2381" spans="6:6" x14ac:dyDescent="0.3">
      <c r="F2381" s="2" t="e">
        <f t="shared" si="37"/>
        <v>#DIV/0!</v>
      </c>
    </row>
    <row r="2382" spans="6:6" x14ac:dyDescent="0.3">
      <c r="F2382" s="2" t="e">
        <f t="shared" si="37"/>
        <v>#DIV/0!</v>
      </c>
    </row>
    <row r="2383" spans="6:6" x14ac:dyDescent="0.3">
      <c r="F2383" s="2" t="e">
        <f t="shared" si="37"/>
        <v>#DIV/0!</v>
      </c>
    </row>
    <row r="2384" spans="6:6" x14ac:dyDescent="0.3">
      <c r="F2384" s="2" t="e">
        <f t="shared" si="37"/>
        <v>#DIV/0!</v>
      </c>
    </row>
    <row r="2385" spans="6:6" x14ac:dyDescent="0.3">
      <c r="F2385" s="2" t="e">
        <f t="shared" si="37"/>
        <v>#DIV/0!</v>
      </c>
    </row>
    <row r="2386" spans="6:6" x14ac:dyDescent="0.3">
      <c r="F2386" s="2" t="e">
        <f t="shared" si="37"/>
        <v>#DIV/0!</v>
      </c>
    </row>
    <row r="2387" spans="6:6" x14ac:dyDescent="0.3">
      <c r="F2387" s="2" t="e">
        <f t="shared" si="37"/>
        <v>#DIV/0!</v>
      </c>
    </row>
    <row r="2388" spans="6:6" x14ac:dyDescent="0.3">
      <c r="F2388" s="2" t="e">
        <f t="shared" si="37"/>
        <v>#DIV/0!</v>
      </c>
    </row>
    <row r="2389" spans="6:6" x14ac:dyDescent="0.3">
      <c r="F2389" s="2" t="e">
        <f t="shared" si="37"/>
        <v>#DIV/0!</v>
      </c>
    </row>
    <row r="2390" spans="6:6" x14ac:dyDescent="0.3">
      <c r="F2390" s="2" t="e">
        <f t="shared" si="37"/>
        <v>#DIV/0!</v>
      </c>
    </row>
    <row r="2391" spans="6:6" x14ac:dyDescent="0.3">
      <c r="F2391" s="2" t="e">
        <f t="shared" si="37"/>
        <v>#DIV/0!</v>
      </c>
    </row>
    <row r="2392" spans="6:6" x14ac:dyDescent="0.3">
      <c r="F2392" s="2" t="e">
        <f t="shared" si="37"/>
        <v>#DIV/0!</v>
      </c>
    </row>
    <row r="2393" spans="6:6" x14ac:dyDescent="0.3">
      <c r="F2393" s="2" t="e">
        <f t="shared" si="37"/>
        <v>#DIV/0!</v>
      </c>
    </row>
    <row r="2394" spans="6:6" x14ac:dyDescent="0.3">
      <c r="F2394" s="2" t="e">
        <f t="shared" si="37"/>
        <v>#DIV/0!</v>
      </c>
    </row>
    <row r="2395" spans="6:6" x14ac:dyDescent="0.3">
      <c r="F2395" s="2" t="e">
        <f t="shared" si="37"/>
        <v>#DIV/0!</v>
      </c>
    </row>
    <row r="2396" spans="6:6" x14ac:dyDescent="0.3">
      <c r="F2396" s="2" t="e">
        <f t="shared" si="37"/>
        <v>#DIV/0!</v>
      </c>
    </row>
    <row r="2397" spans="6:6" x14ac:dyDescent="0.3">
      <c r="F2397" s="2" t="e">
        <f t="shared" si="37"/>
        <v>#DIV/0!</v>
      </c>
    </row>
    <row r="2398" spans="6:6" x14ac:dyDescent="0.3">
      <c r="F2398" s="2" t="e">
        <f t="shared" si="37"/>
        <v>#DIV/0!</v>
      </c>
    </row>
    <row r="2399" spans="6:6" x14ac:dyDescent="0.3">
      <c r="F2399" s="2" t="e">
        <f t="shared" si="37"/>
        <v>#DIV/0!</v>
      </c>
    </row>
    <row r="2400" spans="6:6" x14ac:dyDescent="0.3">
      <c r="F2400" s="2" t="e">
        <f t="shared" si="37"/>
        <v>#DIV/0!</v>
      </c>
    </row>
    <row r="2401" spans="6:6" x14ac:dyDescent="0.3">
      <c r="F2401" s="2" t="e">
        <f t="shared" ref="F2401:F2464" si="38">(C2401-C2400)/C2400</f>
        <v>#DIV/0!</v>
      </c>
    </row>
    <row r="2402" spans="6:6" x14ac:dyDescent="0.3">
      <c r="F2402" s="2" t="e">
        <f t="shared" si="38"/>
        <v>#DIV/0!</v>
      </c>
    </row>
    <row r="2403" spans="6:6" x14ac:dyDescent="0.3">
      <c r="F2403" s="2" t="e">
        <f t="shared" si="38"/>
        <v>#DIV/0!</v>
      </c>
    </row>
    <row r="2404" spans="6:6" x14ac:dyDescent="0.3">
      <c r="F2404" s="2" t="e">
        <f t="shared" si="38"/>
        <v>#DIV/0!</v>
      </c>
    </row>
    <row r="2405" spans="6:6" x14ac:dyDescent="0.3">
      <c r="F2405" s="2" t="e">
        <f t="shared" si="38"/>
        <v>#DIV/0!</v>
      </c>
    </row>
    <row r="2406" spans="6:6" x14ac:dyDescent="0.3">
      <c r="F2406" s="2" t="e">
        <f t="shared" si="38"/>
        <v>#DIV/0!</v>
      </c>
    </row>
    <row r="2407" spans="6:6" x14ac:dyDescent="0.3">
      <c r="F2407" s="2" t="e">
        <f t="shared" si="38"/>
        <v>#DIV/0!</v>
      </c>
    </row>
    <row r="2408" spans="6:6" x14ac:dyDescent="0.3">
      <c r="F2408" s="2" t="e">
        <f t="shared" si="38"/>
        <v>#DIV/0!</v>
      </c>
    </row>
    <row r="2409" spans="6:6" x14ac:dyDescent="0.3">
      <c r="F2409" s="2" t="e">
        <f t="shared" si="38"/>
        <v>#DIV/0!</v>
      </c>
    </row>
    <row r="2410" spans="6:6" x14ac:dyDescent="0.3">
      <c r="F2410" s="2" t="e">
        <f t="shared" si="38"/>
        <v>#DIV/0!</v>
      </c>
    </row>
    <row r="2411" spans="6:6" x14ac:dyDescent="0.3">
      <c r="F2411" s="2" t="e">
        <f t="shared" si="38"/>
        <v>#DIV/0!</v>
      </c>
    </row>
    <row r="2412" spans="6:6" x14ac:dyDescent="0.3">
      <c r="F2412" s="2" t="e">
        <f t="shared" si="38"/>
        <v>#DIV/0!</v>
      </c>
    </row>
    <row r="2413" spans="6:6" x14ac:dyDescent="0.3">
      <c r="F2413" s="2" t="e">
        <f t="shared" si="38"/>
        <v>#DIV/0!</v>
      </c>
    </row>
    <row r="2414" spans="6:6" x14ac:dyDescent="0.3">
      <c r="F2414" s="2" t="e">
        <f t="shared" si="38"/>
        <v>#DIV/0!</v>
      </c>
    </row>
    <row r="2415" spans="6:6" x14ac:dyDescent="0.3">
      <c r="F2415" s="2" t="e">
        <f t="shared" si="38"/>
        <v>#DIV/0!</v>
      </c>
    </row>
    <row r="2416" spans="6:6" x14ac:dyDescent="0.3">
      <c r="F2416" s="2" t="e">
        <f t="shared" si="38"/>
        <v>#DIV/0!</v>
      </c>
    </row>
    <row r="2417" spans="6:6" x14ac:dyDescent="0.3">
      <c r="F2417" s="2" t="e">
        <f t="shared" si="38"/>
        <v>#DIV/0!</v>
      </c>
    </row>
    <row r="2418" spans="6:6" x14ac:dyDescent="0.3">
      <c r="F2418" s="2" t="e">
        <f t="shared" si="38"/>
        <v>#DIV/0!</v>
      </c>
    </row>
    <row r="2419" spans="6:6" x14ac:dyDescent="0.3">
      <c r="F2419" s="2" t="e">
        <f t="shared" si="38"/>
        <v>#DIV/0!</v>
      </c>
    </row>
    <row r="2420" spans="6:6" x14ac:dyDescent="0.3">
      <c r="F2420" s="2" t="e">
        <f t="shared" si="38"/>
        <v>#DIV/0!</v>
      </c>
    </row>
    <row r="2421" spans="6:6" x14ac:dyDescent="0.3">
      <c r="F2421" s="2" t="e">
        <f t="shared" si="38"/>
        <v>#DIV/0!</v>
      </c>
    </row>
    <row r="2422" spans="6:6" x14ac:dyDescent="0.3">
      <c r="F2422" s="2" t="e">
        <f t="shared" si="38"/>
        <v>#DIV/0!</v>
      </c>
    </row>
    <row r="2423" spans="6:6" x14ac:dyDescent="0.3">
      <c r="F2423" s="2" t="e">
        <f t="shared" si="38"/>
        <v>#DIV/0!</v>
      </c>
    </row>
    <row r="2424" spans="6:6" x14ac:dyDescent="0.3">
      <c r="F2424" s="2" t="e">
        <f t="shared" si="38"/>
        <v>#DIV/0!</v>
      </c>
    </row>
    <row r="2425" spans="6:6" x14ac:dyDescent="0.3">
      <c r="F2425" s="2" t="e">
        <f t="shared" si="38"/>
        <v>#DIV/0!</v>
      </c>
    </row>
    <row r="2426" spans="6:6" x14ac:dyDescent="0.3">
      <c r="F2426" s="2" t="e">
        <f t="shared" si="38"/>
        <v>#DIV/0!</v>
      </c>
    </row>
    <row r="2427" spans="6:6" x14ac:dyDescent="0.3">
      <c r="F2427" s="2" t="e">
        <f t="shared" si="38"/>
        <v>#DIV/0!</v>
      </c>
    </row>
    <row r="2428" spans="6:6" x14ac:dyDescent="0.3">
      <c r="F2428" s="2" t="e">
        <f t="shared" si="38"/>
        <v>#DIV/0!</v>
      </c>
    </row>
    <row r="2429" spans="6:6" x14ac:dyDescent="0.3">
      <c r="F2429" s="2" t="e">
        <f t="shared" si="38"/>
        <v>#DIV/0!</v>
      </c>
    </row>
    <row r="2430" spans="6:6" x14ac:dyDescent="0.3">
      <c r="F2430" s="2" t="e">
        <f t="shared" si="38"/>
        <v>#DIV/0!</v>
      </c>
    </row>
    <row r="2431" spans="6:6" x14ac:dyDescent="0.3">
      <c r="F2431" s="2" t="e">
        <f t="shared" si="38"/>
        <v>#DIV/0!</v>
      </c>
    </row>
    <row r="2432" spans="6:6" x14ac:dyDescent="0.3">
      <c r="F2432" s="2" t="e">
        <f t="shared" si="38"/>
        <v>#DIV/0!</v>
      </c>
    </row>
    <row r="2433" spans="6:6" x14ac:dyDescent="0.3">
      <c r="F2433" s="2" t="e">
        <f t="shared" si="38"/>
        <v>#DIV/0!</v>
      </c>
    </row>
    <row r="2434" spans="6:6" x14ac:dyDescent="0.3">
      <c r="F2434" s="2" t="e">
        <f t="shared" si="38"/>
        <v>#DIV/0!</v>
      </c>
    </row>
    <row r="2435" spans="6:6" x14ac:dyDescent="0.3">
      <c r="F2435" s="2" t="e">
        <f t="shared" si="38"/>
        <v>#DIV/0!</v>
      </c>
    </row>
    <row r="2436" spans="6:6" x14ac:dyDescent="0.3">
      <c r="F2436" s="2" t="e">
        <f t="shared" si="38"/>
        <v>#DIV/0!</v>
      </c>
    </row>
    <row r="2437" spans="6:6" x14ac:dyDescent="0.3">
      <c r="F2437" s="2" t="e">
        <f t="shared" si="38"/>
        <v>#DIV/0!</v>
      </c>
    </row>
    <row r="2438" spans="6:6" x14ac:dyDescent="0.3">
      <c r="F2438" s="2" t="e">
        <f t="shared" si="38"/>
        <v>#DIV/0!</v>
      </c>
    </row>
    <row r="2439" spans="6:6" x14ac:dyDescent="0.3">
      <c r="F2439" s="2" t="e">
        <f t="shared" si="38"/>
        <v>#DIV/0!</v>
      </c>
    </row>
    <row r="2440" spans="6:6" x14ac:dyDescent="0.3">
      <c r="F2440" s="2" t="e">
        <f t="shared" si="38"/>
        <v>#DIV/0!</v>
      </c>
    </row>
    <row r="2441" spans="6:6" x14ac:dyDescent="0.3">
      <c r="F2441" s="2" t="e">
        <f t="shared" si="38"/>
        <v>#DIV/0!</v>
      </c>
    </row>
    <row r="2442" spans="6:6" x14ac:dyDescent="0.3">
      <c r="F2442" s="2" t="e">
        <f t="shared" si="38"/>
        <v>#DIV/0!</v>
      </c>
    </row>
    <row r="2443" spans="6:6" x14ac:dyDescent="0.3">
      <c r="F2443" s="2" t="e">
        <f t="shared" si="38"/>
        <v>#DIV/0!</v>
      </c>
    </row>
    <row r="2444" spans="6:6" x14ac:dyDescent="0.3">
      <c r="F2444" s="2" t="e">
        <f t="shared" si="38"/>
        <v>#DIV/0!</v>
      </c>
    </row>
    <row r="2445" spans="6:6" x14ac:dyDescent="0.3">
      <c r="F2445" s="2" t="e">
        <f t="shared" si="38"/>
        <v>#DIV/0!</v>
      </c>
    </row>
    <row r="2446" spans="6:6" x14ac:dyDescent="0.3">
      <c r="F2446" s="2" t="e">
        <f t="shared" si="38"/>
        <v>#DIV/0!</v>
      </c>
    </row>
    <row r="2447" spans="6:6" x14ac:dyDescent="0.3">
      <c r="F2447" s="2" t="e">
        <f t="shared" si="38"/>
        <v>#DIV/0!</v>
      </c>
    </row>
    <row r="2448" spans="6:6" x14ac:dyDescent="0.3">
      <c r="F2448" s="2" t="e">
        <f t="shared" si="38"/>
        <v>#DIV/0!</v>
      </c>
    </row>
    <row r="2449" spans="6:6" x14ac:dyDescent="0.3">
      <c r="F2449" s="2" t="e">
        <f t="shared" si="38"/>
        <v>#DIV/0!</v>
      </c>
    </row>
    <row r="2450" spans="6:6" x14ac:dyDescent="0.3">
      <c r="F2450" s="2" t="e">
        <f t="shared" si="38"/>
        <v>#DIV/0!</v>
      </c>
    </row>
    <row r="2451" spans="6:6" x14ac:dyDescent="0.3">
      <c r="F2451" s="2" t="e">
        <f t="shared" si="38"/>
        <v>#DIV/0!</v>
      </c>
    </row>
    <row r="2452" spans="6:6" x14ac:dyDescent="0.3">
      <c r="F2452" s="2" t="e">
        <f t="shared" si="38"/>
        <v>#DIV/0!</v>
      </c>
    </row>
    <row r="2453" spans="6:6" x14ac:dyDescent="0.3">
      <c r="F2453" s="2" t="e">
        <f t="shared" si="38"/>
        <v>#DIV/0!</v>
      </c>
    </row>
    <row r="2454" spans="6:6" x14ac:dyDescent="0.3">
      <c r="F2454" s="2" t="e">
        <f t="shared" si="38"/>
        <v>#DIV/0!</v>
      </c>
    </row>
    <row r="2455" spans="6:6" x14ac:dyDescent="0.3">
      <c r="F2455" s="2" t="e">
        <f t="shared" si="38"/>
        <v>#DIV/0!</v>
      </c>
    </row>
    <row r="2456" spans="6:6" x14ac:dyDescent="0.3">
      <c r="F2456" s="2" t="e">
        <f t="shared" si="38"/>
        <v>#DIV/0!</v>
      </c>
    </row>
    <row r="2457" spans="6:6" x14ac:dyDescent="0.3">
      <c r="F2457" s="2" t="e">
        <f t="shared" si="38"/>
        <v>#DIV/0!</v>
      </c>
    </row>
    <row r="2458" spans="6:6" x14ac:dyDescent="0.3">
      <c r="F2458" s="2" t="e">
        <f t="shared" si="38"/>
        <v>#DIV/0!</v>
      </c>
    </row>
    <row r="2459" spans="6:6" x14ac:dyDescent="0.3">
      <c r="F2459" s="2" t="e">
        <f t="shared" si="38"/>
        <v>#DIV/0!</v>
      </c>
    </row>
    <row r="2460" spans="6:6" x14ac:dyDescent="0.3">
      <c r="F2460" s="2" t="e">
        <f t="shared" si="38"/>
        <v>#DIV/0!</v>
      </c>
    </row>
    <row r="2461" spans="6:6" x14ac:dyDescent="0.3">
      <c r="F2461" s="2" t="e">
        <f t="shared" si="38"/>
        <v>#DIV/0!</v>
      </c>
    </row>
    <row r="2462" spans="6:6" x14ac:dyDescent="0.3">
      <c r="F2462" s="2" t="e">
        <f t="shared" si="38"/>
        <v>#DIV/0!</v>
      </c>
    </row>
    <row r="2463" spans="6:6" x14ac:dyDescent="0.3">
      <c r="F2463" s="2" t="e">
        <f t="shared" si="38"/>
        <v>#DIV/0!</v>
      </c>
    </row>
    <row r="2464" spans="6:6" x14ac:dyDescent="0.3">
      <c r="F2464" s="2" t="e">
        <f t="shared" si="38"/>
        <v>#DIV/0!</v>
      </c>
    </row>
    <row r="2465" spans="6:6" x14ac:dyDescent="0.3">
      <c r="F2465" s="2" t="e">
        <f t="shared" ref="F2465:F2528" si="39">(C2465-C2464)/C2464</f>
        <v>#DIV/0!</v>
      </c>
    </row>
    <row r="2466" spans="6:6" x14ac:dyDescent="0.3">
      <c r="F2466" s="2" t="e">
        <f t="shared" si="39"/>
        <v>#DIV/0!</v>
      </c>
    </row>
    <row r="2467" spans="6:6" x14ac:dyDescent="0.3">
      <c r="F2467" s="2" t="e">
        <f t="shared" si="39"/>
        <v>#DIV/0!</v>
      </c>
    </row>
    <row r="2468" spans="6:6" x14ac:dyDescent="0.3">
      <c r="F2468" s="2" t="e">
        <f t="shared" si="39"/>
        <v>#DIV/0!</v>
      </c>
    </row>
    <row r="2469" spans="6:6" x14ac:dyDescent="0.3">
      <c r="F2469" s="2" t="e">
        <f t="shared" si="39"/>
        <v>#DIV/0!</v>
      </c>
    </row>
    <row r="2470" spans="6:6" x14ac:dyDescent="0.3">
      <c r="F2470" s="2" t="e">
        <f t="shared" si="39"/>
        <v>#DIV/0!</v>
      </c>
    </row>
    <row r="2471" spans="6:6" x14ac:dyDescent="0.3">
      <c r="F2471" s="2" t="e">
        <f t="shared" si="39"/>
        <v>#DIV/0!</v>
      </c>
    </row>
    <row r="2472" spans="6:6" x14ac:dyDescent="0.3">
      <c r="F2472" s="2" t="e">
        <f t="shared" si="39"/>
        <v>#DIV/0!</v>
      </c>
    </row>
    <row r="2473" spans="6:6" x14ac:dyDescent="0.3">
      <c r="F2473" s="2" t="e">
        <f t="shared" si="39"/>
        <v>#DIV/0!</v>
      </c>
    </row>
    <row r="2474" spans="6:6" x14ac:dyDescent="0.3">
      <c r="F2474" s="2" t="e">
        <f t="shared" si="39"/>
        <v>#DIV/0!</v>
      </c>
    </row>
    <row r="2475" spans="6:6" x14ac:dyDescent="0.3">
      <c r="F2475" s="2" t="e">
        <f t="shared" si="39"/>
        <v>#DIV/0!</v>
      </c>
    </row>
    <row r="2476" spans="6:6" x14ac:dyDescent="0.3">
      <c r="F2476" s="2" t="e">
        <f t="shared" si="39"/>
        <v>#DIV/0!</v>
      </c>
    </row>
    <row r="2477" spans="6:6" x14ac:dyDescent="0.3">
      <c r="F2477" s="2" t="e">
        <f t="shared" si="39"/>
        <v>#DIV/0!</v>
      </c>
    </row>
    <row r="2478" spans="6:6" x14ac:dyDescent="0.3">
      <c r="F2478" s="2" t="e">
        <f t="shared" si="39"/>
        <v>#DIV/0!</v>
      </c>
    </row>
    <row r="2479" spans="6:6" x14ac:dyDescent="0.3">
      <c r="F2479" s="2" t="e">
        <f t="shared" si="39"/>
        <v>#DIV/0!</v>
      </c>
    </row>
    <row r="2480" spans="6:6" x14ac:dyDescent="0.3">
      <c r="F2480" s="2" t="e">
        <f t="shared" si="39"/>
        <v>#DIV/0!</v>
      </c>
    </row>
    <row r="2481" spans="6:6" x14ac:dyDescent="0.3">
      <c r="F2481" s="2" t="e">
        <f t="shared" si="39"/>
        <v>#DIV/0!</v>
      </c>
    </row>
    <row r="2482" spans="6:6" x14ac:dyDescent="0.3">
      <c r="F2482" s="2" t="e">
        <f t="shared" si="39"/>
        <v>#DIV/0!</v>
      </c>
    </row>
    <row r="2483" spans="6:6" x14ac:dyDescent="0.3">
      <c r="F2483" s="2" t="e">
        <f t="shared" si="39"/>
        <v>#DIV/0!</v>
      </c>
    </row>
    <row r="2484" spans="6:6" x14ac:dyDescent="0.3">
      <c r="F2484" s="2" t="e">
        <f t="shared" si="39"/>
        <v>#DIV/0!</v>
      </c>
    </row>
    <row r="2485" spans="6:6" x14ac:dyDescent="0.3">
      <c r="F2485" s="2" t="e">
        <f t="shared" si="39"/>
        <v>#DIV/0!</v>
      </c>
    </row>
    <row r="2486" spans="6:6" x14ac:dyDescent="0.3">
      <c r="F2486" s="2" t="e">
        <f t="shared" si="39"/>
        <v>#DIV/0!</v>
      </c>
    </row>
    <row r="2487" spans="6:6" x14ac:dyDescent="0.3">
      <c r="F2487" s="2" t="e">
        <f t="shared" si="39"/>
        <v>#DIV/0!</v>
      </c>
    </row>
    <row r="2488" spans="6:6" x14ac:dyDescent="0.3">
      <c r="F2488" s="2" t="e">
        <f t="shared" si="39"/>
        <v>#DIV/0!</v>
      </c>
    </row>
    <row r="2489" spans="6:6" x14ac:dyDescent="0.3">
      <c r="F2489" s="2" t="e">
        <f t="shared" si="39"/>
        <v>#DIV/0!</v>
      </c>
    </row>
    <row r="2490" spans="6:6" x14ac:dyDescent="0.3">
      <c r="F2490" s="2" t="e">
        <f t="shared" si="39"/>
        <v>#DIV/0!</v>
      </c>
    </row>
    <row r="2491" spans="6:6" x14ac:dyDescent="0.3">
      <c r="F2491" s="2" t="e">
        <f t="shared" si="39"/>
        <v>#DIV/0!</v>
      </c>
    </row>
    <row r="2492" spans="6:6" x14ac:dyDescent="0.3">
      <c r="F2492" s="2" t="e">
        <f t="shared" si="39"/>
        <v>#DIV/0!</v>
      </c>
    </row>
    <row r="2493" spans="6:6" x14ac:dyDescent="0.3">
      <c r="F2493" s="2" t="e">
        <f t="shared" si="39"/>
        <v>#DIV/0!</v>
      </c>
    </row>
    <row r="2494" spans="6:6" x14ac:dyDescent="0.3">
      <c r="F2494" s="2" t="e">
        <f t="shared" si="39"/>
        <v>#DIV/0!</v>
      </c>
    </row>
    <row r="2495" spans="6:6" x14ac:dyDescent="0.3">
      <c r="F2495" s="2" t="e">
        <f t="shared" si="39"/>
        <v>#DIV/0!</v>
      </c>
    </row>
    <row r="2496" spans="6:6" x14ac:dyDescent="0.3">
      <c r="F2496" s="2" t="e">
        <f t="shared" si="39"/>
        <v>#DIV/0!</v>
      </c>
    </row>
    <row r="2497" spans="6:6" x14ac:dyDescent="0.3">
      <c r="F2497" s="2" t="e">
        <f t="shared" si="39"/>
        <v>#DIV/0!</v>
      </c>
    </row>
    <row r="2498" spans="6:6" x14ac:dyDescent="0.3">
      <c r="F2498" s="2" t="e">
        <f t="shared" si="39"/>
        <v>#DIV/0!</v>
      </c>
    </row>
    <row r="2499" spans="6:6" x14ac:dyDescent="0.3">
      <c r="F2499" s="2" t="e">
        <f t="shared" si="39"/>
        <v>#DIV/0!</v>
      </c>
    </row>
    <row r="2500" spans="6:6" x14ac:dyDescent="0.3">
      <c r="F2500" s="2" t="e">
        <f t="shared" si="39"/>
        <v>#DIV/0!</v>
      </c>
    </row>
    <row r="2501" spans="6:6" x14ac:dyDescent="0.3">
      <c r="F2501" s="2" t="e">
        <f t="shared" si="39"/>
        <v>#DIV/0!</v>
      </c>
    </row>
    <row r="2502" spans="6:6" x14ac:dyDescent="0.3">
      <c r="F2502" s="2" t="e">
        <f t="shared" si="39"/>
        <v>#DIV/0!</v>
      </c>
    </row>
    <row r="2503" spans="6:6" x14ac:dyDescent="0.3">
      <c r="F2503" s="2" t="e">
        <f t="shared" si="39"/>
        <v>#DIV/0!</v>
      </c>
    </row>
    <row r="2504" spans="6:6" x14ac:dyDescent="0.3">
      <c r="F2504" s="2" t="e">
        <f t="shared" si="39"/>
        <v>#DIV/0!</v>
      </c>
    </row>
    <row r="2505" spans="6:6" x14ac:dyDescent="0.3">
      <c r="F2505" s="2" t="e">
        <f t="shared" si="39"/>
        <v>#DIV/0!</v>
      </c>
    </row>
    <row r="2506" spans="6:6" x14ac:dyDescent="0.3">
      <c r="F2506" s="2" t="e">
        <f t="shared" si="39"/>
        <v>#DIV/0!</v>
      </c>
    </row>
    <row r="2507" spans="6:6" x14ac:dyDescent="0.3">
      <c r="F2507" s="2" t="e">
        <f t="shared" si="39"/>
        <v>#DIV/0!</v>
      </c>
    </row>
    <row r="2508" spans="6:6" x14ac:dyDescent="0.3">
      <c r="F2508" s="2" t="e">
        <f t="shared" si="39"/>
        <v>#DIV/0!</v>
      </c>
    </row>
    <row r="2509" spans="6:6" x14ac:dyDescent="0.3">
      <c r="F2509" s="2" t="e">
        <f t="shared" si="39"/>
        <v>#DIV/0!</v>
      </c>
    </row>
    <row r="2510" spans="6:6" x14ac:dyDescent="0.3">
      <c r="F2510" s="2" t="e">
        <f t="shared" si="39"/>
        <v>#DIV/0!</v>
      </c>
    </row>
    <row r="2511" spans="6:6" x14ac:dyDescent="0.3">
      <c r="F2511" s="2" t="e">
        <f t="shared" si="39"/>
        <v>#DIV/0!</v>
      </c>
    </row>
    <row r="2512" spans="6:6" x14ac:dyDescent="0.3">
      <c r="F2512" s="2" t="e">
        <f t="shared" si="39"/>
        <v>#DIV/0!</v>
      </c>
    </row>
    <row r="2513" spans="6:6" x14ac:dyDescent="0.3">
      <c r="F2513" s="2" t="e">
        <f t="shared" si="39"/>
        <v>#DIV/0!</v>
      </c>
    </row>
    <row r="2514" spans="6:6" x14ac:dyDescent="0.3">
      <c r="F2514" s="2" t="e">
        <f t="shared" si="39"/>
        <v>#DIV/0!</v>
      </c>
    </row>
    <row r="2515" spans="6:6" x14ac:dyDescent="0.3">
      <c r="F2515" s="2" t="e">
        <f t="shared" si="39"/>
        <v>#DIV/0!</v>
      </c>
    </row>
    <row r="2516" spans="6:6" x14ac:dyDescent="0.3">
      <c r="F2516" s="2" t="e">
        <f t="shared" si="39"/>
        <v>#DIV/0!</v>
      </c>
    </row>
    <row r="2517" spans="6:6" x14ac:dyDescent="0.3">
      <c r="F2517" s="2" t="e">
        <f t="shared" si="39"/>
        <v>#DIV/0!</v>
      </c>
    </row>
    <row r="2518" spans="6:6" x14ac:dyDescent="0.3">
      <c r="F2518" s="2" t="e">
        <f t="shared" si="39"/>
        <v>#DIV/0!</v>
      </c>
    </row>
    <row r="2519" spans="6:6" x14ac:dyDescent="0.3">
      <c r="F2519" s="2" t="e">
        <f t="shared" si="39"/>
        <v>#DIV/0!</v>
      </c>
    </row>
    <row r="2520" spans="6:6" x14ac:dyDescent="0.3">
      <c r="F2520" s="2" t="e">
        <f t="shared" si="39"/>
        <v>#DIV/0!</v>
      </c>
    </row>
    <row r="2521" spans="6:6" x14ac:dyDescent="0.3">
      <c r="F2521" s="2" t="e">
        <f t="shared" si="39"/>
        <v>#DIV/0!</v>
      </c>
    </row>
    <row r="2522" spans="6:6" x14ac:dyDescent="0.3">
      <c r="F2522" s="2" t="e">
        <f t="shared" si="39"/>
        <v>#DIV/0!</v>
      </c>
    </row>
    <row r="2523" spans="6:6" x14ac:dyDescent="0.3">
      <c r="F2523" s="2" t="e">
        <f t="shared" si="39"/>
        <v>#DIV/0!</v>
      </c>
    </row>
    <row r="2524" spans="6:6" x14ac:dyDescent="0.3">
      <c r="F2524" s="2" t="e">
        <f t="shared" si="39"/>
        <v>#DIV/0!</v>
      </c>
    </row>
    <row r="2525" spans="6:6" x14ac:dyDescent="0.3">
      <c r="F2525" s="2" t="e">
        <f t="shared" si="39"/>
        <v>#DIV/0!</v>
      </c>
    </row>
    <row r="2526" spans="6:6" x14ac:dyDescent="0.3">
      <c r="F2526" s="2" t="e">
        <f t="shared" si="39"/>
        <v>#DIV/0!</v>
      </c>
    </row>
    <row r="2527" spans="6:6" x14ac:dyDescent="0.3">
      <c r="F2527" s="2" t="e">
        <f t="shared" si="39"/>
        <v>#DIV/0!</v>
      </c>
    </row>
    <row r="2528" spans="6:6" x14ac:dyDescent="0.3">
      <c r="F2528" s="2" t="e">
        <f t="shared" si="39"/>
        <v>#DIV/0!</v>
      </c>
    </row>
    <row r="2529" spans="6:6" x14ac:dyDescent="0.3">
      <c r="F2529" s="2" t="e">
        <f t="shared" ref="F2529:F2592" si="40">(C2529-C2528)/C2528</f>
        <v>#DIV/0!</v>
      </c>
    </row>
    <row r="2530" spans="6:6" x14ac:dyDescent="0.3">
      <c r="F2530" s="2" t="e">
        <f t="shared" si="40"/>
        <v>#DIV/0!</v>
      </c>
    </row>
    <row r="2531" spans="6:6" x14ac:dyDescent="0.3">
      <c r="F2531" s="2" t="e">
        <f t="shared" si="40"/>
        <v>#DIV/0!</v>
      </c>
    </row>
    <row r="2532" spans="6:6" x14ac:dyDescent="0.3">
      <c r="F2532" s="2" t="e">
        <f t="shared" si="40"/>
        <v>#DIV/0!</v>
      </c>
    </row>
    <row r="2533" spans="6:6" x14ac:dyDescent="0.3">
      <c r="F2533" s="2" t="e">
        <f t="shared" si="40"/>
        <v>#DIV/0!</v>
      </c>
    </row>
    <row r="2534" spans="6:6" x14ac:dyDescent="0.3">
      <c r="F2534" s="2" t="e">
        <f t="shared" si="40"/>
        <v>#DIV/0!</v>
      </c>
    </row>
    <row r="2535" spans="6:6" x14ac:dyDescent="0.3">
      <c r="F2535" s="2" t="e">
        <f t="shared" si="40"/>
        <v>#DIV/0!</v>
      </c>
    </row>
    <row r="2536" spans="6:6" x14ac:dyDescent="0.3">
      <c r="F2536" s="2" t="e">
        <f t="shared" si="40"/>
        <v>#DIV/0!</v>
      </c>
    </row>
    <row r="2537" spans="6:6" x14ac:dyDescent="0.3">
      <c r="F2537" s="2" t="e">
        <f t="shared" si="40"/>
        <v>#DIV/0!</v>
      </c>
    </row>
    <row r="2538" spans="6:6" x14ac:dyDescent="0.3">
      <c r="F2538" s="2" t="e">
        <f t="shared" si="40"/>
        <v>#DIV/0!</v>
      </c>
    </row>
    <row r="2539" spans="6:6" x14ac:dyDescent="0.3">
      <c r="F2539" s="2" t="e">
        <f t="shared" si="40"/>
        <v>#DIV/0!</v>
      </c>
    </row>
    <row r="2540" spans="6:6" x14ac:dyDescent="0.3">
      <c r="F2540" s="2" t="e">
        <f t="shared" si="40"/>
        <v>#DIV/0!</v>
      </c>
    </row>
    <row r="2541" spans="6:6" x14ac:dyDescent="0.3">
      <c r="F2541" s="2" t="e">
        <f t="shared" si="40"/>
        <v>#DIV/0!</v>
      </c>
    </row>
    <row r="2542" spans="6:6" x14ac:dyDescent="0.3">
      <c r="F2542" s="2" t="e">
        <f t="shared" si="40"/>
        <v>#DIV/0!</v>
      </c>
    </row>
    <row r="2543" spans="6:6" x14ac:dyDescent="0.3">
      <c r="F2543" s="2" t="e">
        <f t="shared" si="40"/>
        <v>#DIV/0!</v>
      </c>
    </row>
    <row r="2544" spans="6:6" x14ac:dyDescent="0.3">
      <c r="F2544" s="2" t="e">
        <f t="shared" si="40"/>
        <v>#DIV/0!</v>
      </c>
    </row>
    <row r="2545" spans="6:6" x14ac:dyDescent="0.3">
      <c r="F2545" s="2" t="e">
        <f t="shared" si="40"/>
        <v>#DIV/0!</v>
      </c>
    </row>
    <row r="2546" spans="6:6" x14ac:dyDescent="0.3">
      <c r="F2546" s="2" t="e">
        <f t="shared" si="40"/>
        <v>#DIV/0!</v>
      </c>
    </row>
    <row r="2547" spans="6:6" x14ac:dyDescent="0.3">
      <c r="F2547" s="2" t="e">
        <f t="shared" si="40"/>
        <v>#DIV/0!</v>
      </c>
    </row>
    <row r="2548" spans="6:6" x14ac:dyDescent="0.3">
      <c r="F2548" s="2" t="e">
        <f t="shared" si="40"/>
        <v>#DIV/0!</v>
      </c>
    </row>
    <row r="2549" spans="6:6" x14ac:dyDescent="0.3">
      <c r="F2549" s="2" t="e">
        <f t="shared" si="40"/>
        <v>#DIV/0!</v>
      </c>
    </row>
    <row r="2550" spans="6:6" x14ac:dyDescent="0.3">
      <c r="F2550" s="2" t="e">
        <f t="shared" si="40"/>
        <v>#DIV/0!</v>
      </c>
    </row>
    <row r="2551" spans="6:6" x14ac:dyDescent="0.3">
      <c r="F2551" s="2" t="e">
        <f t="shared" si="40"/>
        <v>#DIV/0!</v>
      </c>
    </row>
    <row r="2552" spans="6:6" x14ac:dyDescent="0.3">
      <c r="F2552" s="2" t="e">
        <f t="shared" si="40"/>
        <v>#DIV/0!</v>
      </c>
    </row>
    <row r="2553" spans="6:6" x14ac:dyDescent="0.3">
      <c r="F2553" s="2" t="e">
        <f t="shared" si="40"/>
        <v>#DIV/0!</v>
      </c>
    </row>
    <row r="2554" spans="6:6" x14ac:dyDescent="0.3">
      <c r="F2554" s="2" t="e">
        <f t="shared" si="40"/>
        <v>#DIV/0!</v>
      </c>
    </row>
    <row r="2555" spans="6:6" x14ac:dyDescent="0.3">
      <c r="F2555" s="2" t="e">
        <f t="shared" si="40"/>
        <v>#DIV/0!</v>
      </c>
    </row>
    <row r="2556" spans="6:6" x14ac:dyDescent="0.3">
      <c r="F2556" s="2" t="e">
        <f t="shared" si="40"/>
        <v>#DIV/0!</v>
      </c>
    </row>
    <row r="2557" spans="6:6" x14ac:dyDescent="0.3">
      <c r="F2557" s="2" t="e">
        <f t="shared" si="40"/>
        <v>#DIV/0!</v>
      </c>
    </row>
    <row r="2558" spans="6:6" x14ac:dyDescent="0.3">
      <c r="F2558" s="2" t="e">
        <f t="shared" si="40"/>
        <v>#DIV/0!</v>
      </c>
    </row>
    <row r="2559" spans="6:6" x14ac:dyDescent="0.3">
      <c r="F2559" s="2" t="e">
        <f t="shared" si="40"/>
        <v>#DIV/0!</v>
      </c>
    </row>
    <row r="2560" spans="6:6" x14ac:dyDescent="0.3">
      <c r="F2560" s="2" t="e">
        <f t="shared" si="40"/>
        <v>#DIV/0!</v>
      </c>
    </row>
    <row r="2561" spans="6:6" x14ac:dyDescent="0.3">
      <c r="F2561" s="2" t="e">
        <f t="shared" si="40"/>
        <v>#DIV/0!</v>
      </c>
    </row>
    <row r="2562" spans="6:6" x14ac:dyDescent="0.3">
      <c r="F2562" s="2" t="e">
        <f t="shared" si="40"/>
        <v>#DIV/0!</v>
      </c>
    </row>
    <row r="2563" spans="6:6" x14ac:dyDescent="0.3">
      <c r="F2563" s="2" t="e">
        <f t="shared" si="40"/>
        <v>#DIV/0!</v>
      </c>
    </row>
    <row r="2564" spans="6:6" x14ac:dyDescent="0.3">
      <c r="F2564" s="2" t="e">
        <f t="shared" si="40"/>
        <v>#DIV/0!</v>
      </c>
    </row>
    <row r="2565" spans="6:6" x14ac:dyDescent="0.3">
      <c r="F2565" s="2" t="e">
        <f t="shared" si="40"/>
        <v>#DIV/0!</v>
      </c>
    </row>
    <row r="2566" spans="6:6" x14ac:dyDescent="0.3">
      <c r="F2566" s="2" t="e">
        <f t="shared" si="40"/>
        <v>#DIV/0!</v>
      </c>
    </row>
    <row r="2567" spans="6:6" x14ac:dyDescent="0.3">
      <c r="F2567" s="2" t="e">
        <f t="shared" si="40"/>
        <v>#DIV/0!</v>
      </c>
    </row>
    <row r="2568" spans="6:6" x14ac:dyDescent="0.3">
      <c r="F2568" s="2" t="e">
        <f t="shared" si="40"/>
        <v>#DIV/0!</v>
      </c>
    </row>
    <row r="2569" spans="6:6" x14ac:dyDescent="0.3">
      <c r="F2569" s="2" t="e">
        <f t="shared" si="40"/>
        <v>#DIV/0!</v>
      </c>
    </row>
    <row r="2570" spans="6:6" x14ac:dyDescent="0.3">
      <c r="F2570" s="2" t="e">
        <f t="shared" si="40"/>
        <v>#DIV/0!</v>
      </c>
    </row>
    <row r="2571" spans="6:6" x14ac:dyDescent="0.3">
      <c r="F2571" s="2" t="e">
        <f t="shared" si="40"/>
        <v>#DIV/0!</v>
      </c>
    </row>
    <row r="2572" spans="6:6" x14ac:dyDescent="0.3">
      <c r="F2572" s="2" t="e">
        <f t="shared" si="40"/>
        <v>#DIV/0!</v>
      </c>
    </row>
    <row r="2573" spans="6:6" x14ac:dyDescent="0.3">
      <c r="F2573" s="2" t="e">
        <f t="shared" si="40"/>
        <v>#DIV/0!</v>
      </c>
    </row>
    <row r="2574" spans="6:6" x14ac:dyDescent="0.3">
      <c r="F2574" s="2" t="e">
        <f t="shared" si="40"/>
        <v>#DIV/0!</v>
      </c>
    </row>
    <row r="2575" spans="6:6" x14ac:dyDescent="0.3">
      <c r="F2575" s="2" t="e">
        <f t="shared" si="40"/>
        <v>#DIV/0!</v>
      </c>
    </row>
    <row r="2576" spans="6:6" x14ac:dyDescent="0.3">
      <c r="F2576" s="2" t="e">
        <f t="shared" si="40"/>
        <v>#DIV/0!</v>
      </c>
    </row>
    <row r="2577" spans="6:6" x14ac:dyDescent="0.3">
      <c r="F2577" s="2" t="e">
        <f t="shared" si="40"/>
        <v>#DIV/0!</v>
      </c>
    </row>
    <row r="2578" spans="6:6" x14ac:dyDescent="0.3">
      <c r="F2578" s="2" t="e">
        <f t="shared" si="40"/>
        <v>#DIV/0!</v>
      </c>
    </row>
    <row r="2579" spans="6:6" x14ac:dyDescent="0.3">
      <c r="F2579" s="2" t="e">
        <f t="shared" si="40"/>
        <v>#DIV/0!</v>
      </c>
    </row>
    <row r="2580" spans="6:6" x14ac:dyDescent="0.3">
      <c r="F2580" s="2" t="e">
        <f t="shared" si="40"/>
        <v>#DIV/0!</v>
      </c>
    </row>
    <row r="2581" spans="6:6" x14ac:dyDescent="0.3">
      <c r="F2581" s="2" t="e">
        <f t="shared" si="40"/>
        <v>#DIV/0!</v>
      </c>
    </row>
    <row r="2582" spans="6:6" x14ac:dyDescent="0.3">
      <c r="F2582" s="2" t="e">
        <f t="shared" si="40"/>
        <v>#DIV/0!</v>
      </c>
    </row>
    <row r="2583" spans="6:6" x14ac:dyDescent="0.3">
      <c r="F2583" s="2" t="e">
        <f t="shared" si="40"/>
        <v>#DIV/0!</v>
      </c>
    </row>
    <row r="2584" spans="6:6" x14ac:dyDescent="0.3">
      <c r="F2584" s="2" t="e">
        <f t="shared" si="40"/>
        <v>#DIV/0!</v>
      </c>
    </row>
    <row r="2585" spans="6:6" x14ac:dyDescent="0.3">
      <c r="F2585" s="2" t="e">
        <f t="shared" si="40"/>
        <v>#DIV/0!</v>
      </c>
    </row>
    <row r="2586" spans="6:6" x14ac:dyDescent="0.3">
      <c r="F2586" s="2" t="e">
        <f t="shared" si="40"/>
        <v>#DIV/0!</v>
      </c>
    </row>
    <row r="2587" spans="6:6" x14ac:dyDescent="0.3">
      <c r="F2587" s="2" t="e">
        <f t="shared" si="40"/>
        <v>#DIV/0!</v>
      </c>
    </row>
    <row r="2588" spans="6:6" x14ac:dyDescent="0.3">
      <c r="F2588" s="2" t="e">
        <f t="shared" si="40"/>
        <v>#DIV/0!</v>
      </c>
    </row>
    <row r="2589" spans="6:6" x14ac:dyDescent="0.3">
      <c r="F2589" s="2" t="e">
        <f t="shared" si="40"/>
        <v>#DIV/0!</v>
      </c>
    </row>
    <row r="2590" spans="6:6" x14ac:dyDescent="0.3">
      <c r="F2590" s="2" t="e">
        <f t="shared" si="40"/>
        <v>#DIV/0!</v>
      </c>
    </row>
    <row r="2591" spans="6:6" x14ac:dyDescent="0.3">
      <c r="F2591" s="2" t="e">
        <f t="shared" si="40"/>
        <v>#DIV/0!</v>
      </c>
    </row>
    <row r="2592" spans="6:6" x14ac:dyDescent="0.3">
      <c r="F2592" s="2" t="e">
        <f t="shared" si="40"/>
        <v>#DIV/0!</v>
      </c>
    </row>
    <row r="2593" spans="6:6" x14ac:dyDescent="0.3">
      <c r="F2593" s="2" t="e">
        <f t="shared" ref="F2593:F2656" si="41">(C2593-C2592)/C2592</f>
        <v>#DIV/0!</v>
      </c>
    </row>
    <row r="2594" spans="6:6" x14ac:dyDescent="0.3">
      <c r="F2594" s="2" t="e">
        <f t="shared" si="41"/>
        <v>#DIV/0!</v>
      </c>
    </row>
    <row r="2595" spans="6:6" x14ac:dyDescent="0.3">
      <c r="F2595" s="2" t="e">
        <f t="shared" si="41"/>
        <v>#DIV/0!</v>
      </c>
    </row>
    <row r="2596" spans="6:6" x14ac:dyDescent="0.3">
      <c r="F2596" s="2" t="e">
        <f t="shared" si="41"/>
        <v>#DIV/0!</v>
      </c>
    </row>
    <row r="2597" spans="6:6" x14ac:dyDescent="0.3">
      <c r="F2597" s="2" t="e">
        <f t="shared" si="41"/>
        <v>#DIV/0!</v>
      </c>
    </row>
    <row r="2598" spans="6:6" x14ac:dyDescent="0.3">
      <c r="F2598" s="2" t="e">
        <f t="shared" si="41"/>
        <v>#DIV/0!</v>
      </c>
    </row>
    <row r="2599" spans="6:6" x14ac:dyDescent="0.3">
      <c r="F2599" s="2" t="e">
        <f t="shared" si="41"/>
        <v>#DIV/0!</v>
      </c>
    </row>
    <row r="2600" spans="6:6" x14ac:dyDescent="0.3">
      <c r="F2600" s="2" t="e">
        <f t="shared" si="41"/>
        <v>#DIV/0!</v>
      </c>
    </row>
    <row r="2601" spans="6:6" x14ac:dyDescent="0.3">
      <c r="F2601" s="2" t="e">
        <f t="shared" si="41"/>
        <v>#DIV/0!</v>
      </c>
    </row>
    <row r="2602" spans="6:6" x14ac:dyDescent="0.3">
      <c r="F2602" s="2" t="e">
        <f t="shared" si="41"/>
        <v>#DIV/0!</v>
      </c>
    </row>
    <row r="2603" spans="6:6" x14ac:dyDescent="0.3">
      <c r="F2603" s="2" t="e">
        <f t="shared" si="41"/>
        <v>#DIV/0!</v>
      </c>
    </row>
    <row r="2604" spans="6:6" x14ac:dyDescent="0.3">
      <c r="F2604" s="2" t="e">
        <f t="shared" si="41"/>
        <v>#DIV/0!</v>
      </c>
    </row>
    <row r="2605" spans="6:6" x14ac:dyDescent="0.3">
      <c r="F2605" s="2" t="e">
        <f t="shared" si="41"/>
        <v>#DIV/0!</v>
      </c>
    </row>
    <row r="2606" spans="6:6" x14ac:dyDescent="0.3">
      <c r="F2606" s="2" t="e">
        <f t="shared" si="41"/>
        <v>#DIV/0!</v>
      </c>
    </row>
    <row r="2607" spans="6:6" x14ac:dyDescent="0.3">
      <c r="F2607" s="2" t="e">
        <f t="shared" si="41"/>
        <v>#DIV/0!</v>
      </c>
    </row>
    <row r="2608" spans="6:6" x14ac:dyDescent="0.3">
      <c r="F2608" s="2" t="e">
        <f t="shared" si="41"/>
        <v>#DIV/0!</v>
      </c>
    </row>
    <row r="2609" spans="6:6" x14ac:dyDescent="0.3">
      <c r="F2609" s="2" t="e">
        <f t="shared" si="41"/>
        <v>#DIV/0!</v>
      </c>
    </row>
    <row r="2610" spans="6:6" x14ac:dyDescent="0.3">
      <c r="F2610" s="2" t="e">
        <f t="shared" si="41"/>
        <v>#DIV/0!</v>
      </c>
    </row>
    <row r="2611" spans="6:6" x14ac:dyDescent="0.3">
      <c r="F2611" s="2" t="e">
        <f t="shared" si="41"/>
        <v>#DIV/0!</v>
      </c>
    </row>
    <row r="2612" spans="6:6" x14ac:dyDescent="0.3">
      <c r="F2612" s="2" t="e">
        <f t="shared" si="41"/>
        <v>#DIV/0!</v>
      </c>
    </row>
    <row r="2613" spans="6:6" x14ac:dyDescent="0.3">
      <c r="F2613" s="2" t="e">
        <f t="shared" si="41"/>
        <v>#DIV/0!</v>
      </c>
    </row>
    <row r="2614" spans="6:6" x14ac:dyDescent="0.3">
      <c r="F2614" s="2" t="e">
        <f t="shared" si="41"/>
        <v>#DIV/0!</v>
      </c>
    </row>
    <row r="2615" spans="6:6" x14ac:dyDescent="0.3">
      <c r="F2615" s="2" t="e">
        <f t="shared" si="41"/>
        <v>#DIV/0!</v>
      </c>
    </row>
    <row r="2616" spans="6:6" x14ac:dyDescent="0.3">
      <c r="F2616" s="2" t="e">
        <f t="shared" si="41"/>
        <v>#DIV/0!</v>
      </c>
    </row>
    <row r="2617" spans="6:6" x14ac:dyDescent="0.3">
      <c r="F2617" s="2" t="e">
        <f t="shared" si="41"/>
        <v>#DIV/0!</v>
      </c>
    </row>
    <row r="2618" spans="6:6" x14ac:dyDescent="0.3">
      <c r="F2618" s="2" t="e">
        <f t="shared" si="41"/>
        <v>#DIV/0!</v>
      </c>
    </row>
    <row r="2619" spans="6:6" x14ac:dyDescent="0.3">
      <c r="F2619" s="2" t="e">
        <f t="shared" si="41"/>
        <v>#DIV/0!</v>
      </c>
    </row>
    <row r="2620" spans="6:6" x14ac:dyDescent="0.3">
      <c r="F2620" s="2" t="e">
        <f t="shared" si="41"/>
        <v>#DIV/0!</v>
      </c>
    </row>
    <row r="2621" spans="6:6" x14ac:dyDescent="0.3">
      <c r="F2621" s="2" t="e">
        <f t="shared" si="41"/>
        <v>#DIV/0!</v>
      </c>
    </row>
    <row r="2622" spans="6:6" x14ac:dyDescent="0.3">
      <c r="F2622" s="2" t="e">
        <f t="shared" si="41"/>
        <v>#DIV/0!</v>
      </c>
    </row>
    <row r="2623" spans="6:6" x14ac:dyDescent="0.3">
      <c r="F2623" s="2" t="e">
        <f t="shared" si="41"/>
        <v>#DIV/0!</v>
      </c>
    </row>
    <row r="2624" spans="6:6" x14ac:dyDescent="0.3">
      <c r="F2624" s="2" t="e">
        <f t="shared" si="41"/>
        <v>#DIV/0!</v>
      </c>
    </row>
    <row r="2625" spans="6:6" x14ac:dyDescent="0.3">
      <c r="F2625" s="2" t="e">
        <f t="shared" si="41"/>
        <v>#DIV/0!</v>
      </c>
    </row>
    <row r="2626" spans="6:6" x14ac:dyDescent="0.3">
      <c r="F2626" s="2" t="e">
        <f t="shared" si="41"/>
        <v>#DIV/0!</v>
      </c>
    </row>
    <row r="2627" spans="6:6" x14ac:dyDescent="0.3">
      <c r="F2627" s="2" t="e">
        <f t="shared" si="41"/>
        <v>#DIV/0!</v>
      </c>
    </row>
    <row r="2628" spans="6:6" x14ac:dyDescent="0.3">
      <c r="F2628" s="2" t="e">
        <f t="shared" si="41"/>
        <v>#DIV/0!</v>
      </c>
    </row>
    <row r="2629" spans="6:6" x14ac:dyDescent="0.3">
      <c r="F2629" s="2" t="e">
        <f t="shared" si="41"/>
        <v>#DIV/0!</v>
      </c>
    </row>
    <row r="2630" spans="6:6" x14ac:dyDescent="0.3">
      <c r="F2630" s="2" t="e">
        <f t="shared" si="41"/>
        <v>#DIV/0!</v>
      </c>
    </row>
    <row r="2631" spans="6:6" x14ac:dyDescent="0.3">
      <c r="F2631" s="2" t="e">
        <f t="shared" si="41"/>
        <v>#DIV/0!</v>
      </c>
    </row>
    <row r="2632" spans="6:6" x14ac:dyDescent="0.3">
      <c r="F2632" s="2" t="e">
        <f t="shared" si="41"/>
        <v>#DIV/0!</v>
      </c>
    </row>
    <row r="2633" spans="6:6" x14ac:dyDescent="0.3">
      <c r="F2633" s="2" t="e">
        <f t="shared" si="41"/>
        <v>#DIV/0!</v>
      </c>
    </row>
    <row r="2634" spans="6:6" x14ac:dyDescent="0.3">
      <c r="F2634" s="2" t="e">
        <f t="shared" si="41"/>
        <v>#DIV/0!</v>
      </c>
    </row>
    <row r="2635" spans="6:6" x14ac:dyDescent="0.3">
      <c r="F2635" s="2" t="e">
        <f t="shared" si="41"/>
        <v>#DIV/0!</v>
      </c>
    </row>
    <row r="2636" spans="6:6" x14ac:dyDescent="0.3">
      <c r="F2636" s="2" t="e">
        <f t="shared" si="41"/>
        <v>#DIV/0!</v>
      </c>
    </row>
    <row r="2637" spans="6:6" x14ac:dyDescent="0.3">
      <c r="F2637" s="2" t="e">
        <f t="shared" si="41"/>
        <v>#DIV/0!</v>
      </c>
    </row>
    <row r="2638" spans="6:6" x14ac:dyDescent="0.3">
      <c r="F2638" s="2" t="e">
        <f t="shared" si="41"/>
        <v>#DIV/0!</v>
      </c>
    </row>
    <row r="2639" spans="6:6" x14ac:dyDescent="0.3">
      <c r="F2639" s="2" t="e">
        <f t="shared" si="41"/>
        <v>#DIV/0!</v>
      </c>
    </row>
    <row r="2640" spans="6:6" x14ac:dyDescent="0.3">
      <c r="F2640" s="2" t="e">
        <f t="shared" si="41"/>
        <v>#DIV/0!</v>
      </c>
    </row>
    <row r="2641" spans="6:6" x14ac:dyDescent="0.3">
      <c r="F2641" s="2" t="e">
        <f t="shared" si="41"/>
        <v>#DIV/0!</v>
      </c>
    </row>
    <row r="2642" spans="6:6" x14ac:dyDescent="0.3">
      <c r="F2642" s="2" t="e">
        <f t="shared" si="41"/>
        <v>#DIV/0!</v>
      </c>
    </row>
    <row r="2643" spans="6:6" x14ac:dyDescent="0.3">
      <c r="F2643" s="2" t="e">
        <f t="shared" si="41"/>
        <v>#DIV/0!</v>
      </c>
    </row>
    <row r="2644" spans="6:6" x14ac:dyDescent="0.3">
      <c r="F2644" s="2" t="e">
        <f t="shared" si="41"/>
        <v>#DIV/0!</v>
      </c>
    </row>
    <row r="2645" spans="6:6" x14ac:dyDescent="0.3">
      <c r="F2645" s="2" t="e">
        <f t="shared" si="41"/>
        <v>#DIV/0!</v>
      </c>
    </row>
    <row r="2646" spans="6:6" x14ac:dyDescent="0.3">
      <c r="F2646" s="2" t="e">
        <f t="shared" si="41"/>
        <v>#DIV/0!</v>
      </c>
    </row>
    <row r="2647" spans="6:6" x14ac:dyDescent="0.3">
      <c r="F2647" s="2" t="e">
        <f t="shared" si="41"/>
        <v>#DIV/0!</v>
      </c>
    </row>
    <row r="2648" spans="6:6" x14ac:dyDescent="0.3">
      <c r="F2648" s="2" t="e">
        <f t="shared" si="41"/>
        <v>#DIV/0!</v>
      </c>
    </row>
    <row r="2649" spans="6:6" x14ac:dyDescent="0.3">
      <c r="F2649" s="2" t="e">
        <f t="shared" si="41"/>
        <v>#DIV/0!</v>
      </c>
    </row>
    <row r="2650" spans="6:6" x14ac:dyDescent="0.3">
      <c r="F2650" s="2" t="e">
        <f t="shared" si="41"/>
        <v>#DIV/0!</v>
      </c>
    </row>
    <row r="2651" spans="6:6" x14ac:dyDescent="0.3">
      <c r="F2651" s="2" t="e">
        <f t="shared" si="41"/>
        <v>#DIV/0!</v>
      </c>
    </row>
    <row r="2652" spans="6:6" x14ac:dyDescent="0.3">
      <c r="F2652" s="2" t="e">
        <f t="shared" si="41"/>
        <v>#DIV/0!</v>
      </c>
    </row>
    <row r="2653" spans="6:6" x14ac:dyDescent="0.3">
      <c r="F2653" s="2" t="e">
        <f t="shared" si="41"/>
        <v>#DIV/0!</v>
      </c>
    </row>
    <row r="2654" spans="6:6" x14ac:dyDescent="0.3">
      <c r="F2654" s="2" t="e">
        <f t="shared" si="41"/>
        <v>#DIV/0!</v>
      </c>
    </row>
    <row r="2655" spans="6:6" x14ac:dyDescent="0.3">
      <c r="F2655" s="2" t="e">
        <f t="shared" si="41"/>
        <v>#DIV/0!</v>
      </c>
    </row>
    <row r="2656" spans="6:6" x14ac:dyDescent="0.3">
      <c r="F2656" s="2" t="e">
        <f t="shared" si="41"/>
        <v>#DIV/0!</v>
      </c>
    </row>
    <row r="2657" spans="6:6" x14ac:dyDescent="0.3">
      <c r="F2657" s="2" t="e">
        <f t="shared" ref="F2657:F2720" si="42">(C2657-C2656)/C2656</f>
        <v>#DIV/0!</v>
      </c>
    </row>
    <row r="2658" spans="6:6" x14ac:dyDescent="0.3">
      <c r="F2658" s="2" t="e">
        <f t="shared" si="42"/>
        <v>#DIV/0!</v>
      </c>
    </row>
    <row r="2659" spans="6:6" x14ac:dyDescent="0.3">
      <c r="F2659" s="2" t="e">
        <f t="shared" si="42"/>
        <v>#DIV/0!</v>
      </c>
    </row>
    <row r="2660" spans="6:6" x14ac:dyDescent="0.3">
      <c r="F2660" s="2" t="e">
        <f t="shared" si="42"/>
        <v>#DIV/0!</v>
      </c>
    </row>
    <row r="2661" spans="6:6" x14ac:dyDescent="0.3">
      <c r="F2661" s="2" t="e">
        <f t="shared" si="42"/>
        <v>#DIV/0!</v>
      </c>
    </row>
    <row r="2662" spans="6:6" x14ac:dyDescent="0.3">
      <c r="F2662" s="2" t="e">
        <f t="shared" si="42"/>
        <v>#DIV/0!</v>
      </c>
    </row>
    <row r="2663" spans="6:6" x14ac:dyDescent="0.3">
      <c r="F2663" s="2" t="e">
        <f t="shared" si="42"/>
        <v>#DIV/0!</v>
      </c>
    </row>
    <row r="2664" spans="6:6" x14ac:dyDescent="0.3">
      <c r="F2664" s="2" t="e">
        <f t="shared" si="42"/>
        <v>#DIV/0!</v>
      </c>
    </row>
    <row r="2665" spans="6:6" x14ac:dyDescent="0.3">
      <c r="F2665" s="2" t="e">
        <f t="shared" si="42"/>
        <v>#DIV/0!</v>
      </c>
    </row>
    <row r="2666" spans="6:6" x14ac:dyDescent="0.3">
      <c r="F2666" s="2" t="e">
        <f t="shared" si="42"/>
        <v>#DIV/0!</v>
      </c>
    </row>
    <row r="2667" spans="6:6" x14ac:dyDescent="0.3">
      <c r="F2667" s="2" t="e">
        <f t="shared" si="42"/>
        <v>#DIV/0!</v>
      </c>
    </row>
    <row r="2668" spans="6:6" x14ac:dyDescent="0.3">
      <c r="F2668" s="2" t="e">
        <f t="shared" si="42"/>
        <v>#DIV/0!</v>
      </c>
    </row>
    <row r="2669" spans="6:6" x14ac:dyDescent="0.3">
      <c r="F2669" s="2" t="e">
        <f t="shared" si="42"/>
        <v>#DIV/0!</v>
      </c>
    </row>
    <row r="2670" spans="6:6" x14ac:dyDescent="0.3">
      <c r="F2670" s="2" t="e">
        <f t="shared" si="42"/>
        <v>#DIV/0!</v>
      </c>
    </row>
    <row r="2671" spans="6:6" x14ac:dyDescent="0.3">
      <c r="F2671" s="2" t="e">
        <f t="shared" si="42"/>
        <v>#DIV/0!</v>
      </c>
    </row>
    <row r="2672" spans="6:6" x14ac:dyDescent="0.3">
      <c r="F2672" s="2" t="e">
        <f t="shared" si="42"/>
        <v>#DIV/0!</v>
      </c>
    </row>
    <row r="2673" spans="6:6" x14ac:dyDescent="0.3">
      <c r="F2673" s="2" t="e">
        <f t="shared" si="42"/>
        <v>#DIV/0!</v>
      </c>
    </row>
    <row r="2674" spans="6:6" x14ac:dyDescent="0.3">
      <c r="F2674" s="2" t="e">
        <f t="shared" si="42"/>
        <v>#DIV/0!</v>
      </c>
    </row>
    <row r="2675" spans="6:6" x14ac:dyDescent="0.3">
      <c r="F2675" s="2" t="e">
        <f t="shared" si="42"/>
        <v>#DIV/0!</v>
      </c>
    </row>
    <row r="2676" spans="6:6" x14ac:dyDescent="0.3">
      <c r="F2676" s="2" t="e">
        <f t="shared" si="42"/>
        <v>#DIV/0!</v>
      </c>
    </row>
    <row r="2677" spans="6:6" x14ac:dyDescent="0.3">
      <c r="F2677" s="2" t="e">
        <f t="shared" si="42"/>
        <v>#DIV/0!</v>
      </c>
    </row>
    <row r="2678" spans="6:6" x14ac:dyDescent="0.3">
      <c r="F2678" s="2" t="e">
        <f t="shared" si="42"/>
        <v>#DIV/0!</v>
      </c>
    </row>
    <row r="2679" spans="6:6" x14ac:dyDescent="0.3">
      <c r="F2679" s="2" t="e">
        <f t="shared" si="42"/>
        <v>#DIV/0!</v>
      </c>
    </row>
    <row r="2680" spans="6:6" x14ac:dyDescent="0.3">
      <c r="F2680" s="2" t="e">
        <f t="shared" si="42"/>
        <v>#DIV/0!</v>
      </c>
    </row>
    <row r="2681" spans="6:6" x14ac:dyDescent="0.3">
      <c r="F2681" s="2" t="e">
        <f t="shared" si="42"/>
        <v>#DIV/0!</v>
      </c>
    </row>
    <row r="2682" spans="6:6" x14ac:dyDescent="0.3">
      <c r="F2682" s="2" t="e">
        <f t="shared" si="42"/>
        <v>#DIV/0!</v>
      </c>
    </row>
    <row r="2683" spans="6:6" x14ac:dyDescent="0.3">
      <c r="F2683" s="2" t="e">
        <f t="shared" si="42"/>
        <v>#DIV/0!</v>
      </c>
    </row>
    <row r="2684" spans="6:6" x14ac:dyDescent="0.3">
      <c r="F2684" s="2" t="e">
        <f t="shared" si="42"/>
        <v>#DIV/0!</v>
      </c>
    </row>
    <row r="2685" spans="6:6" x14ac:dyDescent="0.3">
      <c r="F2685" s="2" t="e">
        <f t="shared" si="42"/>
        <v>#DIV/0!</v>
      </c>
    </row>
    <row r="2686" spans="6:6" x14ac:dyDescent="0.3">
      <c r="F2686" s="2" t="e">
        <f t="shared" si="42"/>
        <v>#DIV/0!</v>
      </c>
    </row>
    <row r="2687" spans="6:6" x14ac:dyDescent="0.3">
      <c r="F2687" s="2" t="e">
        <f t="shared" si="42"/>
        <v>#DIV/0!</v>
      </c>
    </row>
    <row r="2688" spans="6:6" x14ac:dyDescent="0.3">
      <c r="F2688" s="2" t="e">
        <f t="shared" si="42"/>
        <v>#DIV/0!</v>
      </c>
    </row>
    <row r="2689" spans="6:6" x14ac:dyDescent="0.3">
      <c r="F2689" s="2" t="e">
        <f t="shared" si="42"/>
        <v>#DIV/0!</v>
      </c>
    </row>
    <row r="2690" spans="6:6" x14ac:dyDescent="0.3">
      <c r="F2690" s="2" t="e">
        <f t="shared" si="42"/>
        <v>#DIV/0!</v>
      </c>
    </row>
    <row r="2691" spans="6:6" x14ac:dyDescent="0.3">
      <c r="F2691" s="2" t="e">
        <f t="shared" si="42"/>
        <v>#DIV/0!</v>
      </c>
    </row>
    <row r="2692" spans="6:6" x14ac:dyDescent="0.3">
      <c r="F2692" s="2" t="e">
        <f t="shared" si="42"/>
        <v>#DIV/0!</v>
      </c>
    </row>
    <row r="2693" spans="6:6" x14ac:dyDescent="0.3">
      <c r="F2693" s="2" t="e">
        <f t="shared" si="42"/>
        <v>#DIV/0!</v>
      </c>
    </row>
    <row r="2694" spans="6:6" x14ac:dyDescent="0.3">
      <c r="F2694" s="2" t="e">
        <f t="shared" si="42"/>
        <v>#DIV/0!</v>
      </c>
    </row>
    <row r="2695" spans="6:6" x14ac:dyDescent="0.3">
      <c r="F2695" s="2" t="e">
        <f t="shared" si="42"/>
        <v>#DIV/0!</v>
      </c>
    </row>
    <row r="2696" spans="6:6" x14ac:dyDescent="0.3">
      <c r="F2696" s="2" t="e">
        <f t="shared" si="42"/>
        <v>#DIV/0!</v>
      </c>
    </row>
    <row r="2697" spans="6:6" x14ac:dyDescent="0.3">
      <c r="F2697" s="2" t="e">
        <f t="shared" si="42"/>
        <v>#DIV/0!</v>
      </c>
    </row>
    <row r="2698" spans="6:6" x14ac:dyDescent="0.3">
      <c r="F2698" s="2" t="e">
        <f t="shared" si="42"/>
        <v>#DIV/0!</v>
      </c>
    </row>
    <row r="2699" spans="6:6" x14ac:dyDescent="0.3">
      <c r="F2699" s="2" t="e">
        <f t="shared" si="42"/>
        <v>#DIV/0!</v>
      </c>
    </row>
    <row r="2700" spans="6:6" x14ac:dyDescent="0.3">
      <c r="F2700" s="2" t="e">
        <f t="shared" si="42"/>
        <v>#DIV/0!</v>
      </c>
    </row>
    <row r="2701" spans="6:6" x14ac:dyDescent="0.3">
      <c r="F2701" s="2" t="e">
        <f t="shared" si="42"/>
        <v>#DIV/0!</v>
      </c>
    </row>
    <row r="2702" spans="6:6" x14ac:dyDescent="0.3">
      <c r="F2702" s="2" t="e">
        <f t="shared" si="42"/>
        <v>#DIV/0!</v>
      </c>
    </row>
    <row r="2703" spans="6:6" x14ac:dyDescent="0.3">
      <c r="F2703" s="2" t="e">
        <f t="shared" si="42"/>
        <v>#DIV/0!</v>
      </c>
    </row>
    <row r="2704" spans="6:6" x14ac:dyDescent="0.3">
      <c r="F2704" s="2" t="e">
        <f t="shared" si="42"/>
        <v>#DIV/0!</v>
      </c>
    </row>
    <row r="2705" spans="6:6" x14ac:dyDescent="0.3">
      <c r="F2705" s="2" t="e">
        <f t="shared" si="42"/>
        <v>#DIV/0!</v>
      </c>
    </row>
    <row r="2706" spans="6:6" x14ac:dyDescent="0.3">
      <c r="F2706" s="2" t="e">
        <f t="shared" si="42"/>
        <v>#DIV/0!</v>
      </c>
    </row>
    <row r="2707" spans="6:6" x14ac:dyDescent="0.3">
      <c r="F2707" s="2" t="e">
        <f t="shared" si="42"/>
        <v>#DIV/0!</v>
      </c>
    </row>
    <row r="2708" spans="6:6" x14ac:dyDescent="0.3">
      <c r="F2708" s="2" t="e">
        <f t="shared" si="42"/>
        <v>#DIV/0!</v>
      </c>
    </row>
    <row r="2709" spans="6:6" x14ac:dyDescent="0.3">
      <c r="F2709" s="2" t="e">
        <f t="shared" si="42"/>
        <v>#DIV/0!</v>
      </c>
    </row>
    <row r="2710" spans="6:6" x14ac:dyDescent="0.3">
      <c r="F2710" s="2" t="e">
        <f t="shared" si="42"/>
        <v>#DIV/0!</v>
      </c>
    </row>
    <row r="2711" spans="6:6" x14ac:dyDescent="0.3">
      <c r="F2711" s="2" t="e">
        <f t="shared" si="42"/>
        <v>#DIV/0!</v>
      </c>
    </row>
    <row r="2712" spans="6:6" x14ac:dyDescent="0.3">
      <c r="F2712" s="2" t="e">
        <f t="shared" si="42"/>
        <v>#DIV/0!</v>
      </c>
    </row>
    <row r="2713" spans="6:6" x14ac:dyDescent="0.3">
      <c r="F2713" s="2" t="e">
        <f t="shared" si="42"/>
        <v>#DIV/0!</v>
      </c>
    </row>
    <row r="2714" spans="6:6" x14ac:dyDescent="0.3">
      <c r="F2714" s="2" t="e">
        <f t="shared" si="42"/>
        <v>#DIV/0!</v>
      </c>
    </row>
    <row r="2715" spans="6:6" x14ac:dyDescent="0.3">
      <c r="F2715" s="2" t="e">
        <f t="shared" si="42"/>
        <v>#DIV/0!</v>
      </c>
    </row>
    <row r="2716" spans="6:6" x14ac:dyDescent="0.3">
      <c r="F2716" s="2" t="e">
        <f t="shared" si="42"/>
        <v>#DIV/0!</v>
      </c>
    </row>
    <row r="2717" spans="6:6" x14ac:dyDescent="0.3">
      <c r="F2717" s="2" t="e">
        <f t="shared" si="42"/>
        <v>#DIV/0!</v>
      </c>
    </row>
    <row r="2718" spans="6:6" x14ac:dyDescent="0.3">
      <c r="F2718" s="2" t="e">
        <f t="shared" si="42"/>
        <v>#DIV/0!</v>
      </c>
    </row>
    <row r="2719" spans="6:6" x14ac:dyDescent="0.3">
      <c r="F2719" s="2" t="e">
        <f t="shared" si="42"/>
        <v>#DIV/0!</v>
      </c>
    </row>
    <row r="2720" spans="6:6" x14ac:dyDescent="0.3">
      <c r="F2720" s="2" t="e">
        <f t="shared" si="42"/>
        <v>#DIV/0!</v>
      </c>
    </row>
    <row r="2721" spans="6:6" x14ac:dyDescent="0.3">
      <c r="F2721" s="2" t="e">
        <f t="shared" ref="F2721:F2736" si="43">(C2721-C2720)/C2720</f>
        <v>#DIV/0!</v>
      </c>
    </row>
    <row r="2722" spans="6:6" x14ac:dyDescent="0.3">
      <c r="F2722" s="2" t="e">
        <f t="shared" si="43"/>
        <v>#DIV/0!</v>
      </c>
    </row>
    <row r="2723" spans="6:6" x14ac:dyDescent="0.3">
      <c r="F2723" s="2" t="e">
        <f t="shared" si="43"/>
        <v>#DIV/0!</v>
      </c>
    </row>
    <row r="2724" spans="6:6" x14ac:dyDescent="0.3">
      <c r="F2724" s="2" t="e">
        <f t="shared" si="43"/>
        <v>#DIV/0!</v>
      </c>
    </row>
    <row r="2725" spans="6:6" x14ac:dyDescent="0.3">
      <c r="F2725" s="2" t="e">
        <f t="shared" si="43"/>
        <v>#DIV/0!</v>
      </c>
    </row>
    <row r="2726" spans="6:6" x14ac:dyDescent="0.3">
      <c r="F2726" s="2" t="e">
        <f t="shared" si="43"/>
        <v>#DIV/0!</v>
      </c>
    </row>
    <row r="2727" spans="6:6" x14ac:dyDescent="0.3">
      <c r="F2727" s="2" t="e">
        <f t="shared" si="43"/>
        <v>#DIV/0!</v>
      </c>
    </row>
    <row r="2728" spans="6:6" x14ac:dyDescent="0.3">
      <c r="F2728" s="2" t="e">
        <f t="shared" si="43"/>
        <v>#DIV/0!</v>
      </c>
    </row>
    <row r="2729" spans="6:6" x14ac:dyDescent="0.3">
      <c r="F2729" s="2" t="e">
        <f t="shared" si="43"/>
        <v>#DIV/0!</v>
      </c>
    </row>
    <row r="2730" spans="6:6" x14ac:dyDescent="0.3">
      <c r="F2730" s="2" t="e">
        <f t="shared" si="43"/>
        <v>#DIV/0!</v>
      </c>
    </row>
    <row r="2731" spans="6:6" x14ac:dyDescent="0.3">
      <c r="F2731" s="2" t="e">
        <f t="shared" si="43"/>
        <v>#DIV/0!</v>
      </c>
    </row>
    <row r="2732" spans="6:6" x14ac:dyDescent="0.3">
      <c r="F2732" s="2" t="e">
        <f t="shared" si="43"/>
        <v>#DIV/0!</v>
      </c>
    </row>
    <row r="2733" spans="6:6" x14ac:dyDescent="0.3">
      <c r="F2733" s="2" t="e">
        <f t="shared" si="43"/>
        <v>#DIV/0!</v>
      </c>
    </row>
    <row r="2734" spans="6:6" x14ac:dyDescent="0.3">
      <c r="F2734" s="2" t="e">
        <f t="shared" si="43"/>
        <v>#DIV/0!</v>
      </c>
    </row>
    <row r="2735" spans="6:6" x14ac:dyDescent="0.3">
      <c r="F2735" s="2" t="e">
        <f t="shared" si="43"/>
        <v>#DIV/0!</v>
      </c>
    </row>
    <row r="2736" spans="6:6" x14ac:dyDescent="0.3">
      <c r="F2736" s="2" t="e">
        <f t="shared" si="43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BE6DB-7966-43A6-8B56-623EE3659A4D}">
  <dimension ref="A1:F2736"/>
  <sheetViews>
    <sheetView zoomScale="80" zoomScaleNormal="80" workbookViewId="0">
      <selection activeCell="B14" sqref="B14"/>
    </sheetView>
  </sheetViews>
  <sheetFormatPr defaultRowHeight="14.4" x14ac:dyDescent="0.3"/>
  <cols>
    <col min="1" max="1" width="16.88671875" style="3" bestFit="1" customWidth="1"/>
    <col min="2" max="2" width="27.6640625" bestFit="1" customWidth="1"/>
    <col min="3" max="3" width="22.109375" bestFit="1" customWidth="1"/>
    <col min="4" max="4" width="22.109375" customWidth="1"/>
    <col min="5" max="5" width="24" style="4" bestFit="1" customWidth="1"/>
    <col min="6" max="6" width="9.33203125" style="2" bestFit="1" customWidth="1"/>
  </cols>
  <sheetData>
    <row r="1" spans="1:6" x14ac:dyDescent="0.3">
      <c r="A1" s="3" t="s">
        <v>8</v>
      </c>
      <c r="B1" s="1" t="s">
        <v>0</v>
      </c>
      <c r="C1" s="1" t="s">
        <v>1</v>
      </c>
      <c r="D1" s="1" t="s">
        <v>10</v>
      </c>
      <c r="E1" s="4" t="s">
        <v>9</v>
      </c>
      <c r="F1" s="2" t="s">
        <v>2</v>
      </c>
    </row>
    <row r="2" spans="1:6" x14ac:dyDescent="0.3">
      <c r="A2" s="3">
        <v>43756.991045173614</v>
      </c>
      <c r="B2" s="1">
        <v>0.13044871205933201</v>
      </c>
      <c r="C2" s="1">
        <v>41.519865922186497</v>
      </c>
      <c r="D2" s="1">
        <v>157.563638986103</v>
      </c>
      <c r="E2" s="4">
        <v>0.3</v>
      </c>
    </row>
    <row r="3" spans="1:6" x14ac:dyDescent="0.3">
      <c r="A3" s="3">
        <v>43757.056389351848</v>
      </c>
      <c r="B3" s="1">
        <v>0</v>
      </c>
      <c r="C3" s="1">
        <v>21.5491861809776</v>
      </c>
      <c r="D3" s="1">
        <v>106.277021536416</v>
      </c>
      <c r="E3" s="4">
        <v>0</v>
      </c>
      <c r="F3" s="2">
        <f t="shared" ref="F3:F31" si="0">(C3-C2)/C2</f>
        <v>-0.48099094969710376</v>
      </c>
    </row>
    <row r="4" spans="1:6" x14ac:dyDescent="0.3">
      <c r="A4" s="3">
        <v>43757.135749652778</v>
      </c>
      <c r="B4" s="1">
        <v>0</v>
      </c>
      <c r="C4" s="1">
        <v>14.921285767851799</v>
      </c>
      <c r="D4" s="1">
        <v>92.159661752629503</v>
      </c>
      <c r="E4" s="4">
        <v>0</v>
      </c>
      <c r="F4" s="2">
        <f t="shared" si="0"/>
        <v>-0.30757079907623314</v>
      </c>
    </row>
    <row r="5" spans="1:6" x14ac:dyDescent="0.3">
      <c r="A5" s="3">
        <v>43757.230621180555</v>
      </c>
      <c r="B5" s="1">
        <v>0</v>
      </c>
      <c r="C5" s="1">
        <v>26.415409196424001</v>
      </c>
      <c r="D5" s="1">
        <v>123.629196735392</v>
      </c>
      <c r="E5" s="4">
        <v>0</v>
      </c>
      <c r="F5" s="2">
        <f t="shared" si="0"/>
        <v>0.77031722382373469</v>
      </c>
    </row>
    <row r="6" spans="1:6" x14ac:dyDescent="0.3">
      <c r="A6" s="3">
        <v>43757.320006793983</v>
      </c>
      <c r="B6" s="1">
        <v>0</v>
      </c>
      <c r="C6" s="1">
        <v>33.7420221887309</v>
      </c>
      <c r="D6" s="1">
        <v>141.61051626559299</v>
      </c>
      <c r="E6" s="4">
        <v>0</v>
      </c>
      <c r="F6" s="2">
        <f t="shared" si="0"/>
        <v>0.27736132867851776</v>
      </c>
    </row>
    <row r="7" spans="1:6" x14ac:dyDescent="0.3">
      <c r="B7" s="1"/>
      <c r="C7" s="1"/>
      <c r="D7" s="1"/>
      <c r="F7" s="2">
        <f t="shared" si="0"/>
        <v>-1</v>
      </c>
    </row>
    <row r="8" spans="1:6" x14ac:dyDescent="0.3">
      <c r="B8" s="1"/>
      <c r="C8" s="1"/>
      <c r="D8" s="1"/>
      <c r="F8" s="2" t="e">
        <f t="shared" si="0"/>
        <v>#DIV/0!</v>
      </c>
    </row>
    <row r="9" spans="1:6" x14ac:dyDescent="0.3">
      <c r="B9" s="1"/>
      <c r="C9" s="1"/>
      <c r="D9" s="1"/>
      <c r="F9" s="2" t="e">
        <f t="shared" si="0"/>
        <v>#DIV/0!</v>
      </c>
    </row>
    <row r="10" spans="1:6" x14ac:dyDescent="0.3">
      <c r="B10" s="1"/>
      <c r="C10" s="1"/>
      <c r="D10" s="1"/>
      <c r="F10" s="2" t="e">
        <f t="shared" si="0"/>
        <v>#DIV/0!</v>
      </c>
    </row>
    <row r="11" spans="1:6" x14ac:dyDescent="0.3">
      <c r="B11" s="1"/>
      <c r="C11" s="1"/>
      <c r="D11" s="1"/>
      <c r="F11" s="2" t="e">
        <f t="shared" si="0"/>
        <v>#DIV/0!</v>
      </c>
    </row>
    <row r="12" spans="1:6" x14ac:dyDescent="0.3">
      <c r="B12" s="1"/>
      <c r="C12" s="1"/>
      <c r="D12" s="1"/>
      <c r="F12" s="2" t="e">
        <f t="shared" si="0"/>
        <v>#DIV/0!</v>
      </c>
    </row>
    <row r="13" spans="1:6" x14ac:dyDescent="0.3">
      <c r="B13" s="1"/>
      <c r="C13" s="1"/>
      <c r="D13" s="1"/>
      <c r="F13" s="2" t="e">
        <f t="shared" si="0"/>
        <v>#DIV/0!</v>
      </c>
    </row>
    <row r="14" spans="1:6" x14ac:dyDescent="0.3">
      <c r="B14" s="1"/>
      <c r="C14" s="1"/>
      <c r="D14" s="1"/>
      <c r="F14" s="2" t="e">
        <f t="shared" si="0"/>
        <v>#DIV/0!</v>
      </c>
    </row>
    <row r="15" spans="1:6" x14ac:dyDescent="0.3">
      <c r="B15" s="1"/>
      <c r="C15" s="1"/>
      <c r="D15" s="1"/>
      <c r="F15" s="2" t="e">
        <f t="shared" si="0"/>
        <v>#DIV/0!</v>
      </c>
    </row>
    <row r="16" spans="1:6" x14ac:dyDescent="0.3">
      <c r="B16" s="1"/>
      <c r="C16" s="1"/>
      <c r="D16" s="1"/>
      <c r="F16" s="2" t="e">
        <f t="shared" si="0"/>
        <v>#DIV/0!</v>
      </c>
    </row>
    <row r="17" spans="2:6" x14ac:dyDescent="0.3">
      <c r="B17" s="1"/>
      <c r="C17" s="1"/>
      <c r="D17" s="1"/>
      <c r="F17" s="2" t="e">
        <f t="shared" si="0"/>
        <v>#DIV/0!</v>
      </c>
    </row>
    <row r="18" spans="2:6" x14ac:dyDescent="0.3">
      <c r="B18" s="1"/>
      <c r="C18" s="1"/>
      <c r="D18" s="1"/>
      <c r="F18" s="2" t="e">
        <f t="shared" si="0"/>
        <v>#DIV/0!</v>
      </c>
    </row>
    <row r="19" spans="2:6" x14ac:dyDescent="0.3">
      <c r="B19" s="1"/>
      <c r="C19" s="1"/>
      <c r="D19" s="1"/>
      <c r="F19" s="2" t="e">
        <f t="shared" si="0"/>
        <v>#DIV/0!</v>
      </c>
    </row>
    <row r="20" spans="2:6" x14ac:dyDescent="0.3">
      <c r="B20" s="1"/>
      <c r="C20" s="1"/>
      <c r="D20" s="1"/>
      <c r="F20" s="2" t="e">
        <f t="shared" si="0"/>
        <v>#DIV/0!</v>
      </c>
    </row>
    <row r="21" spans="2:6" x14ac:dyDescent="0.3">
      <c r="B21" s="1"/>
      <c r="C21" s="1"/>
      <c r="D21" s="1"/>
      <c r="F21" s="2" t="e">
        <f t="shared" si="0"/>
        <v>#DIV/0!</v>
      </c>
    </row>
    <row r="22" spans="2:6" x14ac:dyDescent="0.3">
      <c r="B22" s="1"/>
      <c r="C22" s="1"/>
      <c r="D22" s="1"/>
      <c r="F22" s="2" t="e">
        <f t="shared" si="0"/>
        <v>#DIV/0!</v>
      </c>
    </row>
    <row r="23" spans="2:6" x14ac:dyDescent="0.3">
      <c r="B23" s="1"/>
      <c r="C23" s="1"/>
      <c r="D23" s="1"/>
      <c r="F23" s="2" t="e">
        <f t="shared" si="0"/>
        <v>#DIV/0!</v>
      </c>
    </row>
    <row r="24" spans="2:6" x14ac:dyDescent="0.3">
      <c r="B24" s="1"/>
      <c r="C24" s="1"/>
      <c r="D24" s="1"/>
      <c r="F24" s="2" t="e">
        <f t="shared" si="0"/>
        <v>#DIV/0!</v>
      </c>
    </row>
    <row r="25" spans="2:6" x14ac:dyDescent="0.3">
      <c r="B25" s="1"/>
      <c r="C25" s="1"/>
      <c r="D25" s="1"/>
      <c r="F25" s="2" t="e">
        <f t="shared" si="0"/>
        <v>#DIV/0!</v>
      </c>
    </row>
    <row r="26" spans="2:6" x14ac:dyDescent="0.3">
      <c r="B26" s="1"/>
      <c r="C26" s="1"/>
      <c r="D26" s="1"/>
      <c r="F26" s="2" t="e">
        <f t="shared" si="0"/>
        <v>#DIV/0!</v>
      </c>
    </row>
    <row r="27" spans="2:6" x14ac:dyDescent="0.3">
      <c r="B27" s="1"/>
      <c r="C27" s="1"/>
      <c r="D27" s="1"/>
      <c r="F27" s="2" t="e">
        <f t="shared" si="0"/>
        <v>#DIV/0!</v>
      </c>
    </row>
    <row r="28" spans="2:6" x14ac:dyDescent="0.3">
      <c r="B28" s="1"/>
      <c r="C28" s="1"/>
      <c r="D28" s="1"/>
      <c r="F28" s="2" t="e">
        <f t="shared" si="0"/>
        <v>#DIV/0!</v>
      </c>
    </row>
    <row r="29" spans="2:6" x14ac:dyDescent="0.3">
      <c r="B29" s="1"/>
      <c r="C29" s="1"/>
      <c r="D29" s="1"/>
      <c r="F29" s="2" t="e">
        <f t="shared" si="0"/>
        <v>#DIV/0!</v>
      </c>
    </row>
    <row r="30" spans="2:6" x14ac:dyDescent="0.3">
      <c r="B30" s="1"/>
      <c r="C30" s="1"/>
      <c r="D30" s="1"/>
      <c r="F30" s="2" t="e">
        <f t="shared" si="0"/>
        <v>#DIV/0!</v>
      </c>
    </row>
    <row r="31" spans="2:6" x14ac:dyDescent="0.3">
      <c r="B31" s="1"/>
      <c r="C31" s="1"/>
      <c r="D31" s="1"/>
      <c r="F31" s="2" t="e">
        <f t="shared" si="0"/>
        <v>#DIV/0!</v>
      </c>
    </row>
    <row r="32" spans="2:6" x14ac:dyDescent="0.3">
      <c r="B32" s="1"/>
      <c r="C32" s="1"/>
      <c r="D32" s="1"/>
      <c r="F32" s="2" t="e">
        <f>(C32-C30)/C30</f>
        <v>#DIV/0!</v>
      </c>
    </row>
    <row r="33" spans="2:6" x14ac:dyDescent="0.3">
      <c r="B33" s="1"/>
      <c r="C33" s="1"/>
      <c r="D33" s="1"/>
      <c r="F33" s="2" t="e">
        <f t="shared" ref="F33:F96" si="1">(C33-C32)/C32</f>
        <v>#DIV/0!</v>
      </c>
    </row>
    <row r="34" spans="2:6" x14ac:dyDescent="0.3">
      <c r="B34" s="1"/>
      <c r="C34" s="1"/>
      <c r="D34" s="1"/>
      <c r="F34" s="2" t="e">
        <f t="shared" si="1"/>
        <v>#DIV/0!</v>
      </c>
    </row>
    <row r="35" spans="2:6" x14ac:dyDescent="0.3">
      <c r="B35" s="1"/>
      <c r="C35" s="1"/>
      <c r="D35" s="1"/>
      <c r="F35" s="2" t="e">
        <f t="shared" si="1"/>
        <v>#DIV/0!</v>
      </c>
    </row>
    <row r="36" spans="2:6" x14ac:dyDescent="0.3">
      <c r="B36" s="1"/>
      <c r="C36" s="1"/>
      <c r="D36" s="1"/>
      <c r="F36" s="2" t="e">
        <f t="shared" si="1"/>
        <v>#DIV/0!</v>
      </c>
    </row>
    <row r="37" spans="2:6" x14ac:dyDescent="0.3">
      <c r="B37" s="1"/>
      <c r="C37" s="1"/>
      <c r="D37" s="1"/>
      <c r="F37" s="2" t="e">
        <f t="shared" si="1"/>
        <v>#DIV/0!</v>
      </c>
    </row>
    <row r="38" spans="2:6" x14ac:dyDescent="0.3">
      <c r="B38" s="1"/>
      <c r="C38" s="1"/>
      <c r="D38" s="1"/>
      <c r="F38" s="2" t="e">
        <f t="shared" si="1"/>
        <v>#DIV/0!</v>
      </c>
    </row>
    <row r="39" spans="2:6" x14ac:dyDescent="0.3">
      <c r="B39" s="1"/>
      <c r="C39" s="1"/>
      <c r="D39" s="1"/>
      <c r="F39" s="2" t="e">
        <f t="shared" si="1"/>
        <v>#DIV/0!</v>
      </c>
    </row>
    <row r="40" spans="2:6" x14ac:dyDescent="0.3">
      <c r="B40" s="1"/>
      <c r="C40" s="1"/>
      <c r="D40" s="1"/>
      <c r="F40" s="2" t="e">
        <f t="shared" si="1"/>
        <v>#DIV/0!</v>
      </c>
    </row>
    <row r="41" spans="2:6" x14ac:dyDescent="0.3">
      <c r="B41" s="1"/>
      <c r="C41" s="1"/>
      <c r="D41" s="1"/>
      <c r="F41" s="2" t="e">
        <f t="shared" si="1"/>
        <v>#DIV/0!</v>
      </c>
    </row>
    <row r="42" spans="2:6" x14ac:dyDescent="0.3">
      <c r="B42" s="1"/>
      <c r="C42" s="1"/>
      <c r="D42" s="1"/>
      <c r="F42" s="2" t="e">
        <f t="shared" si="1"/>
        <v>#DIV/0!</v>
      </c>
    </row>
    <row r="43" spans="2:6" x14ac:dyDescent="0.3">
      <c r="B43" s="1"/>
      <c r="C43" s="1"/>
      <c r="D43" s="1"/>
      <c r="F43" s="2" t="e">
        <f t="shared" si="1"/>
        <v>#DIV/0!</v>
      </c>
    </row>
    <row r="44" spans="2:6" x14ac:dyDescent="0.3">
      <c r="B44" s="1"/>
      <c r="C44" s="1"/>
      <c r="D44" s="1"/>
      <c r="F44" s="2" t="e">
        <f t="shared" si="1"/>
        <v>#DIV/0!</v>
      </c>
    </row>
    <row r="45" spans="2:6" x14ac:dyDescent="0.3">
      <c r="B45" s="1"/>
      <c r="C45" s="1"/>
      <c r="D45" s="1"/>
      <c r="F45" s="2" t="e">
        <f t="shared" si="1"/>
        <v>#DIV/0!</v>
      </c>
    </row>
    <row r="46" spans="2:6" x14ac:dyDescent="0.3">
      <c r="B46" s="1"/>
      <c r="C46" s="1"/>
      <c r="D46" s="1"/>
      <c r="F46" s="2" t="e">
        <f t="shared" si="1"/>
        <v>#DIV/0!</v>
      </c>
    </row>
    <row r="47" spans="2:6" x14ac:dyDescent="0.3">
      <c r="B47" s="1"/>
      <c r="C47" s="1"/>
      <c r="D47" s="1"/>
      <c r="F47" s="2" t="e">
        <f t="shared" si="1"/>
        <v>#DIV/0!</v>
      </c>
    </row>
    <row r="48" spans="2:6" x14ac:dyDescent="0.3">
      <c r="B48" s="1"/>
      <c r="C48" s="1"/>
      <c r="D48" s="1"/>
      <c r="F48" s="2" t="e">
        <f t="shared" si="1"/>
        <v>#DIV/0!</v>
      </c>
    </row>
    <row r="49" spans="2:6" x14ac:dyDescent="0.3">
      <c r="B49" s="1"/>
      <c r="C49" s="1"/>
      <c r="D49" s="1"/>
      <c r="F49" s="2" t="e">
        <f t="shared" si="1"/>
        <v>#DIV/0!</v>
      </c>
    </row>
    <row r="50" spans="2:6" x14ac:dyDescent="0.3">
      <c r="B50" s="1"/>
      <c r="C50" s="1"/>
      <c r="D50" s="1"/>
      <c r="F50" s="2" t="e">
        <f t="shared" si="1"/>
        <v>#DIV/0!</v>
      </c>
    </row>
    <row r="51" spans="2:6" x14ac:dyDescent="0.3">
      <c r="B51" s="1"/>
      <c r="C51" s="1"/>
      <c r="D51" s="1"/>
      <c r="F51" s="2" t="e">
        <f t="shared" si="1"/>
        <v>#DIV/0!</v>
      </c>
    </row>
    <row r="52" spans="2:6" x14ac:dyDescent="0.3">
      <c r="B52" s="1"/>
      <c r="C52" s="1"/>
      <c r="D52" s="1"/>
      <c r="F52" s="2" t="e">
        <f t="shared" si="1"/>
        <v>#DIV/0!</v>
      </c>
    </row>
    <row r="53" spans="2:6" x14ac:dyDescent="0.3">
      <c r="B53" s="1"/>
      <c r="C53" s="1"/>
      <c r="D53" s="1"/>
      <c r="F53" s="2" t="e">
        <f t="shared" si="1"/>
        <v>#DIV/0!</v>
      </c>
    </row>
    <row r="54" spans="2:6" x14ac:dyDescent="0.3">
      <c r="B54" s="1"/>
      <c r="C54" s="1"/>
      <c r="D54" s="1"/>
      <c r="F54" s="2" t="e">
        <f t="shared" si="1"/>
        <v>#DIV/0!</v>
      </c>
    </row>
    <row r="55" spans="2:6" x14ac:dyDescent="0.3">
      <c r="B55" s="1"/>
      <c r="C55" s="1"/>
      <c r="D55" s="1"/>
      <c r="F55" s="2" t="e">
        <f t="shared" si="1"/>
        <v>#DIV/0!</v>
      </c>
    </row>
    <row r="56" spans="2:6" x14ac:dyDescent="0.3">
      <c r="B56" s="1"/>
      <c r="C56" s="1"/>
      <c r="D56" s="1"/>
      <c r="F56" s="2" t="e">
        <f t="shared" si="1"/>
        <v>#DIV/0!</v>
      </c>
    </row>
    <row r="57" spans="2:6" x14ac:dyDescent="0.3">
      <c r="B57" s="1"/>
      <c r="C57" s="1"/>
      <c r="D57" s="1"/>
      <c r="F57" s="2" t="e">
        <f t="shared" si="1"/>
        <v>#DIV/0!</v>
      </c>
    </row>
    <row r="58" spans="2:6" x14ac:dyDescent="0.3">
      <c r="B58" s="1"/>
      <c r="C58" s="1"/>
      <c r="D58" s="1"/>
      <c r="F58" s="2" t="e">
        <f t="shared" si="1"/>
        <v>#DIV/0!</v>
      </c>
    </row>
    <row r="59" spans="2:6" x14ac:dyDescent="0.3">
      <c r="B59" s="1"/>
      <c r="C59" s="1"/>
      <c r="D59" s="1"/>
      <c r="F59" s="2" t="e">
        <f t="shared" si="1"/>
        <v>#DIV/0!</v>
      </c>
    </row>
    <row r="60" spans="2:6" x14ac:dyDescent="0.3">
      <c r="B60" s="1"/>
      <c r="C60" s="1"/>
      <c r="D60" s="1"/>
      <c r="F60" s="2" t="e">
        <f t="shared" si="1"/>
        <v>#DIV/0!</v>
      </c>
    </row>
    <row r="61" spans="2:6" x14ac:dyDescent="0.3">
      <c r="B61" s="1"/>
      <c r="C61" s="1"/>
      <c r="D61" s="1"/>
      <c r="F61" s="2" t="e">
        <f t="shared" si="1"/>
        <v>#DIV/0!</v>
      </c>
    </row>
    <row r="62" spans="2:6" x14ac:dyDescent="0.3">
      <c r="B62" s="1"/>
      <c r="C62" s="1"/>
      <c r="D62" s="1"/>
      <c r="F62" s="2" t="e">
        <f t="shared" si="1"/>
        <v>#DIV/0!</v>
      </c>
    </row>
    <row r="63" spans="2:6" x14ac:dyDescent="0.3">
      <c r="B63" s="1"/>
      <c r="C63" s="1"/>
      <c r="D63" s="1"/>
      <c r="F63" s="2" t="e">
        <f t="shared" si="1"/>
        <v>#DIV/0!</v>
      </c>
    </row>
    <row r="64" spans="2:6" x14ac:dyDescent="0.3">
      <c r="B64" s="1"/>
      <c r="C64" s="1"/>
      <c r="D64" s="1"/>
      <c r="F64" s="2" t="e">
        <f t="shared" si="1"/>
        <v>#DIV/0!</v>
      </c>
    </row>
    <row r="65" spans="2:6" x14ac:dyDescent="0.3">
      <c r="B65" s="1"/>
      <c r="C65" s="1"/>
      <c r="D65" s="1"/>
      <c r="F65" s="2" t="e">
        <f t="shared" si="1"/>
        <v>#DIV/0!</v>
      </c>
    </row>
    <row r="66" spans="2:6" x14ac:dyDescent="0.3">
      <c r="B66" s="1"/>
      <c r="C66" s="1"/>
      <c r="D66" s="1"/>
      <c r="F66" s="2" t="e">
        <f t="shared" si="1"/>
        <v>#DIV/0!</v>
      </c>
    </row>
    <row r="67" spans="2:6" x14ac:dyDescent="0.3">
      <c r="B67" s="1"/>
      <c r="C67" s="1"/>
      <c r="D67" s="1"/>
      <c r="F67" s="2" t="e">
        <f t="shared" si="1"/>
        <v>#DIV/0!</v>
      </c>
    </row>
    <row r="68" spans="2:6" x14ac:dyDescent="0.3">
      <c r="B68" s="1"/>
      <c r="C68" s="1"/>
      <c r="D68" s="1"/>
      <c r="F68" s="2" t="e">
        <f t="shared" si="1"/>
        <v>#DIV/0!</v>
      </c>
    </row>
    <row r="69" spans="2:6" x14ac:dyDescent="0.3">
      <c r="B69" s="1"/>
      <c r="C69" s="1"/>
      <c r="D69" s="1"/>
      <c r="F69" s="2" t="e">
        <f t="shared" si="1"/>
        <v>#DIV/0!</v>
      </c>
    </row>
    <row r="70" spans="2:6" x14ac:dyDescent="0.3">
      <c r="B70" s="1"/>
      <c r="C70" s="1"/>
      <c r="D70" s="1"/>
      <c r="F70" s="2" t="e">
        <f t="shared" si="1"/>
        <v>#DIV/0!</v>
      </c>
    </row>
    <row r="71" spans="2:6" x14ac:dyDescent="0.3">
      <c r="B71" s="1"/>
      <c r="C71" s="1"/>
      <c r="D71" s="1"/>
      <c r="F71" s="2" t="e">
        <f t="shared" si="1"/>
        <v>#DIV/0!</v>
      </c>
    </row>
    <row r="72" spans="2:6" x14ac:dyDescent="0.3">
      <c r="B72" s="1"/>
      <c r="C72" s="1"/>
      <c r="D72" s="1"/>
      <c r="F72" s="2" t="e">
        <f t="shared" si="1"/>
        <v>#DIV/0!</v>
      </c>
    </row>
    <row r="73" spans="2:6" x14ac:dyDescent="0.3">
      <c r="B73" s="1"/>
      <c r="C73" s="1"/>
      <c r="D73" s="1"/>
      <c r="F73" s="2" t="e">
        <f t="shared" si="1"/>
        <v>#DIV/0!</v>
      </c>
    </row>
    <row r="74" spans="2:6" x14ac:dyDescent="0.3">
      <c r="B74" s="1"/>
      <c r="C74" s="1"/>
      <c r="D74" s="1"/>
      <c r="F74" s="2" t="e">
        <f t="shared" si="1"/>
        <v>#DIV/0!</v>
      </c>
    </row>
    <row r="75" spans="2:6" x14ac:dyDescent="0.3">
      <c r="B75" s="1"/>
      <c r="C75" s="1"/>
      <c r="D75" s="1"/>
      <c r="F75" s="2" t="e">
        <f t="shared" si="1"/>
        <v>#DIV/0!</v>
      </c>
    </row>
    <row r="76" spans="2:6" x14ac:dyDescent="0.3">
      <c r="B76" s="1"/>
      <c r="C76" s="1"/>
      <c r="D76" s="1"/>
      <c r="F76" s="2" t="e">
        <f t="shared" si="1"/>
        <v>#DIV/0!</v>
      </c>
    </row>
    <row r="77" spans="2:6" x14ac:dyDescent="0.3">
      <c r="B77" s="1"/>
      <c r="C77" s="1"/>
      <c r="D77" s="1"/>
      <c r="F77" s="2" t="e">
        <f t="shared" si="1"/>
        <v>#DIV/0!</v>
      </c>
    </row>
    <row r="78" spans="2:6" x14ac:dyDescent="0.3">
      <c r="B78" s="1"/>
      <c r="C78" s="1"/>
      <c r="D78" s="1"/>
      <c r="F78" s="2" t="e">
        <f t="shared" si="1"/>
        <v>#DIV/0!</v>
      </c>
    </row>
    <row r="79" spans="2:6" x14ac:dyDescent="0.3">
      <c r="B79" s="1"/>
      <c r="C79" s="1"/>
      <c r="D79" s="1"/>
      <c r="F79" s="2" t="e">
        <f t="shared" si="1"/>
        <v>#DIV/0!</v>
      </c>
    </row>
    <row r="80" spans="2:6" x14ac:dyDescent="0.3">
      <c r="B80" s="1"/>
      <c r="C80" s="1"/>
      <c r="D80" s="1"/>
      <c r="F80" s="2" t="e">
        <f t="shared" si="1"/>
        <v>#DIV/0!</v>
      </c>
    </row>
    <row r="81" spans="2:6" x14ac:dyDescent="0.3">
      <c r="B81" s="1"/>
      <c r="C81" s="1"/>
      <c r="D81" s="1"/>
      <c r="F81" s="2" t="e">
        <f t="shared" si="1"/>
        <v>#DIV/0!</v>
      </c>
    </row>
    <row r="82" spans="2:6" x14ac:dyDescent="0.3">
      <c r="B82" s="1"/>
      <c r="C82" s="1"/>
      <c r="D82" s="1"/>
      <c r="F82" s="2" t="e">
        <f t="shared" si="1"/>
        <v>#DIV/0!</v>
      </c>
    </row>
    <row r="83" spans="2:6" x14ac:dyDescent="0.3">
      <c r="B83" s="1"/>
      <c r="C83" s="1"/>
      <c r="D83" s="1"/>
      <c r="F83" s="2" t="e">
        <f t="shared" si="1"/>
        <v>#DIV/0!</v>
      </c>
    </row>
    <row r="84" spans="2:6" x14ac:dyDescent="0.3">
      <c r="B84" s="1"/>
      <c r="C84" s="1"/>
      <c r="D84" s="1"/>
      <c r="F84" s="2" t="e">
        <f t="shared" si="1"/>
        <v>#DIV/0!</v>
      </c>
    </row>
    <row r="85" spans="2:6" x14ac:dyDescent="0.3">
      <c r="B85" s="1"/>
      <c r="C85" s="1"/>
      <c r="D85" s="1"/>
      <c r="F85" s="2" t="e">
        <f t="shared" si="1"/>
        <v>#DIV/0!</v>
      </c>
    </row>
    <row r="86" spans="2:6" x14ac:dyDescent="0.3">
      <c r="B86" s="1"/>
      <c r="C86" s="1"/>
      <c r="D86" s="1"/>
      <c r="F86" s="2" t="e">
        <f t="shared" si="1"/>
        <v>#DIV/0!</v>
      </c>
    </row>
    <row r="87" spans="2:6" x14ac:dyDescent="0.3">
      <c r="B87" s="1"/>
      <c r="C87" s="1"/>
      <c r="D87" s="1"/>
      <c r="F87" s="2" t="e">
        <f t="shared" si="1"/>
        <v>#DIV/0!</v>
      </c>
    </row>
    <row r="88" spans="2:6" x14ac:dyDescent="0.3">
      <c r="B88" s="1"/>
      <c r="C88" s="1"/>
      <c r="D88" s="1"/>
      <c r="F88" s="2" t="e">
        <f t="shared" si="1"/>
        <v>#DIV/0!</v>
      </c>
    </row>
    <row r="89" spans="2:6" x14ac:dyDescent="0.3">
      <c r="B89" s="1"/>
      <c r="C89" s="1"/>
      <c r="D89" s="1"/>
      <c r="F89" s="2" t="e">
        <f t="shared" si="1"/>
        <v>#DIV/0!</v>
      </c>
    </row>
    <row r="90" spans="2:6" x14ac:dyDescent="0.3">
      <c r="B90" s="1"/>
      <c r="C90" s="1"/>
      <c r="D90" s="1"/>
      <c r="F90" s="2" t="e">
        <f t="shared" si="1"/>
        <v>#DIV/0!</v>
      </c>
    </row>
    <row r="91" spans="2:6" x14ac:dyDescent="0.3">
      <c r="B91" s="1"/>
      <c r="C91" s="1"/>
      <c r="D91" s="1"/>
      <c r="F91" s="2" t="e">
        <f t="shared" si="1"/>
        <v>#DIV/0!</v>
      </c>
    </row>
    <row r="92" spans="2:6" x14ac:dyDescent="0.3">
      <c r="B92" s="1"/>
      <c r="C92" s="1"/>
      <c r="D92" s="1"/>
      <c r="F92" s="2" t="e">
        <f t="shared" si="1"/>
        <v>#DIV/0!</v>
      </c>
    </row>
    <row r="93" spans="2:6" x14ac:dyDescent="0.3">
      <c r="B93" s="1"/>
      <c r="C93" s="1"/>
      <c r="D93" s="1"/>
      <c r="F93" s="2" t="e">
        <f t="shared" si="1"/>
        <v>#DIV/0!</v>
      </c>
    </row>
    <row r="94" spans="2:6" x14ac:dyDescent="0.3">
      <c r="B94" s="1"/>
      <c r="C94" s="1"/>
      <c r="D94" s="1"/>
      <c r="F94" s="2" t="e">
        <f t="shared" si="1"/>
        <v>#DIV/0!</v>
      </c>
    </row>
    <row r="95" spans="2:6" x14ac:dyDescent="0.3">
      <c r="B95" s="1"/>
      <c r="C95" s="1"/>
      <c r="D95" s="1"/>
      <c r="F95" s="2" t="e">
        <f t="shared" si="1"/>
        <v>#DIV/0!</v>
      </c>
    </row>
    <row r="96" spans="2:6" x14ac:dyDescent="0.3">
      <c r="B96" s="1"/>
      <c r="C96" s="1"/>
      <c r="D96" s="1"/>
      <c r="F96" s="2" t="e">
        <f t="shared" si="1"/>
        <v>#DIV/0!</v>
      </c>
    </row>
    <row r="97" spans="2:6" x14ac:dyDescent="0.3">
      <c r="B97" s="1"/>
      <c r="C97" s="1"/>
      <c r="D97" s="1"/>
      <c r="F97" s="2" t="e">
        <f t="shared" ref="F97:F160" si="2">(C97-C96)/C96</f>
        <v>#DIV/0!</v>
      </c>
    </row>
    <row r="98" spans="2:6" x14ac:dyDescent="0.3">
      <c r="B98" s="1"/>
      <c r="C98" s="1"/>
      <c r="D98" s="1"/>
      <c r="F98" s="2" t="e">
        <f t="shared" si="2"/>
        <v>#DIV/0!</v>
      </c>
    </row>
    <row r="99" spans="2:6" x14ac:dyDescent="0.3">
      <c r="B99" s="1"/>
      <c r="C99" s="1"/>
      <c r="D99" s="1"/>
      <c r="F99" s="2" t="e">
        <f t="shared" si="2"/>
        <v>#DIV/0!</v>
      </c>
    </row>
    <row r="100" spans="2:6" x14ac:dyDescent="0.3">
      <c r="B100" s="1"/>
      <c r="C100" s="1"/>
      <c r="D100" s="1"/>
      <c r="F100" s="2" t="e">
        <f t="shared" si="2"/>
        <v>#DIV/0!</v>
      </c>
    </row>
    <row r="101" spans="2:6" x14ac:dyDescent="0.3">
      <c r="B101" s="1"/>
      <c r="C101" s="1"/>
      <c r="D101" s="1"/>
      <c r="F101" s="2" t="e">
        <f t="shared" si="2"/>
        <v>#DIV/0!</v>
      </c>
    </row>
    <row r="102" spans="2:6" x14ac:dyDescent="0.3">
      <c r="B102" s="1"/>
      <c r="C102" s="1"/>
      <c r="D102" s="1"/>
      <c r="F102" s="2" t="e">
        <f t="shared" si="2"/>
        <v>#DIV/0!</v>
      </c>
    </row>
    <row r="103" spans="2:6" x14ac:dyDescent="0.3">
      <c r="B103" s="1"/>
      <c r="C103" s="1"/>
      <c r="D103" s="1"/>
      <c r="F103" s="2" t="e">
        <f t="shared" si="2"/>
        <v>#DIV/0!</v>
      </c>
    </row>
    <row r="104" spans="2:6" x14ac:dyDescent="0.3">
      <c r="B104" s="1"/>
      <c r="C104" s="1"/>
      <c r="D104" s="1"/>
      <c r="F104" s="2" t="e">
        <f t="shared" si="2"/>
        <v>#DIV/0!</v>
      </c>
    </row>
    <row r="105" spans="2:6" x14ac:dyDescent="0.3">
      <c r="B105" s="1"/>
      <c r="C105" s="1"/>
      <c r="D105" s="1"/>
      <c r="F105" s="2" t="e">
        <f t="shared" si="2"/>
        <v>#DIV/0!</v>
      </c>
    </row>
    <row r="106" spans="2:6" x14ac:dyDescent="0.3">
      <c r="B106" s="1"/>
      <c r="C106" s="1"/>
      <c r="D106" s="1"/>
      <c r="F106" s="2" t="e">
        <f t="shared" si="2"/>
        <v>#DIV/0!</v>
      </c>
    </row>
    <row r="107" spans="2:6" x14ac:dyDescent="0.3">
      <c r="B107" s="1"/>
      <c r="C107" s="1"/>
      <c r="D107" s="1"/>
      <c r="F107" s="2" t="e">
        <f t="shared" si="2"/>
        <v>#DIV/0!</v>
      </c>
    </row>
    <row r="108" spans="2:6" x14ac:dyDescent="0.3">
      <c r="B108" s="1"/>
      <c r="C108" s="1"/>
      <c r="D108" s="1"/>
      <c r="F108" s="2" t="e">
        <f t="shared" si="2"/>
        <v>#DIV/0!</v>
      </c>
    </row>
    <row r="109" spans="2:6" x14ac:dyDescent="0.3">
      <c r="B109" s="1"/>
      <c r="C109" s="1"/>
      <c r="D109" s="1"/>
      <c r="F109" s="2" t="e">
        <f t="shared" si="2"/>
        <v>#DIV/0!</v>
      </c>
    </row>
    <row r="110" spans="2:6" x14ac:dyDescent="0.3">
      <c r="B110" s="1"/>
      <c r="C110" s="1"/>
      <c r="D110" s="1"/>
      <c r="F110" s="2" t="e">
        <f t="shared" si="2"/>
        <v>#DIV/0!</v>
      </c>
    </row>
    <row r="111" spans="2:6" x14ac:dyDescent="0.3">
      <c r="B111" s="1"/>
      <c r="C111" s="1"/>
      <c r="D111" s="1"/>
      <c r="F111" s="2" t="e">
        <f t="shared" si="2"/>
        <v>#DIV/0!</v>
      </c>
    </row>
    <row r="112" spans="2:6" x14ac:dyDescent="0.3">
      <c r="B112" s="1"/>
      <c r="C112" s="1"/>
      <c r="D112" s="1"/>
      <c r="F112" s="2" t="e">
        <f t="shared" si="2"/>
        <v>#DIV/0!</v>
      </c>
    </row>
    <row r="113" spans="2:6" x14ac:dyDescent="0.3">
      <c r="B113" s="1"/>
      <c r="C113" s="1"/>
      <c r="D113" s="1"/>
      <c r="F113" s="2" t="e">
        <f t="shared" si="2"/>
        <v>#DIV/0!</v>
      </c>
    </row>
    <row r="114" spans="2:6" x14ac:dyDescent="0.3">
      <c r="B114" s="1"/>
      <c r="C114" s="1"/>
      <c r="D114" s="1"/>
      <c r="F114" s="2" t="e">
        <f t="shared" si="2"/>
        <v>#DIV/0!</v>
      </c>
    </row>
    <row r="115" spans="2:6" x14ac:dyDescent="0.3">
      <c r="B115" s="1"/>
      <c r="C115" s="1"/>
      <c r="D115" s="1"/>
      <c r="F115" s="2" t="e">
        <f t="shared" si="2"/>
        <v>#DIV/0!</v>
      </c>
    </row>
    <row r="116" spans="2:6" x14ac:dyDescent="0.3">
      <c r="B116" s="1"/>
      <c r="C116" s="1"/>
      <c r="D116" s="1"/>
      <c r="F116" s="2" t="e">
        <f t="shared" si="2"/>
        <v>#DIV/0!</v>
      </c>
    </row>
    <row r="117" spans="2:6" x14ac:dyDescent="0.3">
      <c r="B117" s="1"/>
      <c r="C117" s="1"/>
      <c r="D117" s="1"/>
      <c r="F117" s="2" t="e">
        <f t="shared" si="2"/>
        <v>#DIV/0!</v>
      </c>
    </row>
    <row r="118" spans="2:6" x14ac:dyDescent="0.3">
      <c r="B118" s="1"/>
      <c r="C118" s="1"/>
      <c r="D118" s="1"/>
      <c r="F118" s="2" t="e">
        <f t="shared" si="2"/>
        <v>#DIV/0!</v>
      </c>
    </row>
    <row r="119" spans="2:6" x14ac:dyDescent="0.3">
      <c r="B119" s="1"/>
      <c r="C119" s="1"/>
      <c r="D119" s="1"/>
      <c r="F119" s="2" t="e">
        <f t="shared" si="2"/>
        <v>#DIV/0!</v>
      </c>
    </row>
    <row r="120" spans="2:6" x14ac:dyDescent="0.3">
      <c r="B120" s="1"/>
      <c r="C120" s="1"/>
      <c r="D120" s="1"/>
      <c r="F120" s="2" t="e">
        <f t="shared" si="2"/>
        <v>#DIV/0!</v>
      </c>
    </row>
    <row r="121" spans="2:6" x14ac:dyDescent="0.3">
      <c r="B121" s="1"/>
      <c r="C121" s="1"/>
      <c r="D121" s="1"/>
      <c r="F121" s="2" t="e">
        <f t="shared" si="2"/>
        <v>#DIV/0!</v>
      </c>
    </row>
    <row r="122" spans="2:6" x14ac:dyDescent="0.3">
      <c r="B122" s="1"/>
      <c r="C122" s="1"/>
      <c r="D122" s="1"/>
      <c r="F122" s="2" t="e">
        <f t="shared" si="2"/>
        <v>#DIV/0!</v>
      </c>
    </row>
    <row r="123" spans="2:6" x14ac:dyDescent="0.3">
      <c r="B123" s="1"/>
      <c r="C123" s="1"/>
      <c r="D123" s="1"/>
      <c r="F123" s="2" t="e">
        <f t="shared" si="2"/>
        <v>#DIV/0!</v>
      </c>
    </row>
    <row r="124" spans="2:6" x14ac:dyDescent="0.3">
      <c r="B124" s="1"/>
      <c r="C124" s="1"/>
      <c r="D124" s="1"/>
      <c r="F124" s="2" t="e">
        <f t="shared" si="2"/>
        <v>#DIV/0!</v>
      </c>
    </row>
    <row r="125" spans="2:6" x14ac:dyDescent="0.3">
      <c r="B125" s="1"/>
      <c r="C125" s="1"/>
      <c r="D125" s="1"/>
      <c r="F125" s="2" t="e">
        <f t="shared" si="2"/>
        <v>#DIV/0!</v>
      </c>
    </row>
    <row r="126" spans="2:6" x14ac:dyDescent="0.3">
      <c r="B126" s="1"/>
      <c r="C126" s="1"/>
      <c r="D126" s="1"/>
      <c r="F126" s="2" t="e">
        <f t="shared" si="2"/>
        <v>#DIV/0!</v>
      </c>
    </row>
    <row r="127" spans="2:6" x14ac:dyDescent="0.3">
      <c r="B127" s="1"/>
      <c r="C127" s="1"/>
      <c r="D127" s="1"/>
      <c r="F127" s="2" t="e">
        <f t="shared" si="2"/>
        <v>#DIV/0!</v>
      </c>
    </row>
    <row r="128" spans="2:6" x14ac:dyDescent="0.3">
      <c r="B128" s="1"/>
      <c r="C128" s="1"/>
      <c r="D128" s="1"/>
      <c r="F128" s="2" t="e">
        <f t="shared" si="2"/>
        <v>#DIV/0!</v>
      </c>
    </row>
    <row r="129" spans="2:6" x14ac:dyDescent="0.3">
      <c r="B129" s="1"/>
      <c r="C129" s="1"/>
      <c r="D129" s="1"/>
      <c r="F129" s="2" t="e">
        <f t="shared" si="2"/>
        <v>#DIV/0!</v>
      </c>
    </row>
    <row r="130" spans="2:6" x14ac:dyDescent="0.3">
      <c r="B130" s="1"/>
      <c r="C130" s="1"/>
      <c r="D130" s="1"/>
      <c r="F130" s="2" t="e">
        <f t="shared" si="2"/>
        <v>#DIV/0!</v>
      </c>
    </row>
    <row r="131" spans="2:6" x14ac:dyDescent="0.3">
      <c r="B131" s="1"/>
      <c r="C131" s="1"/>
      <c r="D131" s="1"/>
      <c r="F131" s="2" t="e">
        <f t="shared" si="2"/>
        <v>#DIV/0!</v>
      </c>
    </row>
    <row r="132" spans="2:6" x14ac:dyDescent="0.3">
      <c r="B132" s="1"/>
      <c r="C132" s="1"/>
      <c r="D132" s="1"/>
      <c r="F132" s="2" t="e">
        <f t="shared" si="2"/>
        <v>#DIV/0!</v>
      </c>
    </row>
    <row r="133" spans="2:6" x14ac:dyDescent="0.3">
      <c r="B133" s="1"/>
      <c r="C133" s="1"/>
      <c r="D133" s="1"/>
      <c r="F133" s="2" t="e">
        <f t="shared" si="2"/>
        <v>#DIV/0!</v>
      </c>
    </row>
    <row r="134" spans="2:6" x14ac:dyDescent="0.3">
      <c r="B134" s="1"/>
      <c r="C134" s="1"/>
      <c r="D134" s="1"/>
      <c r="F134" s="2" t="e">
        <f t="shared" si="2"/>
        <v>#DIV/0!</v>
      </c>
    </row>
    <row r="135" spans="2:6" x14ac:dyDescent="0.3">
      <c r="B135" s="1"/>
      <c r="C135" s="1"/>
      <c r="D135" s="1"/>
      <c r="F135" s="2" t="e">
        <f t="shared" si="2"/>
        <v>#DIV/0!</v>
      </c>
    </row>
    <row r="136" spans="2:6" x14ac:dyDescent="0.3">
      <c r="B136" s="1"/>
      <c r="C136" s="1"/>
      <c r="D136" s="1"/>
      <c r="F136" s="2" t="e">
        <f t="shared" si="2"/>
        <v>#DIV/0!</v>
      </c>
    </row>
    <row r="137" spans="2:6" x14ac:dyDescent="0.3">
      <c r="B137" s="1"/>
      <c r="C137" s="1"/>
      <c r="D137" s="1"/>
      <c r="F137" s="2" t="e">
        <f t="shared" si="2"/>
        <v>#DIV/0!</v>
      </c>
    </row>
    <row r="138" spans="2:6" x14ac:dyDescent="0.3">
      <c r="F138" s="2" t="e">
        <f t="shared" si="2"/>
        <v>#DIV/0!</v>
      </c>
    </row>
    <row r="139" spans="2:6" x14ac:dyDescent="0.3">
      <c r="F139" s="2" t="e">
        <f t="shared" si="2"/>
        <v>#DIV/0!</v>
      </c>
    </row>
    <row r="140" spans="2:6" x14ac:dyDescent="0.3">
      <c r="F140" s="2" t="e">
        <f t="shared" si="2"/>
        <v>#DIV/0!</v>
      </c>
    </row>
    <row r="141" spans="2:6" x14ac:dyDescent="0.3">
      <c r="F141" s="2" t="e">
        <f t="shared" si="2"/>
        <v>#DIV/0!</v>
      </c>
    </row>
    <row r="142" spans="2:6" x14ac:dyDescent="0.3">
      <c r="F142" s="2" t="e">
        <f t="shared" si="2"/>
        <v>#DIV/0!</v>
      </c>
    </row>
    <row r="143" spans="2:6" x14ac:dyDescent="0.3">
      <c r="F143" s="2" t="e">
        <f t="shared" si="2"/>
        <v>#DIV/0!</v>
      </c>
    </row>
    <row r="144" spans="2:6" x14ac:dyDescent="0.3">
      <c r="F144" s="2" t="e">
        <f t="shared" si="2"/>
        <v>#DIV/0!</v>
      </c>
    </row>
    <row r="145" spans="6:6" x14ac:dyDescent="0.3">
      <c r="F145" s="2" t="e">
        <f t="shared" si="2"/>
        <v>#DIV/0!</v>
      </c>
    </row>
    <row r="146" spans="6:6" x14ac:dyDescent="0.3">
      <c r="F146" s="2" t="e">
        <f t="shared" si="2"/>
        <v>#DIV/0!</v>
      </c>
    </row>
    <row r="147" spans="6:6" x14ac:dyDescent="0.3">
      <c r="F147" s="2" t="e">
        <f t="shared" si="2"/>
        <v>#DIV/0!</v>
      </c>
    </row>
    <row r="148" spans="6:6" x14ac:dyDescent="0.3">
      <c r="F148" s="2" t="e">
        <f t="shared" si="2"/>
        <v>#DIV/0!</v>
      </c>
    </row>
    <row r="149" spans="6:6" x14ac:dyDescent="0.3">
      <c r="F149" s="2" t="e">
        <f t="shared" si="2"/>
        <v>#DIV/0!</v>
      </c>
    </row>
    <row r="150" spans="6:6" x14ac:dyDescent="0.3">
      <c r="F150" s="2" t="e">
        <f t="shared" si="2"/>
        <v>#DIV/0!</v>
      </c>
    </row>
    <row r="151" spans="6:6" x14ac:dyDescent="0.3">
      <c r="F151" s="2" t="e">
        <f t="shared" si="2"/>
        <v>#DIV/0!</v>
      </c>
    </row>
    <row r="152" spans="6:6" x14ac:dyDescent="0.3">
      <c r="F152" s="2" t="e">
        <f t="shared" si="2"/>
        <v>#DIV/0!</v>
      </c>
    </row>
    <row r="153" spans="6:6" x14ac:dyDescent="0.3">
      <c r="F153" s="2" t="e">
        <f t="shared" si="2"/>
        <v>#DIV/0!</v>
      </c>
    </row>
    <row r="154" spans="6:6" x14ac:dyDescent="0.3">
      <c r="F154" s="2" t="e">
        <f t="shared" si="2"/>
        <v>#DIV/0!</v>
      </c>
    </row>
    <row r="155" spans="6:6" x14ac:dyDescent="0.3">
      <c r="F155" s="2" t="e">
        <f t="shared" si="2"/>
        <v>#DIV/0!</v>
      </c>
    </row>
    <row r="156" spans="6:6" x14ac:dyDescent="0.3">
      <c r="F156" s="2" t="e">
        <f t="shared" si="2"/>
        <v>#DIV/0!</v>
      </c>
    </row>
    <row r="157" spans="6:6" x14ac:dyDescent="0.3">
      <c r="F157" s="2" t="e">
        <f t="shared" si="2"/>
        <v>#DIV/0!</v>
      </c>
    </row>
    <row r="158" spans="6:6" x14ac:dyDescent="0.3">
      <c r="F158" s="2" t="e">
        <f t="shared" si="2"/>
        <v>#DIV/0!</v>
      </c>
    </row>
    <row r="159" spans="6:6" x14ac:dyDescent="0.3">
      <c r="F159" s="2" t="e">
        <f t="shared" si="2"/>
        <v>#DIV/0!</v>
      </c>
    </row>
    <row r="160" spans="6:6" x14ac:dyDescent="0.3">
      <c r="F160" s="2" t="e">
        <f t="shared" si="2"/>
        <v>#DIV/0!</v>
      </c>
    </row>
    <row r="161" spans="6:6" x14ac:dyDescent="0.3">
      <c r="F161" s="2" t="e">
        <f t="shared" ref="F161:F224" si="3">(C161-C160)/C160</f>
        <v>#DIV/0!</v>
      </c>
    </row>
    <row r="162" spans="6:6" x14ac:dyDescent="0.3">
      <c r="F162" s="2" t="e">
        <f t="shared" si="3"/>
        <v>#DIV/0!</v>
      </c>
    </row>
    <row r="163" spans="6:6" x14ac:dyDescent="0.3">
      <c r="F163" s="2" t="e">
        <f t="shared" si="3"/>
        <v>#DIV/0!</v>
      </c>
    </row>
    <row r="164" spans="6:6" x14ac:dyDescent="0.3">
      <c r="F164" s="2" t="e">
        <f t="shared" si="3"/>
        <v>#DIV/0!</v>
      </c>
    </row>
    <row r="165" spans="6:6" x14ac:dyDescent="0.3">
      <c r="F165" s="2" t="e">
        <f t="shared" si="3"/>
        <v>#DIV/0!</v>
      </c>
    </row>
    <row r="166" spans="6:6" x14ac:dyDescent="0.3">
      <c r="F166" s="2" t="e">
        <f t="shared" si="3"/>
        <v>#DIV/0!</v>
      </c>
    </row>
    <row r="167" spans="6:6" x14ac:dyDescent="0.3">
      <c r="F167" s="2" t="e">
        <f t="shared" si="3"/>
        <v>#DIV/0!</v>
      </c>
    </row>
    <row r="168" spans="6:6" x14ac:dyDescent="0.3">
      <c r="F168" s="2" t="e">
        <f t="shared" si="3"/>
        <v>#DIV/0!</v>
      </c>
    </row>
    <row r="169" spans="6:6" x14ac:dyDescent="0.3">
      <c r="F169" s="2" t="e">
        <f t="shared" si="3"/>
        <v>#DIV/0!</v>
      </c>
    </row>
    <row r="170" spans="6:6" x14ac:dyDescent="0.3">
      <c r="F170" s="2" t="e">
        <f t="shared" si="3"/>
        <v>#DIV/0!</v>
      </c>
    </row>
    <row r="171" spans="6:6" x14ac:dyDescent="0.3">
      <c r="F171" s="2" t="e">
        <f t="shared" si="3"/>
        <v>#DIV/0!</v>
      </c>
    </row>
    <row r="172" spans="6:6" x14ac:dyDescent="0.3">
      <c r="F172" s="2" t="e">
        <f t="shared" si="3"/>
        <v>#DIV/0!</v>
      </c>
    </row>
    <row r="173" spans="6:6" x14ac:dyDescent="0.3">
      <c r="F173" s="2" t="e">
        <f t="shared" si="3"/>
        <v>#DIV/0!</v>
      </c>
    </row>
    <row r="174" spans="6:6" x14ac:dyDescent="0.3">
      <c r="F174" s="2" t="e">
        <f t="shared" si="3"/>
        <v>#DIV/0!</v>
      </c>
    </row>
    <row r="175" spans="6:6" x14ac:dyDescent="0.3">
      <c r="F175" s="2" t="e">
        <f t="shared" si="3"/>
        <v>#DIV/0!</v>
      </c>
    </row>
    <row r="176" spans="6:6" x14ac:dyDescent="0.3">
      <c r="F176" s="2" t="e">
        <f t="shared" si="3"/>
        <v>#DIV/0!</v>
      </c>
    </row>
    <row r="177" spans="6:6" x14ac:dyDescent="0.3">
      <c r="F177" s="2" t="e">
        <f t="shared" si="3"/>
        <v>#DIV/0!</v>
      </c>
    </row>
    <row r="178" spans="6:6" x14ac:dyDescent="0.3">
      <c r="F178" s="2" t="e">
        <f t="shared" si="3"/>
        <v>#DIV/0!</v>
      </c>
    </row>
    <row r="179" spans="6:6" x14ac:dyDescent="0.3">
      <c r="F179" s="2" t="e">
        <f t="shared" si="3"/>
        <v>#DIV/0!</v>
      </c>
    </row>
    <row r="180" spans="6:6" x14ac:dyDescent="0.3">
      <c r="F180" s="2" t="e">
        <f t="shared" si="3"/>
        <v>#DIV/0!</v>
      </c>
    </row>
    <row r="181" spans="6:6" x14ac:dyDescent="0.3">
      <c r="F181" s="2" t="e">
        <f t="shared" si="3"/>
        <v>#DIV/0!</v>
      </c>
    </row>
    <row r="182" spans="6:6" x14ac:dyDescent="0.3">
      <c r="F182" s="2" t="e">
        <f t="shared" si="3"/>
        <v>#DIV/0!</v>
      </c>
    </row>
    <row r="183" spans="6:6" x14ac:dyDescent="0.3">
      <c r="F183" s="2" t="e">
        <f t="shared" si="3"/>
        <v>#DIV/0!</v>
      </c>
    </row>
    <row r="184" spans="6:6" x14ac:dyDescent="0.3">
      <c r="F184" s="2" t="e">
        <f t="shared" si="3"/>
        <v>#DIV/0!</v>
      </c>
    </row>
    <row r="185" spans="6:6" x14ac:dyDescent="0.3">
      <c r="F185" s="2" t="e">
        <f t="shared" si="3"/>
        <v>#DIV/0!</v>
      </c>
    </row>
    <row r="186" spans="6:6" x14ac:dyDescent="0.3">
      <c r="F186" s="2" t="e">
        <f t="shared" si="3"/>
        <v>#DIV/0!</v>
      </c>
    </row>
    <row r="187" spans="6:6" x14ac:dyDescent="0.3">
      <c r="F187" s="2" t="e">
        <f t="shared" si="3"/>
        <v>#DIV/0!</v>
      </c>
    </row>
    <row r="188" spans="6:6" x14ac:dyDescent="0.3">
      <c r="F188" s="2" t="e">
        <f t="shared" si="3"/>
        <v>#DIV/0!</v>
      </c>
    </row>
    <row r="189" spans="6:6" x14ac:dyDescent="0.3">
      <c r="F189" s="2" t="e">
        <f t="shared" si="3"/>
        <v>#DIV/0!</v>
      </c>
    </row>
    <row r="190" spans="6:6" x14ac:dyDescent="0.3">
      <c r="F190" s="2" t="e">
        <f t="shared" si="3"/>
        <v>#DIV/0!</v>
      </c>
    </row>
    <row r="191" spans="6:6" x14ac:dyDescent="0.3">
      <c r="F191" s="2" t="e">
        <f t="shared" si="3"/>
        <v>#DIV/0!</v>
      </c>
    </row>
    <row r="192" spans="6:6" x14ac:dyDescent="0.3">
      <c r="F192" s="2" t="e">
        <f t="shared" si="3"/>
        <v>#DIV/0!</v>
      </c>
    </row>
    <row r="193" spans="6:6" x14ac:dyDescent="0.3">
      <c r="F193" s="2" t="e">
        <f t="shared" si="3"/>
        <v>#DIV/0!</v>
      </c>
    </row>
    <row r="194" spans="6:6" x14ac:dyDescent="0.3">
      <c r="F194" s="2" t="e">
        <f t="shared" si="3"/>
        <v>#DIV/0!</v>
      </c>
    </row>
    <row r="195" spans="6:6" x14ac:dyDescent="0.3">
      <c r="F195" s="2" t="e">
        <f t="shared" si="3"/>
        <v>#DIV/0!</v>
      </c>
    </row>
    <row r="196" spans="6:6" x14ac:dyDescent="0.3">
      <c r="F196" s="2" t="e">
        <f t="shared" si="3"/>
        <v>#DIV/0!</v>
      </c>
    </row>
    <row r="197" spans="6:6" x14ac:dyDescent="0.3">
      <c r="F197" s="2" t="e">
        <f t="shared" si="3"/>
        <v>#DIV/0!</v>
      </c>
    </row>
    <row r="198" spans="6:6" x14ac:dyDescent="0.3">
      <c r="F198" s="2" t="e">
        <f t="shared" si="3"/>
        <v>#DIV/0!</v>
      </c>
    </row>
    <row r="199" spans="6:6" x14ac:dyDescent="0.3">
      <c r="F199" s="2" t="e">
        <f t="shared" si="3"/>
        <v>#DIV/0!</v>
      </c>
    </row>
    <row r="200" spans="6:6" x14ac:dyDescent="0.3">
      <c r="F200" s="2" t="e">
        <f t="shared" si="3"/>
        <v>#DIV/0!</v>
      </c>
    </row>
    <row r="201" spans="6:6" x14ac:dyDescent="0.3">
      <c r="F201" s="2" t="e">
        <f t="shared" si="3"/>
        <v>#DIV/0!</v>
      </c>
    </row>
    <row r="202" spans="6:6" x14ac:dyDescent="0.3">
      <c r="F202" s="2" t="e">
        <f t="shared" si="3"/>
        <v>#DIV/0!</v>
      </c>
    </row>
    <row r="203" spans="6:6" x14ac:dyDescent="0.3">
      <c r="F203" s="2" t="e">
        <f t="shared" si="3"/>
        <v>#DIV/0!</v>
      </c>
    </row>
    <row r="204" spans="6:6" x14ac:dyDescent="0.3">
      <c r="F204" s="2" t="e">
        <f t="shared" si="3"/>
        <v>#DIV/0!</v>
      </c>
    </row>
    <row r="205" spans="6:6" x14ac:dyDescent="0.3">
      <c r="F205" s="2" t="e">
        <f t="shared" si="3"/>
        <v>#DIV/0!</v>
      </c>
    </row>
    <row r="206" spans="6:6" x14ac:dyDescent="0.3">
      <c r="F206" s="2" t="e">
        <f t="shared" si="3"/>
        <v>#DIV/0!</v>
      </c>
    </row>
    <row r="207" spans="6:6" x14ac:dyDescent="0.3">
      <c r="F207" s="2" t="e">
        <f t="shared" si="3"/>
        <v>#DIV/0!</v>
      </c>
    </row>
    <row r="208" spans="6:6" x14ac:dyDescent="0.3">
      <c r="F208" s="2" t="e">
        <f t="shared" si="3"/>
        <v>#DIV/0!</v>
      </c>
    </row>
    <row r="209" spans="6:6" x14ac:dyDescent="0.3">
      <c r="F209" s="2" t="e">
        <f t="shared" si="3"/>
        <v>#DIV/0!</v>
      </c>
    </row>
    <row r="210" spans="6:6" x14ac:dyDescent="0.3">
      <c r="F210" s="2" t="e">
        <f t="shared" si="3"/>
        <v>#DIV/0!</v>
      </c>
    </row>
    <row r="211" spans="6:6" x14ac:dyDescent="0.3">
      <c r="F211" s="2" t="e">
        <f t="shared" si="3"/>
        <v>#DIV/0!</v>
      </c>
    </row>
    <row r="212" spans="6:6" x14ac:dyDescent="0.3">
      <c r="F212" s="2" t="e">
        <f t="shared" si="3"/>
        <v>#DIV/0!</v>
      </c>
    </row>
    <row r="213" spans="6:6" x14ac:dyDescent="0.3">
      <c r="F213" s="2" t="e">
        <f t="shared" si="3"/>
        <v>#DIV/0!</v>
      </c>
    </row>
    <row r="214" spans="6:6" x14ac:dyDescent="0.3">
      <c r="F214" s="2" t="e">
        <f t="shared" si="3"/>
        <v>#DIV/0!</v>
      </c>
    </row>
    <row r="215" spans="6:6" x14ac:dyDescent="0.3">
      <c r="F215" s="2" t="e">
        <f t="shared" si="3"/>
        <v>#DIV/0!</v>
      </c>
    </row>
    <row r="216" spans="6:6" x14ac:dyDescent="0.3">
      <c r="F216" s="2" t="e">
        <f t="shared" si="3"/>
        <v>#DIV/0!</v>
      </c>
    </row>
    <row r="217" spans="6:6" x14ac:dyDescent="0.3">
      <c r="F217" s="2" t="e">
        <f t="shared" si="3"/>
        <v>#DIV/0!</v>
      </c>
    </row>
    <row r="218" spans="6:6" x14ac:dyDescent="0.3">
      <c r="F218" s="2" t="e">
        <f t="shared" si="3"/>
        <v>#DIV/0!</v>
      </c>
    </row>
    <row r="219" spans="6:6" x14ac:dyDescent="0.3">
      <c r="F219" s="2" t="e">
        <f t="shared" si="3"/>
        <v>#DIV/0!</v>
      </c>
    </row>
    <row r="220" spans="6:6" x14ac:dyDescent="0.3">
      <c r="F220" s="2" t="e">
        <f t="shared" si="3"/>
        <v>#DIV/0!</v>
      </c>
    </row>
    <row r="221" spans="6:6" x14ac:dyDescent="0.3">
      <c r="F221" s="2" t="e">
        <f t="shared" si="3"/>
        <v>#DIV/0!</v>
      </c>
    </row>
    <row r="222" spans="6:6" x14ac:dyDescent="0.3">
      <c r="F222" s="2" t="e">
        <f t="shared" si="3"/>
        <v>#DIV/0!</v>
      </c>
    </row>
    <row r="223" spans="6:6" x14ac:dyDescent="0.3">
      <c r="F223" s="2" t="e">
        <f t="shared" si="3"/>
        <v>#DIV/0!</v>
      </c>
    </row>
    <row r="224" spans="6:6" x14ac:dyDescent="0.3">
      <c r="F224" s="2" t="e">
        <f t="shared" si="3"/>
        <v>#DIV/0!</v>
      </c>
    </row>
    <row r="225" spans="6:6" x14ac:dyDescent="0.3">
      <c r="F225" s="2" t="e">
        <f t="shared" ref="F225:F288" si="4">(C225-C224)/C224</f>
        <v>#DIV/0!</v>
      </c>
    </row>
    <row r="226" spans="6:6" x14ac:dyDescent="0.3">
      <c r="F226" s="2" t="e">
        <f t="shared" si="4"/>
        <v>#DIV/0!</v>
      </c>
    </row>
    <row r="227" spans="6:6" x14ac:dyDescent="0.3">
      <c r="F227" s="2" t="e">
        <f t="shared" si="4"/>
        <v>#DIV/0!</v>
      </c>
    </row>
    <row r="228" spans="6:6" x14ac:dyDescent="0.3">
      <c r="F228" s="2" t="e">
        <f t="shared" si="4"/>
        <v>#DIV/0!</v>
      </c>
    </row>
    <row r="229" spans="6:6" x14ac:dyDescent="0.3">
      <c r="F229" s="2" t="e">
        <f t="shared" si="4"/>
        <v>#DIV/0!</v>
      </c>
    </row>
    <row r="230" spans="6:6" x14ac:dyDescent="0.3">
      <c r="F230" s="2" t="e">
        <f t="shared" si="4"/>
        <v>#DIV/0!</v>
      </c>
    </row>
    <row r="231" spans="6:6" x14ac:dyDescent="0.3">
      <c r="F231" s="2" t="e">
        <f t="shared" si="4"/>
        <v>#DIV/0!</v>
      </c>
    </row>
    <row r="232" spans="6:6" x14ac:dyDescent="0.3">
      <c r="F232" s="2" t="e">
        <f t="shared" si="4"/>
        <v>#DIV/0!</v>
      </c>
    </row>
    <row r="233" spans="6:6" x14ac:dyDescent="0.3">
      <c r="F233" s="2" t="e">
        <f t="shared" si="4"/>
        <v>#DIV/0!</v>
      </c>
    </row>
    <row r="234" spans="6:6" x14ac:dyDescent="0.3">
      <c r="F234" s="2" t="e">
        <f t="shared" si="4"/>
        <v>#DIV/0!</v>
      </c>
    </row>
    <row r="235" spans="6:6" x14ac:dyDescent="0.3">
      <c r="F235" s="2" t="e">
        <f t="shared" si="4"/>
        <v>#DIV/0!</v>
      </c>
    </row>
    <row r="236" spans="6:6" x14ac:dyDescent="0.3">
      <c r="F236" s="2" t="e">
        <f t="shared" si="4"/>
        <v>#DIV/0!</v>
      </c>
    </row>
    <row r="237" spans="6:6" x14ac:dyDescent="0.3">
      <c r="F237" s="2" t="e">
        <f t="shared" si="4"/>
        <v>#DIV/0!</v>
      </c>
    </row>
    <row r="238" spans="6:6" x14ac:dyDescent="0.3">
      <c r="F238" s="2" t="e">
        <f t="shared" si="4"/>
        <v>#DIV/0!</v>
      </c>
    </row>
    <row r="239" spans="6:6" x14ac:dyDescent="0.3">
      <c r="F239" s="2" t="e">
        <f t="shared" si="4"/>
        <v>#DIV/0!</v>
      </c>
    </row>
    <row r="240" spans="6:6" x14ac:dyDescent="0.3">
      <c r="F240" s="2" t="e">
        <f t="shared" si="4"/>
        <v>#DIV/0!</v>
      </c>
    </row>
    <row r="241" spans="6:6" x14ac:dyDescent="0.3">
      <c r="F241" s="2" t="e">
        <f t="shared" si="4"/>
        <v>#DIV/0!</v>
      </c>
    </row>
    <row r="242" spans="6:6" x14ac:dyDescent="0.3">
      <c r="F242" s="2" t="e">
        <f t="shared" si="4"/>
        <v>#DIV/0!</v>
      </c>
    </row>
    <row r="243" spans="6:6" x14ac:dyDescent="0.3">
      <c r="F243" s="2" t="e">
        <f t="shared" si="4"/>
        <v>#DIV/0!</v>
      </c>
    </row>
    <row r="244" spans="6:6" x14ac:dyDescent="0.3">
      <c r="F244" s="2" t="e">
        <f t="shared" si="4"/>
        <v>#DIV/0!</v>
      </c>
    </row>
    <row r="245" spans="6:6" x14ac:dyDescent="0.3">
      <c r="F245" s="2" t="e">
        <f t="shared" si="4"/>
        <v>#DIV/0!</v>
      </c>
    </row>
    <row r="246" spans="6:6" x14ac:dyDescent="0.3">
      <c r="F246" s="2" t="e">
        <f t="shared" si="4"/>
        <v>#DIV/0!</v>
      </c>
    </row>
    <row r="247" spans="6:6" x14ac:dyDescent="0.3">
      <c r="F247" s="2" t="e">
        <f t="shared" si="4"/>
        <v>#DIV/0!</v>
      </c>
    </row>
    <row r="248" spans="6:6" x14ac:dyDescent="0.3">
      <c r="F248" s="2" t="e">
        <f t="shared" si="4"/>
        <v>#DIV/0!</v>
      </c>
    </row>
    <row r="249" spans="6:6" x14ac:dyDescent="0.3">
      <c r="F249" s="2" t="e">
        <f t="shared" si="4"/>
        <v>#DIV/0!</v>
      </c>
    </row>
    <row r="250" spans="6:6" x14ac:dyDescent="0.3">
      <c r="F250" s="2" t="e">
        <f t="shared" si="4"/>
        <v>#DIV/0!</v>
      </c>
    </row>
    <row r="251" spans="6:6" x14ac:dyDescent="0.3">
      <c r="F251" s="2" t="e">
        <f t="shared" si="4"/>
        <v>#DIV/0!</v>
      </c>
    </row>
    <row r="252" spans="6:6" x14ac:dyDescent="0.3">
      <c r="F252" s="2" t="e">
        <f t="shared" si="4"/>
        <v>#DIV/0!</v>
      </c>
    </row>
    <row r="253" spans="6:6" x14ac:dyDescent="0.3">
      <c r="F253" s="2" t="e">
        <f t="shared" si="4"/>
        <v>#DIV/0!</v>
      </c>
    </row>
    <row r="254" spans="6:6" x14ac:dyDescent="0.3">
      <c r="F254" s="2" t="e">
        <f t="shared" si="4"/>
        <v>#DIV/0!</v>
      </c>
    </row>
    <row r="255" spans="6:6" x14ac:dyDescent="0.3">
      <c r="F255" s="2" t="e">
        <f t="shared" si="4"/>
        <v>#DIV/0!</v>
      </c>
    </row>
    <row r="256" spans="6:6" x14ac:dyDescent="0.3">
      <c r="F256" s="2" t="e">
        <f t="shared" si="4"/>
        <v>#DIV/0!</v>
      </c>
    </row>
    <row r="257" spans="6:6" x14ac:dyDescent="0.3">
      <c r="F257" s="2" t="e">
        <f t="shared" si="4"/>
        <v>#DIV/0!</v>
      </c>
    </row>
    <row r="258" spans="6:6" x14ac:dyDescent="0.3">
      <c r="F258" s="2" t="e">
        <f t="shared" si="4"/>
        <v>#DIV/0!</v>
      </c>
    </row>
    <row r="259" spans="6:6" x14ac:dyDescent="0.3">
      <c r="F259" s="2" t="e">
        <f t="shared" si="4"/>
        <v>#DIV/0!</v>
      </c>
    </row>
    <row r="260" spans="6:6" x14ac:dyDescent="0.3">
      <c r="F260" s="2" t="e">
        <f t="shared" si="4"/>
        <v>#DIV/0!</v>
      </c>
    </row>
    <row r="261" spans="6:6" x14ac:dyDescent="0.3">
      <c r="F261" s="2" t="e">
        <f t="shared" si="4"/>
        <v>#DIV/0!</v>
      </c>
    </row>
    <row r="262" spans="6:6" x14ac:dyDescent="0.3">
      <c r="F262" s="2" t="e">
        <f t="shared" si="4"/>
        <v>#DIV/0!</v>
      </c>
    </row>
    <row r="263" spans="6:6" x14ac:dyDescent="0.3">
      <c r="F263" s="2" t="e">
        <f t="shared" si="4"/>
        <v>#DIV/0!</v>
      </c>
    </row>
    <row r="264" spans="6:6" x14ac:dyDescent="0.3">
      <c r="F264" s="2" t="e">
        <f t="shared" si="4"/>
        <v>#DIV/0!</v>
      </c>
    </row>
    <row r="265" spans="6:6" x14ac:dyDescent="0.3">
      <c r="F265" s="2" t="e">
        <f t="shared" si="4"/>
        <v>#DIV/0!</v>
      </c>
    </row>
    <row r="266" spans="6:6" x14ac:dyDescent="0.3">
      <c r="F266" s="2" t="e">
        <f t="shared" si="4"/>
        <v>#DIV/0!</v>
      </c>
    </row>
    <row r="267" spans="6:6" x14ac:dyDescent="0.3">
      <c r="F267" s="2" t="e">
        <f t="shared" si="4"/>
        <v>#DIV/0!</v>
      </c>
    </row>
    <row r="268" spans="6:6" x14ac:dyDescent="0.3">
      <c r="F268" s="2" t="e">
        <f t="shared" si="4"/>
        <v>#DIV/0!</v>
      </c>
    </row>
    <row r="269" spans="6:6" x14ac:dyDescent="0.3">
      <c r="F269" s="2" t="e">
        <f t="shared" si="4"/>
        <v>#DIV/0!</v>
      </c>
    </row>
    <row r="270" spans="6:6" x14ac:dyDescent="0.3">
      <c r="F270" s="2" t="e">
        <f t="shared" si="4"/>
        <v>#DIV/0!</v>
      </c>
    </row>
    <row r="271" spans="6:6" x14ac:dyDescent="0.3">
      <c r="F271" s="2" t="e">
        <f t="shared" si="4"/>
        <v>#DIV/0!</v>
      </c>
    </row>
    <row r="272" spans="6:6" x14ac:dyDescent="0.3">
      <c r="F272" s="2" t="e">
        <f t="shared" si="4"/>
        <v>#DIV/0!</v>
      </c>
    </row>
    <row r="273" spans="6:6" x14ac:dyDescent="0.3">
      <c r="F273" s="2" t="e">
        <f t="shared" si="4"/>
        <v>#DIV/0!</v>
      </c>
    </row>
    <row r="274" spans="6:6" x14ac:dyDescent="0.3">
      <c r="F274" s="2" t="e">
        <f t="shared" si="4"/>
        <v>#DIV/0!</v>
      </c>
    </row>
    <row r="275" spans="6:6" x14ac:dyDescent="0.3">
      <c r="F275" s="2" t="e">
        <f t="shared" si="4"/>
        <v>#DIV/0!</v>
      </c>
    </row>
    <row r="276" spans="6:6" x14ac:dyDescent="0.3">
      <c r="F276" s="2" t="e">
        <f t="shared" si="4"/>
        <v>#DIV/0!</v>
      </c>
    </row>
    <row r="277" spans="6:6" x14ac:dyDescent="0.3">
      <c r="F277" s="2" t="e">
        <f t="shared" si="4"/>
        <v>#DIV/0!</v>
      </c>
    </row>
    <row r="278" spans="6:6" x14ac:dyDescent="0.3">
      <c r="F278" s="2" t="e">
        <f t="shared" si="4"/>
        <v>#DIV/0!</v>
      </c>
    </row>
    <row r="279" spans="6:6" x14ac:dyDescent="0.3">
      <c r="F279" s="2" t="e">
        <f t="shared" si="4"/>
        <v>#DIV/0!</v>
      </c>
    </row>
    <row r="280" spans="6:6" x14ac:dyDescent="0.3">
      <c r="F280" s="2" t="e">
        <f t="shared" si="4"/>
        <v>#DIV/0!</v>
      </c>
    </row>
    <row r="281" spans="6:6" x14ac:dyDescent="0.3">
      <c r="F281" s="2" t="e">
        <f t="shared" si="4"/>
        <v>#DIV/0!</v>
      </c>
    </row>
    <row r="282" spans="6:6" x14ac:dyDescent="0.3">
      <c r="F282" s="2" t="e">
        <f t="shared" si="4"/>
        <v>#DIV/0!</v>
      </c>
    </row>
    <row r="283" spans="6:6" x14ac:dyDescent="0.3">
      <c r="F283" s="2" t="e">
        <f t="shared" si="4"/>
        <v>#DIV/0!</v>
      </c>
    </row>
    <row r="284" spans="6:6" x14ac:dyDescent="0.3">
      <c r="F284" s="2" t="e">
        <f t="shared" si="4"/>
        <v>#DIV/0!</v>
      </c>
    </row>
    <row r="285" spans="6:6" x14ac:dyDescent="0.3">
      <c r="F285" s="2" t="e">
        <f t="shared" si="4"/>
        <v>#DIV/0!</v>
      </c>
    </row>
    <row r="286" spans="6:6" x14ac:dyDescent="0.3">
      <c r="F286" s="2" t="e">
        <f t="shared" si="4"/>
        <v>#DIV/0!</v>
      </c>
    </row>
    <row r="287" spans="6:6" x14ac:dyDescent="0.3">
      <c r="F287" s="2" t="e">
        <f t="shared" si="4"/>
        <v>#DIV/0!</v>
      </c>
    </row>
    <row r="288" spans="6:6" x14ac:dyDescent="0.3">
      <c r="F288" s="2" t="e">
        <f t="shared" si="4"/>
        <v>#DIV/0!</v>
      </c>
    </row>
    <row r="289" spans="6:6" x14ac:dyDescent="0.3">
      <c r="F289" s="2" t="e">
        <f t="shared" ref="F289:F352" si="5">(C289-C288)/C288</f>
        <v>#DIV/0!</v>
      </c>
    </row>
    <row r="290" spans="6:6" x14ac:dyDescent="0.3">
      <c r="F290" s="2" t="e">
        <f t="shared" si="5"/>
        <v>#DIV/0!</v>
      </c>
    </row>
    <row r="291" spans="6:6" x14ac:dyDescent="0.3">
      <c r="F291" s="2" t="e">
        <f t="shared" si="5"/>
        <v>#DIV/0!</v>
      </c>
    </row>
    <row r="292" spans="6:6" x14ac:dyDescent="0.3">
      <c r="F292" s="2" t="e">
        <f t="shared" si="5"/>
        <v>#DIV/0!</v>
      </c>
    </row>
    <row r="293" spans="6:6" x14ac:dyDescent="0.3">
      <c r="F293" s="2" t="e">
        <f t="shared" si="5"/>
        <v>#DIV/0!</v>
      </c>
    </row>
    <row r="294" spans="6:6" x14ac:dyDescent="0.3">
      <c r="F294" s="2" t="e">
        <f t="shared" si="5"/>
        <v>#DIV/0!</v>
      </c>
    </row>
    <row r="295" spans="6:6" x14ac:dyDescent="0.3">
      <c r="F295" s="2" t="e">
        <f t="shared" si="5"/>
        <v>#DIV/0!</v>
      </c>
    </row>
    <row r="296" spans="6:6" x14ac:dyDescent="0.3">
      <c r="F296" s="2" t="e">
        <f t="shared" si="5"/>
        <v>#DIV/0!</v>
      </c>
    </row>
    <row r="297" spans="6:6" x14ac:dyDescent="0.3">
      <c r="F297" s="2" t="e">
        <f t="shared" si="5"/>
        <v>#DIV/0!</v>
      </c>
    </row>
    <row r="298" spans="6:6" x14ac:dyDescent="0.3">
      <c r="F298" s="2" t="e">
        <f t="shared" si="5"/>
        <v>#DIV/0!</v>
      </c>
    </row>
    <row r="299" spans="6:6" x14ac:dyDescent="0.3">
      <c r="F299" s="2" t="e">
        <f t="shared" si="5"/>
        <v>#DIV/0!</v>
      </c>
    </row>
    <row r="300" spans="6:6" x14ac:dyDescent="0.3">
      <c r="F300" s="2" t="e">
        <f t="shared" si="5"/>
        <v>#DIV/0!</v>
      </c>
    </row>
    <row r="301" spans="6:6" x14ac:dyDescent="0.3">
      <c r="F301" s="2" t="e">
        <f t="shared" si="5"/>
        <v>#DIV/0!</v>
      </c>
    </row>
    <row r="302" spans="6:6" x14ac:dyDescent="0.3">
      <c r="F302" s="2" t="e">
        <f t="shared" si="5"/>
        <v>#DIV/0!</v>
      </c>
    </row>
    <row r="303" spans="6:6" x14ac:dyDescent="0.3">
      <c r="F303" s="2" t="e">
        <f t="shared" si="5"/>
        <v>#DIV/0!</v>
      </c>
    </row>
    <row r="304" spans="6:6" x14ac:dyDescent="0.3">
      <c r="F304" s="2" t="e">
        <f t="shared" si="5"/>
        <v>#DIV/0!</v>
      </c>
    </row>
    <row r="305" spans="6:6" x14ac:dyDescent="0.3">
      <c r="F305" s="2" t="e">
        <f t="shared" si="5"/>
        <v>#DIV/0!</v>
      </c>
    </row>
    <row r="306" spans="6:6" x14ac:dyDescent="0.3">
      <c r="F306" s="2" t="e">
        <f t="shared" si="5"/>
        <v>#DIV/0!</v>
      </c>
    </row>
    <row r="307" spans="6:6" x14ac:dyDescent="0.3">
      <c r="F307" s="2" t="e">
        <f t="shared" si="5"/>
        <v>#DIV/0!</v>
      </c>
    </row>
    <row r="308" spans="6:6" x14ac:dyDescent="0.3">
      <c r="F308" s="2" t="e">
        <f t="shared" si="5"/>
        <v>#DIV/0!</v>
      </c>
    </row>
    <row r="309" spans="6:6" x14ac:dyDescent="0.3">
      <c r="F309" s="2" t="e">
        <f t="shared" si="5"/>
        <v>#DIV/0!</v>
      </c>
    </row>
    <row r="310" spans="6:6" x14ac:dyDescent="0.3">
      <c r="F310" s="2" t="e">
        <f t="shared" si="5"/>
        <v>#DIV/0!</v>
      </c>
    </row>
    <row r="311" spans="6:6" x14ac:dyDescent="0.3">
      <c r="F311" s="2" t="e">
        <f t="shared" si="5"/>
        <v>#DIV/0!</v>
      </c>
    </row>
    <row r="312" spans="6:6" x14ac:dyDescent="0.3">
      <c r="F312" s="2" t="e">
        <f t="shared" si="5"/>
        <v>#DIV/0!</v>
      </c>
    </row>
    <row r="313" spans="6:6" x14ac:dyDescent="0.3">
      <c r="F313" s="2" t="e">
        <f t="shared" si="5"/>
        <v>#DIV/0!</v>
      </c>
    </row>
    <row r="314" spans="6:6" x14ac:dyDescent="0.3">
      <c r="F314" s="2" t="e">
        <f t="shared" si="5"/>
        <v>#DIV/0!</v>
      </c>
    </row>
    <row r="315" spans="6:6" x14ac:dyDescent="0.3">
      <c r="F315" s="2" t="e">
        <f t="shared" si="5"/>
        <v>#DIV/0!</v>
      </c>
    </row>
    <row r="316" spans="6:6" x14ac:dyDescent="0.3">
      <c r="F316" s="2" t="e">
        <f t="shared" si="5"/>
        <v>#DIV/0!</v>
      </c>
    </row>
    <row r="317" spans="6:6" x14ac:dyDescent="0.3">
      <c r="F317" s="2" t="e">
        <f t="shared" si="5"/>
        <v>#DIV/0!</v>
      </c>
    </row>
    <row r="318" spans="6:6" x14ac:dyDescent="0.3">
      <c r="F318" s="2" t="e">
        <f t="shared" si="5"/>
        <v>#DIV/0!</v>
      </c>
    </row>
    <row r="319" spans="6:6" x14ac:dyDescent="0.3">
      <c r="F319" s="2" t="e">
        <f t="shared" si="5"/>
        <v>#DIV/0!</v>
      </c>
    </row>
    <row r="320" spans="6:6" x14ac:dyDescent="0.3">
      <c r="F320" s="2" t="e">
        <f t="shared" si="5"/>
        <v>#DIV/0!</v>
      </c>
    </row>
    <row r="321" spans="6:6" x14ac:dyDescent="0.3">
      <c r="F321" s="2" t="e">
        <f t="shared" si="5"/>
        <v>#DIV/0!</v>
      </c>
    </row>
    <row r="322" spans="6:6" x14ac:dyDescent="0.3">
      <c r="F322" s="2" t="e">
        <f t="shared" si="5"/>
        <v>#DIV/0!</v>
      </c>
    </row>
    <row r="323" spans="6:6" x14ac:dyDescent="0.3">
      <c r="F323" s="2" t="e">
        <f t="shared" si="5"/>
        <v>#DIV/0!</v>
      </c>
    </row>
    <row r="324" spans="6:6" x14ac:dyDescent="0.3">
      <c r="F324" s="2" t="e">
        <f t="shared" si="5"/>
        <v>#DIV/0!</v>
      </c>
    </row>
    <row r="325" spans="6:6" x14ac:dyDescent="0.3">
      <c r="F325" s="2" t="e">
        <f t="shared" si="5"/>
        <v>#DIV/0!</v>
      </c>
    </row>
    <row r="326" spans="6:6" x14ac:dyDescent="0.3">
      <c r="F326" s="2" t="e">
        <f t="shared" si="5"/>
        <v>#DIV/0!</v>
      </c>
    </row>
    <row r="327" spans="6:6" x14ac:dyDescent="0.3">
      <c r="F327" s="2" t="e">
        <f t="shared" si="5"/>
        <v>#DIV/0!</v>
      </c>
    </row>
    <row r="328" spans="6:6" x14ac:dyDescent="0.3">
      <c r="F328" s="2" t="e">
        <f t="shared" si="5"/>
        <v>#DIV/0!</v>
      </c>
    </row>
    <row r="329" spans="6:6" x14ac:dyDescent="0.3">
      <c r="F329" s="2" t="e">
        <f t="shared" si="5"/>
        <v>#DIV/0!</v>
      </c>
    </row>
    <row r="330" spans="6:6" x14ac:dyDescent="0.3">
      <c r="F330" s="2" t="e">
        <f t="shared" si="5"/>
        <v>#DIV/0!</v>
      </c>
    </row>
    <row r="331" spans="6:6" x14ac:dyDescent="0.3">
      <c r="F331" s="2" t="e">
        <f t="shared" si="5"/>
        <v>#DIV/0!</v>
      </c>
    </row>
    <row r="332" spans="6:6" x14ac:dyDescent="0.3">
      <c r="F332" s="2" t="e">
        <f t="shared" si="5"/>
        <v>#DIV/0!</v>
      </c>
    </row>
    <row r="333" spans="6:6" x14ac:dyDescent="0.3">
      <c r="F333" s="2" t="e">
        <f t="shared" si="5"/>
        <v>#DIV/0!</v>
      </c>
    </row>
    <row r="334" spans="6:6" x14ac:dyDescent="0.3">
      <c r="F334" s="2" t="e">
        <f t="shared" si="5"/>
        <v>#DIV/0!</v>
      </c>
    </row>
    <row r="335" spans="6:6" x14ac:dyDescent="0.3">
      <c r="F335" s="2" t="e">
        <f t="shared" si="5"/>
        <v>#DIV/0!</v>
      </c>
    </row>
    <row r="336" spans="6:6" x14ac:dyDescent="0.3">
      <c r="F336" s="2" t="e">
        <f t="shared" si="5"/>
        <v>#DIV/0!</v>
      </c>
    </row>
    <row r="337" spans="6:6" x14ac:dyDescent="0.3">
      <c r="F337" s="2" t="e">
        <f t="shared" si="5"/>
        <v>#DIV/0!</v>
      </c>
    </row>
    <row r="338" spans="6:6" x14ac:dyDescent="0.3">
      <c r="F338" s="2" t="e">
        <f t="shared" si="5"/>
        <v>#DIV/0!</v>
      </c>
    </row>
    <row r="339" spans="6:6" x14ac:dyDescent="0.3">
      <c r="F339" s="2" t="e">
        <f t="shared" si="5"/>
        <v>#DIV/0!</v>
      </c>
    </row>
    <row r="340" spans="6:6" x14ac:dyDescent="0.3">
      <c r="F340" s="2" t="e">
        <f t="shared" si="5"/>
        <v>#DIV/0!</v>
      </c>
    </row>
    <row r="341" spans="6:6" x14ac:dyDescent="0.3">
      <c r="F341" s="2" t="e">
        <f t="shared" si="5"/>
        <v>#DIV/0!</v>
      </c>
    </row>
    <row r="342" spans="6:6" x14ac:dyDescent="0.3">
      <c r="F342" s="2" t="e">
        <f t="shared" si="5"/>
        <v>#DIV/0!</v>
      </c>
    </row>
    <row r="343" spans="6:6" x14ac:dyDescent="0.3">
      <c r="F343" s="2" t="e">
        <f t="shared" si="5"/>
        <v>#DIV/0!</v>
      </c>
    </row>
    <row r="344" spans="6:6" x14ac:dyDescent="0.3">
      <c r="F344" s="2" t="e">
        <f t="shared" si="5"/>
        <v>#DIV/0!</v>
      </c>
    </row>
    <row r="345" spans="6:6" x14ac:dyDescent="0.3">
      <c r="F345" s="2" t="e">
        <f t="shared" si="5"/>
        <v>#DIV/0!</v>
      </c>
    </row>
    <row r="346" spans="6:6" x14ac:dyDescent="0.3">
      <c r="F346" s="2" t="e">
        <f t="shared" si="5"/>
        <v>#DIV/0!</v>
      </c>
    </row>
    <row r="347" spans="6:6" x14ac:dyDescent="0.3">
      <c r="F347" s="2" t="e">
        <f t="shared" si="5"/>
        <v>#DIV/0!</v>
      </c>
    </row>
    <row r="348" spans="6:6" x14ac:dyDescent="0.3">
      <c r="F348" s="2" t="e">
        <f t="shared" si="5"/>
        <v>#DIV/0!</v>
      </c>
    </row>
    <row r="349" spans="6:6" x14ac:dyDescent="0.3">
      <c r="F349" s="2" t="e">
        <f t="shared" si="5"/>
        <v>#DIV/0!</v>
      </c>
    </row>
    <row r="350" spans="6:6" x14ac:dyDescent="0.3">
      <c r="F350" s="2" t="e">
        <f t="shared" si="5"/>
        <v>#DIV/0!</v>
      </c>
    </row>
    <row r="351" spans="6:6" x14ac:dyDescent="0.3">
      <c r="F351" s="2" t="e">
        <f t="shared" si="5"/>
        <v>#DIV/0!</v>
      </c>
    </row>
    <row r="352" spans="6:6" x14ac:dyDescent="0.3">
      <c r="F352" s="2" t="e">
        <f t="shared" si="5"/>
        <v>#DIV/0!</v>
      </c>
    </row>
    <row r="353" spans="6:6" x14ac:dyDescent="0.3">
      <c r="F353" s="2" t="e">
        <f t="shared" ref="F353:F416" si="6">(C353-C352)/C352</f>
        <v>#DIV/0!</v>
      </c>
    </row>
    <row r="354" spans="6:6" x14ac:dyDescent="0.3">
      <c r="F354" s="2" t="e">
        <f t="shared" si="6"/>
        <v>#DIV/0!</v>
      </c>
    </row>
    <row r="355" spans="6:6" x14ac:dyDescent="0.3">
      <c r="F355" s="2" t="e">
        <f t="shared" si="6"/>
        <v>#DIV/0!</v>
      </c>
    </row>
    <row r="356" spans="6:6" x14ac:dyDescent="0.3">
      <c r="F356" s="2" t="e">
        <f t="shared" si="6"/>
        <v>#DIV/0!</v>
      </c>
    </row>
    <row r="357" spans="6:6" x14ac:dyDescent="0.3">
      <c r="F357" s="2" t="e">
        <f t="shared" si="6"/>
        <v>#DIV/0!</v>
      </c>
    </row>
    <row r="358" spans="6:6" x14ac:dyDescent="0.3">
      <c r="F358" s="2" t="e">
        <f t="shared" si="6"/>
        <v>#DIV/0!</v>
      </c>
    </row>
    <row r="359" spans="6:6" x14ac:dyDescent="0.3">
      <c r="F359" s="2" t="e">
        <f t="shared" si="6"/>
        <v>#DIV/0!</v>
      </c>
    </row>
    <row r="360" spans="6:6" x14ac:dyDescent="0.3">
      <c r="F360" s="2" t="e">
        <f t="shared" si="6"/>
        <v>#DIV/0!</v>
      </c>
    </row>
    <row r="361" spans="6:6" x14ac:dyDescent="0.3">
      <c r="F361" s="2" t="e">
        <f t="shared" si="6"/>
        <v>#DIV/0!</v>
      </c>
    </row>
    <row r="362" spans="6:6" x14ac:dyDescent="0.3">
      <c r="F362" s="2" t="e">
        <f t="shared" si="6"/>
        <v>#DIV/0!</v>
      </c>
    </row>
    <row r="363" spans="6:6" x14ac:dyDescent="0.3">
      <c r="F363" s="2" t="e">
        <f t="shared" si="6"/>
        <v>#DIV/0!</v>
      </c>
    </row>
    <row r="364" spans="6:6" x14ac:dyDescent="0.3">
      <c r="F364" s="2" t="e">
        <f t="shared" si="6"/>
        <v>#DIV/0!</v>
      </c>
    </row>
    <row r="365" spans="6:6" x14ac:dyDescent="0.3">
      <c r="F365" s="2" t="e">
        <f t="shared" si="6"/>
        <v>#DIV/0!</v>
      </c>
    </row>
    <row r="366" spans="6:6" x14ac:dyDescent="0.3">
      <c r="F366" s="2" t="e">
        <f t="shared" si="6"/>
        <v>#DIV/0!</v>
      </c>
    </row>
    <row r="367" spans="6:6" x14ac:dyDescent="0.3">
      <c r="F367" s="2" t="e">
        <f t="shared" si="6"/>
        <v>#DIV/0!</v>
      </c>
    </row>
    <row r="368" spans="6:6" x14ac:dyDescent="0.3">
      <c r="F368" s="2" t="e">
        <f t="shared" si="6"/>
        <v>#DIV/0!</v>
      </c>
    </row>
    <row r="369" spans="6:6" x14ac:dyDescent="0.3">
      <c r="F369" s="2" t="e">
        <f t="shared" si="6"/>
        <v>#DIV/0!</v>
      </c>
    </row>
    <row r="370" spans="6:6" x14ac:dyDescent="0.3">
      <c r="F370" s="2" t="e">
        <f t="shared" si="6"/>
        <v>#DIV/0!</v>
      </c>
    </row>
    <row r="371" spans="6:6" x14ac:dyDescent="0.3">
      <c r="F371" s="2" t="e">
        <f t="shared" si="6"/>
        <v>#DIV/0!</v>
      </c>
    </row>
    <row r="372" spans="6:6" x14ac:dyDescent="0.3">
      <c r="F372" s="2" t="e">
        <f t="shared" si="6"/>
        <v>#DIV/0!</v>
      </c>
    </row>
    <row r="373" spans="6:6" x14ac:dyDescent="0.3">
      <c r="F373" s="2" t="e">
        <f t="shared" si="6"/>
        <v>#DIV/0!</v>
      </c>
    </row>
    <row r="374" spans="6:6" x14ac:dyDescent="0.3">
      <c r="F374" s="2" t="e">
        <f t="shared" si="6"/>
        <v>#DIV/0!</v>
      </c>
    </row>
    <row r="375" spans="6:6" x14ac:dyDescent="0.3">
      <c r="F375" s="2" t="e">
        <f t="shared" si="6"/>
        <v>#DIV/0!</v>
      </c>
    </row>
    <row r="376" spans="6:6" x14ac:dyDescent="0.3">
      <c r="F376" s="2" t="e">
        <f t="shared" si="6"/>
        <v>#DIV/0!</v>
      </c>
    </row>
    <row r="377" spans="6:6" x14ac:dyDescent="0.3">
      <c r="F377" s="2" t="e">
        <f t="shared" si="6"/>
        <v>#DIV/0!</v>
      </c>
    </row>
    <row r="378" spans="6:6" x14ac:dyDescent="0.3">
      <c r="F378" s="2" t="e">
        <f t="shared" si="6"/>
        <v>#DIV/0!</v>
      </c>
    </row>
    <row r="379" spans="6:6" x14ac:dyDescent="0.3">
      <c r="F379" s="2" t="e">
        <f t="shared" si="6"/>
        <v>#DIV/0!</v>
      </c>
    </row>
    <row r="380" spans="6:6" x14ac:dyDescent="0.3">
      <c r="F380" s="2" t="e">
        <f t="shared" si="6"/>
        <v>#DIV/0!</v>
      </c>
    </row>
    <row r="381" spans="6:6" x14ac:dyDescent="0.3">
      <c r="F381" s="2" t="e">
        <f t="shared" si="6"/>
        <v>#DIV/0!</v>
      </c>
    </row>
    <row r="382" spans="6:6" x14ac:dyDescent="0.3">
      <c r="F382" s="2" t="e">
        <f t="shared" si="6"/>
        <v>#DIV/0!</v>
      </c>
    </row>
    <row r="383" spans="6:6" x14ac:dyDescent="0.3">
      <c r="F383" s="2" t="e">
        <f t="shared" si="6"/>
        <v>#DIV/0!</v>
      </c>
    </row>
    <row r="384" spans="6:6" x14ac:dyDescent="0.3">
      <c r="F384" s="2" t="e">
        <f t="shared" si="6"/>
        <v>#DIV/0!</v>
      </c>
    </row>
    <row r="385" spans="6:6" x14ac:dyDescent="0.3">
      <c r="F385" s="2" t="e">
        <f t="shared" si="6"/>
        <v>#DIV/0!</v>
      </c>
    </row>
    <row r="386" spans="6:6" x14ac:dyDescent="0.3">
      <c r="F386" s="2" t="e">
        <f t="shared" si="6"/>
        <v>#DIV/0!</v>
      </c>
    </row>
    <row r="387" spans="6:6" x14ac:dyDescent="0.3">
      <c r="F387" s="2" t="e">
        <f t="shared" si="6"/>
        <v>#DIV/0!</v>
      </c>
    </row>
    <row r="388" spans="6:6" x14ac:dyDescent="0.3">
      <c r="F388" s="2" t="e">
        <f t="shared" si="6"/>
        <v>#DIV/0!</v>
      </c>
    </row>
    <row r="389" spans="6:6" x14ac:dyDescent="0.3">
      <c r="F389" s="2" t="e">
        <f t="shared" si="6"/>
        <v>#DIV/0!</v>
      </c>
    </row>
    <row r="390" spans="6:6" x14ac:dyDescent="0.3">
      <c r="F390" s="2" t="e">
        <f t="shared" si="6"/>
        <v>#DIV/0!</v>
      </c>
    </row>
    <row r="391" spans="6:6" x14ac:dyDescent="0.3">
      <c r="F391" s="2" t="e">
        <f t="shared" si="6"/>
        <v>#DIV/0!</v>
      </c>
    </row>
    <row r="392" spans="6:6" x14ac:dyDescent="0.3">
      <c r="F392" s="2" t="e">
        <f t="shared" si="6"/>
        <v>#DIV/0!</v>
      </c>
    </row>
    <row r="393" spans="6:6" x14ac:dyDescent="0.3">
      <c r="F393" s="2" t="e">
        <f t="shared" si="6"/>
        <v>#DIV/0!</v>
      </c>
    </row>
    <row r="394" spans="6:6" x14ac:dyDescent="0.3">
      <c r="F394" s="2" t="e">
        <f t="shared" si="6"/>
        <v>#DIV/0!</v>
      </c>
    </row>
    <row r="395" spans="6:6" x14ac:dyDescent="0.3">
      <c r="F395" s="2" t="e">
        <f t="shared" si="6"/>
        <v>#DIV/0!</v>
      </c>
    </row>
    <row r="396" spans="6:6" x14ac:dyDescent="0.3">
      <c r="F396" s="2" t="e">
        <f t="shared" si="6"/>
        <v>#DIV/0!</v>
      </c>
    </row>
    <row r="397" spans="6:6" x14ac:dyDescent="0.3">
      <c r="F397" s="2" t="e">
        <f t="shared" si="6"/>
        <v>#DIV/0!</v>
      </c>
    </row>
    <row r="398" spans="6:6" x14ac:dyDescent="0.3">
      <c r="F398" s="2" t="e">
        <f t="shared" si="6"/>
        <v>#DIV/0!</v>
      </c>
    </row>
    <row r="399" spans="6:6" x14ac:dyDescent="0.3">
      <c r="F399" s="2" t="e">
        <f t="shared" si="6"/>
        <v>#DIV/0!</v>
      </c>
    </row>
    <row r="400" spans="6:6" x14ac:dyDescent="0.3">
      <c r="F400" s="2" t="e">
        <f t="shared" si="6"/>
        <v>#DIV/0!</v>
      </c>
    </row>
    <row r="401" spans="6:6" x14ac:dyDescent="0.3">
      <c r="F401" s="2" t="e">
        <f t="shared" si="6"/>
        <v>#DIV/0!</v>
      </c>
    </row>
    <row r="402" spans="6:6" x14ac:dyDescent="0.3">
      <c r="F402" s="2" t="e">
        <f t="shared" si="6"/>
        <v>#DIV/0!</v>
      </c>
    </row>
    <row r="403" spans="6:6" x14ac:dyDescent="0.3">
      <c r="F403" s="2" t="e">
        <f t="shared" si="6"/>
        <v>#DIV/0!</v>
      </c>
    </row>
    <row r="404" spans="6:6" x14ac:dyDescent="0.3">
      <c r="F404" s="2" t="e">
        <f t="shared" si="6"/>
        <v>#DIV/0!</v>
      </c>
    </row>
    <row r="405" spans="6:6" x14ac:dyDescent="0.3">
      <c r="F405" s="2" t="e">
        <f t="shared" si="6"/>
        <v>#DIV/0!</v>
      </c>
    </row>
    <row r="406" spans="6:6" x14ac:dyDescent="0.3">
      <c r="F406" s="2" t="e">
        <f t="shared" si="6"/>
        <v>#DIV/0!</v>
      </c>
    </row>
    <row r="407" spans="6:6" x14ac:dyDescent="0.3">
      <c r="F407" s="2" t="e">
        <f t="shared" si="6"/>
        <v>#DIV/0!</v>
      </c>
    </row>
    <row r="408" spans="6:6" x14ac:dyDescent="0.3">
      <c r="F408" s="2" t="e">
        <f t="shared" si="6"/>
        <v>#DIV/0!</v>
      </c>
    </row>
    <row r="409" spans="6:6" x14ac:dyDescent="0.3">
      <c r="F409" s="2" t="e">
        <f t="shared" si="6"/>
        <v>#DIV/0!</v>
      </c>
    </row>
    <row r="410" spans="6:6" x14ac:dyDescent="0.3">
      <c r="F410" s="2" t="e">
        <f t="shared" si="6"/>
        <v>#DIV/0!</v>
      </c>
    </row>
    <row r="411" spans="6:6" x14ac:dyDescent="0.3">
      <c r="F411" s="2" t="e">
        <f t="shared" si="6"/>
        <v>#DIV/0!</v>
      </c>
    </row>
    <row r="412" spans="6:6" x14ac:dyDescent="0.3">
      <c r="F412" s="2" t="e">
        <f t="shared" si="6"/>
        <v>#DIV/0!</v>
      </c>
    </row>
    <row r="413" spans="6:6" x14ac:dyDescent="0.3">
      <c r="F413" s="2" t="e">
        <f t="shared" si="6"/>
        <v>#DIV/0!</v>
      </c>
    </row>
    <row r="414" spans="6:6" x14ac:dyDescent="0.3">
      <c r="F414" s="2" t="e">
        <f t="shared" si="6"/>
        <v>#DIV/0!</v>
      </c>
    </row>
    <row r="415" spans="6:6" x14ac:dyDescent="0.3">
      <c r="F415" s="2" t="e">
        <f t="shared" si="6"/>
        <v>#DIV/0!</v>
      </c>
    </row>
    <row r="416" spans="6:6" x14ac:dyDescent="0.3">
      <c r="F416" s="2" t="e">
        <f t="shared" si="6"/>
        <v>#DIV/0!</v>
      </c>
    </row>
    <row r="417" spans="6:6" x14ac:dyDescent="0.3">
      <c r="F417" s="2" t="e">
        <f t="shared" ref="F417:F480" si="7">(C417-C416)/C416</f>
        <v>#DIV/0!</v>
      </c>
    </row>
    <row r="418" spans="6:6" x14ac:dyDescent="0.3">
      <c r="F418" s="2" t="e">
        <f t="shared" si="7"/>
        <v>#DIV/0!</v>
      </c>
    </row>
    <row r="419" spans="6:6" x14ac:dyDescent="0.3">
      <c r="F419" s="2" t="e">
        <f t="shared" si="7"/>
        <v>#DIV/0!</v>
      </c>
    </row>
    <row r="420" spans="6:6" x14ac:dyDescent="0.3">
      <c r="F420" s="2" t="e">
        <f t="shared" si="7"/>
        <v>#DIV/0!</v>
      </c>
    </row>
    <row r="421" spans="6:6" x14ac:dyDescent="0.3">
      <c r="F421" s="2" t="e">
        <f t="shared" si="7"/>
        <v>#DIV/0!</v>
      </c>
    </row>
    <row r="422" spans="6:6" x14ac:dyDescent="0.3">
      <c r="F422" s="2" t="e">
        <f t="shared" si="7"/>
        <v>#DIV/0!</v>
      </c>
    </row>
    <row r="423" spans="6:6" x14ac:dyDescent="0.3">
      <c r="F423" s="2" t="e">
        <f t="shared" si="7"/>
        <v>#DIV/0!</v>
      </c>
    </row>
    <row r="424" spans="6:6" x14ac:dyDescent="0.3">
      <c r="F424" s="2" t="e">
        <f t="shared" si="7"/>
        <v>#DIV/0!</v>
      </c>
    </row>
    <row r="425" spans="6:6" x14ac:dyDescent="0.3">
      <c r="F425" s="2" t="e">
        <f t="shared" si="7"/>
        <v>#DIV/0!</v>
      </c>
    </row>
    <row r="426" spans="6:6" x14ac:dyDescent="0.3">
      <c r="F426" s="2" t="e">
        <f t="shared" si="7"/>
        <v>#DIV/0!</v>
      </c>
    </row>
    <row r="427" spans="6:6" x14ac:dyDescent="0.3">
      <c r="F427" s="2" t="e">
        <f t="shared" si="7"/>
        <v>#DIV/0!</v>
      </c>
    </row>
    <row r="428" spans="6:6" x14ac:dyDescent="0.3">
      <c r="F428" s="2" t="e">
        <f t="shared" si="7"/>
        <v>#DIV/0!</v>
      </c>
    </row>
    <row r="429" spans="6:6" x14ac:dyDescent="0.3">
      <c r="F429" s="2" t="e">
        <f t="shared" si="7"/>
        <v>#DIV/0!</v>
      </c>
    </row>
    <row r="430" spans="6:6" x14ac:dyDescent="0.3">
      <c r="F430" s="2" t="e">
        <f t="shared" si="7"/>
        <v>#DIV/0!</v>
      </c>
    </row>
    <row r="431" spans="6:6" x14ac:dyDescent="0.3">
      <c r="F431" s="2" t="e">
        <f t="shared" si="7"/>
        <v>#DIV/0!</v>
      </c>
    </row>
    <row r="432" spans="6:6" x14ac:dyDescent="0.3">
      <c r="F432" s="2" t="e">
        <f t="shared" si="7"/>
        <v>#DIV/0!</v>
      </c>
    </row>
    <row r="433" spans="6:6" x14ac:dyDescent="0.3">
      <c r="F433" s="2" t="e">
        <f t="shared" si="7"/>
        <v>#DIV/0!</v>
      </c>
    </row>
    <row r="434" spans="6:6" x14ac:dyDescent="0.3">
      <c r="F434" s="2" t="e">
        <f t="shared" si="7"/>
        <v>#DIV/0!</v>
      </c>
    </row>
    <row r="435" spans="6:6" x14ac:dyDescent="0.3">
      <c r="F435" s="2" t="e">
        <f t="shared" si="7"/>
        <v>#DIV/0!</v>
      </c>
    </row>
    <row r="436" spans="6:6" x14ac:dyDescent="0.3">
      <c r="F436" s="2" t="e">
        <f t="shared" si="7"/>
        <v>#DIV/0!</v>
      </c>
    </row>
    <row r="437" spans="6:6" x14ac:dyDescent="0.3">
      <c r="F437" s="2" t="e">
        <f t="shared" si="7"/>
        <v>#DIV/0!</v>
      </c>
    </row>
    <row r="438" spans="6:6" x14ac:dyDescent="0.3">
      <c r="F438" s="2" t="e">
        <f t="shared" si="7"/>
        <v>#DIV/0!</v>
      </c>
    </row>
    <row r="439" spans="6:6" x14ac:dyDescent="0.3">
      <c r="F439" s="2" t="e">
        <f t="shared" si="7"/>
        <v>#DIV/0!</v>
      </c>
    </row>
    <row r="440" spans="6:6" x14ac:dyDescent="0.3">
      <c r="F440" s="2" t="e">
        <f t="shared" si="7"/>
        <v>#DIV/0!</v>
      </c>
    </row>
    <row r="441" spans="6:6" x14ac:dyDescent="0.3">
      <c r="F441" s="2" t="e">
        <f t="shared" si="7"/>
        <v>#DIV/0!</v>
      </c>
    </row>
    <row r="442" spans="6:6" x14ac:dyDescent="0.3">
      <c r="F442" s="2" t="e">
        <f t="shared" si="7"/>
        <v>#DIV/0!</v>
      </c>
    </row>
    <row r="443" spans="6:6" x14ac:dyDescent="0.3">
      <c r="F443" s="2" t="e">
        <f t="shared" si="7"/>
        <v>#DIV/0!</v>
      </c>
    </row>
    <row r="444" spans="6:6" x14ac:dyDescent="0.3">
      <c r="F444" s="2" t="e">
        <f t="shared" si="7"/>
        <v>#DIV/0!</v>
      </c>
    </row>
    <row r="445" spans="6:6" x14ac:dyDescent="0.3">
      <c r="F445" s="2" t="e">
        <f t="shared" si="7"/>
        <v>#DIV/0!</v>
      </c>
    </row>
    <row r="446" spans="6:6" x14ac:dyDescent="0.3">
      <c r="F446" s="2" t="e">
        <f t="shared" si="7"/>
        <v>#DIV/0!</v>
      </c>
    </row>
    <row r="447" spans="6:6" x14ac:dyDescent="0.3">
      <c r="F447" s="2" t="e">
        <f t="shared" si="7"/>
        <v>#DIV/0!</v>
      </c>
    </row>
    <row r="448" spans="6:6" x14ac:dyDescent="0.3">
      <c r="F448" s="2" t="e">
        <f t="shared" si="7"/>
        <v>#DIV/0!</v>
      </c>
    </row>
    <row r="449" spans="6:6" x14ac:dyDescent="0.3">
      <c r="F449" s="2" t="e">
        <f t="shared" si="7"/>
        <v>#DIV/0!</v>
      </c>
    </row>
    <row r="450" spans="6:6" x14ac:dyDescent="0.3">
      <c r="F450" s="2" t="e">
        <f t="shared" si="7"/>
        <v>#DIV/0!</v>
      </c>
    </row>
    <row r="451" spans="6:6" x14ac:dyDescent="0.3">
      <c r="F451" s="2" t="e">
        <f t="shared" si="7"/>
        <v>#DIV/0!</v>
      </c>
    </row>
    <row r="452" spans="6:6" x14ac:dyDescent="0.3">
      <c r="F452" s="2" t="e">
        <f t="shared" si="7"/>
        <v>#DIV/0!</v>
      </c>
    </row>
    <row r="453" spans="6:6" x14ac:dyDescent="0.3">
      <c r="F453" s="2" t="e">
        <f t="shared" si="7"/>
        <v>#DIV/0!</v>
      </c>
    </row>
    <row r="454" spans="6:6" x14ac:dyDescent="0.3">
      <c r="F454" s="2" t="e">
        <f t="shared" si="7"/>
        <v>#DIV/0!</v>
      </c>
    </row>
    <row r="455" spans="6:6" x14ac:dyDescent="0.3">
      <c r="F455" s="2" t="e">
        <f t="shared" si="7"/>
        <v>#DIV/0!</v>
      </c>
    </row>
    <row r="456" spans="6:6" x14ac:dyDescent="0.3">
      <c r="F456" s="2" t="e">
        <f t="shared" si="7"/>
        <v>#DIV/0!</v>
      </c>
    </row>
    <row r="457" spans="6:6" x14ac:dyDescent="0.3">
      <c r="F457" s="2" t="e">
        <f t="shared" si="7"/>
        <v>#DIV/0!</v>
      </c>
    </row>
    <row r="458" spans="6:6" x14ac:dyDescent="0.3">
      <c r="F458" s="2" t="e">
        <f t="shared" si="7"/>
        <v>#DIV/0!</v>
      </c>
    </row>
    <row r="459" spans="6:6" x14ac:dyDescent="0.3">
      <c r="F459" s="2" t="e">
        <f t="shared" si="7"/>
        <v>#DIV/0!</v>
      </c>
    </row>
    <row r="460" spans="6:6" x14ac:dyDescent="0.3">
      <c r="F460" s="2" t="e">
        <f t="shared" si="7"/>
        <v>#DIV/0!</v>
      </c>
    </row>
    <row r="461" spans="6:6" x14ac:dyDescent="0.3">
      <c r="F461" s="2" t="e">
        <f t="shared" si="7"/>
        <v>#DIV/0!</v>
      </c>
    </row>
    <row r="462" spans="6:6" x14ac:dyDescent="0.3">
      <c r="F462" s="2" t="e">
        <f t="shared" si="7"/>
        <v>#DIV/0!</v>
      </c>
    </row>
    <row r="463" spans="6:6" x14ac:dyDescent="0.3">
      <c r="F463" s="2" t="e">
        <f t="shared" si="7"/>
        <v>#DIV/0!</v>
      </c>
    </row>
    <row r="464" spans="6:6" x14ac:dyDescent="0.3">
      <c r="F464" s="2" t="e">
        <f t="shared" si="7"/>
        <v>#DIV/0!</v>
      </c>
    </row>
    <row r="465" spans="6:6" x14ac:dyDescent="0.3">
      <c r="F465" s="2" t="e">
        <f t="shared" si="7"/>
        <v>#DIV/0!</v>
      </c>
    </row>
    <row r="466" spans="6:6" x14ac:dyDescent="0.3">
      <c r="F466" s="2" t="e">
        <f t="shared" si="7"/>
        <v>#DIV/0!</v>
      </c>
    </row>
    <row r="467" spans="6:6" x14ac:dyDescent="0.3">
      <c r="F467" s="2" t="e">
        <f t="shared" si="7"/>
        <v>#DIV/0!</v>
      </c>
    </row>
    <row r="468" spans="6:6" x14ac:dyDescent="0.3">
      <c r="F468" s="2" t="e">
        <f t="shared" si="7"/>
        <v>#DIV/0!</v>
      </c>
    </row>
    <row r="469" spans="6:6" x14ac:dyDescent="0.3">
      <c r="F469" s="2" t="e">
        <f t="shared" si="7"/>
        <v>#DIV/0!</v>
      </c>
    </row>
    <row r="470" spans="6:6" x14ac:dyDescent="0.3">
      <c r="F470" s="2" t="e">
        <f t="shared" si="7"/>
        <v>#DIV/0!</v>
      </c>
    </row>
    <row r="471" spans="6:6" x14ac:dyDescent="0.3">
      <c r="F471" s="2" t="e">
        <f t="shared" si="7"/>
        <v>#DIV/0!</v>
      </c>
    </row>
    <row r="472" spans="6:6" x14ac:dyDescent="0.3">
      <c r="F472" s="2" t="e">
        <f t="shared" si="7"/>
        <v>#DIV/0!</v>
      </c>
    </row>
    <row r="473" spans="6:6" x14ac:dyDescent="0.3">
      <c r="F473" s="2" t="e">
        <f t="shared" si="7"/>
        <v>#DIV/0!</v>
      </c>
    </row>
    <row r="474" spans="6:6" x14ac:dyDescent="0.3">
      <c r="F474" s="2" t="e">
        <f t="shared" si="7"/>
        <v>#DIV/0!</v>
      </c>
    </row>
    <row r="475" spans="6:6" x14ac:dyDescent="0.3">
      <c r="F475" s="2" t="e">
        <f t="shared" si="7"/>
        <v>#DIV/0!</v>
      </c>
    </row>
    <row r="476" spans="6:6" x14ac:dyDescent="0.3">
      <c r="F476" s="2" t="e">
        <f t="shared" si="7"/>
        <v>#DIV/0!</v>
      </c>
    </row>
    <row r="477" spans="6:6" x14ac:dyDescent="0.3">
      <c r="F477" s="2" t="e">
        <f t="shared" si="7"/>
        <v>#DIV/0!</v>
      </c>
    </row>
    <row r="478" spans="6:6" x14ac:dyDescent="0.3">
      <c r="F478" s="2" t="e">
        <f t="shared" si="7"/>
        <v>#DIV/0!</v>
      </c>
    </row>
    <row r="479" spans="6:6" x14ac:dyDescent="0.3">
      <c r="F479" s="2" t="e">
        <f t="shared" si="7"/>
        <v>#DIV/0!</v>
      </c>
    </row>
    <row r="480" spans="6:6" x14ac:dyDescent="0.3">
      <c r="F480" s="2" t="e">
        <f t="shared" si="7"/>
        <v>#DIV/0!</v>
      </c>
    </row>
    <row r="481" spans="6:6" x14ac:dyDescent="0.3">
      <c r="F481" s="2" t="e">
        <f t="shared" ref="F481:F544" si="8">(C481-C480)/C480</f>
        <v>#DIV/0!</v>
      </c>
    </row>
    <row r="482" spans="6:6" x14ac:dyDescent="0.3">
      <c r="F482" s="2" t="e">
        <f t="shared" si="8"/>
        <v>#DIV/0!</v>
      </c>
    </row>
    <row r="483" spans="6:6" x14ac:dyDescent="0.3">
      <c r="F483" s="2" t="e">
        <f t="shared" si="8"/>
        <v>#DIV/0!</v>
      </c>
    </row>
    <row r="484" spans="6:6" x14ac:dyDescent="0.3">
      <c r="F484" s="2" t="e">
        <f t="shared" si="8"/>
        <v>#DIV/0!</v>
      </c>
    </row>
    <row r="485" spans="6:6" x14ac:dyDescent="0.3">
      <c r="F485" s="2" t="e">
        <f t="shared" si="8"/>
        <v>#DIV/0!</v>
      </c>
    </row>
    <row r="486" spans="6:6" x14ac:dyDescent="0.3">
      <c r="F486" s="2" t="e">
        <f t="shared" si="8"/>
        <v>#DIV/0!</v>
      </c>
    </row>
    <row r="487" spans="6:6" x14ac:dyDescent="0.3">
      <c r="F487" s="2" t="e">
        <f t="shared" si="8"/>
        <v>#DIV/0!</v>
      </c>
    </row>
    <row r="488" spans="6:6" x14ac:dyDescent="0.3">
      <c r="F488" s="2" t="e">
        <f t="shared" si="8"/>
        <v>#DIV/0!</v>
      </c>
    </row>
    <row r="489" spans="6:6" x14ac:dyDescent="0.3">
      <c r="F489" s="2" t="e">
        <f t="shared" si="8"/>
        <v>#DIV/0!</v>
      </c>
    </row>
    <row r="490" spans="6:6" x14ac:dyDescent="0.3">
      <c r="F490" s="2" t="e">
        <f t="shared" si="8"/>
        <v>#DIV/0!</v>
      </c>
    </row>
    <row r="491" spans="6:6" x14ac:dyDescent="0.3">
      <c r="F491" s="2" t="e">
        <f t="shared" si="8"/>
        <v>#DIV/0!</v>
      </c>
    </row>
    <row r="492" spans="6:6" x14ac:dyDescent="0.3">
      <c r="F492" s="2" t="e">
        <f t="shared" si="8"/>
        <v>#DIV/0!</v>
      </c>
    </row>
    <row r="493" spans="6:6" x14ac:dyDescent="0.3">
      <c r="F493" s="2" t="e">
        <f t="shared" si="8"/>
        <v>#DIV/0!</v>
      </c>
    </row>
    <row r="494" spans="6:6" x14ac:dyDescent="0.3">
      <c r="F494" s="2" t="e">
        <f t="shared" si="8"/>
        <v>#DIV/0!</v>
      </c>
    </row>
    <row r="495" spans="6:6" x14ac:dyDescent="0.3">
      <c r="F495" s="2" t="e">
        <f t="shared" si="8"/>
        <v>#DIV/0!</v>
      </c>
    </row>
    <row r="496" spans="6:6" x14ac:dyDescent="0.3">
      <c r="F496" s="2" t="e">
        <f t="shared" si="8"/>
        <v>#DIV/0!</v>
      </c>
    </row>
    <row r="497" spans="6:6" x14ac:dyDescent="0.3">
      <c r="F497" s="2" t="e">
        <f t="shared" si="8"/>
        <v>#DIV/0!</v>
      </c>
    </row>
    <row r="498" spans="6:6" x14ac:dyDescent="0.3">
      <c r="F498" s="2" t="e">
        <f t="shared" si="8"/>
        <v>#DIV/0!</v>
      </c>
    </row>
    <row r="499" spans="6:6" x14ac:dyDescent="0.3">
      <c r="F499" s="2" t="e">
        <f t="shared" si="8"/>
        <v>#DIV/0!</v>
      </c>
    </row>
    <row r="500" spans="6:6" x14ac:dyDescent="0.3">
      <c r="F500" s="2" t="e">
        <f t="shared" si="8"/>
        <v>#DIV/0!</v>
      </c>
    </row>
    <row r="501" spans="6:6" x14ac:dyDescent="0.3">
      <c r="F501" s="2" t="e">
        <f t="shared" si="8"/>
        <v>#DIV/0!</v>
      </c>
    </row>
    <row r="502" spans="6:6" x14ac:dyDescent="0.3">
      <c r="F502" s="2" t="e">
        <f t="shared" si="8"/>
        <v>#DIV/0!</v>
      </c>
    </row>
    <row r="503" spans="6:6" x14ac:dyDescent="0.3">
      <c r="F503" s="2" t="e">
        <f t="shared" si="8"/>
        <v>#DIV/0!</v>
      </c>
    </row>
    <row r="504" spans="6:6" x14ac:dyDescent="0.3">
      <c r="F504" s="2" t="e">
        <f t="shared" si="8"/>
        <v>#DIV/0!</v>
      </c>
    </row>
    <row r="505" spans="6:6" x14ac:dyDescent="0.3">
      <c r="F505" s="2" t="e">
        <f t="shared" si="8"/>
        <v>#DIV/0!</v>
      </c>
    </row>
    <row r="506" spans="6:6" x14ac:dyDescent="0.3">
      <c r="F506" s="2" t="e">
        <f t="shared" si="8"/>
        <v>#DIV/0!</v>
      </c>
    </row>
    <row r="507" spans="6:6" x14ac:dyDescent="0.3">
      <c r="F507" s="2" t="e">
        <f t="shared" si="8"/>
        <v>#DIV/0!</v>
      </c>
    </row>
    <row r="508" spans="6:6" x14ac:dyDescent="0.3">
      <c r="F508" s="2" t="e">
        <f t="shared" si="8"/>
        <v>#DIV/0!</v>
      </c>
    </row>
    <row r="509" spans="6:6" x14ac:dyDescent="0.3">
      <c r="F509" s="2" t="e">
        <f t="shared" si="8"/>
        <v>#DIV/0!</v>
      </c>
    </row>
    <row r="510" spans="6:6" x14ac:dyDescent="0.3">
      <c r="F510" s="2" t="e">
        <f t="shared" si="8"/>
        <v>#DIV/0!</v>
      </c>
    </row>
    <row r="511" spans="6:6" x14ac:dyDescent="0.3">
      <c r="F511" s="2" t="e">
        <f t="shared" si="8"/>
        <v>#DIV/0!</v>
      </c>
    </row>
    <row r="512" spans="6:6" x14ac:dyDescent="0.3">
      <c r="F512" s="2" t="e">
        <f t="shared" si="8"/>
        <v>#DIV/0!</v>
      </c>
    </row>
    <row r="513" spans="6:6" x14ac:dyDescent="0.3">
      <c r="F513" s="2" t="e">
        <f t="shared" si="8"/>
        <v>#DIV/0!</v>
      </c>
    </row>
    <row r="514" spans="6:6" x14ac:dyDescent="0.3">
      <c r="F514" s="2" t="e">
        <f t="shared" si="8"/>
        <v>#DIV/0!</v>
      </c>
    </row>
    <row r="515" spans="6:6" x14ac:dyDescent="0.3">
      <c r="F515" s="2" t="e">
        <f t="shared" si="8"/>
        <v>#DIV/0!</v>
      </c>
    </row>
    <row r="516" spans="6:6" x14ac:dyDescent="0.3">
      <c r="F516" s="2" t="e">
        <f t="shared" si="8"/>
        <v>#DIV/0!</v>
      </c>
    </row>
    <row r="517" spans="6:6" x14ac:dyDescent="0.3">
      <c r="F517" s="2" t="e">
        <f t="shared" si="8"/>
        <v>#DIV/0!</v>
      </c>
    </row>
    <row r="518" spans="6:6" x14ac:dyDescent="0.3">
      <c r="F518" s="2" t="e">
        <f t="shared" si="8"/>
        <v>#DIV/0!</v>
      </c>
    </row>
    <row r="519" spans="6:6" x14ac:dyDescent="0.3">
      <c r="F519" s="2" t="e">
        <f t="shared" si="8"/>
        <v>#DIV/0!</v>
      </c>
    </row>
    <row r="520" spans="6:6" x14ac:dyDescent="0.3">
      <c r="F520" s="2" t="e">
        <f t="shared" si="8"/>
        <v>#DIV/0!</v>
      </c>
    </row>
    <row r="521" spans="6:6" x14ac:dyDescent="0.3">
      <c r="F521" s="2" t="e">
        <f t="shared" si="8"/>
        <v>#DIV/0!</v>
      </c>
    </row>
    <row r="522" spans="6:6" x14ac:dyDescent="0.3">
      <c r="F522" s="2" t="e">
        <f t="shared" si="8"/>
        <v>#DIV/0!</v>
      </c>
    </row>
    <row r="523" spans="6:6" x14ac:dyDescent="0.3">
      <c r="F523" s="2" t="e">
        <f t="shared" si="8"/>
        <v>#DIV/0!</v>
      </c>
    </row>
    <row r="524" spans="6:6" x14ac:dyDescent="0.3">
      <c r="F524" s="2" t="e">
        <f t="shared" si="8"/>
        <v>#DIV/0!</v>
      </c>
    </row>
    <row r="525" spans="6:6" x14ac:dyDescent="0.3">
      <c r="F525" s="2" t="e">
        <f t="shared" si="8"/>
        <v>#DIV/0!</v>
      </c>
    </row>
    <row r="526" spans="6:6" x14ac:dyDescent="0.3">
      <c r="F526" s="2" t="e">
        <f t="shared" si="8"/>
        <v>#DIV/0!</v>
      </c>
    </row>
    <row r="527" spans="6:6" x14ac:dyDescent="0.3">
      <c r="F527" s="2" t="e">
        <f t="shared" si="8"/>
        <v>#DIV/0!</v>
      </c>
    </row>
    <row r="528" spans="6:6" x14ac:dyDescent="0.3">
      <c r="F528" s="2" t="e">
        <f t="shared" si="8"/>
        <v>#DIV/0!</v>
      </c>
    </row>
    <row r="529" spans="6:6" x14ac:dyDescent="0.3">
      <c r="F529" s="2" t="e">
        <f t="shared" si="8"/>
        <v>#DIV/0!</v>
      </c>
    </row>
    <row r="530" spans="6:6" x14ac:dyDescent="0.3">
      <c r="F530" s="2" t="e">
        <f t="shared" si="8"/>
        <v>#DIV/0!</v>
      </c>
    </row>
    <row r="531" spans="6:6" x14ac:dyDescent="0.3">
      <c r="F531" s="2" t="e">
        <f t="shared" si="8"/>
        <v>#DIV/0!</v>
      </c>
    </row>
    <row r="532" spans="6:6" x14ac:dyDescent="0.3">
      <c r="F532" s="2" t="e">
        <f t="shared" si="8"/>
        <v>#DIV/0!</v>
      </c>
    </row>
    <row r="533" spans="6:6" x14ac:dyDescent="0.3">
      <c r="F533" s="2" t="e">
        <f t="shared" si="8"/>
        <v>#DIV/0!</v>
      </c>
    </row>
    <row r="534" spans="6:6" x14ac:dyDescent="0.3">
      <c r="F534" s="2" t="e">
        <f t="shared" si="8"/>
        <v>#DIV/0!</v>
      </c>
    </row>
    <row r="535" spans="6:6" x14ac:dyDescent="0.3">
      <c r="F535" s="2" t="e">
        <f t="shared" si="8"/>
        <v>#DIV/0!</v>
      </c>
    </row>
    <row r="536" spans="6:6" x14ac:dyDescent="0.3">
      <c r="F536" s="2" t="e">
        <f t="shared" si="8"/>
        <v>#DIV/0!</v>
      </c>
    </row>
    <row r="537" spans="6:6" x14ac:dyDescent="0.3">
      <c r="F537" s="2" t="e">
        <f t="shared" si="8"/>
        <v>#DIV/0!</v>
      </c>
    </row>
    <row r="538" spans="6:6" x14ac:dyDescent="0.3">
      <c r="F538" s="2" t="e">
        <f t="shared" si="8"/>
        <v>#DIV/0!</v>
      </c>
    </row>
    <row r="539" spans="6:6" x14ac:dyDescent="0.3">
      <c r="F539" s="2" t="e">
        <f t="shared" si="8"/>
        <v>#DIV/0!</v>
      </c>
    </row>
    <row r="540" spans="6:6" x14ac:dyDescent="0.3">
      <c r="F540" s="2" t="e">
        <f t="shared" si="8"/>
        <v>#DIV/0!</v>
      </c>
    </row>
    <row r="541" spans="6:6" x14ac:dyDescent="0.3">
      <c r="F541" s="2" t="e">
        <f t="shared" si="8"/>
        <v>#DIV/0!</v>
      </c>
    </row>
    <row r="542" spans="6:6" x14ac:dyDescent="0.3">
      <c r="F542" s="2" t="e">
        <f t="shared" si="8"/>
        <v>#DIV/0!</v>
      </c>
    </row>
    <row r="543" spans="6:6" x14ac:dyDescent="0.3">
      <c r="F543" s="2" t="e">
        <f t="shared" si="8"/>
        <v>#DIV/0!</v>
      </c>
    </row>
    <row r="544" spans="6:6" x14ac:dyDescent="0.3">
      <c r="F544" s="2" t="e">
        <f t="shared" si="8"/>
        <v>#DIV/0!</v>
      </c>
    </row>
    <row r="545" spans="6:6" x14ac:dyDescent="0.3">
      <c r="F545" s="2" t="e">
        <f t="shared" ref="F545:F608" si="9">(C545-C544)/C544</f>
        <v>#DIV/0!</v>
      </c>
    </row>
    <row r="546" spans="6:6" x14ac:dyDescent="0.3">
      <c r="F546" s="2" t="e">
        <f t="shared" si="9"/>
        <v>#DIV/0!</v>
      </c>
    </row>
    <row r="547" spans="6:6" x14ac:dyDescent="0.3">
      <c r="F547" s="2" t="e">
        <f t="shared" si="9"/>
        <v>#DIV/0!</v>
      </c>
    </row>
    <row r="548" spans="6:6" x14ac:dyDescent="0.3">
      <c r="F548" s="2" t="e">
        <f t="shared" si="9"/>
        <v>#DIV/0!</v>
      </c>
    </row>
    <row r="549" spans="6:6" x14ac:dyDescent="0.3">
      <c r="F549" s="2" t="e">
        <f t="shared" si="9"/>
        <v>#DIV/0!</v>
      </c>
    </row>
    <row r="550" spans="6:6" x14ac:dyDescent="0.3">
      <c r="F550" s="2" t="e">
        <f t="shared" si="9"/>
        <v>#DIV/0!</v>
      </c>
    </row>
    <row r="551" spans="6:6" x14ac:dyDescent="0.3">
      <c r="F551" s="2" t="e">
        <f t="shared" si="9"/>
        <v>#DIV/0!</v>
      </c>
    </row>
    <row r="552" spans="6:6" x14ac:dyDescent="0.3">
      <c r="F552" s="2" t="e">
        <f t="shared" si="9"/>
        <v>#DIV/0!</v>
      </c>
    </row>
    <row r="553" spans="6:6" x14ac:dyDescent="0.3">
      <c r="F553" s="2" t="e">
        <f t="shared" si="9"/>
        <v>#DIV/0!</v>
      </c>
    </row>
    <row r="554" spans="6:6" x14ac:dyDescent="0.3">
      <c r="F554" s="2" t="e">
        <f t="shared" si="9"/>
        <v>#DIV/0!</v>
      </c>
    </row>
    <row r="555" spans="6:6" x14ac:dyDescent="0.3">
      <c r="F555" s="2" t="e">
        <f t="shared" si="9"/>
        <v>#DIV/0!</v>
      </c>
    </row>
    <row r="556" spans="6:6" x14ac:dyDescent="0.3">
      <c r="F556" s="2" t="e">
        <f t="shared" si="9"/>
        <v>#DIV/0!</v>
      </c>
    </row>
    <row r="557" spans="6:6" x14ac:dyDescent="0.3">
      <c r="F557" s="2" t="e">
        <f t="shared" si="9"/>
        <v>#DIV/0!</v>
      </c>
    </row>
    <row r="558" spans="6:6" x14ac:dyDescent="0.3">
      <c r="F558" s="2" t="e">
        <f t="shared" si="9"/>
        <v>#DIV/0!</v>
      </c>
    </row>
    <row r="559" spans="6:6" x14ac:dyDescent="0.3">
      <c r="F559" s="2" t="e">
        <f t="shared" si="9"/>
        <v>#DIV/0!</v>
      </c>
    </row>
    <row r="560" spans="6:6" x14ac:dyDescent="0.3">
      <c r="F560" s="2" t="e">
        <f t="shared" si="9"/>
        <v>#DIV/0!</v>
      </c>
    </row>
    <row r="561" spans="6:6" x14ac:dyDescent="0.3">
      <c r="F561" s="2" t="e">
        <f t="shared" si="9"/>
        <v>#DIV/0!</v>
      </c>
    </row>
    <row r="562" spans="6:6" x14ac:dyDescent="0.3">
      <c r="F562" s="2" t="e">
        <f t="shared" si="9"/>
        <v>#DIV/0!</v>
      </c>
    </row>
    <row r="563" spans="6:6" x14ac:dyDescent="0.3">
      <c r="F563" s="2" t="e">
        <f t="shared" si="9"/>
        <v>#DIV/0!</v>
      </c>
    </row>
    <row r="564" spans="6:6" x14ac:dyDescent="0.3">
      <c r="F564" s="2" t="e">
        <f t="shared" si="9"/>
        <v>#DIV/0!</v>
      </c>
    </row>
    <row r="565" spans="6:6" x14ac:dyDescent="0.3">
      <c r="F565" s="2" t="e">
        <f t="shared" si="9"/>
        <v>#DIV/0!</v>
      </c>
    </row>
    <row r="566" spans="6:6" x14ac:dyDescent="0.3">
      <c r="F566" s="2" t="e">
        <f t="shared" si="9"/>
        <v>#DIV/0!</v>
      </c>
    </row>
    <row r="567" spans="6:6" x14ac:dyDescent="0.3">
      <c r="F567" s="2" t="e">
        <f t="shared" si="9"/>
        <v>#DIV/0!</v>
      </c>
    </row>
    <row r="568" spans="6:6" x14ac:dyDescent="0.3">
      <c r="F568" s="2" t="e">
        <f t="shared" si="9"/>
        <v>#DIV/0!</v>
      </c>
    </row>
    <row r="569" spans="6:6" x14ac:dyDescent="0.3">
      <c r="F569" s="2" t="e">
        <f t="shared" si="9"/>
        <v>#DIV/0!</v>
      </c>
    </row>
    <row r="570" spans="6:6" x14ac:dyDescent="0.3">
      <c r="F570" s="2" t="e">
        <f t="shared" si="9"/>
        <v>#DIV/0!</v>
      </c>
    </row>
    <row r="571" spans="6:6" x14ac:dyDescent="0.3">
      <c r="F571" s="2" t="e">
        <f t="shared" si="9"/>
        <v>#DIV/0!</v>
      </c>
    </row>
    <row r="572" spans="6:6" x14ac:dyDescent="0.3">
      <c r="F572" s="2" t="e">
        <f t="shared" si="9"/>
        <v>#DIV/0!</v>
      </c>
    </row>
    <row r="573" spans="6:6" x14ac:dyDescent="0.3">
      <c r="F573" s="2" t="e">
        <f t="shared" si="9"/>
        <v>#DIV/0!</v>
      </c>
    </row>
    <row r="574" spans="6:6" x14ac:dyDescent="0.3">
      <c r="F574" s="2" t="e">
        <f t="shared" si="9"/>
        <v>#DIV/0!</v>
      </c>
    </row>
    <row r="575" spans="6:6" x14ac:dyDescent="0.3">
      <c r="F575" s="2" t="e">
        <f t="shared" si="9"/>
        <v>#DIV/0!</v>
      </c>
    </row>
    <row r="576" spans="6:6" x14ac:dyDescent="0.3">
      <c r="F576" s="2" t="e">
        <f t="shared" si="9"/>
        <v>#DIV/0!</v>
      </c>
    </row>
    <row r="577" spans="6:6" x14ac:dyDescent="0.3">
      <c r="F577" s="2" t="e">
        <f t="shared" si="9"/>
        <v>#DIV/0!</v>
      </c>
    </row>
    <row r="578" spans="6:6" x14ac:dyDescent="0.3">
      <c r="F578" s="2" t="e">
        <f t="shared" si="9"/>
        <v>#DIV/0!</v>
      </c>
    </row>
    <row r="579" spans="6:6" x14ac:dyDescent="0.3">
      <c r="F579" s="2" t="e">
        <f t="shared" si="9"/>
        <v>#DIV/0!</v>
      </c>
    </row>
    <row r="580" spans="6:6" x14ac:dyDescent="0.3">
      <c r="F580" s="2" t="e">
        <f t="shared" si="9"/>
        <v>#DIV/0!</v>
      </c>
    </row>
    <row r="581" spans="6:6" x14ac:dyDescent="0.3">
      <c r="F581" s="2" t="e">
        <f t="shared" si="9"/>
        <v>#DIV/0!</v>
      </c>
    </row>
    <row r="582" spans="6:6" x14ac:dyDescent="0.3">
      <c r="F582" s="2" t="e">
        <f t="shared" si="9"/>
        <v>#DIV/0!</v>
      </c>
    </row>
    <row r="583" spans="6:6" x14ac:dyDescent="0.3">
      <c r="F583" s="2" t="e">
        <f t="shared" si="9"/>
        <v>#DIV/0!</v>
      </c>
    </row>
    <row r="584" spans="6:6" x14ac:dyDescent="0.3">
      <c r="F584" s="2" t="e">
        <f t="shared" si="9"/>
        <v>#DIV/0!</v>
      </c>
    </row>
    <row r="585" spans="6:6" x14ac:dyDescent="0.3">
      <c r="F585" s="2" t="e">
        <f t="shared" si="9"/>
        <v>#DIV/0!</v>
      </c>
    </row>
    <row r="586" spans="6:6" x14ac:dyDescent="0.3">
      <c r="F586" s="2" t="e">
        <f t="shared" si="9"/>
        <v>#DIV/0!</v>
      </c>
    </row>
    <row r="587" spans="6:6" x14ac:dyDescent="0.3">
      <c r="F587" s="2" t="e">
        <f t="shared" si="9"/>
        <v>#DIV/0!</v>
      </c>
    </row>
    <row r="588" spans="6:6" x14ac:dyDescent="0.3">
      <c r="F588" s="2" t="e">
        <f t="shared" si="9"/>
        <v>#DIV/0!</v>
      </c>
    </row>
    <row r="589" spans="6:6" x14ac:dyDescent="0.3">
      <c r="F589" s="2" t="e">
        <f t="shared" si="9"/>
        <v>#DIV/0!</v>
      </c>
    </row>
    <row r="590" spans="6:6" x14ac:dyDescent="0.3">
      <c r="F590" s="2" t="e">
        <f t="shared" si="9"/>
        <v>#DIV/0!</v>
      </c>
    </row>
    <row r="591" spans="6:6" x14ac:dyDescent="0.3">
      <c r="F591" s="2" t="e">
        <f t="shared" si="9"/>
        <v>#DIV/0!</v>
      </c>
    </row>
    <row r="592" spans="6:6" x14ac:dyDescent="0.3">
      <c r="F592" s="2" t="e">
        <f t="shared" si="9"/>
        <v>#DIV/0!</v>
      </c>
    </row>
    <row r="593" spans="6:6" x14ac:dyDescent="0.3">
      <c r="F593" s="2" t="e">
        <f t="shared" si="9"/>
        <v>#DIV/0!</v>
      </c>
    </row>
    <row r="594" spans="6:6" x14ac:dyDescent="0.3">
      <c r="F594" s="2" t="e">
        <f t="shared" si="9"/>
        <v>#DIV/0!</v>
      </c>
    </row>
    <row r="595" spans="6:6" x14ac:dyDescent="0.3">
      <c r="F595" s="2" t="e">
        <f t="shared" si="9"/>
        <v>#DIV/0!</v>
      </c>
    </row>
    <row r="596" spans="6:6" x14ac:dyDescent="0.3">
      <c r="F596" s="2" t="e">
        <f t="shared" si="9"/>
        <v>#DIV/0!</v>
      </c>
    </row>
    <row r="597" spans="6:6" x14ac:dyDescent="0.3">
      <c r="F597" s="2" t="e">
        <f t="shared" si="9"/>
        <v>#DIV/0!</v>
      </c>
    </row>
    <row r="598" spans="6:6" x14ac:dyDescent="0.3">
      <c r="F598" s="2" t="e">
        <f t="shared" si="9"/>
        <v>#DIV/0!</v>
      </c>
    </row>
    <row r="599" spans="6:6" x14ac:dyDescent="0.3">
      <c r="F599" s="2" t="e">
        <f t="shared" si="9"/>
        <v>#DIV/0!</v>
      </c>
    </row>
    <row r="600" spans="6:6" x14ac:dyDescent="0.3">
      <c r="F600" s="2" t="e">
        <f t="shared" si="9"/>
        <v>#DIV/0!</v>
      </c>
    </row>
    <row r="601" spans="6:6" x14ac:dyDescent="0.3">
      <c r="F601" s="2" t="e">
        <f t="shared" si="9"/>
        <v>#DIV/0!</v>
      </c>
    </row>
    <row r="602" spans="6:6" x14ac:dyDescent="0.3">
      <c r="F602" s="2" t="e">
        <f t="shared" si="9"/>
        <v>#DIV/0!</v>
      </c>
    </row>
    <row r="603" spans="6:6" x14ac:dyDescent="0.3">
      <c r="F603" s="2" t="e">
        <f t="shared" si="9"/>
        <v>#DIV/0!</v>
      </c>
    </row>
    <row r="604" spans="6:6" x14ac:dyDescent="0.3">
      <c r="F604" s="2" t="e">
        <f t="shared" si="9"/>
        <v>#DIV/0!</v>
      </c>
    </row>
    <row r="605" spans="6:6" x14ac:dyDescent="0.3">
      <c r="F605" s="2" t="e">
        <f t="shared" si="9"/>
        <v>#DIV/0!</v>
      </c>
    </row>
    <row r="606" spans="6:6" x14ac:dyDescent="0.3">
      <c r="F606" s="2" t="e">
        <f t="shared" si="9"/>
        <v>#DIV/0!</v>
      </c>
    </row>
    <row r="607" spans="6:6" x14ac:dyDescent="0.3">
      <c r="F607" s="2" t="e">
        <f t="shared" si="9"/>
        <v>#DIV/0!</v>
      </c>
    </row>
    <row r="608" spans="6:6" x14ac:dyDescent="0.3">
      <c r="F608" s="2" t="e">
        <f t="shared" si="9"/>
        <v>#DIV/0!</v>
      </c>
    </row>
    <row r="609" spans="6:6" x14ac:dyDescent="0.3">
      <c r="F609" s="2" t="e">
        <f t="shared" ref="F609:F672" si="10">(C609-C608)/C608</f>
        <v>#DIV/0!</v>
      </c>
    </row>
    <row r="610" spans="6:6" x14ac:dyDescent="0.3">
      <c r="F610" s="2" t="e">
        <f t="shared" si="10"/>
        <v>#DIV/0!</v>
      </c>
    </row>
    <row r="611" spans="6:6" x14ac:dyDescent="0.3">
      <c r="F611" s="2" t="e">
        <f t="shared" si="10"/>
        <v>#DIV/0!</v>
      </c>
    </row>
    <row r="612" spans="6:6" x14ac:dyDescent="0.3">
      <c r="F612" s="2" t="e">
        <f t="shared" si="10"/>
        <v>#DIV/0!</v>
      </c>
    </row>
    <row r="613" spans="6:6" x14ac:dyDescent="0.3">
      <c r="F613" s="2" t="e">
        <f t="shared" si="10"/>
        <v>#DIV/0!</v>
      </c>
    </row>
    <row r="614" spans="6:6" x14ac:dyDescent="0.3">
      <c r="F614" s="2" t="e">
        <f t="shared" si="10"/>
        <v>#DIV/0!</v>
      </c>
    </row>
    <row r="615" spans="6:6" x14ac:dyDescent="0.3">
      <c r="F615" s="2" t="e">
        <f t="shared" si="10"/>
        <v>#DIV/0!</v>
      </c>
    </row>
    <row r="616" spans="6:6" x14ac:dyDescent="0.3">
      <c r="F616" s="2" t="e">
        <f t="shared" si="10"/>
        <v>#DIV/0!</v>
      </c>
    </row>
    <row r="617" spans="6:6" x14ac:dyDescent="0.3">
      <c r="F617" s="2" t="e">
        <f t="shared" si="10"/>
        <v>#DIV/0!</v>
      </c>
    </row>
    <row r="618" spans="6:6" x14ac:dyDescent="0.3">
      <c r="F618" s="2" t="e">
        <f t="shared" si="10"/>
        <v>#DIV/0!</v>
      </c>
    </row>
    <row r="619" spans="6:6" x14ac:dyDescent="0.3">
      <c r="F619" s="2" t="e">
        <f t="shared" si="10"/>
        <v>#DIV/0!</v>
      </c>
    </row>
    <row r="620" spans="6:6" x14ac:dyDescent="0.3">
      <c r="F620" s="2" t="e">
        <f t="shared" si="10"/>
        <v>#DIV/0!</v>
      </c>
    </row>
    <row r="621" spans="6:6" x14ac:dyDescent="0.3">
      <c r="F621" s="2" t="e">
        <f t="shared" si="10"/>
        <v>#DIV/0!</v>
      </c>
    </row>
    <row r="622" spans="6:6" x14ac:dyDescent="0.3">
      <c r="F622" s="2" t="e">
        <f t="shared" si="10"/>
        <v>#DIV/0!</v>
      </c>
    </row>
    <row r="623" spans="6:6" x14ac:dyDescent="0.3">
      <c r="F623" s="2" t="e">
        <f t="shared" si="10"/>
        <v>#DIV/0!</v>
      </c>
    </row>
    <row r="624" spans="6:6" x14ac:dyDescent="0.3">
      <c r="F624" s="2" t="e">
        <f t="shared" si="10"/>
        <v>#DIV/0!</v>
      </c>
    </row>
    <row r="625" spans="6:6" x14ac:dyDescent="0.3">
      <c r="F625" s="2" t="e">
        <f t="shared" si="10"/>
        <v>#DIV/0!</v>
      </c>
    </row>
    <row r="626" spans="6:6" x14ac:dyDescent="0.3">
      <c r="F626" s="2" t="e">
        <f t="shared" si="10"/>
        <v>#DIV/0!</v>
      </c>
    </row>
    <row r="627" spans="6:6" x14ac:dyDescent="0.3">
      <c r="F627" s="2" t="e">
        <f t="shared" si="10"/>
        <v>#DIV/0!</v>
      </c>
    </row>
    <row r="628" spans="6:6" x14ac:dyDescent="0.3">
      <c r="F628" s="2" t="e">
        <f t="shared" si="10"/>
        <v>#DIV/0!</v>
      </c>
    </row>
    <row r="629" spans="6:6" x14ac:dyDescent="0.3">
      <c r="F629" s="2" t="e">
        <f t="shared" si="10"/>
        <v>#DIV/0!</v>
      </c>
    </row>
    <row r="630" spans="6:6" x14ac:dyDescent="0.3">
      <c r="F630" s="2" t="e">
        <f t="shared" si="10"/>
        <v>#DIV/0!</v>
      </c>
    </row>
    <row r="631" spans="6:6" x14ac:dyDescent="0.3">
      <c r="F631" s="2" t="e">
        <f t="shared" si="10"/>
        <v>#DIV/0!</v>
      </c>
    </row>
    <row r="632" spans="6:6" x14ac:dyDescent="0.3">
      <c r="F632" s="2" t="e">
        <f t="shared" si="10"/>
        <v>#DIV/0!</v>
      </c>
    </row>
    <row r="633" spans="6:6" x14ac:dyDescent="0.3">
      <c r="F633" s="2" t="e">
        <f t="shared" si="10"/>
        <v>#DIV/0!</v>
      </c>
    </row>
    <row r="634" spans="6:6" x14ac:dyDescent="0.3">
      <c r="F634" s="2" t="e">
        <f t="shared" si="10"/>
        <v>#DIV/0!</v>
      </c>
    </row>
    <row r="635" spans="6:6" x14ac:dyDescent="0.3">
      <c r="F635" s="2" t="e">
        <f t="shared" si="10"/>
        <v>#DIV/0!</v>
      </c>
    </row>
    <row r="636" spans="6:6" x14ac:dyDescent="0.3">
      <c r="F636" s="2" t="e">
        <f t="shared" si="10"/>
        <v>#DIV/0!</v>
      </c>
    </row>
    <row r="637" spans="6:6" x14ac:dyDescent="0.3">
      <c r="F637" s="2" t="e">
        <f t="shared" si="10"/>
        <v>#DIV/0!</v>
      </c>
    </row>
    <row r="638" spans="6:6" x14ac:dyDescent="0.3">
      <c r="F638" s="2" t="e">
        <f t="shared" si="10"/>
        <v>#DIV/0!</v>
      </c>
    </row>
    <row r="639" spans="6:6" x14ac:dyDescent="0.3">
      <c r="F639" s="2" t="e">
        <f t="shared" si="10"/>
        <v>#DIV/0!</v>
      </c>
    </row>
    <row r="640" spans="6:6" x14ac:dyDescent="0.3">
      <c r="F640" s="2" t="e">
        <f t="shared" si="10"/>
        <v>#DIV/0!</v>
      </c>
    </row>
    <row r="641" spans="6:6" x14ac:dyDescent="0.3">
      <c r="F641" s="2" t="e">
        <f t="shared" si="10"/>
        <v>#DIV/0!</v>
      </c>
    </row>
    <row r="642" spans="6:6" x14ac:dyDescent="0.3">
      <c r="F642" s="2" t="e">
        <f t="shared" si="10"/>
        <v>#DIV/0!</v>
      </c>
    </row>
    <row r="643" spans="6:6" x14ac:dyDescent="0.3">
      <c r="F643" s="2" t="e">
        <f t="shared" si="10"/>
        <v>#DIV/0!</v>
      </c>
    </row>
    <row r="644" spans="6:6" x14ac:dyDescent="0.3">
      <c r="F644" s="2" t="e">
        <f t="shared" si="10"/>
        <v>#DIV/0!</v>
      </c>
    </row>
    <row r="645" spans="6:6" x14ac:dyDescent="0.3">
      <c r="F645" s="2" t="e">
        <f t="shared" si="10"/>
        <v>#DIV/0!</v>
      </c>
    </row>
    <row r="646" spans="6:6" x14ac:dyDescent="0.3">
      <c r="F646" s="2" t="e">
        <f t="shared" si="10"/>
        <v>#DIV/0!</v>
      </c>
    </row>
    <row r="647" spans="6:6" x14ac:dyDescent="0.3">
      <c r="F647" s="2" t="e">
        <f t="shared" si="10"/>
        <v>#DIV/0!</v>
      </c>
    </row>
    <row r="648" spans="6:6" x14ac:dyDescent="0.3">
      <c r="F648" s="2" t="e">
        <f t="shared" si="10"/>
        <v>#DIV/0!</v>
      </c>
    </row>
    <row r="649" spans="6:6" x14ac:dyDescent="0.3">
      <c r="F649" s="2" t="e">
        <f t="shared" si="10"/>
        <v>#DIV/0!</v>
      </c>
    </row>
    <row r="650" spans="6:6" x14ac:dyDescent="0.3">
      <c r="F650" s="2" t="e">
        <f t="shared" si="10"/>
        <v>#DIV/0!</v>
      </c>
    </row>
    <row r="651" spans="6:6" x14ac:dyDescent="0.3">
      <c r="F651" s="2" t="e">
        <f t="shared" si="10"/>
        <v>#DIV/0!</v>
      </c>
    </row>
    <row r="652" spans="6:6" x14ac:dyDescent="0.3">
      <c r="F652" s="2" t="e">
        <f t="shared" si="10"/>
        <v>#DIV/0!</v>
      </c>
    </row>
    <row r="653" spans="6:6" x14ac:dyDescent="0.3">
      <c r="F653" s="2" t="e">
        <f t="shared" si="10"/>
        <v>#DIV/0!</v>
      </c>
    </row>
    <row r="654" spans="6:6" x14ac:dyDescent="0.3">
      <c r="F654" s="2" t="e">
        <f t="shared" si="10"/>
        <v>#DIV/0!</v>
      </c>
    </row>
    <row r="655" spans="6:6" x14ac:dyDescent="0.3">
      <c r="F655" s="2" t="e">
        <f t="shared" si="10"/>
        <v>#DIV/0!</v>
      </c>
    </row>
    <row r="656" spans="6:6" x14ac:dyDescent="0.3">
      <c r="F656" s="2" t="e">
        <f t="shared" si="10"/>
        <v>#DIV/0!</v>
      </c>
    </row>
    <row r="657" spans="6:6" x14ac:dyDescent="0.3">
      <c r="F657" s="2" t="e">
        <f t="shared" si="10"/>
        <v>#DIV/0!</v>
      </c>
    </row>
    <row r="658" spans="6:6" x14ac:dyDescent="0.3">
      <c r="F658" s="2" t="e">
        <f t="shared" si="10"/>
        <v>#DIV/0!</v>
      </c>
    </row>
    <row r="659" spans="6:6" x14ac:dyDescent="0.3">
      <c r="F659" s="2" t="e">
        <f t="shared" si="10"/>
        <v>#DIV/0!</v>
      </c>
    </row>
    <row r="660" spans="6:6" x14ac:dyDescent="0.3">
      <c r="F660" s="2" t="e">
        <f t="shared" si="10"/>
        <v>#DIV/0!</v>
      </c>
    </row>
    <row r="661" spans="6:6" x14ac:dyDescent="0.3">
      <c r="F661" s="2" t="e">
        <f t="shared" si="10"/>
        <v>#DIV/0!</v>
      </c>
    </row>
    <row r="662" spans="6:6" x14ac:dyDescent="0.3">
      <c r="F662" s="2" t="e">
        <f t="shared" si="10"/>
        <v>#DIV/0!</v>
      </c>
    </row>
    <row r="663" spans="6:6" x14ac:dyDescent="0.3">
      <c r="F663" s="2" t="e">
        <f t="shared" si="10"/>
        <v>#DIV/0!</v>
      </c>
    </row>
    <row r="664" spans="6:6" x14ac:dyDescent="0.3">
      <c r="F664" s="2" t="e">
        <f t="shared" si="10"/>
        <v>#DIV/0!</v>
      </c>
    </row>
    <row r="665" spans="6:6" x14ac:dyDescent="0.3">
      <c r="F665" s="2" t="e">
        <f t="shared" si="10"/>
        <v>#DIV/0!</v>
      </c>
    </row>
    <row r="666" spans="6:6" x14ac:dyDescent="0.3">
      <c r="F666" s="2" t="e">
        <f t="shared" si="10"/>
        <v>#DIV/0!</v>
      </c>
    </row>
    <row r="667" spans="6:6" x14ac:dyDescent="0.3">
      <c r="F667" s="2" t="e">
        <f t="shared" si="10"/>
        <v>#DIV/0!</v>
      </c>
    </row>
    <row r="668" spans="6:6" x14ac:dyDescent="0.3">
      <c r="F668" s="2" t="e">
        <f t="shared" si="10"/>
        <v>#DIV/0!</v>
      </c>
    </row>
    <row r="669" spans="6:6" x14ac:dyDescent="0.3">
      <c r="F669" s="2" t="e">
        <f t="shared" si="10"/>
        <v>#DIV/0!</v>
      </c>
    </row>
    <row r="670" spans="6:6" x14ac:dyDescent="0.3">
      <c r="F670" s="2" t="e">
        <f t="shared" si="10"/>
        <v>#DIV/0!</v>
      </c>
    </row>
    <row r="671" spans="6:6" x14ac:dyDescent="0.3">
      <c r="F671" s="2" t="e">
        <f t="shared" si="10"/>
        <v>#DIV/0!</v>
      </c>
    </row>
    <row r="672" spans="6:6" x14ac:dyDescent="0.3">
      <c r="F672" s="2" t="e">
        <f t="shared" si="10"/>
        <v>#DIV/0!</v>
      </c>
    </row>
    <row r="673" spans="6:6" x14ac:dyDescent="0.3">
      <c r="F673" s="2" t="e">
        <f t="shared" ref="F673:F736" si="11">(C673-C672)/C672</f>
        <v>#DIV/0!</v>
      </c>
    </row>
    <row r="674" spans="6:6" x14ac:dyDescent="0.3">
      <c r="F674" s="2" t="e">
        <f t="shared" si="11"/>
        <v>#DIV/0!</v>
      </c>
    </row>
    <row r="675" spans="6:6" x14ac:dyDescent="0.3">
      <c r="F675" s="2" t="e">
        <f t="shared" si="11"/>
        <v>#DIV/0!</v>
      </c>
    </row>
    <row r="676" spans="6:6" x14ac:dyDescent="0.3">
      <c r="F676" s="2" t="e">
        <f t="shared" si="11"/>
        <v>#DIV/0!</v>
      </c>
    </row>
    <row r="677" spans="6:6" x14ac:dyDescent="0.3">
      <c r="F677" s="2" t="e">
        <f t="shared" si="11"/>
        <v>#DIV/0!</v>
      </c>
    </row>
    <row r="678" spans="6:6" x14ac:dyDescent="0.3">
      <c r="F678" s="2" t="e">
        <f t="shared" si="11"/>
        <v>#DIV/0!</v>
      </c>
    </row>
    <row r="679" spans="6:6" x14ac:dyDescent="0.3">
      <c r="F679" s="2" t="e">
        <f t="shared" si="11"/>
        <v>#DIV/0!</v>
      </c>
    </row>
    <row r="680" spans="6:6" x14ac:dyDescent="0.3">
      <c r="F680" s="2" t="e">
        <f t="shared" si="11"/>
        <v>#DIV/0!</v>
      </c>
    </row>
    <row r="681" spans="6:6" x14ac:dyDescent="0.3">
      <c r="F681" s="2" t="e">
        <f t="shared" si="11"/>
        <v>#DIV/0!</v>
      </c>
    </row>
    <row r="682" spans="6:6" x14ac:dyDescent="0.3">
      <c r="F682" s="2" t="e">
        <f t="shared" si="11"/>
        <v>#DIV/0!</v>
      </c>
    </row>
    <row r="683" spans="6:6" x14ac:dyDescent="0.3">
      <c r="F683" s="2" t="e">
        <f t="shared" si="11"/>
        <v>#DIV/0!</v>
      </c>
    </row>
    <row r="684" spans="6:6" x14ac:dyDescent="0.3">
      <c r="F684" s="2" t="e">
        <f t="shared" si="11"/>
        <v>#DIV/0!</v>
      </c>
    </row>
    <row r="685" spans="6:6" x14ac:dyDescent="0.3">
      <c r="F685" s="2" t="e">
        <f t="shared" si="11"/>
        <v>#DIV/0!</v>
      </c>
    </row>
    <row r="686" spans="6:6" x14ac:dyDescent="0.3">
      <c r="F686" s="2" t="e">
        <f t="shared" si="11"/>
        <v>#DIV/0!</v>
      </c>
    </row>
    <row r="687" spans="6:6" x14ac:dyDescent="0.3">
      <c r="F687" s="2" t="e">
        <f t="shared" si="11"/>
        <v>#DIV/0!</v>
      </c>
    </row>
    <row r="688" spans="6:6" x14ac:dyDescent="0.3">
      <c r="F688" s="2" t="e">
        <f t="shared" si="11"/>
        <v>#DIV/0!</v>
      </c>
    </row>
    <row r="689" spans="6:6" x14ac:dyDescent="0.3">
      <c r="F689" s="2" t="e">
        <f t="shared" si="11"/>
        <v>#DIV/0!</v>
      </c>
    </row>
    <row r="690" spans="6:6" x14ac:dyDescent="0.3">
      <c r="F690" s="2" t="e">
        <f t="shared" si="11"/>
        <v>#DIV/0!</v>
      </c>
    </row>
    <row r="691" spans="6:6" x14ac:dyDescent="0.3">
      <c r="F691" s="2" t="e">
        <f t="shared" si="11"/>
        <v>#DIV/0!</v>
      </c>
    </row>
    <row r="692" spans="6:6" x14ac:dyDescent="0.3">
      <c r="F692" s="2" t="e">
        <f t="shared" si="11"/>
        <v>#DIV/0!</v>
      </c>
    </row>
    <row r="693" spans="6:6" x14ac:dyDescent="0.3">
      <c r="F693" s="2" t="e">
        <f t="shared" si="11"/>
        <v>#DIV/0!</v>
      </c>
    </row>
    <row r="694" spans="6:6" x14ac:dyDescent="0.3">
      <c r="F694" s="2" t="e">
        <f t="shared" si="11"/>
        <v>#DIV/0!</v>
      </c>
    </row>
    <row r="695" spans="6:6" x14ac:dyDescent="0.3">
      <c r="F695" s="2" t="e">
        <f t="shared" si="11"/>
        <v>#DIV/0!</v>
      </c>
    </row>
    <row r="696" spans="6:6" x14ac:dyDescent="0.3">
      <c r="F696" s="2" t="e">
        <f t="shared" si="11"/>
        <v>#DIV/0!</v>
      </c>
    </row>
    <row r="697" spans="6:6" x14ac:dyDescent="0.3">
      <c r="F697" s="2" t="e">
        <f t="shared" si="11"/>
        <v>#DIV/0!</v>
      </c>
    </row>
    <row r="698" spans="6:6" x14ac:dyDescent="0.3">
      <c r="F698" s="2" t="e">
        <f t="shared" si="11"/>
        <v>#DIV/0!</v>
      </c>
    </row>
    <row r="699" spans="6:6" x14ac:dyDescent="0.3">
      <c r="F699" s="2" t="e">
        <f t="shared" si="11"/>
        <v>#DIV/0!</v>
      </c>
    </row>
    <row r="700" spans="6:6" x14ac:dyDescent="0.3">
      <c r="F700" s="2" t="e">
        <f t="shared" si="11"/>
        <v>#DIV/0!</v>
      </c>
    </row>
    <row r="701" spans="6:6" x14ac:dyDescent="0.3">
      <c r="F701" s="2" t="e">
        <f t="shared" si="11"/>
        <v>#DIV/0!</v>
      </c>
    </row>
    <row r="702" spans="6:6" x14ac:dyDescent="0.3">
      <c r="F702" s="2" t="e">
        <f t="shared" si="11"/>
        <v>#DIV/0!</v>
      </c>
    </row>
    <row r="703" spans="6:6" x14ac:dyDescent="0.3">
      <c r="F703" s="2" t="e">
        <f t="shared" si="11"/>
        <v>#DIV/0!</v>
      </c>
    </row>
    <row r="704" spans="6:6" x14ac:dyDescent="0.3">
      <c r="F704" s="2" t="e">
        <f t="shared" si="11"/>
        <v>#DIV/0!</v>
      </c>
    </row>
    <row r="705" spans="6:6" x14ac:dyDescent="0.3">
      <c r="F705" s="2" t="e">
        <f t="shared" si="11"/>
        <v>#DIV/0!</v>
      </c>
    </row>
    <row r="706" spans="6:6" x14ac:dyDescent="0.3">
      <c r="F706" s="2" t="e">
        <f t="shared" si="11"/>
        <v>#DIV/0!</v>
      </c>
    </row>
    <row r="707" spans="6:6" x14ac:dyDescent="0.3">
      <c r="F707" s="2" t="e">
        <f t="shared" si="11"/>
        <v>#DIV/0!</v>
      </c>
    </row>
    <row r="708" spans="6:6" x14ac:dyDescent="0.3">
      <c r="F708" s="2" t="e">
        <f t="shared" si="11"/>
        <v>#DIV/0!</v>
      </c>
    </row>
    <row r="709" spans="6:6" x14ac:dyDescent="0.3">
      <c r="F709" s="2" t="e">
        <f t="shared" si="11"/>
        <v>#DIV/0!</v>
      </c>
    </row>
    <row r="710" spans="6:6" x14ac:dyDescent="0.3">
      <c r="F710" s="2" t="e">
        <f t="shared" si="11"/>
        <v>#DIV/0!</v>
      </c>
    </row>
    <row r="711" spans="6:6" x14ac:dyDescent="0.3">
      <c r="F711" s="2" t="e">
        <f t="shared" si="11"/>
        <v>#DIV/0!</v>
      </c>
    </row>
    <row r="712" spans="6:6" x14ac:dyDescent="0.3">
      <c r="F712" s="2" t="e">
        <f t="shared" si="11"/>
        <v>#DIV/0!</v>
      </c>
    </row>
    <row r="713" spans="6:6" x14ac:dyDescent="0.3">
      <c r="F713" s="2" t="e">
        <f t="shared" si="11"/>
        <v>#DIV/0!</v>
      </c>
    </row>
    <row r="714" spans="6:6" x14ac:dyDescent="0.3">
      <c r="F714" s="2" t="e">
        <f t="shared" si="11"/>
        <v>#DIV/0!</v>
      </c>
    </row>
    <row r="715" spans="6:6" x14ac:dyDescent="0.3">
      <c r="F715" s="2" t="e">
        <f t="shared" si="11"/>
        <v>#DIV/0!</v>
      </c>
    </row>
    <row r="716" spans="6:6" x14ac:dyDescent="0.3">
      <c r="F716" s="2" t="e">
        <f t="shared" si="11"/>
        <v>#DIV/0!</v>
      </c>
    </row>
    <row r="717" spans="6:6" x14ac:dyDescent="0.3">
      <c r="F717" s="2" t="e">
        <f t="shared" si="11"/>
        <v>#DIV/0!</v>
      </c>
    </row>
    <row r="718" spans="6:6" x14ac:dyDescent="0.3">
      <c r="F718" s="2" t="e">
        <f t="shared" si="11"/>
        <v>#DIV/0!</v>
      </c>
    </row>
    <row r="719" spans="6:6" x14ac:dyDescent="0.3">
      <c r="F719" s="2" t="e">
        <f t="shared" si="11"/>
        <v>#DIV/0!</v>
      </c>
    </row>
    <row r="720" spans="6:6" x14ac:dyDescent="0.3">
      <c r="F720" s="2" t="e">
        <f t="shared" si="11"/>
        <v>#DIV/0!</v>
      </c>
    </row>
    <row r="721" spans="6:6" x14ac:dyDescent="0.3">
      <c r="F721" s="2" t="e">
        <f t="shared" si="11"/>
        <v>#DIV/0!</v>
      </c>
    </row>
    <row r="722" spans="6:6" x14ac:dyDescent="0.3">
      <c r="F722" s="2" t="e">
        <f t="shared" si="11"/>
        <v>#DIV/0!</v>
      </c>
    </row>
    <row r="723" spans="6:6" x14ac:dyDescent="0.3">
      <c r="F723" s="2" t="e">
        <f t="shared" si="11"/>
        <v>#DIV/0!</v>
      </c>
    </row>
    <row r="724" spans="6:6" x14ac:dyDescent="0.3">
      <c r="F724" s="2" t="e">
        <f t="shared" si="11"/>
        <v>#DIV/0!</v>
      </c>
    </row>
    <row r="725" spans="6:6" x14ac:dyDescent="0.3">
      <c r="F725" s="2" t="e">
        <f t="shared" si="11"/>
        <v>#DIV/0!</v>
      </c>
    </row>
    <row r="726" spans="6:6" x14ac:dyDescent="0.3">
      <c r="F726" s="2" t="e">
        <f t="shared" si="11"/>
        <v>#DIV/0!</v>
      </c>
    </row>
    <row r="727" spans="6:6" x14ac:dyDescent="0.3">
      <c r="F727" s="2" t="e">
        <f t="shared" si="11"/>
        <v>#DIV/0!</v>
      </c>
    </row>
    <row r="728" spans="6:6" x14ac:dyDescent="0.3">
      <c r="F728" s="2" t="e">
        <f t="shared" si="11"/>
        <v>#DIV/0!</v>
      </c>
    </row>
    <row r="729" spans="6:6" x14ac:dyDescent="0.3">
      <c r="F729" s="2" t="e">
        <f t="shared" si="11"/>
        <v>#DIV/0!</v>
      </c>
    </row>
    <row r="730" spans="6:6" x14ac:dyDescent="0.3">
      <c r="F730" s="2" t="e">
        <f t="shared" si="11"/>
        <v>#DIV/0!</v>
      </c>
    </row>
    <row r="731" spans="6:6" x14ac:dyDescent="0.3">
      <c r="F731" s="2" t="e">
        <f t="shared" si="11"/>
        <v>#DIV/0!</v>
      </c>
    </row>
    <row r="732" spans="6:6" x14ac:dyDescent="0.3">
      <c r="F732" s="2" t="e">
        <f t="shared" si="11"/>
        <v>#DIV/0!</v>
      </c>
    </row>
    <row r="733" spans="6:6" x14ac:dyDescent="0.3">
      <c r="F733" s="2" t="e">
        <f t="shared" si="11"/>
        <v>#DIV/0!</v>
      </c>
    </row>
    <row r="734" spans="6:6" x14ac:dyDescent="0.3">
      <c r="F734" s="2" t="e">
        <f t="shared" si="11"/>
        <v>#DIV/0!</v>
      </c>
    </row>
    <row r="735" spans="6:6" x14ac:dyDescent="0.3">
      <c r="F735" s="2" t="e">
        <f t="shared" si="11"/>
        <v>#DIV/0!</v>
      </c>
    </row>
    <row r="736" spans="6:6" x14ac:dyDescent="0.3">
      <c r="F736" s="2" t="e">
        <f t="shared" si="11"/>
        <v>#DIV/0!</v>
      </c>
    </row>
    <row r="737" spans="6:6" x14ac:dyDescent="0.3">
      <c r="F737" s="2" t="e">
        <f t="shared" ref="F737:F800" si="12">(C737-C736)/C736</f>
        <v>#DIV/0!</v>
      </c>
    </row>
    <row r="738" spans="6:6" x14ac:dyDescent="0.3">
      <c r="F738" s="2" t="e">
        <f t="shared" si="12"/>
        <v>#DIV/0!</v>
      </c>
    </row>
    <row r="739" spans="6:6" x14ac:dyDescent="0.3">
      <c r="F739" s="2" t="e">
        <f t="shared" si="12"/>
        <v>#DIV/0!</v>
      </c>
    </row>
    <row r="740" spans="6:6" x14ac:dyDescent="0.3">
      <c r="F740" s="2" t="e">
        <f t="shared" si="12"/>
        <v>#DIV/0!</v>
      </c>
    </row>
    <row r="741" spans="6:6" x14ac:dyDescent="0.3">
      <c r="F741" s="2" t="e">
        <f t="shared" si="12"/>
        <v>#DIV/0!</v>
      </c>
    </row>
    <row r="742" spans="6:6" x14ac:dyDescent="0.3">
      <c r="F742" s="2" t="e">
        <f t="shared" si="12"/>
        <v>#DIV/0!</v>
      </c>
    </row>
    <row r="743" spans="6:6" x14ac:dyDescent="0.3">
      <c r="F743" s="2" t="e">
        <f t="shared" si="12"/>
        <v>#DIV/0!</v>
      </c>
    </row>
    <row r="744" spans="6:6" x14ac:dyDescent="0.3">
      <c r="F744" s="2" t="e">
        <f t="shared" si="12"/>
        <v>#DIV/0!</v>
      </c>
    </row>
    <row r="745" spans="6:6" x14ac:dyDescent="0.3">
      <c r="F745" s="2" t="e">
        <f t="shared" si="12"/>
        <v>#DIV/0!</v>
      </c>
    </row>
    <row r="746" spans="6:6" x14ac:dyDescent="0.3">
      <c r="F746" s="2" t="e">
        <f t="shared" si="12"/>
        <v>#DIV/0!</v>
      </c>
    </row>
    <row r="747" spans="6:6" x14ac:dyDescent="0.3">
      <c r="F747" s="2" t="e">
        <f t="shared" si="12"/>
        <v>#DIV/0!</v>
      </c>
    </row>
    <row r="748" spans="6:6" x14ac:dyDescent="0.3">
      <c r="F748" s="2" t="e">
        <f t="shared" si="12"/>
        <v>#DIV/0!</v>
      </c>
    </row>
    <row r="749" spans="6:6" x14ac:dyDescent="0.3">
      <c r="F749" s="2" t="e">
        <f t="shared" si="12"/>
        <v>#DIV/0!</v>
      </c>
    </row>
    <row r="750" spans="6:6" x14ac:dyDescent="0.3">
      <c r="F750" s="2" t="e">
        <f t="shared" si="12"/>
        <v>#DIV/0!</v>
      </c>
    </row>
    <row r="751" spans="6:6" x14ac:dyDescent="0.3">
      <c r="F751" s="2" t="e">
        <f t="shared" si="12"/>
        <v>#DIV/0!</v>
      </c>
    </row>
    <row r="752" spans="6:6" x14ac:dyDescent="0.3">
      <c r="F752" s="2" t="e">
        <f t="shared" si="12"/>
        <v>#DIV/0!</v>
      </c>
    </row>
    <row r="753" spans="6:6" x14ac:dyDescent="0.3">
      <c r="F753" s="2" t="e">
        <f t="shared" si="12"/>
        <v>#DIV/0!</v>
      </c>
    </row>
    <row r="754" spans="6:6" x14ac:dyDescent="0.3">
      <c r="F754" s="2" t="e">
        <f t="shared" si="12"/>
        <v>#DIV/0!</v>
      </c>
    </row>
    <row r="755" spans="6:6" x14ac:dyDescent="0.3">
      <c r="F755" s="2" t="e">
        <f t="shared" si="12"/>
        <v>#DIV/0!</v>
      </c>
    </row>
    <row r="756" spans="6:6" x14ac:dyDescent="0.3">
      <c r="F756" s="2" t="e">
        <f t="shared" si="12"/>
        <v>#DIV/0!</v>
      </c>
    </row>
    <row r="757" spans="6:6" x14ac:dyDescent="0.3">
      <c r="F757" s="2" t="e">
        <f t="shared" si="12"/>
        <v>#DIV/0!</v>
      </c>
    </row>
    <row r="758" spans="6:6" x14ac:dyDescent="0.3">
      <c r="F758" s="2" t="e">
        <f t="shared" si="12"/>
        <v>#DIV/0!</v>
      </c>
    </row>
    <row r="759" spans="6:6" x14ac:dyDescent="0.3">
      <c r="F759" s="2" t="e">
        <f t="shared" si="12"/>
        <v>#DIV/0!</v>
      </c>
    </row>
    <row r="760" spans="6:6" x14ac:dyDescent="0.3">
      <c r="F760" s="2" t="e">
        <f t="shared" si="12"/>
        <v>#DIV/0!</v>
      </c>
    </row>
    <row r="761" spans="6:6" x14ac:dyDescent="0.3">
      <c r="F761" s="2" t="e">
        <f t="shared" si="12"/>
        <v>#DIV/0!</v>
      </c>
    </row>
    <row r="762" spans="6:6" x14ac:dyDescent="0.3">
      <c r="F762" s="2" t="e">
        <f t="shared" si="12"/>
        <v>#DIV/0!</v>
      </c>
    </row>
    <row r="763" spans="6:6" x14ac:dyDescent="0.3">
      <c r="F763" s="2" t="e">
        <f t="shared" si="12"/>
        <v>#DIV/0!</v>
      </c>
    </row>
    <row r="764" spans="6:6" x14ac:dyDescent="0.3">
      <c r="F764" s="2" t="e">
        <f t="shared" si="12"/>
        <v>#DIV/0!</v>
      </c>
    </row>
    <row r="765" spans="6:6" x14ac:dyDescent="0.3">
      <c r="F765" s="2" t="e">
        <f t="shared" si="12"/>
        <v>#DIV/0!</v>
      </c>
    </row>
    <row r="766" spans="6:6" x14ac:dyDescent="0.3">
      <c r="F766" s="2" t="e">
        <f t="shared" si="12"/>
        <v>#DIV/0!</v>
      </c>
    </row>
    <row r="767" spans="6:6" x14ac:dyDescent="0.3">
      <c r="F767" s="2" t="e">
        <f t="shared" si="12"/>
        <v>#DIV/0!</v>
      </c>
    </row>
    <row r="768" spans="6:6" x14ac:dyDescent="0.3">
      <c r="F768" s="2" t="e">
        <f t="shared" si="12"/>
        <v>#DIV/0!</v>
      </c>
    </row>
    <row r="769" spans="6:6" x14ac:dyDescent="0.3">
      <c r="F769" s="2" t="e">
        <f t="shared" si="12"/>
        <v>#DIV/0!</v>
      </c>
    </row>
    <row r="770" spans="6:6" x14ac:dyDescent="0.3">
      <c r="F770" s="2" t="e">
        <f t="shared" si="12"/>
        <v>#DIV/0!</v>
      </c>
    </row>
    <row r="771" spans="6:6" x14ac:dyDescent="0.3">
      <c r="F771" s="2" t="e">
        <f t="shared" si="12"/>
        <v>#DIV/0!</v>
      </c>
    </row>
    <row r="772" spans="6:6" x14ac:dyDescent="0.3">
      <c r="F772" s="2" t="e">
        <f t="shared" si="12"/>
        <v>#DIV/0!</v>
      </c>
    </row>
    <row r="773" spans="6:6" x14ac:dyDescent="0.3">
      <c r="F773" s="2" t="e">
        <f t="shared" si="12"/>
        <v>#DIV/0!</v>
      </c>
    </row>
    <row r="774" spans="6:6" x14ac:dyDescent="0.3">
      <c r="F774" s="2" t="e">
        <f t="shared" si="12"/>
        <v>#DIV/0!</v>
      </c>
    </row>
    <row r="775" spans="6:6" x14ac:dyDescent="0.3">
      <c r="F775" s="2" t="e">
        <f t="shared" si="12"/>
        <v>#DIV/0!</v>
      </c>
    </row>
    <row r="776" spans="6:6" x14ac:dyDescent="0.3">
      <c r="F776" s="2" t="e">
        <f t="shared" si="12"/>
        <v>#DIV/0!</v>
      </c>
    </row>
    <row r="777" spans="6:6" x14ac:dyDescent="0.3">
      <c r="F777" s="2" t="e">
        <f t="shared" si="12"/>
        <v>#DIV/0!</v>
      </c>
    </row>
    <row r="778" spans="6:6" x14ac:dyDescent="0.3">
      <c r="F778" s="2" t="e">
        <f t="shared" si="12"/>
        <v>#DIV/0!</v>
      </c>
    </row>
    <row r="779" spans="6:6" x14ac:dyDescent="0.3">
      <c r="F779" s="2" t="e">
        <f t="shared" si="12"/>
        <v>#DIV/0!</v>
      </c>
    </row>
    <row r="780" spans="6:6" x14ac:dyDescent="0.3">
      <c r="F780" s="2" t="e">
        <f t="shared" si="12"/>
        <v>#DIV/0!</v>
      </c>
    </row>
    <row r="781" spans="6:6" x14ac:dyDescent="0.3">
      <c r="F781" s="2" t="e">
        <f t="shared" si="12"/>
        <v>#DIV/0!</v>
      </c>
    </row>
    <row r="782" spans="6:6" x14ac:dyDescent="0.3">
      <c r="F782" s="2" t="e">
        <f t="shared" si="12"/>
        <v>#DIV/0!</v>
      </c>
    </row>
    <row r="783" spans="6:6" x14ac:dyDescent="0.3">
      <c r="F783" s="2" t="e">
        <f t="shared" si="12"/>
        <v>#DIV/0!</v>
      </c>
    </row>
    <row r="784" spans="6:6" x14ac:dyDescent="0.3">
      <c r="F784" s="2" t="e">
        <f t="shared" si="12"/>
        <v>#DIV/0!</v>
      </c>
    </row>
    <row r="785" spans="6:6" x14ac:dyDescent="0.3">
      <c r="F785" s="2" t="e">
        <f t="shared" si="12"/>
        <v>#DIV/0!</v>
      </c>
    </row>
    <row r="786" spans="6:6" x14ac:dyDescent="0.3">
      <c r="F786" s="2" t="e">
        <f t="shared" si="12"/>
        <v>#DIV/0!</v>
      </c>
    </row>
    <row r="787" spans="6:6" x14ac:dyDescent="0.3">
      <c r="F787" s="2" t="e">
        <f t="shared" si="12"/>
        <v>#DIV/0!</v>
      </c>
    </row>
    <row r="788" spans="6:6" x14ac:dyDescent="0.3">
      <c r="F788" s="2" t="e">
        <f t="shared" si="12"/>
        <v>#DIV/0!</v>
      </c>
    </row>
    <row r="789" spans="6:6" x14ac:dyDescent="0.3">
      <c r="F789" s="2" t="e">
        <f t="shared" si="12"/>
        <v>#DIV/0!</v>
      </c>
    </row>
    <row r="790" spans="6:6" x14ac:dyDescent="0.3">
      <c r="F790" s="2" t="e">
        <f t="shared" si="12"/>
        <v>#DIV/0!</v>
      </c>
    </row>
    <row r="791" spans="6:6" x14ac:dyDescent="0.3">
      <c r="F791" s="2" t="e">
        <f t="shared" si="12"/>
        <v>#DIV/0!</v>
      </c>
    </row>
    <row r="792" spans="6:6" x14ac:dyDescent="0.3">
      <c r="F792" s="2" t="e">
        <f t="shared" si="12"/>
        <v>#DIV/0!</v>
      </c>
    </row>
    <row r="793" spans="6:6" x14ac:dyDescent="0.3">
      <c r="F793" s="2" t="e">
        <f t="shared" si="12"/>
        <v>#DIV/0!</v>
      </c>
    </row>
    <row r="794" spans="6:6" x14ac:dyDescent="0.3">
      <c r="F794" s="2" t="e">
        <f t="shared" si="12"/>
        <v>#DIV/0!</v>
      </c>
    </row>
    <row r="795" spans="6:6" x14ac:dyDescent="0.3">
      <c r="F795" s="2" t="e">
        <f t="shared" si="12"/>
        <v>#DIV/0!</v>
      </c>
    </row>
    <row r="796" spans="6:6" x14ac:dyDescent="0.3">
      <c r="F796" s="2" t="e">
        <f t="shared" si="12"/>
        <v>#DIV/0!</v>
      </c>
    </row>
    <row r="797" spans="6:6" x14ac:dyDescent="0.3">
      <c r="F797" s="2" t="e">
        <f t="shared" si="12"/>
        <v>#DIV/0!</v>
      </c>
    </row>
    <row r="798" spans="6:6" x14ac:dyDescent="0.3">
      <c r="F798" s="2" t="e">
        <f t="shared" si="12"/>
        <v>#DIV/0!</v>
      </c>
    </row>
    <row r="799" spans="6:6" x14ac:dyDescent="0.3">
      <c r="F799" s="2" t="e">
        <f t="shared" si="12"/>
        <v>#DIV/0!</v>
      </c>
    </row>
    <row r="800" spans="6:6" x14ac:dyDescent="0.3">
      <c r="F800" s="2" t="e">
        <f t="shared" si="12"/>
        <v>#DIV/0!</v>
      </c>
    </row>
    <row r="801" spans="6:6" x14ac:dyDescent="0.3">
      <c r="F801" s="2" t="e">
        <f t="shared" ref="F801:F864" si="13">(C801-C800)/C800</f>
        <v>#DIV/0!</v>
      </c>
    </row>
    <row r="802" spans="6:6" x14ac:dyDescent="0.3">
      <c r="F802" s="2" t="e">
        <f t="shared" si="13"/>
        <v>#DIV/0!</v>
      </c>
    </row>
    <row r="803" spans="6:6" x14ac:dyDescent="0.3">
      <c r="F803" s="2" t="e">
        <f t="shared" si="13"/>
        <v>#DIV/0!</v>
      </c>
    </row>
    <row r="804" spans="6:6" x14ac:dyDescent="0.3">
      <c r="F804" s="2" t="e">
        <f t="shared" si="13"/>
        <v>#DIV/0!</v>
      </c>
    </row>
    <row r="805" spans="6:6" x14ac:dyDescent="0.3">
      <c r="F805" s="2" t="e">
        <f t="shared" si="13"/>
        <v>#DIV/0!</v>
      </c>
    </row>
    <row r="806" spans="6:6" x14ac:dyDescent="0.3">
      <c r="F806" s="2" t="e">
        <f t="shared" si="13"/>
        <v>#DIV/0!</v>
      </c>
    </row>
    <row r="807" spans="6:6" x14ac:dyDescent="0.3">
      <c r="F807" s="2" t="e">
        <f t="shared" si="13"/>
        <v>#DIV/0!</v>
      </c>
    </row>
    <row r="808" spans="6:6" x14ac:dyDescent="0.3">
      <c r="F808" s="2" t="e">
        <f t="shared" si="13"/>
        <v>#DIV/0!</v>
      </c>
    </row>
    <row r="809" spans="6:6" x14ac:dyDescent="0.3">
      <c r="F809" s="2" t="e">
        <f t="shared" si="13"/>
        <v>#DIV/0!</v>
      </c>
    </row>
    <row r="810" spans="6:6" x14ac:dyDescent="0.3">
      <c r="F810" s="2" t="e">
        <f t="shared" si="13"/>
        <v>#DIV/0!</v>
      </c>
    </row>
    <row r="811" spans="6:6" x14ac:dyDescent="0.3">
      <c r="F811" s="2" t="e">
        <f t="shared" si="13"/>
        <v>#DIV/0!</v>
      </c>
    </row>
    <row r="812" spans="6:6" x14ac:dyDescent="0.3">
      <c r="F812" s="2" t="e">
        <f t="shared" si="13"/>
        <v>#DIV/0!</v>
      </c>
    </row>
    <row r="813" spans="6:6" x14ac:dyDescent="0.3">
      <c r="F813" s="2" t="e">
        <f t="shared" si="13"/>
        <v>#DIV/0!</v>
      </c>
    </row>
    <row r="814" spans="6:6" x14ac:dyDescent="0.3">
      <c r="F814" s="2" t="e">
        <f t="shared" si="13"/>
        <v>#DIV/0!</v>
      </c>
    </row>
    <row r="815" spans="6:6" x14ac:dyDescent="0.3">
      <c r="F815" s="2" t="e">
        <f t="shared" si="13"/>
        <v>#DIV/0!</v>
      </c>
    </row>
    <row r="816" spans="6:6" x14ac:dyDescent="0.3">
      <c r="F816" s="2" t="e">
        <f t="shared" si="13"/>
        <v>#DIV/0!</v>
      </c>
    </row>
    <row r="817" spans="6:6" x14ac:dyDescent="0.3">
      <c r="F817" s="2" t="e">
        <f t="shared" si="13"/>
        <v>#DIV/0!</v>
      </c>
    </row>
    <row r="818" spans="6:6" x14ac:dyDescent="0.3">
      <c r="F818" s="2" t="e">
        <f t="shared" si="13"/>
        <v>#DIV/0!</v>
      </c>
    </row>
    <row r="819" spans="6:6" x14ac:dyDescent="0.3">
      <c r="F819" s="2" t="e">
        <f t="shared" si="13"/>
        <v>#DIV/0!</v>
      </c>
    </row>
    <row r="820" spans="6:6" x14ac:dyDescent="0.3">
      <c r="F820" s="2" t="e">
        <f t="shared" si="13"/>
        <v>#DIV/0!</v>
      </c>
    </row>
    <row r="821" spans="6:6" x14ac:dyDescent="0.3">
      <c r="F821" s="2" t="e">
        <f t="shared" si="13"/>
        <v>#DIV/0!</v>
      </c>
    </row>
    <row r="822" spans="6:6" x14ac:dyDescent="0.3">
      <c r="F822" s="2" t="e">
        <f t="shared" si="13"/>
        <v>#DIV/0!</v>
      </c>
    </row>
    <row r="823" spans="6:6" x14ac:dyDescent="0.3">
      <c r="F823" s="2" t="e">
        <f t="shared" si="13"/>
        <v>#DIV/0!</v>
      </c>
    </row>
    <row r="824" spans="6:6" x14ac:dyDescent="0.3">
      <c r="F824" s="2" t="e">
        <f t="shared" si="13"/>
        <v>#DIV/0!</v>
      </c>
    </row>
    <row r="825" spans="6:6" x14ac:dyDescent="0.3">
      <c r="F825" s="2" t="e">
        <f t="shared" si="13"/>
        <v>#DIV/0!</v>
      </c>
    </row>
    <row r="826" spans="6:6" x14ac:dyDescent="0.3">
      <c r="F826" s="2" t="e">
        <f t="shared" si="13"/>
        <v>#DIV/0!</v>
      </c>
    </row>
    <row r="827" spans="6:6" x14ac:dyDescent="0.3">
      <c r="F827" s="2" t="e">
        <f t="shared" si="13"/>
        <v>#DIV/0!</v>
      </c>
    </row>
    <row r="828" spans="6:6" x14ac:dyDescent="0.3">
      <c r="F828" s="2" t="e">
        <f t="shared" si="13"/>
        <v>#DIV/0!</v>
      </c>
    </row>
    <row r="829" spans="6:6" x14ac:dyDescent="0.3">
      <c r="F829" s="2" t="e">
        <f t="shared" si="13"/>
        <v>#DIV/0!</v>
      </c>
    </row>
    <row r="830" spans="6:6" x14ac:dyDescent="0.3">
      <c r="F830" s="2" t="e">
        <f t="shared" si="13"/>
        <v>#DIV/0!</v>
      </c>
    </row>
    <row r="831" spans="6:6" x14ac:dyDescent="0.3">
      <c r="F831" s="2" t="e">
        <f t="shared" si="13"/>
        <v>#DIV/0!</v>
      </c>
    </row>
    <row r="832" spans="6:6" x14ac:dyDescent="0.3">
      <c r="F832" s="2" t="e">
        <f t="shared" si="13"/>
        <v>#DIV/0!</v>
      </c>
    </row>
    <row r="833" spans="6:6" x14ac:dyDescent="0.3">
      <c r="F833" s="2" t="e">
        <f t="shared" si="13"/>
        <v>#DIV/0!</v>
      </c>
    </row>
    <row r="834" spans="6:6" x14ac:dyDescent="0.3">
      <c r="F834" s="2" t="e">
        <f t="shared" si="13"/>
        <v>#DIV/0!</v>
      </c>
    </row>
    <row r="835" spans="6:6" x14ac:dyDescent="0.3">
      <c r="F835" s="2" t="e">
        <f t="shared" si="13"/>
        <v>#DIV/0!</v>
      </c>
    </row>
    <row r="836" spans="6:6" x14ac:dyDescent="0.3">
      <c r="F836" s="2" t="e">
        <f t="shared" si="13"/>
        <v>#DIV/0!</v>
      </c>
    </row>
    <row r="837" spans="6:6" x14ac:dyDescent="0.3">
      <c r="F837" s="2" t="e">
        <f t="shared" si="13"/>
        <v>#DIV/0!</v>
      </c>
    </row>
    <row r="838" spans="6:6" x14ac:dyDescent="0.3">
      <c r="F838" s="2" t="e">
        <f t="shared" si="13"/>
        <v>#DIV/0!</v>
      </c>
    </row>
    <row r="839" spans="6:6" x14ac:dyDescent="0.3">
      <c r="F839" s="2" t="e">
        <f t="shared" si="13"/>
        <v>#DIV/0!</v>
      </c>
    </row>
    <row r="840" spans="6:6" x14ac:dyDescent="0.3">
      <c r="F840" s="2" t="e">
        <f t="shared" si="13"/>
        <v>#DIV/0!</v>
      </c>
    </row>
    <row r="841" spans="6:6" x14ac:dyDescent="0.3">
      <c r="F841" s="2" t="e">
        <f t="shared" si="13"/>
        <v>#DIV/0!</v>
      </c>
    </row>
    <row r="842" spans="6:6" x14ac:dyDescent="0.3">
      <c r="F842" s="2" t="e">
        <f t="shared" si="13"/>
        <v>#DIV/0!</v>
      </c>
    </row>
    <row r="843" spans="6:6" x14ac:dyDescent="0.3">
      <c r="F843" s="2" t="e">
        <f t="shared" si="13"/>
        <v>#DIV/0!</v>
      </c>
    </row>
    <row r="844" spans="6:6" x14ac:dyDescent="0.3">
      <c r="F844" s="2" t="e">
        <f t="shared" si="13"/>
        <v>#DIV/0!</v>
      </c>
    </row>
    <row r="845" spans="6:6" x14ac:dyDescent="0.3">
      <c r="F845" s="2" t="e">
        <f t="shared" si="13"/>
        <v>#DIV/0!</v>
      </c>
    </row>
    <row r="846" spans="6:6" x14ac:dyDescent="0.3">
      <c r="F846" s="2" t="e">
        <f t="shared" si="13"/>
        <v>#DIV/0!</v>
      </c>
    </row>
    <row r="847" spans="6:6" x14ac:dyDescent="0.3">
      <c r="F847" s="2" t="e">
        <f t="shared" si="13"/>
        <v>#DIV/0!</v>
      </c>
    </row>
    <row r="848" spans="6:6" x14ac:dyDescent="0.3">
      <c r="F848" s="2" t="e">
        <f t="shared" si="13"/>
        <v>#DIV/0!</v>
      </c>
    </row>
    <row r="849" spans="6:6" x14ac:dyDescent="0.3">
      <c r="F849" s="2" t="e">
        <f t="shared" si="13"/>
        <v>#DIV/0!</v>
      </c>
    </row>
    <row r="850" spans="6:6" x14ac:dyDescent="0.3">
      <c r="F850" s="2" t="e">
        <f t="shared" si="13"/>
        <v>#DIV/0!</v>
      </c>
    </row>
    <row r="851" spans="6:6" x14ac:dyDescent="0.3">
      <c r="F851" s="2" t="e">
        <f t="shared" si="13"/>
        <v>#DIV/0!</v>
      </c>
    </row>
    <row r="852" spans="6:6" x14ac:dyDescent="0.3">
      <c r="F852" s="2" t="e">
        <f t="shared" si="13"/>
        <v>#DIV/0!</v>
      </c>
    </row>
    <row r="853" spans="6:6" x14ac:dyDescent="0.3">
      <c r="F853" s="2" t="e">
        <f t="shared" si="13"/>
        <v>#DIV/0!</v>
      </c>
    </row>
    <row r="854" spans="6:6" x14ac:dyDescent="0.3">
      <c r="F854" s="2" t="e">
        <f t="shared" si="13"/>
        <v>#DIV/0!</v>
      </c>
    </row>
    <row r="855" spans="6:6" x14ac:dyDescent="0.3">
      <c r="F855" s="2" t="e">
        <f t="shared" si="13"/>
        <v>#DIV/0!</v>
      </c>
    </row>
    <row r="856" spans="6:6" x14ac:dyDescent="0.3">
      <c r="F856" s="2" t="e">
        <f t="shared" si="13"/>
        <v>#DIV/0!</v>
      </c>
    </row>
    <row r="857" spans="6:6" x14ac:dyDescent="0.3">
      <c r="F857" s="2" t="e">
        <f t="shared" si="13"/>
        <v>#DIV/0!</v>
      </c>
    </row>
    <row r="858" spans="6:6" x14ac:dyDescent="0.3">
      <c r="F858" s="2" t="e">
        <f t="shared" si="13"/>
        <v>#DIV/0!</v>
      </c>
    </row>
    <row r="859" spans="6:6" x14ac:dyDescent="0.3">
      <c r="F859" s="2" t="e">
        <f t="shared" si="13"/>
        <v>#DIV/0!</v>
      </c>
    </row>
    <row r="860" spans="6:6" x14ac:dyDescent="0.3">
      <c r="F860" s="2" t="e">
        <f t="shared" si="13"/>
        <v>#DIV/0!</v>
      </c>
    </row>
    <row r="861" spans="6:6" x14ac:dyDescent="0.3">
      <c r="F861" s="2" t="e">
        <f t="shared" si="13"/>
        <v>#DIV/0!</v>
      </c>
    </row>
    <row r="862" spans="6:6" x14ac:dyDescent="0.3">
      <c r="F862" s="2" t="e">
        <f t="shared" si="13"/>
        <v>#DIV/0!</v>
      </c>
    </row>
    <row r="863" spans="6:6" x14ac:dyDescent="0.3">
      <c r="F863" s="2" t="e">
        <f t="shared" si="13"/>
        <v>#DIV/0!</v>
      </c>
    </row>
    <row r="864" spans="6:6" x14ac:dyDescent="0.3">
      <c r="F864" s="2" t="e">
        <f t="shared" si="13"/>
        <v>#DIV/0!</v>
      </c>
    </row>
    <row r="865" spans="6:6" x14ac:dyDescent="0.3">
      <c r="F865" s="2" t="e">
        <f t="shared" ref="F865:F928" si="14">(C865-C864)/C864</f>
        <v>#DIV/0!</v>
      </c>
    </row>
    <row r="866" spans="6:6" x14ac:dyDescent="0.3">
      <c r="F866" s="2" t="e">
        <f t="shared" si="14"/>
        <v>#DIV/0!</v>
      </c>
    </row>
    <row r="867" spans="6:6" x14ac:dyDescent="0.3">
      <c r="F867" s="2" t="e">
        <f t="shared" si="14"/>
        <v>#DIV/0!</v>
      </c>
    </row>
    <row r="868" spans="6:6" x14ac:dyDescent="0.3">
      <c r="F868" s="2" t="e">
        <f t="shared" si="14"/>
        <v>#DIV/0!</v>
      </c>
    </row>
    <row r="869" spans="6:6" x14ac:dyDescent="0.3">
      <c r="F869" s="2" t="e">
        <f t="shared" si="14"/>
        <v>#DIV/0!</v>
      </c>
    </row>
    <row r="870" spans="6:6" x14ac:dyDescent="0.3">
      <c r="F870" s="2" t="e">
        <f t="shared" si="14"/>
        <v>#DIV/0!</v>
      </c>
    </row>
    <row r="871" spans="6:6" x14ac:dyDescent="0.3">
      <c r="F871" s="2" t="e">
        <f t="shared" si="14"/>
        <v>#DIV/0!</v>
      </c>
    </row>
    <row r="872" spans="6:6" x14ac:dyDescent="0.3">
      <c r="F872" s="2" t="e">
        <f t="shared" si="14"/>
        <v>#DIV/0!</v>
      </c>
    </row>
    <row r="873" spans="6:6" x14ac:dyDescent="0.3">
      <c r="F873" s="2" t="e">
        <f t="shared" si="14"/>
        <v>#DIV/0!</v>
      </c>
    </row>
    <row r="874" spans="6:6" x14ac:dyDescent="0.3">
      <c r="F874" s="2" t="e">
        <f t="shared" si="14"/>
        <v>#DIV/0!</v>
      </c>
    </row>
    <row r="875" spans="6:6" x14ac:dyDescent="0.3">
      <c r="F875" s="2" t="e">
        <f t="shared" si="14"/>
        <v>#DIV/0!</v>
      </c>
    </row>
    <row r="876" spans="6:6" x14ac:dyDescent="0.3">
      <c r="F876" s="2" t="e">
        <f t="shared" si="14"/>
        <v>#DIV/0!</v>
      </c>
    </row>
    <row r="877" spans="6:6" x14ac:dyDescent="0.3">
      <c r="F877" s="2" t="e">
        <f t="shared" si="14"/>
        <v>#DIV/0!</v>
      </c>
    </row>
    <row r="878" spans="6:6" x14ac:dyDescent="0.3">
      <c r="F878" s="2" t="e">
        <f t="shared" si="14"/>
        <v>#DIV/0!</v>
      </c>
    </row>
    <row r="879" spans="6:6" x14ac:dyDescent="0.3">
      <c r="F879" s="2" t="e">
        <f t="shared" si="14"/>
        <v>#DIV/0!</v>
      </c>
    </row>
    <row r="880" spans="6:6" x14ac:dyDescent="0.3">
      <c r="F880" s="2" t="e">
        <f t="shared" si="14"/>
        <v>#DIV/0!</v>
      </c>
    </row>
    <row r="881" spans="6:6" x14ac:dyDescent="0.3">
      <c r="F881" s="2" t="e">
        <f t="shared" si="14"/>
        <v>#DIV/0!</v>
      </c>
    </row>
    <row r="882" spans="6:6" x14ac:dyDescent="0.3">
      <c r="F882" s="2" t="e">
        <f t="shared" si="14"/>
        <v>#DIV/0!</v>
      </c>
    </row>
    <row r="883" spans="6:6" x14ac:dyDescent="0.3">
      <c r="F883" s="2" t="e">
        <f t="shared" si="14"/>
        <v>#DIV/0!</v>
      </c>
    </row>
    <row r="884" spans="6:6" x14ac:dyDescent="0.3">
      <c r="F884" s="2" t="e">
        <f t="shared" si="14"/>
        <v>#DIV/0!</v>
      </c>
    </row>
    <row r="885" spans="6:6" x14ac:dyDescent="0.3">
      <c r="F885" s="2" t="e">
        <f t="shared" si="14"/>
        <v>#DIV/0!</v>
      </c>
    </row>
    <row r="886" spans="6:6" x14ac:dyDescent="0.3">
      <c r="F886" s="2" t="e">
        <f t="shared" si="14"/>
        <v>#DIV/0!</v>
      </c>
    </row>
    <row r="887" spans="6:6" x14ac:dyDescent="0.3">
      <c r="F887" s="2" t="e">
        <f t="shared" si="14"/>
        <v>#DIV/0!</v>
      </c>
    </row>
    <row r="888" spans="6:6" x14ac:dyDescent="0.3">
      <c r="F888" s="2" t="e">
        <f t="shared" si="14"/>
        <v>#DIV/0!</v>
      </c>
    </row>
    <row r="889" spans="6:6" x14ac:dyDescent="0.3">
      <c r="F889" s="2" t="e">
        <f t="shared" si="14"/>
        <v>#DIV/0!</v>
      </c>
    </row>
    <row r="890" spans="6:6" x14ac:dyDescent="0.3">
      <c r="F890" s="2" t="e">
        <f t="shared" si="14"/>
        <v>#DIV/0!</v>
      </c>
    </row>
    <row r="891" spans="6:6" x14ac:dyDescent="0.3">
      <c r="F891" s="2" t="e">
        <f t="shared" si="14"/>
        <v>#DIV/0!</v>
      </c>
    </row>
    <row r="892" spans="6:6" x14ac:dyDescent="0.3">
      <c r="F892" s="2" t="e">
        <f t="shared" si="14"/>
        <v>#DIV/0!</v>
      </c>
    </row>
    <row r="893" spans="6:6" x14ac:dyDescent="0.3">
      <c r="F893" s="2" t="e">
        <f t="shared" si="14"/>
        <v>#DIV/0!</v>
      </c>
    </row>
    <row r="894" spans="6:6" x14ac:dyDescent="0.3">
      <c r="F894" s="2" t="e">
        <f t="shared" si="14"/>
        <v>#DIV/0!</v>
      </c>
    </row>
    <row r="895" spans="6:6" x14ac:dyDescent="0.3">
      <c r="F895" s="2" t="e">
        <f t="shared" si="14"/>
        <v>#DIV/0!</v>
      </c>
    </row>
    <row r="896" spans="6:6" x14ac:dyDescent="0.3">
      <c r="F896" s="2" t="e">
        <f t="shared" si="14"/>
        <v>#DIV/0!</v>
      </c>
    </row>
    <row r="897" spans="6:6" x14ac:dyDescent="0.3">
      <c r="F897" s="2" t="e">
        <f t="shared" si="14"/>
        <v>#DIV/0!</v>
      </c>
    </row>
    <row r="898" spans="6:6" x14ac:dyDescent="0.3">
      <c r="F898" s="2" t="e">
        <f t="shared" si="14"/>
        <v>#DIV/0!</v>
      </c>
    </row>
    <row r="899" spans="6:6" x14ac:dyDescent="0.3">
      <c r="F899" s="2" t="e">
        <f t="shared" si="14"/>
        <v>#DIV/0!</v>
      </c>
    </row>
    <row r="900" spans="6:6" x14ac:dyDescent="0.3">
      <c r="F900" s="2" t="e">
        <f t="shared" si="14"/>
        <v>#DIV/0!</v>
      </c>
    </row>
    <row r="901" spans="6:6" x14ac:dyDescent="0.3">
      <c r="F901" s="2" t="e">
        <f t="shared" si="14"/>
        <v>#DIV/0!</v>
      </c>
    </row>
    <row r="902" spans="6:6" x14ac:dyDescent="0.3">
      <c r="F902" s="2" t="e">
        <f t="shared" si="14"/>
        <v>#DIV/0!</v>
      </c>
    </row>
    <row r="903" spans="6:6" x14ac:dyDescent="0.3">
      <c r="F903" s="2" t="e">
        <f t="shared" si="14"/>
        <v>#DIV/0!</v>
      </c>
    </row>
    <row r="904" spans="6:6" x14ac:dyDescent="0.3">
      <c r="F904" s="2" t="e">
        <f t="shared" si="14"/>
        <v>#DIV/0!</v>
      </c>
    </row>
    <row r="905" spans="6:6" x14ac:dyDescent="0.3">
      <c r="F905" s="2" t="e">
        <f t="shared" si="14"/>
        <v>#DIV/0!</v>
      </c>
    </row>
    <row r="906" spans="6:6" x14ac:dyDescent="0.3">
      <c r="F906" s="2" t="e">
        <f t="shared" si="14"/>
        <v>#DIV/0!</v>
      </c>
    </row>
    <row r="907" spans="6:6" x14ac:dyDescent="0.3">
      <c r="F907" s="2" t="e">
        <f t="shared" si="14"/>
        <v>#DIV/0!</v>
      </c>
    </row>
    <row r="908" spans="6:6" x14ac:dyDescent="0.3">
      <c r="F908" s="2" t="e">
        <f t="shared" si="14"/>
        <v>#DIV/0!</v>
      </c>
    </row>
    <row r="909" spans="6:6" x14ac:dyDescent="0.3">
      <c r="F909" s="2" t="e">
        <f t="shared" si="14"/>
        <v>#DIV/0!</v>
      </c>
    </row>
    <row r="910" spans="6:6" x14ac:dyDescent="0.3">
      <c r="F910" s="2" t="e">
        <f t="shared" si="14"/>
        <v>#DIV/0!</v>
      </c>
    </row>
    <row r="911" spans="6:6" x14ac:dyDescent="0.3">
      <c r="F911" s="2" t="e">
        <f t="shared" si="14"/>
        <v>#DIV/0!</v>
      </c>
    </row>
    <row r="912" spans="6:6" x14ac:dyDescent="0.3">
      <c r="F912" s="2" t="e">
        <f t="shared" si="14"/>
        <v>#DIV/0!</v>
      </c>
    </row>
    <row r="913" spans="6:6" x14ac:dyDescent="0.3">
      <c r="F913" s="2" t="e">
        <f t="shared" si="14"/>
        <v>#DIV/0!</v>
      </c>
    </row>
    <row r="914" spans="6:6" x14ac:dyDescent="0.3">
      <c r="F914" s="2" t="e">
        <f t="shared" si="14"/>
        <v>#DIV/0!</v>
      </c>
    </row>
    <row r="915" spans="6:6" x14ac:dyDescent="0.3">
      <c r="F915" s="2" t="e">
        <f t="shared" si="14"/>
        <v>#DIV/0!</v>
      </c>
    </row>
    <row r="916" spans="6:6" x14ac:dyDescent="0.3">
      <c r="F916" s="2" t="e">
        <f t="shared" si="14"/>
        <v>#DIV/0!</v>
      </c>
    </row>
    <row r="917" spans="6:6" x14ac:dyDescent="0.3">
      <c r="F917" s="2" t="e">
        <f t="shared" si="14"/>
        <v>#DIV/0!</v>
      </c>
    </row>
    <row r="918" spans="6:6" x14ac:dyDescent="0.3">
      <c r="F918" s="2" t="e">
        <f t="shared" si="14"/>
        <v>#DIV/0!</v>
      </c>
    </row>
    <row r="919" spans="6:6" x14ac:dyDescent="0.3">
      <c r="F919" s="2" t="e">
        <f t="shared" si="14"/>
        <v>#DIV/0!</v>
      </c>
    </row>
    <row r="920" spans="6:6" x14ac:dyDescent="0.3">
      <c r="F920" s="2" t="e">
        <f t="shared" si="14"/>
        <v>#DIV/0!</v>
      </c>
    </row>
    <row r="921" spans="6:6" x14ac:dyDescent="0.3">
      <c r="F921" s="2" t="e">
        <f t="shared" si="14"/>
        <v>#DIV/0!</v>
      </c>
    </row>
    <row r="922" spans="6:6" x14ac:dyDescent="0.3">
      <c r="F922" s="2" t="e">
        <f t="shared" si="14"/>
        <v>#DIV/0!</v>
      </c>
    </row>
    <row r="923" spans="6:6" x14ac:dyDescent="0.3">
      <c r="F923" s="2" t="e">
        <f t="shared" si="14"/>
        <v>#DIV/0!</v>
      </c>
    </row>
    <row r="924" spans="6:6" x14ac:dyDescent="0.3">
      <c r="F924" s="2" t="e">
        <f t="shared" si="14"/>
        <v>#DIV/0!</v>
      </c>
    </row>
    <row r="925" spans="6:6" x14ac:dyDescent="0.3">
      <c r="F925" s="2" t="e">
        <f t="shared" si="14"/>
        <v>#DIV/0!</v>
      </c>
    </row>
    <row r="926" spans="6:6" x14ac:dyDescent="0.3">
      <c r="F926" s="2" t="e">
        <f t="shared" si="14"/>
        <v>#DIV/0!</v>
      </c>
    </row>
    <row r="927" spans="6:6" x14ac:dyDescent="0.3">
      <c r="F927" s="2" t="e">
        <f t="shared" si="14"/>
        <v>#DIV/0!</v>
      </c>
    </row>
    <row r="928" spans="6:6" x14ac:dyDescent="0.3">
      <c r="F928" s="2" t="e">
        <f t="shared" si="14"/>
        <v>#DIV/0!</v>
      </c>
    </row>
    <row r="929" spans="6:6" x14ac:dyDescent="0.3">
      <c r="F929" s="2" t="e">
        <f t="shared" ref="F929:F992" si="15">(C929-C928)/C928</f>
        <v>#DIV/0!</v>
      </c>
    </row>
    <row r="930" spans="6:6" x14ac:dyDescent="0.3">
      <c r="F930" s="2" t="e">
        <f t="shared" si="15"/>
        <v>#DIV/0!</v>
      </c>
    </row>
    <row r="931" spans="6:6" x14ac:dyDescent="0.3">
      <c r="F931" s="2" t="e">
        <f t="shared" si="15"/>
        <v>#DIV/0!</v>
      </c>
    </row>
    <row r="932" spans="6:6" x14ac:dyDescent="0.3">
      <c r="F932" s="2" t="e">
        <f t="shared" si="15"/>
        <v>#DIV/0!</v>
      </c>
    </row>
    <row r="933" spans="6:6" x14ac:dyDescent="0.3">
      <c r="F933" s="2" t="e">
        <f t="shared" si="15"/>
        <v>#DIV/0!</v>
      </c>
    </row>
    <row r="934" spans="6:6" x14ac:dyDescent="0.3">
      <c r="F934" s="2" t="e">
        <f t="shared" si="15"/>
        <v>#DIV/0!</v>
      </c>
    </row>
    <row r="935" spans="6:6" x14ac:dyDescent="0.3">
      <c r="F935" s="2" t="e">
        <f t="shared" si="15"/>
        <v>#DIV/0!</v>
      </c>
    </row>
    <row r="936" spans="6:6" x14ac:dyDescent="0.3">
      <c r="F936" s="2" t="e">
        <f t="shared" si="15"/>
        <v>#DIV/0!</v>
      </c>
    </row>
    <row r="937" spans="6:6" x14ac:dyDescent="0.3">
      <c r="F937" s="2" t="e">
        <f t="shared" si="15"/>
        <v>#DIV/0!</v>
      </c>
    </row>
    <row r="938" spans="6:6" x14ac:dyDescent="0.3">
      <c r="F938" s="2" t="e">
        <f t="shared" si="15"/>
        <v>#DIV/0!</v>
      </c>
    </row>
    <row r="939" spans="6:6" x14ac:dyDescent="0.3">
      <c r="F939" s="2" t="e">
        <f t="shared" si="15"/>
        <v>#DIV/0!</v>
      </c>
    </row>
    <row r="940" spans="6:6" x14ac:dyDescent="0.3">
      <c r="F940" s="2" t="e">
        <f t="shared" si="15"/>
        <v>#DIV/0!</v>
      </c>
    </row>
    <row r="941" spans="6:6" x14ac:dyDescent="0.3">
      <c r="F941" s="2" t="e">
        <f t="shared" si="15"/>
        <v>#DIV/0!</v>
      </c>
    </row>
    <row r="942" spans="6:6" x14ac:dyDescent="0.3">
      <c r="F942" s="2" t="e">
        <f t="shared" si="15"/>
        <v>#DIV/0!</v>
      </c>
    </row>
    <row r="943" spans="6:6" x14ac:dyDescent="0.3">
      <c r="F943" s="2" t="e">
        <f t="shared" si="15"/>
        <v>#DIV/0!</v>
      </c>
    </row>
    <row r="944" spans="6:6" x14ac:dyDescent="0.3">
      <c r="F944" s="2" t="e">
        <f t="shared" si="15"/>
        <v>#DIV/0!</v>
      </c>
    </row>
    <row r="945" spans="6:6" x14ac:dyDescent="0.3">
      <c r="F945" s="2" t="e">
        <f t="shared" si="15"/>
        <v>#DIV/0!</v>
      </c>
    </row>
    <row r="946" spans="6:6" x14ac:dyDescent="0.3">
      <c r="F946" s="2" t="e">
        <f t="shared" si="15"/>
        <v>#DIV/0!</v>
      </c>
    </row>
    <row r="947" spans="6:6" x14ac:dyDescent="0.3">
      <c r="F947" s="2" t="e">
        <f t="shared" si="15"/>
        <v>#DIV/0!</v>
      </c>
    </row>
    <row r="948" spans="6:6" x14ac:dyDescent="0.3">
      <c r="F948" s="2" t="e">
        <f t="shared" si="15"/>
        <v>#DIV/0!</v>
      </c>
    </row>
    <row r="949" spans="6:6" x14ac:dyDescent="0.3">
      <c r="F949" s="2" t="e">
        <f t="shared" si="15"/>
        <v>#DIV/0!</v>
      </c>
    </row>
    <row r="950" spans="6:6" x14ac:dyDescent="0.3">
      <c r="F950" s="2" t="e">
        <f t="shared" si="15"/>
        <v>#DIV/0!</v>
      </c>
    </row>
    <row r="951" spans="6:6" x14ac:dyDescent="0.3">
      <c r="F951" s="2" t="e">
        <f t="shared" si="15"/>
        <v>#DIV/0!</v>
      </c>
    </row>
    <row r="952" spans="6:6" x14ac:dyDescent="0.3">
      <c r="F952" s="2" t="e">
        <f t="shared" si="15"/>
        <v>#DIV/0!</v>
      </c>
    </row>
    <row r="953" spans="6:6" x14ac:dyDescent="0.3">
      <c r="F953" s="2" t="e">
        <f t="shared" si="15"/>
        <v>#DIV/0!</v>
      </c>
    </row>
    <row r="954" spans="6:6" x14ac:dyDescent="0.3">
      <c r="F954" s="2" t="e">
        <f t="shared" si="15"/>
        <v>#DIV/0!</v>
      </c>
    </row>
    <row r="955" spans="6:6" x14ac:dyDescent="0.3">
      <c r="F955" s="2" t="e">
        <f t="shared" si="15"/>
        <v>#DIV/0!</v>
      </c>
    </row>
    <row r="956" spans="6:6" x14ac:dyDescent="0.3">
      <c r="F956" s="2" t="e">
        <f t="shared" si="15"/>
        <v>#DIV/0!</v>
      </c>
    </row>
    <row r="957" spans="6:6" x14ac:dyDescent="0.3">
      <c r="F957" s="2" t="e">
        <f t="shared" si="15"/>
        <v>#DIV/0!</v>
      </c>
    </row>
    <row r="958" spans="6:6" x14ac:dyDescent="0.3">
      <c r="F958" s="2" t="e">
        <f t="shared" si="15"/>
        <v>#DIV/0!</v>
      </c>
    </row>
    <row r="959" spans="6:6" x14ac:dyDescent="0.3">
      <c r="F959" s="2" t="e">
        <f t="shared" si="15"/>
        <v>#DIV/0!</v>
      </c>
    </row>
    <row r="960" spans="6:6" x14ac:dyDescent="0.3">
      <c r="F960" s="2" t="e">
        <f t="shared" si="15"/>
        <v>#DIV/0!</v>
      </c>
    </row>
    <row r="961" spans="6:6" x14ac:dyDescent="0.3">
      <c r="F961" s="2" t="e">
        <f t="shared" si="15"/>
        <v>#DIV/0!</v>
      </c>
    </row>
    <row r="962" spans="6:6" x14ac:dyDescent="0.3">
      <c r="F962" s="2" t="e">
        <f t="shared" si="15"/>
        <v>#DIV/0!</v>
      </c>
    </row>
    <row r="963" spans="6:6" x14ac:dyDescent="0.3">
      <c r="F963" s="2" t="e">
        <f t="shared" si="15"/>
        <v>#DIV/0!</v>
      </c>
    </row>
    <row r="964" spans="6:6" x14ac:dyDescent="0.3">
      <c r="F964" s="2" t="e">
        <f t="shared" si="15"/>
        <v>#DIV/0!</v>
      </c>
    </row>
    <row r="965" spans="6:6" x14ac:dyDescent="0.3">
      <c r="F965" s="2" t="e">
        <f t="shared" si="15"/>
        <v>#DIV/0!</v>
      </c>
    </row>
    <row r="966" spans="6:6" x14ac:dyDescent="0.3">
      <c r="F966" s="2" t="e">
        <f t="shared" si="15"/>
        <v>#DIV/0!</v>
      </c>
    </row>
    <row r="967" spans="6:6" x14ac:dyDescent="0.3">
      <c r="F967" s="2" t="e">
        <f t="shared" si="15"/>
        <v>#DIV/0!</v>
      </c>
    </row>
    <row r="968" spans="6:6" x14ac:dyDescent="0.3">
      <c r="F968" s="2" t="e">
        <f t="shared" si="15"/>
        <v>#DIV/0!</v>
      </c>
    </row>
    <row r="969" spans="6:6" x14ac:dyDescent="0.3">
      <c r="F969" s="2" t="e">
        <f t="shared" si="15"/>
        <v>#DIV/0!</v>
      </c>
    </row>
    <row r="970" spans="6:6" x14ac:dyDescent="0.3">
      <c r="F970" s="2" t="e">
        <f t="shared" si="15"/>
        <v>#DIV/0!</v>
      </c>
    </row>
    <row r="971" spans="6:6" x14ac:dyDescent="0.3">
      <c r="F971" s="2" t="e">
        <f t="shared" si="15"/>
        <v>#DIV/0!</v>
      </c>
    </row>
    <row r="972" spans="6:6" x14ac:dyDescent="0.3">
      <c r="F972" s="2" t="e">
        <f t="shared" si="15"/>
        <v>#DIV/0!</v>
      </c>
    </row>
    <row r="973" spans="6:6" x14ac:dyDescent="0.3">
      <c r="F973" s="2" t="e">
        <f t="shared" si="15"/>
        <v>#DIV/0!</v>
      </c>
    </row>
    <row r="974" spans="6:6" x14ac:dyDescent="0.3">
      <c r="F974" s="2" t="e">
        <f t="shared" si="15"/>
        <v>#DIV/0!</v>
      </c>
    </row>
    <row r="975" spans="6:6" x14ac:dyDescent="0.3">
      <c r="F975" s="2" t="e">
        <f t="shared" si="15"/>
        <v>#DIV/0!</v>
      </c>
    </row>
    <row r="976" spans="6:6" x14ac:dyDescent="0.3">
      <c r="F976" s="2" t="e">
        <f t="shared" si="15"/>
        <v>#DIV/0!</v>
      </c>
    </row>
    <row r="977" spans="6:6" x14ac:dyDescent="0.3">
      <c r="F977" s="2" t="e">
        <f t="shared" si="15"/>
        <v>#DIV/0!</v>
      </c>
    </row>
    <row r="978" spans="6:6" x14ac:dyDescent="0.3">
      <c r="F978" s="2" t="e">
        <f t="shared" si="15"/>
        <v>#DIV/0!</v>
      </c>
    </row>
    <row r="979" spans="6:6" x14ac:dyDescent="0.3">
      <c r="F979" s="2" t="e">
        <f t="shared" si="15"/>
        <v>#DIV/0!</v>
      </c>
    </row>
    <row r="980" spans="6:6" x14ac:dyDescent="0.3">
      <c r="F980" s="2" t="e">
        <f t="shared" si="15"/>
        <v>#DIV/0!</v>
      </c>
    </row>
    <row r="981" spans="6:6" x14ac:dyDescent="0.3">
      <c r="F981" s="2" t="e">
        <f t="shared" si="15"/>
        <v>#DIV/0!</v>
      </c>
    </row>
    <row r="982" spans="6:6" x14ac:dyDescent="0.3">
      <c r="F982" s="2" t="e">
        <f t="shared" si="15"/>
        <v>#DIV/0!</v>
      </c>
    </row>
    <row r="983" spans="6:6" x14ac:dyDescent="0.3">
      <c r="F983" s="2" t="e">
        <f t="shared" si="15"/>
        <v>#DIV/0!</v>
      </c>
    </row>
    <row r="984" spans="6:6" x14ac:dyDescent="0.3">
      <c r="F984" s="2" t="e">
        <f t="shared" si="15"/>
        <v>#DIV/0!</v>
      </c>
    </row>
    <row r="985" spans="6:6" x14ac:dyDescent="0.3">
      <c r="F985" s="2" t="e">
        <f t="shared" si="15"/>
        <v>#DIV/0!</v>
      </c>
    </row>
    <row r="986" spans="6:6" x14ac:dyDescent="0.3">
      <c r="F986" s="2" t="e">
        <f t="shared" si="15"/>
        <v>#DIV/0!</v>
      </c>
    </row>
    <row r="987" spans="6:6" x14ac:dyDescent="0.3">
      <c r="F987" s="2" t="e">
        <f t="shared" si="15"/>
        <v>#DIV/0!</v>
      </c>
    </row>
    <row r="988" spans="6:6" x14ac:dyDescent="0.3">
      <c r="F988" s="2" t="e">
        <f t="shared" si="15"/>
        <v>#DIV/0!</v>
      </c>
    </row>
    <row r="989" spans="6:6" x14ac:dyDescent="0.3">
      <c r="F989" s="2" t="e">
        <f t="shared" si="15"/>
        <v>#DIV/0!</v>
      </c>
    </row>
    <row r="990" spans="6:6" x14ac:dyDescent="0.3">
      <c r="F990" s="2" t="e">
        <f t="shared" si="15"/>
        <v>#DIV/0!</v>
      </c>
    </row>
    <row r="991" spans="6:6" x14ac:dyDescent="0.3">
      <c r="F991" s="2" t="e">
        <f t="shared" si="15"/>
        <v>#DIV/0!</v>
      </c>
    </row>
    <row r="992" spans="6:6" x14ac:dyDescent="0.3">
      <c r="F992" s="2" t="e">
        <f t="shared" si="15"/>
        <v>#DIV/0!</v>
      </c>
    </row>
    <row r="993" spans="6:6" x14ac:dyDescent="0.3">
      <c r="F993" s="2" t="e">
        <f t="shared" ref="F993:F1056" si="16">(C993-C992)/C992</f>
        <v>#DIV/0!</v>
      </c>
    </row>
    <row r="994" spans="6:6" x14ac:dyDescent="0.3">
      <c r="F994" s="2" t="e">
        <f t="shared" si="16"/>
        <v>#DIV/0!</v>
      </c>
    </row>
    <row r="995" spans="6:6" x14ac:dyDescent="0.3">
      <c r="F995" s="2" t="e">
        <f t="shared" si="16"/>
        <v>#DIV/0!</v>
      </c>
    </row>
    <row r="996" spans="6:6" x14ac:dyDescent="0.3">
      <c r="F996" s="2" t="e">
        <f t="shared" si="16"/>
        <v>#DIV/0!</v>
      </c>
    </row>
    <row r="997" spans="6:6" x14ac:dyDescent="0.3">
      <c r="F997" s="2" t="e">
        <f t="shared" si="16"/>
        <v>#DIV/0!</v>
      </c>
    </row>
    <row r="998" spans="6:6" x14ac:dyDescent="0.3">
      <c r="F998" s="2" t="e">
        <f t="shared" si="16"/>
        <v>#DIV/0!</v>
      </c>
    </row>
    <row r="999" spans="6:6" x14ac:dyDescent="0.3">
      <c r="F999" s="2" t="e">
        <f t="shared" si="16"/>
        <v>#DIV/0!</v>
      </c>
    </row>
    <row r="1000" spans="6:6" x14ac:dyDescent="0.3">
      <c r="F1000" s="2" t="e">
        <f t="shared" si="16"/>
        <v>#DIV/0!</v>
      </c>
    </row>
    <row r="1001" spans="6:6" x14ac:dyDescent="0.3">
      <c r="F1001" s="2" t="e">
        <f t="shared" si="16"/>
        <v>#DIV/0!</v>
      </c>
    </row>
    <row r="1002" spans="6:6" x14ac:dyDescent="0.3">
      <c r="F1002" s="2" t="e">
        <f t="shared" si="16"/>
        <v>#DIV/0!</v>
      </c>
    </row>
    <row r="1003" spans="6:6" x14ac:dyDescent="0.3">
      <c r="F1003" s="2" t="e">
        <f t="shared" si="16"/>
        <v>#DIV/0!</v>
      </c>
    </row>
    <row r="1004" spans="6:6" x14ac:dyDescent="0.3">
      <c r="F1004" s="2" t="e">
        <f t="shared" si="16"/>
        <v>#DIV/0!</v>
      </c>
    </row>
    <row r="1005" spans="6:6" x14ac:dyDescent="0.3">
      <c r="F1005" s="2" t="e">
        <f t="shared" si="16"/>
        <v>#DIV/0!</v>
      </c>
    </row>
    <row r="1006" spans="6:6" x14ac:dyDescent="0.3">
      <c r="F1006" s="2" t="e">
        <f t="shared" si="16"/>
        <v>#DIV/0!</v>
      </c>
    </row>
    <row r="1007" spans="6:6" x14ac:dyDescent="0.3">
      <c r="F1007" s="2" t="e">
        <f t="shared" si="16"/>
        <v>#DIV/0!</v>
      </c>
    </row>
    <row r="1008" spans="6:6" x14ac:dyDescent="0.3">
      <c r="F1008" s="2" t="e">
        <f t="shared" si="16"/>
        <v>#DIV/0!</v>
      </c>
    </row>
    <row r="1009" spans="6:6" x14ac:dyDescent="0.3">
      <c r="F1009" s="2" t="e">
        <f t="shared" si="16"/>
        <v>#DIV/0!</v>
      </c>
    </row>
    <row r="1010" spans="6:6" x14ac:dyDescent="0.3">
      <c r="F1010" s="2" t="e">
        <f t="shared" si="16"/>
        <v>#DIV/0!</v>
      </c>
    </row>
    <row r="1011" spans="6:6" x14ac:dyDescent="0.3">
      <c r="F1011" s="2" t="e">
        <f t="shared" si="16"/>
        <v>#DIV/0!</v>
      </c>
    </row>
    <row r="1012" spans="6:6" x14ac:dyDescent="0.3">
      <c r="F1012" s="2" t="e">
        <f t="shared" si="16"/>
        <v>#DIV/0!</v>
      </c>
    </row>
    <row r="1013" spans="6:6" x14ac:dyDescent="0.3">
      <c r="F1013" s="2" t="e">
        <f t="shared" si="16"/>
        <v>#DIV/0!</v>
      </c>
    </row>
    <row r="1014" spans="6:6" x14ac:dyDescent="0.3">
      <c r="F1014" s="2" t="e">
        <f t="shared" si="16"/>
        <v>#DIV/0!</v>
      </c>
    </row>
    <row r="1015" spans="6:6" x14ac:dyDescent="0.3">
      <c r="F1015" s="2" t="e">
        <f t="shared" si="16"/>
        <v>#DIV/0!</v>
      </c>
    </row>
    <row r="1016" spans="6:6" x14ac:dyDescent="0.3">
      <c r="F1016" s="2" t="e">
        <f t="shared" si="16"/>
        <v>#DIV/0!</v>
      </c>
    </row>
    <row r="1017" spans="6:6" x14ac:dyDescent="0.3">
      <c r="F1017" s="2" t="e">
        <f t="shared" si="16"/>
        <v>#DIV/0!</v>
      </c>
    </row>
    <row r="1018" spans="6:6" x14ac:dyDescent="0.3">
      <c r="F1018" s="2" t="e">
        <f t="shared" si="16"/>
        <v>#DIV/0!</v>
      </c>
    </row>
    <row r="1019" spans="6:6" x14ac:dyDescent="0.3">
      <c r="F1019" s="2" t="e">
        <f t="shared" si="16"/>
        <v>#DIV/0!</v>
      </c>
    </row>
    <row r="1020" spans="6:6" x14ac:dyDescent="0.3">
      <c r="F1020" s="2" t="e">
        <f t="shared" si="16"/>
        <v>#DIV/0!</v>
      </c>
    </row>
    <row r="1021" spans="6:6" x14ac:dyDescent="0.3">
      <c r="F1021" s="2" t="e">
        <f t="shared" si="16"/>
        <v>#DIV/0!</v>
      </c>
    </row>
    <row r="1022" spans="6:6" x14ac:dyDescent="0.3">
      <c r="F1022" s="2" t="e">
        <f t="shared" si="16"/>
        <v>#DIV/0!</v>
      </c>
    </row>
    <row r="1023" spans="6:6" x14ac:dyDescent="0.3">
      <c r="F1023" s="2" t="e">
        <f t="shared" si="16"/>
        <v>#DIV/0!</v>
      </c>
    </row>
    <row r="1024" spans="6:6" x14ac:dyDescent="0.3">
      <c r="F1024" s="2" t="e">
        <f t="shared" si="16"/>
        <v>#DIV/0!</v>
      </c>
    </row>
    <row r="1025" spans="6:6" x14ac:dyDescent="0.3">
      <c r="F1025" s="2" t="e">
        <f t="shared" si="16"/>
        <v>#DIV/0!</v>
      </c>
    </row>
    <row r="1026" spans="6:6" x14ac:dyDescent="0.3">
      <c r="F1026" s="2" t="e">
        <f t="shared" si="16"/>
        <v>#DIV/0!</v>
      </c>
    </row>
    <row r="1027" spans="6:6" x14ac:dyDescent="0.3">
      <c r="F1027" s="2" t="e">
        <f t="shared" si="16"/>
        <v>#DIV/0!</v>
      </c>
    </row>
    <row r="1028" spans="6:6" x14ac:dyDescent="0.3">
      <c r="F1028" s="2" t="e">
        <f t="shared" si="16"/>
        <v>#DIV/0!</v>
      </c>
    </row>
    <row r="1029" spans="6:6" x14ac:dyDescent="0.3">
      <c r="F1029" s="2" t="e">
        <f t="shared" si="16"/>
        <v>#DIV/0!</v>
      </c>
    </row>
    <row r="1030" spans="6:6" x14ac:dyDescent="0.3">
      <c r="F1030" s="2" t="e">
        <f t="shared" si="16"/>
        <v>#DIV/0!</v>
      </c>
    </row>
    <row r="1031" spans="6:6" x14ac:dyDescent="0.3">
      <c r="F1031" s="2" t="e">
        <f t="shared" si="16"/>
        <v>#DIV/0!</v>
      </c>
    </row>
    <row r="1032" spans="6:6" x14ac:dyDescent="0.3">
      <c r="F1032" s="2" t="e">
        <f t="shared" si="16"/>
        <v>#DIV/0!</v>
      </c>
    </row>
    <row r="1033" spans="6:6" x14ac:dyDescent="0.3">
      <c r="F1033" s="2" t="e">
        <f t="shared" si="16"/>
        <v>#DIV/0!</v>
      </c>
    </row>
    <row r="1034" spans="6:6" x14ac:dyDescent="0.3">
      <c r="F1034" s="2" t="e">
        <f t="shared" si="16"/>
        <v>#DIV/0!</v>
      </c>
    </row>
    <row r="1035" spans="6:6" x14ac:dyDescent="0.3">
      <c r="F1035" s="2" t="e">
        <f t="shared" si="16"/>
        <v>#DIV/0!</v>
      </c>
    </row>
    <row r="1036" spans="6:6" x14ac:dyDescent="0.3">
      <c r="F1036" s="2" t="e">
        <f t="shared" si="16"/>
        <v>#DIV/0!</v>
      </c>
    </row>
    <row r="1037" spans="6:6" x14ac:dyDescent="0.3">
      <c r="F1037" s="2" t="e">
        <f t="shared" si="16"/>
        <v>#DIV/0!</v>
      </c>
    </row>
    <row r="1038" spans="6:6" x14ac:dyDescent="0.3">
      <c r="F1038" s="2" t="e">
        <f t="shared" si="16"/>
        <v>#DIV/0!</v>
      </c>
    </row>
    <row r="1039" spans="6:6" x14ac:dyDescent="0.3">
      <c r="F1039" s="2" t="e">
        <f t="shared" si="16"/>
        <v>#DIV/0!</v>
      </c>
    </row>
    <row r="1040" spans="6:6" x14ac:dyDescent="0.3">
      <c r="F1040" s="2" t="e">
        <f t="shared" si="16"/>
        <v>#DIV/0!</v>
      </c>
    </row>
    <row r="1041" spans="6:6" x14ac:dyDescent="0.3">
      <c r="F1041" s="2" t="e">
        <f t="shared" si="16"/>
        <v>#DIV/0!</v>
      </c>
    </row>
    <row r="1042" spans="6:6" x14ac:dyDescent="0.3">
      <c r="F1042" s="2" t="e">
        <f t="shared" si="16"/>
        <v>#DIV/0!</v>
      </c>
    </row>
    <row r="1043" spans="6:6" x14ac:dyDescent="0.3">
      <c r="F1043" s="2" t="e">
        <f t="shared" si="16"/>
        <v>#DIV/0!</v>
      </c>
    </row>
    <row r="1044" spans="6:6" x14ac:dyDescent="0.3">
      <c r="F1044" s="2" t="e">
        <f t="shared" si="16"/>
        <v>#DIV/0!</v>
      </c>
    </row>
    <row r="1045" spans="6:6" x14ac:dyDescent="0.3">
      <c r="F1045" s="2" t="e">
        <f t="shared" si="16"/>
        <v>#DIV/0!</v>
      </c>
    </row>
    <row r="1046" spans="6:6" x14ac:dyDescent="0.3">
      <c r="F1046" s="2" t="e">
        <f t="shared" si="16"/>
        <v>#DIV/0!</v>
      </c>
    </row>
    <row r="1047" spans="6:6" x14ac:dyDescent="0.3">
      <c r="F1047" s="2" t="e">
        <f t="shared" si="16"/>
        <v>#DIV/0!</v>
      </c>
    </row>
    <row r="1048" spans="6:6" x14ac:dyDescent="0.3">
      <c r="F1048" s="2" t="e">
        <f t="shared" si="16"/>
        <v>#DIV/0!</v>
      </c>
    </row>
    <row r="1049" spans="6:6" x14ac:dyDescent="0.3">
      <c r="F1049" s="2" t="e">
        <f t="shared" si="16"/>
        <v>#DIV/0!</v>
      </c>
    </row>
    <row r="1050" spans="6:6" x14ac:dyDescent="0.3">
      <c r="F1050" s="2" t="e">
        <f t="shared" si="16"/>
        <v>#DIV/0!</v>
      </c>
    </row>
    <row r="1051" spans="6:6" x14ac:dyDescent="0.3">
      <c r="F1051" s="2" t="e">
        <f t="shared" si="16"/>
        <v>#DIV/0!</v>
      </c>
    </row>
    <row r="1052" spans="6:6" x14ac:dyDescent="0.3">
      <c r="F1052" s="2" t="e">
        <f t="shared" si="16"/>
        <v>#DIV/0!</v>
      </c>
    </row>
    <row r="1053" spans="6:6" x14ac:dyDescent="0.3">
      <c r="F1053" s="2" t="e">
        <f t="shared" si="16"/>
        <v>#DIV/0!</v>
      </c>
    </row>
    <row r="1054" spans="6:6" x14ac:dyDescent="0.3">
      <c r="F1054" s="2" t="e">
        <f t="shared" si="16"/>
        <v>#DIV/0!</v>
      </c>
    </row>
    <row r="1055" spans="6:6" x14ac:dyDescent="0.3">
      <c r="F1055" s="2" t="e">
        <f t="shared" si="16"/>
        <v>#DIV/0!</v>
      </c>
    </row>
    <row r="1056" spans="6:6" x14ac:dyDescent="0.3">
      <c r="F1056" s="2" t="e">
        <f t="shared" si="16"/>
        <v>#DIV/0!</v>
      </c>
    </row>
    <row r="1057" spans="6:6" x14ac:dyDescent="0.3">
      <c r="F1057" s="2" t="e">
        <f t="shared" ref="F1057:F1120" si="17">(C1057-C1056)/C1056</f>
        <v>#DIV/0!</v>
      </c>
    </row>
    <row r="1058" spans="6:6" x14ac:dyDescent="0.3">
      <c r="F1058" s="2" t="e">
        <f t="shared" si="17"/>
        <v>#DIV/0!</v>
      </c>
    </row>
    <row r="1059" spans="6:6" x14ac:dyDescent="0.3">
      <c r="F1059" s="2" t="e">
        <f t="shared" si="17"/>
        <v>#DIV/0!</v>
      </c>
    </row>
    <row r="1060" spans="6:6" x14ac:dyDescent="0.3">
      <c r="F1060" s="2" t="e">
        <f t="shared" si="17"/>
        <v>#DIV/0!</v>
      </c>
    </row>
    <row r="1061" spans="6:6" x14ac:dyDescent="0.3">
      <c r="F1061" s="2" t="e">
        <f t="shared" si="17"/>
        <v>#DIV/0!</v>
      </c>
    </row>
    <row r="1062" spans="6:6" x14ac:dyDescent="0.3">
      <c r="F1062" s="2" t="e">
        <f t="shared" si="17"/>
        <v>#DIV/0!</v>
      </c>
    </row>
    <row r="1063" spans="6:6" x14ac:dyDescent="0.3">
      <c r="F1063" s="2" t="e">
        <f t="shared" si="17"/>
        <v>#DIV/0!</v>
      </c>
    </row>
    <row r="1064" spans="6:6" x14ac:dyDescent="0.3">
      <c r="F1064" s="2" t="e">
        <f t="shared" si="17"/>
        <v>#DIV/0!</v>
      </c>
    </row>
    <row r="1065" spans="6:6" x14ac:dyDescent="0.3">
      <c r="F1065" s="2" t="e">
        <f t="shared" si="17"/>
        <v>#DIV/0!</v>
      </c>
    </row>
    <row r="1066" spans="6:6" x14ac:dyDescent="0.3">
      <c r="F1066" s="2" t="e">
        <f t="shared" si="17"/>
        <v>#DIV/0!</v>
      </c>
    </row>
    <row r="1067" spans="6:6" x14ac:dyDescent="0.3">
      <c r="F1067" s="2" t="e">
        <f t="shared" si="17"/>
        <v>#DIV/0!</v>
      </c>
    </row>
    <row r="1068" spans="6:6" x14ac:dyDescent="0.3">
      <c r="F1068" s="2" t="e">
        <f t="shared" si="17"/>
        <v>#DIV/0!</v>
      </c>
    </row>
    <row r="1069" spans="6:6" x14ac:dyDescent="0.3">
      <c r="F1069" s="2" t="e">
        <f t="shared" si="17"/>
        <v>#DIV/0!</v>
      </c>
    </row>
    <row r="1070" spans="6:6" x14ac:dyDescent="0.3">
      <c r="F1070" s="2" t="e">
        <f t="shared" si="17"/>
        <v>#DIV/0!</v>
      </c>
    </row>
    <row r="1071" spans="6:6" x14ac:dyDescent="0.3">
      <c r="F1071" s="2" t="e">
        <f t="shared" si="17"/>
        <v>#DIV/0!</v>
      </c>
    </row>
    <row r="1072" spans="6:6" x14ac:dyDescent="0.3">
      <c r="F1072" s="2" t="e">
        <f t="shared" si="17"/>
        <v>#DIV/0!</v>
      </c>
    </row>
    <row r="1073" spans="6:6" x14ac:dyDescent="0.3">
      <c r="F1073" s="2" t="e">
        <f t="shared" si="17"/>
        <v>#DIV/0!</v>
      </c>
    </row>
    <row r="1074" spans="6:6" x14ac:dyDescent="0.3">
      <c r="F1074" s="2" t="e">
        <f t="shared" si="17"/>
        <v>#DIV/0!</v>
      </c>
    </row>
    <row r="1075" spans="6:6" x14ac:dyDescent="0.3">
      <c r="F1075" s="2" t="e">
        <f t="shared" si="17"/>
        <v>#DIV/0!</v>
      </c>
    </row>
    <row r="1076" spans="6:6" x14ac:dyDescent="0.3">
      <c r="F1076" s="2" t="e">
        <f t="shared" si="17"/>
        <v>#DIV/0!</v>
      </c>
    </row>
    <row r="1077" spans="6:6" x14ac:dyDescent="0.3">
      <c r="F1077" s="2" t="e">
        <f t="shared" si="17"/>
        <v>#DIV/0!</v>
      </c>
    </row>
    <row r="1078" spans="6:6" x14ac:dyDescent="0.3">
      <c r="F1078" s="2" t="e">
        <f t="shared" si="17"/>
        <v>#DIV/0!</v>
      </c>
    </row>
    <row r="1079" spans="6:6" x14ac:dyDescent="0.3">
      <c r="F1079" s="2" t="e">
        <f t="shared" si="17"/>
        <v>#DIV/0!</v>
      </c>
    </row>
    <row r="1080" spans="6:6" x14ac:dyDescent="0.3">
      <c r="F1080" s="2" t="e">
        <f t="shared" si="17"/>
        <v>#DIV/0!</v>
      </c>
    </row>
    <row r="1081" spans="6:6" x14ac:dyDescent="0.3">
      <c r="F1081" s="2" t="e">
        <f t="shared" si="17"/>
        <v>#DIV/0!</v>
      </c>
    </row>
    <row r="1082" spans="6:6" x14ac:dyDescent="0.3">
      <c r="F1082" s="2" t="e">
        <f t="shared" si="17"/>
        <v>#DIV/0!</v>
      </c>
    </row>
    <row r="1083" spans="6:6" x14ac:dyDescent="0.3">
      <c r="F1083" s="2" t="e">
        <f t="shared" si="17"/>
        <v>#DIV/0!</v>
      </c>
    </row>
    <row r="1084" spans="6:6" x14ac:dyDescent="0.3">
      <c r="F1084" s="2" t="e">
        <f t="shared" si="17"/>
        <v>#DIV/0!</v>
      </c>
    </row>
    <row r="1085" spans="6:6" x14ac:dyDescent="0.3">
      <c r="F1085" s="2" t="e">
        <f t="shared" si="17"/>
        <v>#DIV/0!</v>
      </c>
    </row>
    <row r="1086" spans="6:6" x14ac:dyDescent="0.3">
      <c r="F1086" s="2" t="e">
        <f t="shared" si="17"/>
        <v>#DIV/0!</v>
      </c>
    </row>
    <row r="1087" spans="6:6" x14ac:dyDescent="0.3">
      <c r="F1087" s="2" t="e">
        <f t="shared" si="17"/>
        <v>#DIV/0!</v>
      </c>
    </row>
    <row r="1088" spans="6:6" x14ac:dyDescent="0.3">
      <c r="F1088" s="2" t="e">
        <f t="shared" si="17"/>
        <v>#DIV/0!</v>
      </c>
    </row>
    <row r="1089" spans="6:6" x14ac:dyDescent="0.3">
      <c r="F1089" s="2" t="e">
        <f t="shared" si="17"/>
        <v>#DIV/0!</v>
      </c>
    </row>
    <row r="1090" spans="6:6" x14ac:dyDescent="0.3">
      <c r="F1090" s="2" t="e">
        <f t="shared" si="17"/>
        <v>#DIV/0!</v>
      </c>
    </row>
    <row r="1091" spans="6:6" x14ac:dyDescent="0.3">
      <c r="F1091" s="2" t="e">
        <f t="shared" si="17"/>
        <v>#DIV/0!</v>
      </c>
    </row>
    <row r="1092" spans="6:6" x14ac:dyDescent="0.3">
      <c r="F1092" s="2" t="e">
        <f t="shared" si="17"/>
        <v>#DIV/0!</v>
      </c>
    </row>
    <row r="1093" spans="6:6" x14ac:dyDescent="0.3">
      <c r="F1093" s="2" t="e">
        <f t="shared" si="17"/>
        <v>#DIV/0!</v>
      </c>
    </row>
    <row r="1094" spans="6:6" x14ac:dyDescent="0.3">
      <c r="F1094" s="2" t="e">
        <f t="shared" si="17"/>
        <v>#DIV/0!</v>
      </c>
    </row>
    <row r="1095" spans="6:6" x14ac:dyDescent="0.3">
      <c r="F1095" s="2" t="e">
        <f t="shared" si="17"/>
        <v>#DIV/0!</v>
      </c>
    </row>
    <row r="1096" spans="6:6" x14ac:dyDescent="0.3">
      <c r="F1096" s="2" t="e">
        <f t="shared" si="17"/>
        <v>#DIV/0!</v>
      </c>
    </row>
    <row r="1097" spans="6:6" x14ac:dyDescent="0.3">
      <c r="F1097" s="2" t="e">
        <f t="shared" si="17"/>
        <v>#DIV/0!</v>
      </c>
    </row>
    <row r="1098" spans="6:6" x14ac:dyDescent="0.3">
      <c r="F1098" s="2" t="e">
        <f t="shared" si="17"/>
        <v>#DIV/0!</v>
      </c>
    </row>
    <row r="1099" spans="6:6" x14ac:dyDescent="0.3">
      <c r="F1099" s="2" t="e">
        <f t="shared" si="17"/>
        <v>#DIV/0!</v>
      </c>
    </row>
    <row r="1100" spans="6:6" x14ac:dyDescent="0.3">
      <c r="F1100" s="2" t="e">
        <f t="shared" si="17"/>
        <v>#DIV/0!</v>
      </c>
    </row>
    <row r="1101" spans="6:6" x14ac:dyDescent="0.3">
      <c r="F1101" s="2" t="e">
        <f t="shared" si="17"/>
        <v>#DIV/0!</v>
      </c>
    </row>
    <row r="1102" spans="6:6" x14ac:dyDescent="0.3">
      <c r="F1102" s="2" t="e">
        <f t="shared" si="17"/>
        <v>#DIV/0!</v>
      </c>
    </row>
    <row r="1103" spans="6:6" x14ac:dyDescent="0.3">
      <c r="F1103" s="2" t="e">
        <f t="shared" si="17"/>
        <v>#DIV/0!</v>
      </c>
    </row>
    <row r="1104" spans="6:6" x14ac:dyDescent="0.3">
      <c r="F1104" s="2" t="e">
        <f t="shared" si="17"/>
        <v>#DIV/0!</v>
      </c>
    </row>
    <row r="1105" spans="6:6" x14ac:dyDescent="0.3">
      <c r="F1105" s="2" t="e">
        <f t="shared" si="17"/>
        <v>#DIV/0!</v>
      </c>
    </row>
    <row r="1106" spans="6:6" x14ac:dyDescent="0.3">
      <c r="F1106" s="2" t="e">
        <f t="shared" si="17"/>
        <v>#DIV/0!</v>
      </c>
    </row>
    <row r="1107" spans="6:6" x14ac:dyDescent="0.3">
      <c r="F1107" s="2" t="e">
        <f t="shared" si="17"/>
        <v>#DIV/0!</v>
      </c>
    </row>
    <row r="1108" spans="6:6" x14ac:dyDescent="0.3">
      <c r="F1108" s="2" t="e">
        <f t="shared" si="17"/>
        <v>#DIV/0!</v>
      </c>
    </row>
    <row r="1109" spans="6:6" x14ac:dyDescent="0.3">
      <c r="F1109" s="2" t="e">
        <f t="shared" si="17"/>
        <v>#DIV/0!</v>
      </c>
    </row>
    <row r="1110" spans="6:6" x14ac:dyDescent="0.3">
      <c r="F1110" s="2" t="e">
        <f t="shared" si="17"/>
        <v>#DIV/0!</v>
      </c>
    </row>
    <row r="1111" spans="6:6" x14ac:dyDescent="0.3">
      <c r="F1111" s="2" t="e">
        <f t="shared" si="17"/>
        <v>#DIV/0!</v>
      </c>
    </row>
    <row r="1112" spans="6:6" x14ac:dyDescent="0.3">
      <c r="F1112" s="2" t="e">
        <f t="shared" si="17"/>
        <v>#DIV/0!</v>
      </c>
    </row>
    <row r="1113" spans="6:6" x14ac:dyDescent="0.3">
      <c r="F1113" s="2" t="e">
        <f t="shared" si="17"/>
        <v>#DIV/0!</v>
      </c>
    </row>
    <row r="1114" spans="6:6" x14ac:dyDescent="0.3">
      <c r="F1114" s="2" t="e">
        <f t="shared" si="17"/>
        <v>#DIV/0!</v>
      </c>
    </row>
    <row r="1115" spans="6:6" x14ac:dyDescent="0.3">
      <c r="F1115" s="2" t="e">
        <f t="shared" si="17"/>
        <v>#DIV/0!</v>
      </c>
    </row>
    <row r="1116" spans="6:6" x14ac:dyDescent="0.3">
      <c r="F1116" s="2" t="e">
        <f t="shared" si="17"/>
        <v>#DIV/0!</v>
      </c>
    </row>
    <row r="1117" spans="6:6" x14ac:dyDescent="0.3">
      <c r="F1117" s="2" t="e">
        <f t="shared" si="17"/>
        <v>#DIV/0!</v>
      </c>
    </row>
    <row r="1118" spans="6:6" x14ac:dyDescent="0.3">
      <c r="F1118" s="2" t="e">
        <f t="shared" si="17"/>
        <v>#DIV/0!</v>
      </c>
    </row>
    <row r="1119" spans="6:6" x14ac:dyDescent="0.3">
      <c r="F1119" s="2" t="e">
        <f t="shared" si="17"/>
        <v>#DIV/0!</v>
      </c>
    </row>
    <row r="1120" spans="6:6" x14ac:dyDescent="0.3">
      <c r="F1120" s="2" t="e">
        <f t="shared" si="17"/>
        <v>#DIV/0!</v>
      </c>
    </row>
    <row r="1121" spans="6:6" x14ac:dyDescent="0.3">
      <c r="F1121" s="2" t="e">
        <f t="shared" ref="F1121:F1184" si="18">(C1121-C1120)/C1120</f>
        <v>#DIV/0!</v>
      </c>
    </row>
    <row r="1122" spans="6:6" x14ac:dyDescent="0.3">
      <c r="F1122" s="2" t="e">
        <f t="shared" si="18"/>
        <v>#DIV/0!</v>
      </c>
    </row>
    <row r="1123" spans="6:6" x14ac:dyDescent="0.3">
      <c r="F1123" s="2" t="e">
        <f t="shared" si="18"/>
        <v>#DIV/0!</v>
      </c>
    </row>
    <row r="1124" spans="6:6" x14ac:dyDescent="0.3">
      <c r="F1124" s="2" t="e">
        <f t="shared" si="18"/>
        <v>#DIV/0!</v>
      </c>
    </row>
    <row r="1125" spans="6:6" x14ac:dyDescent="0.3">
      <c r="F1125" s="2" t="e">
        <f t="shared" si="18"/>
        <v>#DIV/0!</v>
      </c>
    </row>
    <row r="1126" spans="6:6" x14ac:dyDescent="0.3">
      <c r="F1126" s="2" t="e">
        <f t="shared" si="18"/>
        <v>#DIV/0!</v>
      </c>
    </row>
    <row r="1127" spans="6:6" x14ac:dyDescent="0.3">
      <c r="F1127" s="2" t="e">
        <f t="shared" si="18"/>
        <v>#DIV/0!</v>
      </c>
    </row>
    <row r="1128" spans="6:6" x14ac:dyDescent="0.3">
      <c r="F1128" s="2" t="e">
        <f t="shared" si="18"/>
        <v>#DIV/0!</v>
      </c>
    </row>
    <row r="1129" spans="6:6" x14ac:dyDescent="0.3">
      <c r="F1129" s="2" t="e">
        <f t="shared" si="18"/>
        <v>#DIV/0!</v>
      </c>
    </row>
    <row r="1130" spans="6:6" x14ac:dyDescent="0.3">
      <c r="F1130" s="2" t="e">
        <f t="shared" si="18"/>
        <v>#DIV/0!</v>
      </c>
    </row>
    <row r="1131" spans="6:6" x14ac:dyDescent="0.3">
      <c r="F1131" s="2" t="e">
        <f t="shared" si="18"/>
        <v>#DIV/0!</v>
      </c>
    </row>
    <row r="1132" spans="6:6" x14ac:dyDescent="0.3">
      <c r="F1132" s="2" t="e">
        <f t="shared" si="18"/>
        <v>#DIV/0!</v>
      </c>
    </row>
    <row r="1133" spans="6:6" x14ac:dyDescent="0.3">
      <c r="F1133" s="2" t="e">
        <f t="shared" si="18"/>
        <v>#DIV/0!</v>
      </c>
    </row>
    <row r="1134" spans="6:6" x14ac:dyDescent="0.3">
      <c r="F1134" s="2" t="e">
        <f t="shared" si="18"/>
        <v>#DIV/0!</v>
      </c>
    </row>
    <row r="1135" spans="6:6" x14ac:dyDescent="0.3">
      <c r="F1135" s="2" t="e">
        <f t="shared" si="18"/>
        <v>#DIV/0!</v>
      </c>
    </row>
    <row r="1136" spans="6:6" x14ac:dyDescent="0.3">
      <c r="F1136" s="2" t="e">
        <f t="shared" si="18"/>
        <v>#DIV/0!</v>
      </c>
    </row>
    <row r="1137" spans="6:6" x14ac:dyDescent="0.3">
      <c r="F1137" s="2" t="e">
        <f t="shared" si="18"/>
        <v>#DIV/0!</v>
      </c>
    </row>
    <row r="1138" spans="6:6" x14ac:dyDescent="0.3">
      <c r="F1138" s="2" t="e">
        <f t="shared" si="18"/>
        <v>#DIV/0!</v>
      </c>
    </row>
    <row r="1139" spans="6:6" x14ac:dyDescent="0.3">
      <c r="F1139" s="2" t="e">
        <f t="shared" si="18"/>
        <v>#DIV/0!</v>
      </c>
    </row>
    <row r="1140" spans="6:6" x14ac:dyDescent="0.3">
      <c r="F1140" s="2" t="e">
        <f t="shared" si="18"/>
        <v>#DIV/0!</v>
      </c>
    </row>
    <row r="1141" spans="6:6" x14ac:dyDescent="0.3">
      <c r="F1141" s="2" t="e">
        <f t="shared" si="18"/>
        <v>#DIV/0!</v>
      </c>
    </row>
    <row r="1142" spans="6:6" x14ac:dyDescent="0.3">
      <c r="F1142" s="2" t="e">
        <f t="shared" si="18"/>
        <v>#DIV/0!</v>
      </c>
    </row>
    <row r="1143" spans="6:6" x14ac:dyDescent="0.3">
      <c r="F1143" s="2" t="e">
        <f t="shared" si="18"/>
        <v>#DIV/0!</v>
      </c>
    </row>
    <row r="1144" spans="6:6" x14ac:dyDescent="0.3">
      <c r="F1144" s="2" t="e">
        <f t="shared" si="18"/>
        <v>#DIV/0!</v>
      </c>
    </row>
    <row r="1145" spans="6:6" x14ac:dyDescent="0.3">
      <c r="F1145" s="2" t="e">
        <f t="shared" si="18"/>
        <v>#DIV/0!</v>
      </c>
    </row>
    <row r="1146" spans="6:6" x14ac:dyDescent="0.3">
      <c r="F1146" s="2" t="e">
        <f t="shared" si="18"/>
        <v>#DIV/0!</v>
      </c>
    </row>
    <row r="1147" spans="6:6" x14ac:dyDescent="0.3">
      <c r="F1147" s="2" t="e">
        <f t="shared" si="18"/>
        <v>#DIV/0!</v>
      </c>
    </row>
    <row r="1148" spans="6:6" x14ac:dyDescent="0.3">
      <c r="F1148" s="2" t="e">
        <f t="shared" si="18"/>
        <v>#DIV/0!</v>
      </c>
    </row>
    <row r="1149" spans="6:6" x14ac:dyDescent="0.3">
      <c r="F1149" s="2" t="e">
        <f t="shared" si="18"/>
        <v>#DIV/0!</v>
      </c>
    </row>
    <row r="1150" spans="6:6" x14ac:dyDescent="0.3">
      <c r="F1150" s="2" t="e">
        <f t="shared" si="18"/>
        <v>#DIV/0!</v>
      </c>
    </row>
    <row r="1151" spans="6:6" x14ac:dyDescent="0.3">
      <c r="F1151" s="2" t="e">
        <f t="shared" si="18"/>
        <v>#DIV/0!</v>
      </c>
    </row>
    <row r="1152" spans="6:6" x14ac:dyDescent="0.3">
      <c r="F1152" s="2" t="e">
        <f t="shared" si="18"/>
        <v>#DIV/0!</v>
      </c>
    </row>
    <row r="1153" spans="6:6" x14ac:dyDescent="0.3">
      <c r="F1153" s="2" t="e">
        <f t="shared" si="18"/>
        <v>#DIV/0!</v>
      </c>
    </row>
    <row r="1154" spans="6:6" x14ac:dyDescent="0.3">
      <c r="F1154" s="2" t="e">
        <f t="shared" si="18"/>
        <v>#DIV/0!</v>
      </c>
    </row>
    <row r="1155" spans="6:6" x14ac:dyDescent="0.3">
      <c r="F1155" s="2" t="e">
        <f t="shared" si="18"/>
        <v>#DIV/0!</v>
      </c>
    </row>
    <row r="1156" spans="6:6" x14ac:dyDescent="0.3">
      <c r="F1156" s="2" t="e">
        <f t="shared" si="18"/>
        <v>#DIV/0!</v>
      </c>
    </row>
    <row r="1157" spans="6:6" x14ac:dyDescent="0.3">
      <c r="F1157" s="2" t="e">
        <f t="shared" si="18"/>
        <v>#DIV/0!</v>
      </c>
    </row>
    <row r="1158" spans="6:6" x14ac:dyDescent="0.3">
      <c r="F1158" s="2" t="e">
        <f t="shared" si="18"/>
        <v>#DIV/0!</v>
      </c>
    </row>
    <row r="1159" spans="6:6" x14ac:dyDescent="0.3">
      <c r="F1159" s="2" t="e">
        <f t="shared" si="18"/>
        <v>#DIV/0!</v>
      </c>
    </row>
    <row r="1160" spans="6:6" x14ac:dyDescent="0.3">
      <c r="F1160" s="2" t="e">
        <f t="shared" si="18"/>
        <v>#DIV/0!</v>
      </c>
    </row>
    <row r="1161" spans="6:6" x14ac:dyDescent="0.3">
      <c r="F1161" s="2" t="e">
        <f t="shared" si="18"/>
        <v>#DIV/0!</v>
      </c>
    </row>
    <row r="1162" spans="6:6" x14ac:dyDescent="0.3">
      <c r="F1162" s="2" t="e">
        <f t="shared" si="18"/>
        <v>#DIV/0!</v>
      </c>
    </row>
    <row r="1163" spans="6:6" x14ac:dyDescent="0.3">
      <c r="F1163" s="2" t="e">
        <f t="shared" si="18"/>
        <v>#DIV/0!</v>
      </c>
    </row>
    <row r="1164" spans="6:6" x14ac:dyDescent="0.3">
      <c r="F1164" s="2" t="e">
        <f t="shared" si="18"/>
        <v>#DIV/0!</v>
      </c>
    </row>
    <row r="1165" spans="6:6" x14ac:dyDescent="0.3">
      <c r="F1165" s="2" t="e">
        <f t="shared" si="18"/>
        <v>#DIV/0!</v>
      </c>
    </row>
    <row r="1166" spans="6:6" x14ac:dyDescent="0.3">
      <c r="F1166" s="2" t="e">
        <f t="shared" si="18"/>
        <v>#DIV/0!</v>
      </c>
    </row>
    <row r="1167" spans="6:6" x14ac:dyDescent="0.3">
      <c r="F1167" s="2" t="e">
        <f t="shared" si="18"/>
        <v>#DIV/0!</v>
      </c>
    </row>
    <row r="1168" spans="6:6" x14ac:dyDescent="0.3">
      <c r="F1168" s="2" t="e">
        <f t="shared" si="18"/>
        <v>#DIV/0!</v>
      </c>
    </row>
    <row r="1169" spans="6:6" x14ac:dyDescent="0.3">
      <c r="F1169" s="2" t="e">
        <f t="shared" si="18"/>
        <v>#DIV/0!</v>
      </c>
    </row>
    <row r="1170" spans="6:6" x14ac:dyDescent="0.3">
      <c r="F1170" s="2" t="e">
        <f t="shared" si="18"/>
        <v>#DIV/0!</v>
      </c>
    </row>
    <row r="1171" spans="6:6" x14ac:dyDescent="0.3">
      <c r="F1171" s="2" t="e">
        <f t="shared" si="18"/>
        <v>#DIV/0!</v>
      </c>
    </row>
    <row r="1172" spans="6:6" x14ac:dyDescent="0.3">
      <c r="F1172" s="2" t="e">
        <f t="shared" si="18"/>
        <v>#DIV/0!</v>
      </c>
    </row>
    <row r="1173" spans="6:6" x14ac:dyDescent="0.3">
      <c r="F1173" s="2" t="e">
        <f t="shared" si="18"/>
        <v>#DIV/0!</v>
      </c>
    </row>
    <row r="1174" spans="6:6" x14ac:dyDescent="0.3">
      <c r="F1174" s="2" t="e">
        <f t="shared" si="18"/>
        <v>#DIV/0!</v>
      </c>
    </row>
    <row r="1175" spans="6:6" x14ac:dyDescent="0.3">
      <c r="F1175" s="2" t="e">
        <f t="shared" si="18"/>
        <v>#DIV/0!</v>
      </c>
    </row>
    <row r="1176" spans="6:6" x14ac:dyDescent="0.3">
      <c r="F1176" s="2" t="e">
        <f t="shared" si="18"/>
        <v>#DIV/0!</v>
      </c>
    </row>
    <row r="1177" spans="6:6" x14ac:dyDescent="0.3">
      <c r="F1177" s="2" t="e">
        <f t="shared" si="18"/>
        <v>#DIV/0!</v>
      </c>
    </row>
    <row r="1178" spans="6:6" x14ac:dyDescent="0.3">
      <c r="F1178" s="2" t="e">
        <f t="shared" si="18"/>
        <v>#DIV/0!</v>
      </c>
    </row>
    <row r="1179" spans="6:6" x14ac:dyDescent="0.3">
      <c r="F1179" s="2" t="e">
        <f t="shared" si="18"/>
        <v>#DIV/0!</v>
      </c>
    </row>
    <row r="1180" spans="6:6" x14ac:dyDescent="0.3">
      <c r="F1180" s="2" t="e">
        <f t="shared" si="18"/>
        <v>#DIV/0!</v>
      </c>
    </row>
    <row r="1181" spans="6:6" x14ac:dyDescent="0.3">
      <c r="F1181" s="2" t="e">
        <f t="shared" si="18"/>
        <v>#DIV/0!</v>
      </c>
    </row>
    <row r="1182" spans="6:6" x14ac:dyDescent="0.3">
      <c r="F1182" s="2" t="e">
        <f t="shared" si="18"/>
        <v>#DIV/0!</v>
      </c>
    </row>
    <row r="1183" spans="6:6" x14ac:dyDescent="0.3">
      <c r="F1183" s="2" t="e">
        <f t="shared" si="18"/>
        <v>#DIV/0!</v>
      </c>
    </row>
    <row r="1184" spans="6:6" x14ac:dyDescent="0.3">
      <c r="F1184" s="2" t="e">
        <f t="shared" si="18"/>
        <v>#DIV/0!</v>
      </c>
    </row>
    <row r="1185" spans="6:6" x14ac:dyDescent="0.3">
      <c r="F1185" s="2" t="e">
        <f t="shared" ref="F1185:F1248" si="19">(C1185-C1184)/C1184</f>
        <v>#DIV/0!</v>
      </c>
    </row>
    <row r="1186" spans="6:6" x14ac:dyDescent="0.3">
      <c r="F1186" s="2" t="e">
        <f t="shared" si="19"/>
        <v>#DIV/0!</v>
      </c>
    </row>
    <row r="1187" spans="6:6" x14ac:dyDescent="0.3">
      <c r="F1187" s="2" t="e">
        <f t="shared" si="19"/>
        <v>#DIV/0!</v>
      </c>
    </row>
    <row r="1188" spans="6:6" x14ac:dyDescent="0.3">
      <c r="F1188" s="2" t="e">
        <f t="shared" si="19"/>
        <v>#DIV/0!</v>
      </c>
    </row>
    <row r="1189" spans="6:6" x14ac:dyDescent="0.3">
      <c r="F1189" s="2" t="e">
        <f t="shared" si="19"/>
        <v>#DIV/0!</v>
      </c>
    </row>
    <row r="1190" spans="6:6" x14ac:dyDescent="0.3">
      <c r="F1190" s="2" t="e">
        <f t="shared" si="19"/>
        <v>#DIV/0!</v>
      </c>
    </row>
    <row r="1191" spans="6:6" x14ac:dyDescent="0.3">
      <c r="F1191" s="2" t="e">
        <f t="shared" si="19"/>
        <v>#DIV/0!</v>
      </c>
    </row>
    <row r="1192" spans="6:6" x14ac:dyDescent="0.3">
      <c r="F1192" s="2" t="e">
        <f t="shared" si="19"/>
        <v>#DIV/0!</v>
      </c>
    </row>
    <row r="1193" spans="6:6" x14ac:dyDescent="0.3">
      <c r="F1193" s="2" t="e">
        <f t="shared" si="19"/>
        <v>#DIV/0!</v>
      </c>
    </row>
    <row r="1194" spans="6:6" x14ac:dyDescent="0.3">
      <c r="F1194" s="2" t="e">
        <f t="shared" si="19"/>
        <v>#DIV/0!</v>
      </c>
    </row>
    <row r="1195" spans="6:6" x14ac:dyDescent="0.3">
      <c r="F1195" s="2" t="e">
        <f t="shared" si="19"/>
        <v>#DIV/0!</v>
      </c>
    </row>
    <row r="1196" spans="6:6" x14ac:dyDescent="0.3">
      <c r="F1196" s="2" t="e">
        <f t="shared" si="19"/>
        <v>#DIV/0!</v>
      </c>
    </row>
    <row r="1197" spans="6:6" x14ac:dyDescent="0.3">
      <c r="F1197" s="2" t="e">
        <f t="shared" si="19"/>
        <v>#DIV/0!</v>
      </c>
    </row>
    <row r="1198" spans="6:6" x14ac:dyDescent="0.3">
      <c r="F1198" s="2" t="e">
        <f t="shared" si="19"/>
        <v>#DIV/0!</v>
      </c>
    </row>
    <row r="1199" spans="6:6" x14ac:dyDescent="0.3">
      <c r="F1199" s="2" t="e">
        <f t="shared" si="19"/>
        <v>#DIV/0!</v>
      </c>
    </row>
    <row r="1200" spans="6:6" x14ac:dyDescent="0.3">
      <c r="F1200" s="2" t="e">
        <f t="shared" si="19"/>
        <v>#DIV/0!</v>
      </c>
    </row>
    <row r="1201" spans="6:6" x14ac:dyDescent="0.3">
      <c r="F1201" s="2" t="e">
        <f t="shared" si="19"/>
        <v>#DIV/0!</v>
      </c>
    </row>
    <row r="1202" spans="6:6" x14ac:dyDescent="0.3">
      <c r="F1202" s="2" t="e">
        <f t="shared" si="19"/>
        <v>#DIV/0!</v>
      </c>
    </row>
    <row r="1203" spans="6:6" x14ac:dyDescent="0.3">
      <c r="F1203" s="2" t="e">
        <f t="shared" si="19"/>
        <v>#DIV/0!</v>
      </c>
    </row>
    <row r="1204" spans="6:6" x14ac:dyDescent="0.3">
      <c r="F1204" s="2" t="e">
        <f t="shared" si="19"/>
        <v>#DIV/0!</v>
      </c>
    </row>
    <row r="1205" spans="6:6" x14ac:dyDescent="0.3">
      <c r="F1205" s="2" t="e">
        <f t="shared" si="19"/>
        <v>#DIV/0!</v>
      </c>
    </row>
    <row r="1206" spans="6:6" x14ac:dyDescent="0.3">
      <c r="F1206" s="2" t="e">
        <f t="shared" si="19"/>
        <v>#DIV/0!</v>
      </c>
    </row>
    <row r="1207" spans="6:6" x14ac:dyDescent="0.3">
      <c r="F1207" s="2" t="e">
        <f t="shared" si="19"/>
        <v>#DIV/0!</v>
      </c>
    </row>
    <row r="1208" spans="6:6" x14ac:dyDescent="0.3">
      <c r="F1208" s="2" t="e">
        <f t="shared" si="19"/>
        <v>#DIV/0!</v>
      </c>
    </row>
    <row r="1209" spans="6:6" x14ac:dyDescent="0.3">
      <c r="F1209" s="2" t="e">
        <f t="shared" si="19"/>
        <v>#DIV/0!</v>
      </c>
    </row>
    <row r="1210" spans="6:6" x14ac:dyDescent="0.3">
      <c r="F1210" s="2" t="e">
        <f t="shared" si="19"/>
        <v>#DIV/0!</v>
      </c>
    </row>
    <row r="1211" spans="6:6" x14ac:dyDescent="0.3">
      <c r="F1211" s="2" t="e">
        <f t="shared" si="19"/>
        <v>#DIV/0!</v>
      </c>
    </row>
    <row r="1212" spans="6:6" x14ac:dyDescent="0.3">
      <c r="F1212" s="2" t="e">
        <f t="shared" si="19"/>
        <v>#DIV/0!</v>
      </c>
    </row>
    <row r="1213" spans="6:6" x14ac:dyDescent="0.3">
      <c r="F1213" s="2" t="e">
        <f t="shared" si="19"/>
        <v>#DIV/0!</v>
      </c>
    </row>
    <row r="1214" spans="6:6" x14ac:dyDescent="0.3">
      <c r="F1214" s="2" t="e">
        <f t="shared" si="19"/>
        <v>#DIV/0!</v>
      </c>
    </row>
    <row r="1215" spans="6:6" x14ac:dyDescent="0.3">
      <c r="F1215" s="2" t="e">
        <f t="shared" si="19"/>
        <v>#DIV/0!</v>
      </c>
    </row>
    <row r="1216" spans="6:6" x14ac:dyDescent="0.3">
      <c r="F1216" s="2" t="e">
        <f t="shared" si="19"/>
        <v>#DIV/0!</v>
      </c>
    </row>
    <row r="1217" spans="6:6" x14ac:dyDescent="0.3">
      <c r="F1217" s="2" t="e">
        <f t="shared" si="19"/>
        <v>#DIV/0!</v>
      </c>
    </row>
    <row r="1218" spans="6:6" x14ac:dyDescent="0.3">
      <c r="F1218" s="2" t="e">
        <f t="shared" si="19"/>
        <v>#DIV/0!</v>
      </c>
    </row>
    <row r="1219" spans="6:6" x14ac:dyDescent="0.3">
      <c r="F1219" s="2" t="e">
        <f t="shared" si="19"/>
        <v>#DIV/0!</v>
      </c>
    </row>
    <row r="1220" spans="6:6" x14ac:dyDescent="0.3">
      <c r="F1220" s="2" t="e">
        <f t="shared" si="19"/>
        <v>#DIV/0!</v>
      </c>
    </row>
    <row r="1221" spans="6:6" x14ac:dyDescent="0.3">
      <c r="F1221" s="2" t="e">
        <f t="shared" si="19"/>
        <v>#DIV/0!</v>
      </c>
    </row>
    <row r="1222" spans="6:6" x14ac:dyDescent="0.3">
      <c r="F1222" s="2" t="e">
        <f t="shared" si="19"/>
        <v>#DIV/0!</v>
      </c>
    </row>
    <row r="1223" spans="6:6" x14ac:dyDescent="0.3">
      <c r="F1223" s="2" t="e">
        <f t="shared" si="19"/>
        <v>#DIV/0!</v>
      </c>
    </row>
    <row r="1224" spans="6:6" x14ac:dyDescent="0.3">
      <c r="F1224" s="2" t="e">
        <f t="shared" si="19"/>
        <v>#DIV/0!</v>
      </c>
    </row>
    <row r="1225" spans="6:6" x14ac:dyDescent="0.3">
      <c r="F1225" s="2" t="e">
        <f t="shared" si="19"/>
        <v>#DIV/0!</v>
      </c>
    </row>
    <row r="1226" spans="6:6" x14ac:dyDescent="0.3">
      <c r="F1226" s="2" t="e">
        <f t="shared" si="19"/>
        <v>#DIV/0!</v>
      </c>
    </row>
    <row r="1227" spans="6:6" x14ac:dyDescent="0.3">
      <c r="F1227" s="2" t="e">
        <f t="shared" si="19"/>
        <v>#DIV/0!</v>
      </c>
    </row>
    <row r="1228" spans="6:6" x14ac:dyDescent="0.3">
      <c r="F1228" s="2" t="e">
        <f t="shared" si="19"/>
        <v>#DIV/0!</v>
      </c>
    </row>
    <row r="1229" spans="6:6" x14ac:dyDescent="0.3">
      <c r="F1229" s="2" t="e">
        <f t="shared" si="19"/>
        <v>#DIV/0!</v>
      </c>
    </row>
    <row r="1230" spans="6:6" x14ac:dyDescent="0.3">
      <c r="F1230" s="2" t="e">
        <f t="shared" si="19"/>
        <v>#DIV/0!</v>
      </c>
    </row>
    <row r="1231" spans="6:6" x14ac:dyDescent="0.3">
      <c r="F1231" s="2" t="e">
        <f t="shared" si="19"/>
        <v>#DIV/0!</v>
      </c>
    </row>
    <row r="1232" spans="6:6" x14ac:dyDescent="0.3">
      <c r="F1232" s="2" t="e">
        <f t="shared" si="19"/>
        <v>#DIV/0!</v>
      </c>
    </row>
    <row r="1233" spans="6:6" x14ac:dyDescent="0.3">
      <c r="F1233" s="2" t="e">
        <f t="shared" si="19"/>
        <v>#DIV/0!</v>
      </c>
    </row>
    <row r="1234" spans="6:6" x14ac:dyDescent="0.3">
      <c r="F1234" s="2" t="e">
        <f t="shared" si="19"/>
        <v>#DIV/0!</v>
      </c>
    </row>
    <row r="1235" spans="6:6" x14ac:dyDescent="0.3">
      <c r="F1235" s="2" t="e">
        <f t="shared" si="19"/>
        <v>#DIV/0!</v>
      </c>
    </row>
    <row r="1236" spans="6:6" x14ac:dyDescent="0.3">
      <c r="F1236" s="2" t="e">
        <f t="shared" si="19"/>
        <v>#DIV/0!</v>
      </c>
    </row>
    <row r="1237" spans="6:6" x14ac:dyDescent="0.3">
      <c r="F1237" s="2" t="e">
        <f t="shared" si="19"/>
        <v>#DIV/0!</v>
      </c>
    </row>
    <row r="1238" spans="6:6" x14ac:dyDescent="0.3">
      <c r="F1238" s="2" t="e">
        <f t="shared" si="19"/>
        <v>#DIV/0!</v>
      </c>
    </row>
    <row r="1239" spans="6:6" x14ac:dyDescent="0.3">
      <c r="F1239" s="2" t="e">
        <f t="shared" si="19"/>
        <v>#DIV/0!</v>
      </c>
    </row>
    <row r="1240" spans="6:6" x14ac:dyDescent="0.3">
      <c r="F1240" s="2" t="e">
        <f t="shared" si="19"/>
        <v>#DIV/0!</v>
      </c>
    </row>
    <row r="1241" spans="6:6" x14ac:dyDescent="0.3">
      <c r="F1241" s="2" t="e">
        <f t="shared" si="19"/>
        <v>#DIV/0!</v>
      </c>
    </row>
    <row r="1242" spans="6:6" x14ac:dyDescent="0.3">
      <c r="F1242" s="2" t="e">
        <f t="shared" si="19"/>
        <v>#DIV/0!</v>
      </c>
    </row>
    <row r="1243" spans="6:6" x14ac:dyDescent="0.3">
      <c r="F1243" s="2" t="e">
        <f t="shared" si="19"/>
        <v>#DIV/0!</v>
      </c>
    </row>
    <row r="1244" spans="6:6" x14ac:dyDescent="0.3">
      <c r="F1244" s="2" t="e">
        <f t="shared" si="19"/>
        <v>#DIV/0!</v>
      </c>
    </row>
    <row r="1245" spans="6:6" x14ac:dyDescent="0.3">
      <c r="F1245" s="2" t="e">
        <f t="shared" si="19"/>
        <v>#DIV/0!</v>
      </c>
    </row>
    <row r="1246" spans="6:6" x14ac:dyDescent="0.3">
      <c r="F1246" s="2" t="e">
        <f t="shared" si="19"/>
        <v>#DIV/0!</v>
      </c>
    </row>
    <row r="1247" spans="6:6" x14ac:dyDescent="0.3">
      <c r="F1247" s="2" t="e">
        <f t="shared" si="19"/>
        <v>#DIV/0!</v>
      </c>
    </row>
    <row r="1248" spans="6:6" x14ac:dyDescent="0.3">
      <c r="F1248" s="2" t="e">
        <f t="shared" si="19"/>
        <v>#DIV/0!</v>
      </c>
    </row>
    <row r="1249" spans="6:6" x14ac:dyDescent="0.3">
      <c r="F1249" s="2" t="e">
        <f t="shared" ref="F1249:F1312" si="20">(C1249-C1248)/C1248</f>
        <v>#DIV/0!</v>
      </c>
    </row>
    <row r="1250" spans="6:6" x14ac:dyDescent="0.3">
      <c r="F1250" s="2" t="e">
        <f t="shared" si="20"/>
        <v>#DIV/0!</v>
      </c>
    </row>
    <row r="1251" spans="6:6" x14ac:dyDescent="0.3">
      <c r="F1251" s="2" t="e">
        <f t="shared" si="20"/>
        <v>#DIV/0!</v>
      </c>
    </row>
    <row r="1252" spans="6:6" x14ac:dyDescent="0.3">
      <c r="F1252" s="2" t="e">
        <f t="shared" si="20"/>
        <v>#DIV/0!</v>
      </c>
    </row>
    <row r="1253" spans="6:6" x14ac:dyDescent="0.3">
      <c r="F1253" s="2" t="e">
        <f t="shared" si="20"/>
        <v>#DIV/0!</v>
      </c>
    </row>
    <row r="1254" spans="6:6" x14ac:dyDescent="0.3">
      <c r="F1254" s="2" t="e">
        <f t="shared" si="20"/>
        <v>#DIV/0!</v>
      </c>
    </row>
    <row r="1255" spans="6:6" x14ac:dyDescent="0.3">
      <c r="F1255" s="2" t="e">
        <f t="shared" si="20"/>
        <v>#DIV/0!</v>
      </c>
    </row>
    <row r="1256" spans="6:6" x14ac:dyDescent="0.3">
      <c r="F1256" s="2" t="e">
        <f t="shared" si="20"/>
        <v>#DIV/0!</v>
      </c>
    </row>
    <row r="1257" spans="6:6" x14ac:dyDescent="0.3">
      <c r="F1257" s="2" t="e">
        <f t="shared" si="20"/>
        <v>#DIV/0!</v>
      </c>
    </row>
    <row r="1258" spans="6:6" x14ac:dyDescent="0.3">
      <c r="F1258" s="2" t="e">
        <f t="shared" si="20"/>
        <v>#DIV/0!</v>
      </c>
    </row>
    <row r="1259" spans="6:6" x14ac:dyDescent="0.3">
      <c r="F1259" s="2" t="e">
        <f t="shared" si="20"/>
        <v>#DIV/0!</v>
      </c>
    </row>
    <row r="1260" spans="6:6" x14ac:dyDescent="0.3">
      <c r="F1260" s="2" t="e">
        <f t="shared" si="20"/>
        <v>#DIV/0!</v>
      </c>
    </row>
    <row r="1261" spans="6:6" x14ac:dyDescent="0.3">
      <c r="F1261" s="2" t="e">
        <f t="shared" si="20"/>
        <v>#DIV/0!</v>
      </c>
    </row>
    <row r="1262" spans="6:6" x14ac:dyDescent="0.3">
      <c r="F1262" s="2" t="e">
        <f t="shared" si="20"/>
        <v>#DIV/0!</v>
      </c>
    </row>
    <row r="1263" spans="6:6" x14ac:dyDescent="0.3">
      <c r="F1263" s="2" t="e">
        <f t="shared" si="20"/>
        <v>#DIV/0!</v>
      </c>
    </row>
    <row r="1264" spans="6:6" x14ac:dyDescent="0.3">
      <c r="F1264" s="2" t="e">
        <f t="shared" si="20"/>
        <v>#DIV/0!</v>
      </c>
    </row>
    <row r="1265" spans="6:6" x14ac:dyDescent="0.3">
      <c r="F1265" s="2" t="e">
        <f t="shared" si="20"/>
        <v>#DIV/0!</v>
      </c>
    </row>
    <row r="1266" spans="6:6" x14ac:dyDescent="0.3">
      <c r="F1266" s="2" t="e">
        <f t="shared" si="20"/>
        <v>#DIV/0!</v>
      </c>
    </row>
    <row r="1267" spans="6:6" x14ac:dyDescent="0.3">
      <c r="F1267" s="2" t="e">
        <f t="shared" si="20"/>
        <v>#DIV/0!</v>
      </c>
    </row>
    <row r="1268" spans="6:6" x14ac:dyDescent="0.3">
      <c r="F1268" s="2" t="e">
        <f t="shared" si="20"/>
        <v>#DIV/0!</v>
      </c>
    </row>
    <row r="1269" spans="6:6" x14ac:dyDescent="0.3">
      <c r="F1269" s="2" t="e">
        <f t="shared" si="20"/>
        <v>#DIV/0!</v>
      </c>
    </row>
    <row r="1270" spans="6:6" x14ac:dyDescent="0.3">
      <c r="F1270" s="2" t="e">
        <f t="shared" si="20"/>
        <v>#DIV/0!</v>
      </c>
    </row>
    <row r="1271" spans="6:6" x14ac:dyDescent="0.3">
      <c r="F1271" s="2" t="e">
        <f t="shared" si="20"/>
        <v>#DIV/0!</v>
      </c>
    </row>
    <row r="1272" spans="6:6" x14ac:dyDescent="0.3">
      <c r="F1272" s="2" t="e">
        <f t="shared" si="20"/>
        <v>#DIV/0!</v>
      </c>
    </row>
    <row r="1273" spans="6:6" x14ac:dyDescent="0.3">
      <c r="F1273" s="2" t="e">
        <f t="shared" si="20"/>
        <v>#DIV/0!</v>
      </c>
    </row>
    <row r="1274" spans="6:6" x14ac:dyDescent="0.3">
      <c r="F1274" s="2" t="e">
        <f t="shared" si="20"/>
        <v>#DIV/0!</v>
      </c>
    </row>
    <row r="1275" spans="6:6" x14ac:dyDescent="0.3">
      <c r="F1275" s="2" t="e">
        <f t="shared" si="20"/>
        <v>#DIV/0!</v>
      </c>
    </row>
    <row r="1276" spans="6:6" x14ac:dyDescent="0.3">
      <c r="F1276" s="2" t="e">
        <f t="shared" si="20"/>
        <v>#DIV/0!</v>
      </c>
    </row>
    <row r="1277" spans="6:6" x14ac:dyDescent="0.3">
      <c r="F1277" s="2" t="e">
        <f t="shared" si="20"/>
        <v>#DIV/0!</v>
      </c>
    </row>
    <row r="1278" spans="6:6" x14ac:dyDescent="0.3">
      <c r="F1278" s="2" t="e">
        <f t="shared" si="20"/>
        <v>#DIV/0!</v>
      </c>
    </row>
    <row r="1279" spans="6:6" x14ac:dyDescent="0.3">
      <c r="F1279" s="2" t="e">
        <f t="shared" si="20"/>
        <v>#DIV/0!</v>
      </c>
    </row>
    <row r="1280" spans="6:6" x14ac:dyDescent="0.3">
      <c r="F1280" s="2" t="e">
        <f t="shared" si="20"/>
        <v>#DIV/0!</v>
      </c>
    </row>
    <row r="1281" spans="6:6" x14ac:dyDescent="0.3">
      <c r="F1281" s="2" t="e">
        <f t="shared" si="20"/>
        <v>#DIV/0!</v>
      </c>
    </row>
    <row r="1282" spans="6:6" x14ac:dyDescent="0.3">
      <c r="F1282" s="2" t="e">
        <f t="shared" si="20"/>
        <v>#DIV/0!</v>
      </c>
    </row>
    <row r="1283" spans="6:6" x14ac:dyDescent="0.3">
      <c r="F1283" s="2" t="e">
        <f t="shared" si="20"/>
        <v>#DIV/0!</v>
      </c>
    </row>
    <row r="1284" spans="6:6" x14ac:dyDescent="0.3">
      <c r="F1284" s="2" t="e">
        <f t="shared" si="20"/>
        <v>#DIV/0!</v>
      </c>
    </row>
    <row r="1285" spans="6:6" x14ac:dyDescent="0.3">
      <c r="F1285" s="2" t="e">
        <f t="shared" si="20"/>
        <v>#DIV/0!</v>
      </c>
    </row>
    <row r="1286" spans="6:6" x14ac:dyDescent="0.3">
      <c r="F1286" s="2" t="e">
        <f t="shared" si="20"/>
        <v>#DIV/0!</v>
      </c>
    </row>
    <row r="1287" spans="6:6" x14ac:dyDescent="0.3">
      <c r="F1287" s="2" t="e">
        <f t="shared" si="20"/>
        <v>#DIV/0!</v>
      </c>
    </row>
    <row r="1288" spans="6:6" x14ac:dyDescent="0.3">
      <c r="F1288" s="2" t="e">
        <f t="shared" si="20"/>
        <v>#DIV/0!</v>
      </c>
    </row>
    <row r="1289" spans="6:6" x14ac:dyDescent="0.3">
      <c r="F1289" s="2" t="e">
        <f t="shared" si="20"/>
        <v>#DIV/0!</v>
      </c>
    </row>
    <row r="1290" spans="6:6" x14ac:dyDescent="0.3">
      <c r="F1290" s="2" t="e">
        <f t="shared" si="20"/>
        <v>#DIV/0!</v>
      </c>
    </row>
    <row r="1291" spans="6:6" x14ac:dyDescent="0.3">
      <c r="F1291" s="2" t="e">
        <f t="shared" si="20"/>
        <v>#DIV/0!</v>
      </c>
    </row>
    <row r="1292" spans="6:6" x14ac:dyDescent="0.3">
      <c r="F1292" s="2" t="e">
        <f t="shared" si="20"/>
        <v>#DIV/0!</v>
      </c>
    </row>
    <row r="1293" spans="6:6" x14ac:dyDescent="0.3">
      <c r="F1293" s="2" t="e">
        <f t="shared" si="20"/>
        <v>#DIV/0!</v>
      </c>
    </row>
    <row r="1294" spans="6:6" x14ac:dyDescent="0.3">
      <c r="F1294" s="2" t="e">
        <f t="shared" si="20"/>
        <v>#DIV/0!</v>
      </c>
    </row>
    <row r="1295" spans="6:6" x14ac:dyDescent="0.3">
      <c r="F1295" s="2" t="e">
        <f t="shared" si="20"/>
        <v>#DIV/0!</v>
      </c>
    </row>
    <row r="1296" spans="6:6" x14ac:dyDescent="0.3">
      <c r="F1296" s="2" t="e">
        <f t="shared" si="20"/>
        <v>#DIV/0!</v>
      </c>
    </row>
    <row r="1297" spans="6:6" x14ac:dyDescent="0.3">
      <c r="F1297" s="2" t="e">
        <f t="shared" si="20"/>
        <v>#DIV/0!</v>
      </c>
    </row>
    <row r="1298" spans="6:6" x14ac:dyDescent="0.3">
      <c r="F1298" s="2" t="e">
        <f t="shared" si="20"/>
        <v>#DIV/0!</v>
      </c>
    </row>
    <row r="1299" spans="6:6" x14ac:dyDescent="0.3">
      <c r="F1299" s="2" t="e">
        <f t="shared" si="20"/>
        <v>#DIV/0!</v>
      </c>
    </row>
    <row r="1300" spans="6:6" x14ac:dyDescent="0.3">
      <c r="F1300" s="2" t="e">
        <f t="shared" si="20"/>
        <v>#DIV/0!</v>
      </c>
    </row>
    <row r="1301" spans="6:6" x14ac:dyDescent="0.3">
      <c r="F1301" s="2" t="e">
        <f t="shared" si="20"/>
        <v>#DIV/0!</v>
      </c>
    </row>
    <row r="1302" spans="6:6" x14ac:dyDescent="0.3">
      <c r="F1302" s="2" t="e">
        <f t="shared" si="20"/>
        <v>#DIV/0!</v>
      </c>
    </row>
    <row r="1303" spans="6:6" x14ac:dyDescent="0.3">
      <c r="F1303" s="2" t="e">
        <f t="shared" si="20"/>
        <v>#DIV/0!</v>
      </c>
    </row>
    <row r="1304" spans="6:6" x14ac:dyDescent="0.3">
      <c r="F1304" s="2" t="e">
        <f t="shared" si="20"/>
        <v>#DIV/0!</v>
      </c>
    </row>
    <row r="1305" spans="6:6" x14ac:dyDescent="0.3">
      <c r="F1305" s="2" t="e">
        <f t="shared" si="20"/>
        <v>#DIV/0!</v>
      </c>
    </row>
    <row r="1306" spans="6:6" x14ac:dyDescent="0.3">
      <c r="F1306" s="2" t="e">
        <f t="shared" si="20"/>
        <v>#DIV/0!</v>
      </c>
    </row>
    <row r="1307" spans="6:6" x14ac:dyDescent="0.3">
      <c r="F1307" s="2" t="e">
        <f t="shared" si="20"/>
        <v>#DIV/0!</v>
      </c>
    </row>
    <row r="1308" spans="6:6" x14ac:dyDescent="0.3">
      <c r="F1308" s="2" t="e">
        <f t="shared" si="20"/>
        <v>#DIV/0!</v>
      </c>
    </row>
    <row r="1309" spans="6:6" x14ac:dyDescent="0.3">
      <c r="F1309" s="2" t="e">
        <f t="shared" si="20"/>
        <v>#DIV/0!</v>
      </c>
    </row>
    <row r="1310" spans="6:6" x14ac:dyDescent="0.3">
      <c r="F1310" s="2" t="e">
        <f t="shared" si="20"/>
        <v>#DIV/0!</v>
      </c>
    </row>
    <row r="1311" spans="6:6" x14ac:dyDescent="0.3">
      <c r="F1311" s="2" t="e">
        <f t="shared" si="20"/>
        <v>#DIV/0!</v>
      </c>
    </row>
    <row r="1312" spans="6:6" x14ac:dyDescent="0.3">
      <c r="F1312" s="2" t="e">
        <f t="shared" si="20"/>
        <v>#DIV/0!</v>
      </c>
    </row>
    <row r="1313" spans="6:6" x14ac:dyDescent="0.3">
      <c r="F1313" s="2" t="e">
        <f t="shared" ref="F1313:F1376" si="21">(C1313-C1312)/C1312</f>
        <v>#DIV/0!</v>
      </c>
    </row>
    <row r="1314" spans="6:6" x14ac:dyDescent="0.3">
      <c r="F1314" s="2" t="e">
        <f t="shared" si="21"/>
        <v>#DIV/0!</v>
      </c>
    </row>
    <row r="1315" spans="6:6" x14ac:dyDescent="0.3">
      <c r="F1315" s="2" t="e">
        <f t="shared" si="21"/>
        <v>#DIV/0!</v>
      </c>
    </row>
    <row r="1316" spans="6:6" x14ac:dyDescent="0.3">
      <c r="F1316" s="2" t="e">
        <f t="shared" si="21"/>
        <v>#DIV/0!</v>
      </c>
    </row>
    <row r="1317" spans="6:6" x14ac:dyDescent="0.3">
      <c r="F1317" s="2" t="e">
        <f t="shared" si="21"/>
        <v>#DIV/0!</v>
      </c>
    </row>
    <row r="1318" spans="6:6" x14ac:dyDescent="0.3">
      <c r="F1318" s="2" t="e">
        <f t="shared" si="21"/>
        <v>#DIV/0!</v>
      </c>
    </row>
    <row r="1319" spans="6:6" x14ac:dyDescent="0.3">
      <c r="F1319" s="2" t="e">
        <f t="shared" si="21"/>
        <v>#DIV/0!</v>
      </c>
    </row>
    <row r="1320" spans="6:6" x14ac:dyDescent="0.3">
      <c r="F1320" s="2" t="e">
        <f t="shared" si="21"/>
        <v>#DIV/0!</v>
      </c>
    </row>
    <row r="1321" spans="6:6" x14ac:dyDescent="0.3">
      <c r="F1321" s="2" t="e">
        <f t="shared" si="21"/>
        <v>#DIV/0!</v>
      </c>
    </row>
    <row r="1322" spans="6:6" x14ac:dyDescent="0.3">
      <c r="F1322" s="2" t="e">
        <f t="shared" si="21"/>
        <v>#DIV/0!</v>
      </c>
    </row>
    <row r="1323" spans="6:6" x14ac:dyDescent="0.3">
      <c r="F1323" s="2" t="e">
        <f t="shared" si="21"/>
        <v>#DIV/0!</v>
      </c>
    </row>
    <row r="1324" spans="6:6" x14ac:dyDescent="0.3">
      <c r="F1324" s="2" t="e">
        <f t="shared" si="21"/>
        <v>#DIV/0!</v>
      </c>
    </row>
    <row r="1325" spans="6:6" x14ac:dyDescent="0.3">
      <c r="F1325" s="2" t="e">
        <f t="shared" si="21"/>
        <v>#DIV/0!</v>
      </c>
    </row>
    <row r="1326" spans="6:6" x14ac:dyDescent="0.3">
      <c r="F1326" s="2" t="e">
        <f t="shared" si="21"/>
        <v>#DIV/0!</v>
      </c>
    </row>
    <row r="1327" spans="6:6" x14ac:dyDescent="0.3">
      <c r="F1327" s="2" t="e">
        <f t="shared" si="21"/>
        <v>#DIV/0!</v>
      </c>
    </row>
    <row r="1328" spans="6:6" x14ac:dyDescent="0.3">
      <c r="F1328" s="2" t="e">
        <f t="shared" si="21"/>
        <v>#DIV/0!</v>
      </c>
    </row>
    <row r="1329" spans="6:6" x14ac:dyDescent="0.3">
      <c r="F1329" s="2" t="e">
        <f t="shared" si="21"/>
        <v>#DIV/0!</v>
      </c>
    </row>
    <row r="1330" spans="6:6" x14ac:dyDescent="0.3">
      <c r="F1330" s="2" t="e">
        <f t="shared" si="21"/>
        <v>#DIV/0!</v>
      </c>
    </row>
    <row r="1331" spans="6:6" x14ac:dyDescent="0.3">
      <c r="F1331" s="2" t="e">
        <f t="shared" si="21"/>
        <v>#DIV/0!</v>
      </c>
    </row>
    <row r="1332" spans="6:6" x14ac:dyDescent="0.3">
      <c r="F1332" s="2" t="e">
        <f t="shared" si="21"/>
        <v>#DIV/0!</v>
      </c>
    </row>
    <row r="1333" spans="6:6" x14ac:dyDescent="0.3">
      <c r="F1333" s="2" t="e">
        <f t="shared" si="21"/>
        <v>#DIV/0!</v>
      </c>
    </row>
    <row r="1334" spans="6:6" x14ac:dyDescent="0.3">
      <c r="F1334" s="2" t="e">
        <f t="shared" si="21"/>
        <v>#DIV/0!</v>
      </c>
    </row>
    <row r="1335" spans="6:6" x14ac:dyDescent="0.3">
      <c r="F1335" s="2" t="e">
        <f t="shared" si="21"/>
        <v>#DIV/0!</v>
      </c>
    </row>
    <row r="1336" spans="6:6" x14ac:dyDescent="0.3">
      <c r="F1336" s="2" t="e">
        <f t="shared" si="21"/>
        <v>#DIV/0!</v>
      </c>
    </row>
    <row r="1337" spans="6:6" x14ac:dyDescent="0.3">
      <c r="F1337" s="2" t="e">
        <f t="shared" si="21"/>
        <v>#DIV/0!</v>
      </c>
    </row>
    <row r="1338" spans="6:6" x14ac:dyDescent="0.3">
      <c r="F1338" s="2" t="e">
        <f t="shared" si="21"/>
        <v>#DIV/0!</v>
      </c>
    </row>
    <row r="1339" spans="6:6" x14ac:dyDescent="0.3">
      <c r="F1339" s="2" t="e">
        <f t="shared" si="21"/>
        <v>#DIV/0!</v>
      </c>
    </row>
    <row r="1340" spans="6:6" x14ac:dyDescent="0.3">
      <c r="F1340" s="2" t="e">
        <f t="shared" si="21"/>
        <v>#DIV/0!</v>
      </c>
    </row>
    <row r="1341" spans="6:6" x14ac:dyDescent="0.3">
      <c r="F1341" s="2" t="e">
        <f t="shared" si="21"/>
        <v>#DIV/0!</v>
      </c>
    </row>
    <row r="1342" spans="6:6" x14ac:dyDescent="0.3">
      <c r="F1342" s="2" t="e">
        <f t="shared" si="21"/>
        <v>#DIV/0!</v>
      </c>
    </row>
    <row r="1343" spans="6:6" x14ac:dyDescent="0.3">
      <c r="F1343" s="2" t="e">
        <f t="shared" si="21"/>
        <v>#DIV/0!</v>
      </c>
    </row>
    <row r="1344" spans="6:6" x14ac:dyDescent="0.3">
      <c r="F1344" s="2" t="e">
        <f t="shared" si="21"/>
        <v>#DIV/0!</v>
      </c>
    </row>
    <row r="1345" spans="6:6" x14ac:dyDescent="0.3">
      <c r="F1345" s="2" t="e">
        <f t="shared" si="21"/>
        <v>#DIV/0!</v>
      </c>
    </row>
    <row r="1346" spans="6:6" x14ac:dyDescent="0.3">
      <c r="F1346" s="2" t="e">
        <f t="shared" si="21"/>
        <v>#DIV/0!</v>
      </c>
    </row>
    <row r="1347" spans="6:6" x14ac:dyDescent="0.3">
      <c r="F1347" s="2" t="e">
        <f t="shared" si="21"/>
        <v>#DIV/0!</v>
      </c>
    </row>
    <row r="1348" spans="6:6" x14ac:dyDescent="0.3">
      <c r="F1348" s="2" t="e">
        <f t="shared" si="21"/>
        <v>#DIV/0!</v>
      </c>
    </row>
    <row r="1349" spans="6:6" x14ac:dyDescent="0.3">
      <c r="F1349" s="2" t="e">
        <f t="shared" si="21"/>
        <v>#DIV/0!</v>
      </c>
    </row>
    <row r="1350" spans="6:6" x14ac:dyDescent="0.3">
      <c r="F1350" s="2" t="e">
        <f t="shared" si="21"/>
        <v>#DIV/0!</v>
      </c>
    </row>
    <row r="1351" spans="6:6" x14ac:dyDescent="0.3">
      <c r="F1351" s="2" t="e">
        <f t="shared" si="21"/>
        <v>#DIV/0!</v>
      </c>
    </row>
    <row r="1352" spans="6:6" x14ac:dyDescent="0.3">
      <c r="F1352" s="2" t="e">
        <f t="shared" si="21"/>
        <v>#DIV/0!</v>
      </c>
    </row>
    <row r="1353" spans="6:6" x14ac:dyDescent="0.3">
      <c r="F1353" s="2" t="e">
        <f t="shared" si="21"/>
        <v>#DIV/0!</v>
      </c>
    </row>
    <row r="1354" spans="6:6" x14ac:dyDescent="0.3">
      <c r="F1354" s="2" t="e">
        <f t="shared" si="21"/>
        <v>#DIV/0!</v>
      </c>
    </row>
    <row r="1355" spans="6:6" x14ac:dyDescent="0.3">
      <c r="F1355" s="2" t="e">
        <f t="shared" si="21"/>
        <v>#DIV/0!</v>
      </c>
    </row>
    <row r="1356" spans="6:6" x14ac:dyDescent="0.3">
      <c r="F1356" s="2" t="e">
        <f t="shared" si="21"/>
        <v>#DIV/0!</v>
      </c>
    </row>
    <row r="1357" spans="6:6" x14ac:dyDescent="0.3">
      <c r="F1357" s="2" t="e">
        <f t="shared" si="21"/>
        <v>#DIV/0!</v>
      </c>
    </row>
    <row r="1358" spans="6:6" x14ac:dyDescent="0.3">
      <c r="F1358" s="2" t="e">
        <f t="shared" si="21"/>
        <v>#DIV/0!</v>
      </c>
    </row>
    <row r="1359" spans="6:6" x14ac:dyDescent="0.3">
      <c r="F1359" s="2" t="e">
        <f t="shared" si="21"/>
        <v>#DIV/0!</v>
      </c>
    </row>
    <row r="1360" spans="6:6" x14ac:dyDescent="0.3">
      <c r="F1360" s="2" t="e">
        <f t="shared" si="21"/>
        <v>#DIV/0!</v>
      </c>
    </row>
    <row r="1361" spans="6:6" x14ac:dyDescent="0.3">
      <c r="F1361" s="2" t="e">
        <f t="shared" si="21"/>
        <v>#DIV/0!</v>
      </c>
    </row>
    <row r="1362" spans="6:6" x14ac:dyDescent="0.3">
      <c r="F1362" s="2" t="e">
        <f t="shared" si="21"/>
        <v>#DIV/0!</v>
      </c>
    </row>
    <row r="1363" spans="6:6" x14ac:dyDescent="0.3">
      <c r="F1363" s="2" t="e">
        <f t="shared" si="21"/>
        <v>#DIV/0!</v>
      </c>
    </row>
    <row r="1364" spans="6:6" x14ac:dyDescent="0.3">
      <c r="F1364" s="2" t="e">
        <f t="shared" si="21"/>
        <v>#DIV/0!</v>
      </c>
    </row>
    <row r="1365" spans="6:6" x14ac:dyDescent="0.3">
      <c r="F1365" s="2" t="e">
        <f t="shared" si="21"/>
        <v>#DIV/0!</v>
      </c>
    </row>
    <row r="1366" spans="6:6" x14ac:dyDescent="0.3">
      <c r="F1366" s="2" t="e">
        <f t="shared" si="21"/>
        <v>#DIV/0!</v>
      </c>
    </row>
    <row r="1367" spans="6:6" x14ac:dyDescent="0.3">
      <c r="F1367" s="2" t="e">
        <f t="shared" si="21"/>
        <v>#DIV/0!</v>
      </c>
    </row>
    <row r="1368" spans="6:6" x14ac:dyDescent="0.3">
      <c r="F1368" s="2" t="e">
        <f t="shared" si="21"/>
        <v>#DIV/0!</v>
      </c>
    </row>
    <row r="1369" spans="6:6" x14ac:dyDescent="0.3">
      <c r="F1369" s="2" t="e">
        <f t="shared" si="21"/>
        <v>#DIV/0!</v>
      </c>
    </row>
    <row r="1370" spans="6:6" x14ac:dyDescent="0.3">
      <c r="F1370" s="2" t="e">
        <f t="shared" si="21"/>
        <v>#DIV/0!</v>
      </c>
    </row>
    <row r="1371" spans="6:6" x14ac:dyDescent="0.3">
      <c r="F1371" s="2" t="e">
        <f t="shared" si="21"/>
        <v>#DIV/0!</v>
      </c>
    </row>
    <row r="1372" spans="6:6" x14ac:dyDescent="0.3">
      <c r="F1372" s="2" t="e">
        <f t="shared" si="21"/>
        <v>#DIV/0!</v>
      </c>
    </row>
    <row r="1373" spans="6:6" x14ac:dyDescent="0.3">
      <c r="F1373" s="2" t="e">
        <f t="shared" si="21"/>
        <v>#DIV/0!</v>
      </c>
    </row>
    <row r="1374" spans="6:6" x14ac:dyDescent="0.3">
      <c r="F1374" s="2" t="e">
        <f t="shared" si="21"/>
        <v>#DIV/0!</v>
      </c>
    </row>
    <row r="1375" spans="6:6" x14ac:dyDescent="0.3">
      <c r="F1375" s="2" t="e">
        <f t="shared" si="21"/>
        <v>#DIV/0!</v>
      </c>
    </row>
    <row r="1376" spans="6:6" x14ac:dyDescent="0.3">
      <c r="F1376" s="2" t="e">
        <f t="shared" si="21"/>
        <v>#DIV/0!</v>
      </c>
    </row>
    <row r="1377" spans="6:6" x14ac:dyDescent="0.3">
      <c r="F1377" s="2" t="e">
        <f t="shared" ref="F1377:F1440" si="22">(C1377-C1376)/C1376</f>
        <v>#DIV/0!</v>
      </c>
    </row>
    <row r="1378" spans="6:6" x14ac:dyDescent="0.3">
      <c r="F1378" s="2" t="e">
        <f t="shared" si="22"/>
        <v>#DIV/0!</v>
      </c>
    </row>
    <row r="1379" spans="6:6" x14ac:dyDescent="0.3">
      <c r="F1379" s="2" t="e">
        <f t="shared" si="22"/>
        <v>#DIV/0!</v>
      </c>
    </row>
    <row r="1380" spans="6:6" x14ac:dyDescent="0.3">
      <c r="F1380" s="2" t="e">
        <f t="shared" si="22"/>
        <v>#DIV/0!</v>
      </c>
    </row>
    <row r="1381" spans="6:6" x14ac:dyDescent="0.3">
      <c r="F1381" s="2" t="e">
        <f t="shared" si="22"/>
        <v>#DIV/0!</v>
      </c>
    </row>
    <row r="1382" spans="6:6" x14ac:dyDescent="0.3">
      <c r="F1382" s="2" t="e">
        <f t="shared" si="22"/>
        <v>#DIV/0!</v>
      </c>
    </row>
    <row r="1383" spans="6:6" x14ac:dyDescent="0.3">
      <c r="F1383" s="2" t="e">
        <f t="shared" si="22"/>
        <v>#DIV/0!</v>
      </c>
    </row>
    <row r="1384" spans="6:6" x14ac:dyDescent="0.3">
      <c r="F1384" s="2" t="e">
        <f t="shared" si="22"/>
        <v>#DIV/0!</v>
      </c>
    </row>
    <row r="1385" spans="6:6" x14ac:dyDescent="0.3">
      <c r="F1385" s="2" t="e">
        <f t="shared" si="22"/>
        <v>#DIV/0!</v>
      </c>
    </row>
    <row r="1386" spans="6:6" x14ac:dyDescent="0.3">
      <c r="F1386" s="2" t="e">
        <f t="shared" si="22"/>
        <v>#DIV/0!</v>
      </c>
    </row>
    <row r="1387" spans="6:6" x14ac:dyDescent="0.3">
      <c r="F1387" s="2" t="e">
        <f t="shared" si="22"/>
        <v>#DIV/0!</v>
      </c>
    </row>
    <row r="1388" spans="6:6" x14ac:dyDescent="0.3">
      <c r="F1388" s="2" t="e">
        <f t="shared" si="22"/>
        <v>#DIV/0!</v>
      </c>
    </row>
    <row r="1389" spans="6:6" x14ac:dyDescent="0.3">
      <c r="F1389" s="2" t="e">
        <f t="shared" si="22"/>
        <v>#DIV/0!</v>
      </c>
    </row>
    <row r="1390" spans="6:6" x14ac:dyDescent="0.3">
      <c r="F1390" s="2" t="e">
        <f t="shared" si="22"/>
        <v>#DIV/0!</v>
      </c>
    </row>
    <row r="1391" spans="6:6" x14ac:dyDescent="0.3">
      <c r="F1391" s="2" t="e">
        <f t="shared" si="22"/>
        <v>#DIV/0!</v>
      </c>
    </row>
    <row r="1392" spans="6:6" x14ac:dyDescent="0.3">
      <c r="F1392" s="2" t="e">
        <f t="shared" si="22"/>
        <v>#DIV/0!</v>
      </c>
    </row>
    <row r="1393" spans="6:6" x14ac:dyDescent="0.3">
      <c r="F1393" s="2" t="e">
        <f t="shared" si="22"/>
        <v>#DIV/0!</v>
      </c>
    </row>
    <row r="1394" spans="6:6" x14ac:dyDescent="0.3">
      <c r="F1394" s="2" t="e">
        <f t="shared" si="22"/>
        <v>#DIV/0!</v>
      </c>
    </row>
    <row r="1395" spans="6:6" x14ac:dyDescent="0.3">
      <c r="F1395" s="2" t="e">
        <f t="shared" si="22"/>
        <v>#DIV/0!</v>
      </c>
    </row>
    <row r="1396" spans="6:6" x14ac:dyDescent="0.3">
      <c r="F1396" s="2" t="e">
        <f t="shared" si="22"/>
        <v>#DIV/0!</v>
      </c>
    </row>
    <row r="1397" spans="6:6" x14ac:dyDescent="0.3">
      <c r="F1397" s="2" t="e">
        <f t="shared" si="22"/>
        <v>#DIV/0!</v>
      </c>
    </row>
    <row r="1398" spans="6:6" x14ac:dyDescent="0.3">
      <c r="F1398" s="2" t="e">
        <f t="shared" si="22"/>
        <v>#DIV/0!</v>
      </c>
    </row>
    <row r="1399" spans="6:6" x14ac:dyDescent="0.3">
      <c r="F1399" s="2" t="e">
        <f t="shared" si="22"/>
        <v>#DIV/0!</v>
      </c>
    </row>
    <row r="1400" spans="6:6" x14ac:dyDescent="0.3">
      <c r="F1400" s="2" t="e">
        <f t="shared" si="22"/>
        <v>#DIV/0!</v>
      </c>
    </row>
    <row r="1401" spans="6:6" x14ac:dyDescent="0.3">
      <c r="F1401" s="2" t="e">
        <f t="shared" si="22"/>
        <v>#DIV/0!</v>
      </c>
    </row>
    <row r="1402" spans="6:6" x14ac:dyDescent="0.3">
      <c r="F1402" s="2" t="e">
        <f t="shared" si="22"/>
        <v>#DIV/0!</v>
      </c>
    </row>
    <row r="1403" spans="6:6" x14ac:dyDescent="0.3">
      <c r="F1403" s="2" t="e">
        <f t="shared" si="22"/>
        <v>#DIV/0!</v>
      </c>
    </row>
    <row r="1404" spans="6:6" x14ac:dyDescent="0.3">
      <c r="F1404" s="2" t="e">
        <f t="shared" si="22"/>
        <v>#DIV/0!</v>
      </c>
    </row>
    <row r="1405" spans="6:6" x14ac:dyDescent="0.3">
      <c r="F1405" s="2" t="e">
        <f t="shared" si="22"/>
        <v>#DIV/0!</v>
      </c>
    </row>
    <row r="1406" spans="6:6" x14ac:dyDescent="0.3">
      <c r="F1406" s="2" t="e">
        <f t="shared" si="22"/>
        <v>#DIV/0!</v>
      </c>
    </row>
    <row r="1407" spans="6:6" x14ac:dyDescent="0.3">
      <c r="F1407" s="2" t="e">
        <f t="shared" si="22"/>
        <v>#DIV/0!</v>
      </c>
    </row>
    <row r="1408" spans="6:6" x14ac:dyDescent="0.3">
      <c r="F1408" s="2" t="e">
        <f t="shared" si="22"/>
        <v>#DIV/0!</v>
      </c>
    </row>
    <row r="1409" spans="6:6" x14ac:dyDescent="0.3">
      <c r="F1409" s="2" t="e">
        <f t="shared" si="22"/>
        <v>#DIV/0!</v>
      </c>
    </row>
    <row r="1410" spans="6:6" x14ac:dyDescent="0.3">
      <c r="F1410" s="2" t="e">
        <f t="shared" si="22"/>
        <v>#DIV/0!</v>
      </c>
    </row>
    <row r="1411" spans="6:6" x14ac:dyDescent="0.3">
      <c r="F1411" s="2" t="e">
        <f t="shared" si="22"/>
        <v>#DIV/0!</v>
      </c>
    </row>
    <row r="1412" spans="6:6" x14ac:dyDescent="0.3">
      <c r="F1412" s="2" t="e">
        <f t="shared" si="22"/>
        <v>#DIV/0!</v>
      </c>
    </row>
    <row r="1413" spans="6:6" x14ac:dyDescent="0.3">
      <c r="F1413" s="2" t="e">
        <f t="shared" si="22"/>
        <v>#DIV/0!</v>
      </c>
    </row>
    <row r="1414" spans="6:6" x14ac:dyDescent="0.3">
      <c r="F1414" s="2" t="e">
        <f t="shared" si="22"/>
        <v>#DIV/0!</v>
      </c>
    </row>
    <row r="1415" spans="6:6" x14ac:dyDescent="0.3">
      <c r="F1415" s="2" t="e">
        <f t="shared" si="22"/>
        <v>#DIV/0!</v>
      </c>
    </row>
    <row r="1416" spans="6:6" x14ac:dyDescent="0.3">
      <c r="F1416" s="2" t="e">
        <f t="shared" si="22"/>
        <v>#DIV/0!</v>
      </c>
    </row>
    <row r="1417" spans="6:6" x14ac:dyDescent="0.3">
      <c r="F1417" s="2" t="e">
        <f t="shared" si="22"/>
        <v>#DIV/0!</v>
      </c>
    </row>
    <row r="1418" spans="6:6" x14ac:dyDescent="0.3">
      <c r="F1418" s="2" t="e">
        <f t="shared" si="22"/>
        <v>#DIV/0!</v>
      </c>
    </row>
    <row r="1419" spans="6:6" x14ac:dyDescent="0.3">
      <c r="F1419" s="2" t="e">
        <f t="shared" si="22"/>
        <v>#DIV/0!</v>
      </c>
    </row>
    <row r="1420" spans="6:6" x14ac:dyDescent="0.3">
      <c r="F1420" s="2" t="e">
        <f t="shared" si="22"/>
        <v>#DIV/0!</v>
      </c>
    </row>
    <row r="1421" spans="6:6" x14ac:dyDescent="0.3">
      <c r="F1421" s="2" t="e">
        <f t="shared" si="22"/>
        <v>#DIV/0!</v>
      </c>
    </row>
    <row r="1422" spans="6:6" x14ac:dyDescent="0.3">
      <c r="F1422" s="2" t="e">
        <f t="shared" si="22"/>
        <v>#DIV/0!</v>
      </c>
    </row>
    <row r="1423" spans="6:6" x14ac:dyDescent="0.3">
      <c r="F1423" s="2" t="e">
        <f t="shared" si="22"/>
        <v>#DIV/0!</v>
      </c>
    </row>
    <row r="1424" spans="6:6" x14ac:dyDescent="0.3">
      <c r="F1424" s="2" t="e">
        <f t="shared" si="22"/>
        <v>#DIV/0!</v>
      </c>
    </row>
    <row r="1425" spans="6:6" x14ac:dyDescent="0.3">
      <c r="F1425" s="2" t="e">
        <f t="shared" si="22"/>
        <v>#DIV/0!</v>
      </c>
    </row>
    <row r="1426" spans="6:6" x14ac:dyDescent="0.3">
      <c r="F1426" s="2" t="e">
        <f t="shared" si="22"/>
        <v>#DIV/0!</v>
      </c>
    </row>
    <row r="1427" spans="6:6" x14ac:dyDescent="0.3">
      <c r="F1427" s="2" t="e">
        <f t="shared" si="22"/>
        <v>#DIV/0!</v>
      </c>
    </row>
    <row r="1428" spans="6:6" x14ac:dyDescent="0.3">
      <c r="F1428" s="2" t="e">
        <f t="shared" si="22"/>
        <v>#DIV/0!</v>
      </c>
    </row>
    <row r="1429" spans="6:6" x14ac:dyDescent="0.3">
      <c r="F1429" s="2" t="e">
        <f t="shared" si="22"/>
        <v>#DIV/0!</v>
      </c>
    </row>
    <row r="1430" spans="6:6" x14ac:dyDescent="0.3">
      <c r="F1430" s="2" t="e">
        <f t="shared" si="22"/>
        <v>#DIV/0!</v>
      </c>
    </row>
    <row r="1431" spans="6:6" x14ac:dyDescent="0.3">
      <c r="F1431" s="2" t="e">
        <f t="shared" si="22"/>
        <v>#DIV/0!</v>
      </c>
    </row>
    <row r="1432" spans="6:6" x14ac:dyDescent="0.3">
      <c r="F1432" s="2" t="e">
        <f t="shared" si="22"/>
        <v>#DIV/0!</v>
      </c>
    </row>
    <row r="1433" spans="6:6" x14ac:dyDescent="0.3">
      <c r="F1433" s="2" t="e">
        <f t="shared" si="22"/>
        <v>#DIV/0!</v>
      </c>
    </row>
    <row r="1434" spans="6:6" x14ac:dyDescent="0.3">
      <c r="F1434" s="2" t="e">
        <f t="shared" si="22"/>
        <v>#DIV/0!</v>
      </c>
    </row>
    <row r="1435" spans="6:6" x14ac:dyDescent="0.3">
      <c r="F1435" s="2" t="e">
        <f t="shared" si="22"/>
        <v>#DIV/0!</v>
      </c>
    </row>
    <row r="1436" spans="6:6" x14ac:dyDescent="0.3">
      <c r="F1436" s="2" t="e">
        <f t="shared" si="22"/>
        <v>#DIV/0!</v>
      </c>
    </row>
    <row r="1437" spans="6:6" x14ac:dyDescent="0.3">
      <c r="F1437" s="2" t="e">
        <f t="shared" si="22"/>
        <v>#DIV/0!</v>
      </c>
    </row>
    <row r="1438" spans="6:6" x14ac:dyDescent="0.3">
      <c r="F1438" s="2" t="e">
        <f t="shared" si="22"/>
        <v>#DIV/0!</v>
      </c>
    </row>
    <row r="1439" spans="6:6" x14ac:dyDescent="0.3">
      <c r="F1439" s="2" t="e">
        <f t="shared" si="22"/>
        <v>#DIV/0!</v>
      </c>
    </row>
    <row r="1440" spans="6:6" x14ac:dyDescent="0.3">
      <c r="F1440" s="2" t="e">
        <f t="shared" si="22"/>
        <v>#DIV/0!</v>
      </c>
    </row>
    <row r="1441" spans="6:6" x14ac:dyDescent="0.3">
      <c r="F1441" s="2" t="e">
        <f t="shared" ref="F1441:F1504" si="23">(C1441-C1440)/C1440</f>
        <v>#DIV/0!</v>
      </c>
    </row>
    <row r="1442" spans="6:6" x14ac:dyDescent="0.3">
      <c r="F1442" s="2" t="e">
        <f t="shared" si="23"/>
        <v>#DIV/0!</v>
      </c>
    </row>
    <row r="1443" spans="6:6" x14ac:dyDescent="0.3">
      <c r="F1443" s="2" t="e">
        <f t="shared" si="23"/>
        <v>#DIV/0!</v>
      </c>
    </row>
    <row r="1444" spans="6:6" x14ac:dyDescent="0.3">
      <c r="F1444" s="2" t="e">
        <f t="shared" si="23"/>
        <v>#DIV/0!</v>
      </c>
    </row>
    <row r="1445" spans="6:6" x14ac:dyDescent="0.3">
      <c r="F1445" s="2" t="e">
        <f t="shared" si="23"/>
        <v>#DIV/0!</v>
      </c>
    </row>
    <row r="1446" spans="6:6" x14ac:dyDescent="0.3">
      <c r="F1446" s="2" t="e">
        <f t="shared" si="23"/>
        <v>#DIV/0!</v>
      </c>
    </row>
    <row r="1447" spans="6:6" x14ac:dyDescent="0.3">
      <c r="F1447" s="2" t="e">
        <f t="shared" si="23"/>
        <v>#DIV/0!</v>
      </c>
    </row>
    <row r="1448" spans="6:6" x14ac:dyDescent="0.3">
      <c r="F1448" s="2" t="e">
        <f t="shared" si="23"/>
        <v>#DIV/0!</v>
      </c>
    </row>
    <row r="1449" spans="6:6" x14ac:dyDescent="0.3">
      <c r="F1449" s="2" t="e">
        <f t="shared" si="23"/>
        <v>#DIV/0!</v>
      </c>
    </row>
    <row r="1450" spans="6:6" x14ac:dyDescent="0.3">
      <c r="F1450" s="2" t="e">
        <f t="shared" si="23"/>
        <v>#DIV/0!</v>
      </c>
    </row>
    <row r="1451" spans="6:6" x14ac:dyDescent="0.3">
      <c r="F1451" s="2" t="e">
        <f t="shared" si="23"/>
        <v>#DIV/0!</v>
      </c>
    </row>
    <row r="1452" spans="6:6" x14ac:dyDescent="0.3">
      <c r="F1452" s="2" t="e">
        <f t="shared" si="23"/>
        <v>#DIV/0!</v>
      </c>
    </row>
    <row r="1453" spans="6:6" x14ac:dyDescent="0.3">
      <c r="F1453" s="2" t="e">
        <f t="shared" si="23"/>
        <v>#DIV/0!</v>
      </c>
    </row>
    <row r="1454" spans="6:6" x14ac:dyDescent="0.3">
      <c r="F1454" s="2" t="e">
        <f t="shared" si="23"/>
        <v>#DIV/0!</v>
      </c>
    </row>
    <row r="1455" spans="6:6" x14ac:dyDescent="0.3">
      <c r="F1455" s="2" t="e">
        <f t="shared" si="23"/>
        <v>#DIV/0!</v>
      </c>
    </row>
    <row r="1456" spans="6:6" x14ac:dyDescent="0.3">
      <c r="F1456" s="2" t="e">
        <f t="shared" si="23"/>
        <v>#DIV/0!</v>
      </c>
    </row>
    <row r="1457" spans="6:6" x14ac:dyDescent="0.3">
      <c r="F1457" s="2" t="e">
        <f t="shared" si="23"/>
        <v>#DIV/0!</v>
      </c>
    </row>
    <row r="1458" spans="6:6" x14ac:dyDescent="0.3">
      <c r="F1458" s="2" t="e">
        <f t="shared" si="23"/>
        <v>#DIV/0!</v>
      </c>
    </row>
    <row r="1459" spans="6:6" x14ac:dyDescent="0.3">
      <c r="F1459" s="2" t="e">
        <f t="shared" si="23"/>
        <v>#DIV/0!</v>
      </c>
    </row>
    <row r="1460" spans="6:6" x14ac:dyDescent="0.3">
      <c r="F1460" s="2" t="e">
        <f t="shared" si="23"/>
        <v>#DIV/0!</v>
      </c>
    </row>
    <row r="1461" spans="6:6" x14ac:dyDescent="0.3">
      <c r="F1461" s="2" t="e">
        <f t="shared" si="23"/>
        <v>#DIV/0!</v>
      </c>
    </row>
    <row r="1462" spans="6:6" x14ac:dyDescent="0.3">
      <c r="F1462" s="2" t="e">
        <f t="shared" si="23"/>
        <v>#DIV/0!</v>
      </c>
    </row>
    <row r="1463" spans="6:6" x14ac:dyDescent="0.3">
      <c r="F1463" s="2" t="e">
        <f t="shared" si="23"/>
        <v>#DIV/0!</v>
      </c>
    </row>
    <row r="1464" spans="6:6" x14ac:dyDescent="0.3">
      <c r="F1464" s="2" t="e">
        <f t="shared" si="23"/>
        <v>#DIV/0!</v>
      </c>
    </row>
    <row r="1465" spans="6:6" x14ac:dyDescent="0.3">
      <c r="F1465" s="2" t="e">
        <f t="shared" si="23"/>
        <v>#DIV/0!</v>
      </c>
    </row>
    <row r="1466" spans="6:6" x14ac:dyDescent="0.3">
      <c r="F1466" s="2" t="e">
        <f t="shared" si="23"/>
        <v>#DIV/0!</v>
      </c>
    </row>
    <row r="1467" spans="6:6" x14ac:dyDescent="0.3">
      <c r="F1467" s="2" t="e">
        <f t="shared" si="23"/>
        <v>#DIV/0!</v>
      </c>
    </row>
    <row r="1468" spans="6:6" x14ac:dyDescent="0.3">
      <c r="F1468" s="2" t="e">
        <f t="shared" si="23"/>
        <v>#DIV/0!</v>
      </c>
    </row>
    <row r="1469" spans="6:6" x14ac:dyDescent="0.3">
      <c r="F1469" s="2" t="e">
        <f t="shared" si="23"/>
        <v>#DIV/0!</v>
      </c>
    </row>
    <row r="1470" spans="6:6" x14ac:dyDescent="0.3">
      <c r="F1470" s="2" t="e">
        <f t="shared" si="23"/>
        <v>#DIV/0!</v>
      </c>
    </row>
    <row r="1471" spans="6:6" x14ac:dyDescent="0.3">
      <c r="F1471" s="2" t="e">
        <f t="shared" si="23"/>
        <v>#DIV/0!</v>
      </c>
    </row>
    <row r="1472" spans="6:6" x14ac:dyDescent="0.3">
      <c r="F1472" s="2" t="e">
        <f t="shared" si="23"/>
        <v>#DIV/0!</v>
      </c>
    </row>
    <row r="1473" spans="6:6" x14ac:dyDescent="0.3">
      <c r="F1473" s="2" t="e">
        <f t="shared" si="23"/>
        <v>#DIV/0!</v>
      </c>
    </row>
    <row r="1474" spans="6:6" x14ac:dyDescent="0.3">
      <c r="F1474" s="2" t="e">
        <f t="shared" si="23"/>
        <v>#DIV/0!</v>
      </c>
    </row>
    <row r="1475" spans="6:6" x14ac:dyDescent="0.3">
      <c r="F1475" s="2" t="e">
        <f t="shared" si="23"/>
        <v>#DIV/0!</v>
      </c>
    </row>
    <row r="1476" spans="6:6" x14ac:dyDescent="0.3">
      <c r="F1476" s="2" t="e">
        <f t="shared" si="23"/>
        <v>#DIV/0!</v>
      </c>
    </row>
    <row r="1477" spans="6:6" x14ac:dyDescent="0.3">
      <c r="F1477" s="2" t="e">
        <f t="shared" si="23"/>
        <v>#DIV/0!</v>
      </c>
    </row>
    <row r="1478" spans="6:6" x14ac:dyDescent="0.3">
      <c r="F1478" s="2" t="e">
        <f t="shared" si="23"/>
        <v>#DIV/0!</v>
      </c>
    </row>
    <row r="1479" spans="6:6" x14ac:dyDescent="0.3">
      <c r="F1479" s="2" t="e">
        <f t="shared" si="23"/>
        <v>#DIV/0!</v>
      </c>
    </row>
    <row r="1480" spans="6:6" x14ac:dyDescent="0.3">
      <c r="F1480" s="2" t="e">
        <f t="shared" si="23"/>
        <v>#DIV/0!</v>
      </c>
    </row>
    <row r="1481" spans="6:6" x14ac:dyDescent="0.3">
      <c r="F1481" s="2" t="e">
        <f t="shared" si="23"/>
        <v>#DIV/0!</v>
      </c>
    </row>
    <row r="1482" spans="6:6" x14ac:dyDescent="0.3">
      <c r="F1482" s="2" t="e">
        <f t="shared" si="23"/>
        <v>#DIV/0!</v>
      </c>
    </row>
    <row r="1483" spans="6:6" x14ac:dyDescent="0.3">
      <c r="F1483" s="2" t="e">
        <f t="shared" si="23"/>
        <v>#DIV/0!</v>
      </c>
    </row>
    <row r="1484" spans="6:6" x14ac:dyDescent="0.3">
      <c r="F1484" s="2" t="e">
        <f t="shared" si="23"/>
        <v>#DIV/0!</v>
      </c>
    </row>
    <row r="1485" spans="6:6" x14ac:dyDescent="0.3">
      <c r="F1485" s="2" t="e">
        <f t="shared" si="23"/>
        <v>#DIV/0!</v>
      </c>
    </row>
    <row r="1486" spans="6:6" x14ac:dyDescent="0.3">
      <c r="F1486" s="2" t="e">
        <f t="shared" si="23"/>
        <v>#DIV/0!</v>
      </c>
    </row>
    <row r="1487" spans="6:6" x14ac:dyDescent="0.3">
      <c r="F1487" s="2" t="e">
        <f t="shared" si="23"/>
        <v>#DIV/0!</v>
      </c>
    </row>
    <row r="1488" spans="6:6" x14ac:dyDescent="0.3">
      <c r="F1488" s="2" t="e">
        <f t="shared" si="23"/>
        <v>#DIV/0!</v>
      </c>
    </row>
    <row r="1489" spans="6:6" x14ac:dyDescent="0.3">
      <c r="F1489" s="2" t="e">
        <f t="shared" si="23"/>
        <v>#DIV/0!</v>
      </c>
    </row>
    <row r="1490" spans="6:6" x14ac:dyDescent="0.3">
      <c r="F1490" s="2" t="e">
        <f t="shared" si="23"/>
        <v>#DIV/0!</v>
      </c>
    </row>
    <row r="1491" spans="6:6" x14ac:dyDescent="0.3">
      <c r="F1491" s="2" t="e">
        <f t="shared" si="23"/>
        <v>#DIV/0!</v>
      </c>
    </row>
    <row r="1492" spans="6:6" x14ac:dyDescent="0.3">
      <c r="F1492" s="2" t="e">
        <f t="shared" si="23"/>
        <v>#DIV/0!</v>
      </c>
    </row>
    <row r="1493" spans="6:6" x14ac:dyDescent="0.3">
      <c r="F1493" s="2" t="e">
        <f t="shared" si="23"/>
        <v>#DIV/0!</v>
      </c>
    </row>
    <row r="1494" spans="6:6" x14ac:dyDescent="0.3">
      <c r="F1494" s="2" t="e">
        <f t="shared" si="23"/>
        <v>#DIV/0!</v>
      </c>
    </row>
    <row r="1495" spans="6:6" x14ac:dyDescent="0.3">
      <c r="F1495" s="2" t="e">
        <f t="shared" si="23"/>
        <v>#DIV/0!</v>
      </c>
    </row>
    <row r="1496" spans="6:6" x14ac:dyDescent="0.3">
      <c r="F1496" s="2" t="e">
        <f t="shared" si="23"/>
        <v>#DIV/0!</v>
      </c>
    </row>
    <row r="1497" spans="6:6" x14ac:dyDescent="0.3">
      <c r="F1497" s="2" t="e">
        <f t="shared" si="23"/>
        <v>#DIV/0!</v>
      </c>
    </row>
    <row r="1498" spans="6:6" x14ac:dyDescent="0.3">
      <c r="F1498" s="2" t="e">
        <f t="shared" si="23"/>
        <v>#DIV/0!</v>
      </c>
    </row>
    <row r="1499" spans="6:6" x14ac:dyDescent="0.3">
      <c r="F1499" s="2" t="e">
        <f t="shared" si="23"/>
        <v>#DIV/0!</v>
      </c>
    </row>
    <row r="1500" spans="6:6" x14ac:dyDescent="0.3">
      <c r="F1500" s="2" t="e">
        <f t="shared" si="23"/>
        <v>#DIV/0!</v>
      </c>
    </row>
    <row r="1501" spans="6:6" x14ac:dyDescent="0.3">
      <c r="F1501" s="2" t="e">
        <f t="shared" si="23"/>
        <v>#DIV/0!</v>
      </c>
    </row>
    <row r="1502" spans="6:6" x14ac:dyDescent="0.3">
      <c r="F1502" s="2" t="e">
        <f t="shared" si="23"/>
        <v>#DIV/0!</v>
      </c>
    </row>
    <row r="1503" spans="6:6" x14ac:dyDescent="0.3">
      <c r="F1503" s="2" t="e">
        <f t="shared" si="23"/>
        <v>#DIV/0!</v>
      </c>
    </row>
    <row r="1504" spans="6:6" x14ac:dyDescent="0.3">
      <c r="F1504" s="2" t="e">
        <f t="shared" si="23"/>
        <v>#DIV/0!</v>
      </c>
    </row>
    <row r="1505" spans="6:6" x14ac:dyDescent="0.3">
      <c r="F1505" s="2" t="e">
        <f t="shared" ref="F1505:F1568" si="24">(C1505-C1504)/C1504</f>
        <v>#DIV/0!</v>
      </c>
    </row>
    <row r="1506" spans="6:6" x14ac:dyDescent="0.3">
      <c r="F1506" s="2" t="e">
        <f t="shared" si="24"/>
        <v>#DIV/0!</v>
      </c>
    </row>
    <row r="1507" spans="6:6" x14ac:dyDescent="0.3">
      <c r="F1507" s="2" t="e">
        <f t="shared" si="24"/>
        <v>#DIV/0!</v>
      </c>
    </row>
    <row r="1508" spans="6:6" x14ac:dyDescent="0.3">
      <c r="F1508" s="2" t="e">
        <f t="shared" si="24"/>
        <v>#DIV/0!</v>
      </c>
    </row>
    <row r="1509" spans="6:6" x14ac:dyDescent="0.3">
      <c r="F1509" s="2" t="e">
        <f t="shared" si="24"/>
        <v>#DIV/0!</v>
      </c>
    </row>
    <row r="1510" spans="6:6" x14ac:dyDescent="0.3">
      <c r="F1510" s="2" t="e">
        <f t="shared" si="24"/>
        <v>#DIV/0!</v>
      </c>
    </row>
    <row r="1511" spans="6:6" x14ac:dyDescent="0.3">
      <c r="F1511" s="2" t="e">
        <f t="shared" si="24"/>
        <v>#DIV/0!</v>
      </c>
    </row>
    <row r="1512" spans="6:6" x14ac:dyDescent="0.3">
      <c r="F1512" s="2" t="e">
        <f t="shared" si="24"/>
        <v>#DIV/0!</v>
      </c>
    </row>
    <row r="1513" spans="6:6" x14ac:dyDescent="0.3">
      <c r="F1513" s="2" t="e">
        <f t="shared" si="24"/>
        <v>#DIV/0!</v>
      </c>
    </row>
    <row r="1514" spans="6:6" x14ac:dyDescent="0.3">
      <c r="F1514" s="2" t="e">
        <f t="shared" si="24"/>
        <v>#DIV/0!</v>
      </c>
    </row>
    <row r="1515" spans="6:6" x14ac:dyDescent="0.3">
      <c r="F1515" s="2" t="e">
        <f t="shared" si="24"/>
        <v>#DIV/0!</v>
      </c>
    </row>
    <row r="1516" spans="6:6" x14ac:dyDescent="0.3">
      <c r="F1516" s="2" t="e">
        <f t="shared" si="24"/>
        <v>#DIV/0!</v>
      </c>
    </row>
    <row r="1517" spans="6:6" x14ac:dyDescent="0.3">
      <c r="F1517" s="2" t="e">
        <f t="shared" si="24"/>
        <v>#DIV/0!</v>
      </c>
    </row>
    <row r="1518" spans="6:6" x14ac:dyDescent="0.3">
      <c r="F1518" s="2" t="e">
        <f t="shared" si="24"/>
        <v>#DIV/0!</v>
      </c>
    </row>
    <row r="1519" spans="6:6" x14ac:dyDescent="0.3">
      <c r="F1519" s="2" t="e">
        <f t="shared" si="24"/>
        <v>#DIV/0!</v>
      </c>
    </row>
    <row r="1520" spans="6:6" x14ac:dyDescent="0.3">
      <c r="F1520" s="2" t="e">
        <f t="shared" si="24"/>
        <v>#DIV/0!</v>
      </c>
    </row>
    <row r="1521" spans="6:6" x14ac:dyDescent="0.3">
      <c r="F1521" s="2" t="e">
        <f t="shared" si="24"/>
        <v>#DIV/0!</v>
      </c>
    </row>
    <row r="1522" spans="6:6" x14ac:dyDescent="0.3">
      <c r="F1522" s="2" t="e">
        <f t="shared" si="24"/>
        <v>#DIV/0!</v>
      </c>
    </row>
    <row r="1523" spans="6:6" x14ac:dyDescent="0.3">
      <c r="F1523" s="2" t="e">
        <f t="shared" si="24"/>
        <v>#DIV/0!</v>
      </c>
    </row>
    <row r="1524" spans="6:6" x14ac:dyDescent="0.3">
      <c r="F1524" s="2" t="e">
        <f t="shared" si="24"/>
        <v>#DIV/0!</v>
      </c>
    </row>
    <row r="1525" spans="6:6" x14ac:dyDescent="0.3">
      <c r="F1525" s="2" t="e">
        <f t="shared" si="24"/>
        <v>#DIV/0!</v>
      </c>
    </row>
    <row r="1526" spans="6:6" x14ac:dyDescent="0.3">
      <c r="F1526" s="2" t="e">
        <f t="shared" si="24"/>
        <v>#DIV/0!</v>
      </c>
    </row>
    <row r="1527" spans="6:6" x14ac:dyDescent="0.3">
      <c r="F1527" s="2" t="e">
        <f t="shared" si="24"/>
        <v>#DIV/0!</v>
      </c>
    </row>
    <row r="1528" spans="6:6" x14ac:dyDescent="0.3">
      <c r="F1528" s="2" t="e">
        <f t="shared" si="24"/>
        <v>#DIV/0!</v>
      </c>
    </row>
    <row r="1529" spans="6:6" x14ac:dyDescent="0.3">
      <c r="F1529" s="2" t="e">
        <f t="shared" si="24"/>
        <v>#DIV/0!</v>
      </c>
    </row>
    <row r="1530" spans="6:6" x14ac:dyDescent="0.3">
      <c r="F1530" s="2" t="e">
        <f t="shared" si="24"/>
        <v>#DIV/0!</v>
      </c>
    </row>
    <row r="1531" spans="6:6" x14ac:dyDescent="0.3">
      <c r="F1531" s="2" t="e">
        <f t="shared" si="24"/>
        <v>#DIV/0!</v>
      </c>
    </row>
    <row r="1532" spans="6:6" x14ac:dyDescent="0.3">
      <c r="F1532" s="2" t="e">
        <f t="shared" si="24"/>
        <v>#DIV/0!</v>
      </c>
    </row>
    <row r="1533" spans="6:6" x14ac:dyDescent="0.3">
      <c r="F1533" s="2" t="e">
        <f t="shared" si="24"/>
        <v>#DIV/0!</v>
      </c>
    </row>
    <row r="1534" spans="6:6" x14ac:dyDescent="0.3">
      <c r="F1534" s="2" t="e">
        <f t="shared" si="24"/>
        <v>#DIV/0!</v>
      </c>
    </row>
    <row r="1535" spans="6:6" x14ac:dyDescent="0.3">
      <c r="F1535" s="2" t="e">
        <f t="shared" si="24"/>
        <v>#DIV/0!</v>
      </c>
    </row>
    <row r="1536" spans="6:6" x14ac:dyDescent="0.3">
      <c r="F1536" s="2" t="e">
        <f t="shared" si="24"/>
        <v>#DIV/0!</v>
      </c>
    </row>
    <row r="1537" spans="6:6" x14ac:dyDescent="0.3">
      <c r="F1537" s="2" t="e">
        <f t="shared" si="24"/>
        <v>#DIV/0!</v>
      </c>
    </row>
    <row r="1538" spans="6:6" x14ac:dyDescent="0.3">
      <c r="F1538" s="2" t="e">
        <f t="shared" si="24"/>
        <v>#DIV/0!</v>
      </c>
    </row>
    <row r="1539" spans="6:6" x14ac:dyDescent="0.3">
      <c r="F1539" s="2" t="e">
        <f t="shared" si="24"/>
        <v>#DIV/0!</v>
      </c>
    </row>
    <row r="1540" spans="6:6" x14ac:dyDescent="0.3">
      <c r="F1540" s="2" t="e">
        <f t="shared" si="24"/>
        <v>#DIV/0!</v>
      </c>
    </row>
    <row r="1541" spans="6:6" x14ac:dyDescent="0.3">
      <c r="F1541" s="2" t="e">
        <f t="shared" si="24"/>
        <v>#DIV/0!</v>
      </c>
    </row>
    <row r="1542" spans="6:6" x14ac:dyDescent="0.3">
      <c r="F1542" s="2" t="e">
        <f t="shared" si="24"/>
        <v>#DIV/0!</v>
      </c>
    </row>
    <row r="1543" spans="6:6" x14ac:dyDescent="0.3">
      <c r="F1543" s="2" t="e">
        <f t="shared" si="24"/>
        <v>#DIV/0!</v>
      </c>
    </row>
    <row r="1544" spans="6:6" x14ac:dyDescent="0.3">
      <c r="F1544" s="2" t="e">
        <f t="shared" si="24"/>
        <v>#DIV/0!</v>
      </c>
    </row>
    <row r="1545" spans="6:6" x14ac:dyDescent="0.3">
      <c r="F1545" s="2" t="e">
        <f t="shared" si="24"/>
        <v>#DIV/0!</v>
      </c>
    </row>
    <row r="1546" spans="6:6" x14ac:dyDescent="0.3">
      <c r="F1546" s="2" t="e">
        <f t="shared" si="24"/>
        <v>#DIV/0!</v>
      </c>
    </row>
    <row r="1547" spans="6:6" x14ac:dyDescent="0.3">
      <c r="F1547" s="2" t="e">
        <f t="shared" si="24"/>
        <v>#DIV/0!</v>
      </c>
    </row>
    <row r="1548" spans="6:6" x14ac:dyDescent="0.3">
      <c r="F1548" s="2" t="e">
        <f t="shared" si="24"/>
        <v>#DIV/0!</v>
      </c>
    </row>
    <row r="1549" spans="6:6" x14ac:dyDescent="0.3">
      <c r="F1549" s="2" t="e">
        <f t="shared" si="24"/>
        <v>#DIV/0!</v>
      </c>
    </row>
    <row r="1550" spans="6:6" x14ac:dyDescent="0.3">
      <c r="F1550" s="2" t="e">
        <f t="shared" si="24"/>
        <v>#DIV/0!</v>
      </c>
    </row>
    <row r="1551" spans="6:6" x14ac:dyDescent="0.3">
      <c r="F1551" s="2" t="e">
        <f t="shared" si="24"/>
        <v>#DIV/0!</v>
      </c>
    </row>
    <row r="1552" spans="6:6" x14ac:dyDescent="0.3">
      <c r="F1552" s="2" t="e">
        <f t="shared" si="24"/>
        <v>#DIV/0!</v>
      </c>
    </row>
    <row r="1553" spans="6:6" x14ac:dyDescent="0.3">
      <c r="F1553" s="2" t="e">
        <f t="shared" si="24"/>
        <v>#DIV/0!</v>
      </c>
    </row>
    <row r="1554" spans="6:6" x14ac:dyDescent="0.3">
      <c r="F1554" s="2" t="e">
        <f t="shared" si="24"/>
        <v>#DIV/0!</v>
      </c>
    </row>
    <row r="1555" spans="6:6" x14ac:dyDescent="0.3">
      <c r="F1555" s="2" t="e">
        <f t="shared" si="24"/>
        <v>#DIV/0!</v>
      </c>
    </row>
    <row r="1556" spans="6:6" x14ac:dyDescent="0.3">
      <c r="F1556" s="2" t="e">
        <f t="shared" si="24"/>
        <v>#DIV/0!</v>
      </c>
    </row>
    <row r="1557" spans="6:6" x14ac:dyDescent="0.3">
      <c r="F1557" s="2" t="e">
        <f t="shared" si="24"/>
        <v>#DIV/0!</v>
      </c>
    </row>
    <row r="1558" spans="6:6" x14ac:dyDescent="0.3">
      <c r="F1558" s="2" t="e">
        <f t="shared" si="24"/>
        <v>#DIV/0!</v>
      </c>
    </row>
    <row r="1559" spans="6:6" x14ac:dyDescent="0.3">
      <c r="F1559" s="2" t="e">
        <f t="shared" si="24"/>
        <v>#DIV/0!</v>
      </c>
    </row>
    <row r="1560" spans="6:6" x14ac:dyDescent="0.3">
      <c r="F1560" s="2" t="e">
        <f t="shared" si="24"/>
        <v>#DIV/0!</v>
      </c>
    </row>
    <row r="1561" spans="6:6" x14ac:dyDescent="0.3">
      <c r="F1561" s="2" t="e">
        <f t="shared" si="24"/>
        <v>#DIV/0!</v>
      </c>
    </row>
    <row r="1562" spans="6:6" x14ac:dyDescent="0.3">
      <c r="F1562" s="2" t="e">
        <f t="shared" si="24"/>
        <v>#DIV/0!</v>
      </c>
    </row>
    <row r="1563" spans="6:6" x14ac:dyDescent="0.3">
      <c r="F1563" s="2" t="e">
        <f t="shared" si="24"/>
        <v>#DIV/0!</v>
      </c>
    </row>
    <row r="1564" spans="6:6" x14ac:dyDescent="0.3">
      <c r="F1564" s="2" t="e">
        <f t="shared" si="24"/>
        <v>#DIV/0!</v>
      </c>
    </row>
    <row r="1565" spans="6:6" x14ac:dyDescent="0.3">
      <c r="F1565" s="2" t="e">
        <f t="shared" si="24"/>
        <v>#DIV/0!</v>
      </c>
    </row>
    <row r="1566" spans="6:6" x14ac:dyDescent="0.3">
      <c r="F1566" s="2" t="e">
        <f t="shared" si="24"/>
        <v>#DIV/0!</v>
      </c>
    </row>
    <row r="1567" spans="6:6" x14ac:dyDescent="0.3">
      <c r="F1567" s="2" t="e">
        <f t="shared" si="24"/>
        <v>#DIV/0!</v>
      </c>
    </row>
    <row r="1568" spans="6:6" x14ac:dyDescent="0.3">
      <c r="F1568" s="2" t="e">
        <f t="shared" si="24"/>
        <v>#DIV/0!</v>
      </c>
    </row>
    <row r="1569" spans="6:6" x14ac:dyDescent="0.3">
      <c r="F1569" s="2" t="e">
        <f t="shared" ref="F1569:F1632" si="25">(C1569-C1568)/C1568</f>
        <v>#DIV/0!</v>
      </c>
    </row>
    <row r="1570" spans="6:6" x14ac:dyDescent="0.3">
      <c r="F1570" s="2" t="e">
        <f t="shared" si="25"/>
        <v>#DIV/0!</v>
      </c>
    </row>
    <row r="1571" spans="6:6" x14ac:dyDescent="0.3">
      <c r="F1571" s="2" t="e">
        <f t="shared" si="25"/>
        <v>#DIV/0!</v>
      </c>
    </row>
    <row r="1572" spans="6:6" x14ac:dyDescent="0.3">
      <c r="F1572" s="2" t="e">
        <f t="shared" si="25"/>
        <v>#DIV/0!</v>
      </c>
    </row>
    <row r="1573" spans="6:6" x14ac:dyDescent="0.3">
      <c r="F1573" s="2" t="e">
        <f t="shared" si="25"/>
        <v>#DIV/0!</v>
      </c>
    </row>
    <row r="1574" spans="6:6" x14ac:dyDescent="0.3">
      <c r="F1574" s="2" t="e">
        <f t="shared" si="25"/>
        <v>#DIV/0!</v>
      </c>
    </row>
    <row r="1575" spans="6:6" x14ac:dyDescent="0.3">
      <c r="F1575" s="2" t="e">
        <f t="shared" si="25"/>
        <v>#DIV/0!</v>
      </c>
    </row>
    <row r="1576" spans="6:6" x14ac:dyDescent="0.3">
      <c r="F1576" s="2" t="e">
        <f t="shared" si="25"/>
        <v>#DIV/0!</v>
      </c>
    </row>
    <row r="1577" spans="6:6" x14ac:dyDescent="0.3">
      <c r="F1577" s="2" t="e">
        <f t="shared" si="25"/>
        <v>#DIV/0!</v>
      </c>
    </row>
    <row r="1578" spans="6:6" x14ac:dyDescent="0.3">
      <c r="F1578" s="2" t="e">
        <f t="shared" si="25"/>
        <v>#DIV/0!</v>
      </c>
    </row>
    <row r="1579" spans="6:6" x14ac:dyDescent="0.3">
      <c r="F1579" s="2" t="e">
        <f t="shared" si="25"/>
        <v>#DIV/0!</v>
      </c>
    </row>
    <row r="1580" spans="6:6" x14ac:dyDescent="0.3">
      <c r="F1580" s="2" t="e">
        <f t="shared" si="25"/>
        <v>#DIV/0!</v>
      </c>
    </row>
    <row r="1581" spans="6:6" x14ac:dyDescent="0.3">
      <c r="F1581" s="2" t="e">
        <f t="shared" si="25"/>
        <v>#DIV/0!</v>
      </c>
    </row>
    <row r="1582" spans="6:6" x14ac:dyDescent="0.3">
      <c r="F1582" s="2" t="e">
        <f t="shared" si="25"/>
        <v>#DIV/0!</v>
      </c>
    </row>
    <row r="1583" spans="6:6" x14ac:dyDescent="0.3">
      <c r="F1583" s="2" t="e">
        <f t="shared" si="25"/>
        <v>#DIV/0!</v>
      </c>
    </row>
    <row r="1584" spans="6:6" x14ac:dyDescent="0.3">
      <c r="F1584" s="2" t="e">
        <f t="shared" si="25"/>
        <v>#DIV/0!</v>
      </c>
    </row>
    <row r="1585" spans="6:6" x14ac:dyDescent="0.3">
      <c r="F1585" s="2" t="e">
        <f t="shared" si="25"/>
        <v>#DIV/0!</v>
      </c>
    </row>
    <row r="1586" spans="6:6" x14ac:dyDescent="0.3">
      <c r="F1586" s="2" t="e">
        <f t="shared" si="25"/>
        <v>#DIV/0!</v>
      </c>
    </row>
    <row r="1587" spans="6:6" x14ac:dyDescent="0.3">
      <c r="F1587" s="2" t="e">
        <f t="shared" si="25"/>
        <v>#DIV/0!</v>
      </c>
    </row>
    <row r="1588" spans="6:6" x14ac:dyDescent="0.3">
      <c r="F1588" s="2" t="e">
        <f t="shared" si="25"/>
        <v>#DIV/0!</v>
      </c>
    </row>
    <row r="1589" spans="6:6" x14ac:dyDescent="0.3">
      <c r="F1589" s="2" t="e">
        <f t="shared" si="25"/>
        <v>#DIV/0!</v>
      </c>
    </row>
    <row r="1590" spans="6:6" x14ac:dyDescent="0.3">
      <c r="F1590" s="2" t="e">
        <f t="shared" si="25"/>
        <v>#DIV/0!</v>
      </c>
    </row>
    <row r="1591" spans="6:6" x14ac:dyDescent="0.3">
      <c r="F1591" s="2" t="e">
        <f t="shared" si="25"/>
        <v>#DIV/0!</v>
      </c>
    </row>
    <row r="1592" spans="6:6" x14ac:dyDescent="0.3">
      <c r="F1592" s="2" t="e">
        <f t="shared" si="25"/>
        <v>#DIV/0!</v>
      </c>
    </row>
    <row r="1593" spans="6:6" x14ac:dyDescent="0.3">
      <c r="F1593" s="2" t="e">
        <f t="shared" si="25"/>
        <v>#DIV/0!</v>
      </c>
    </row>
    <row r="1594" spans="6:6" x14ac:dyDescent="0.3">
      <c r="F1594" s="2" t="e">
        <f t="shared" si="25"/>
        <v>#DIV/0!</v>
      </c>
    </row>
    <row r="1595" spans="6:6" x14ac:dyDescent="0.3">
      <c r="F1595" s="2" t="e">
        <f t="shared" si="25"/>
        <v>#DIV/0!</v>
      </c>
    </row>
    <row r="1596" spans="6:6" x14ac:dyDescent="0.3">
      <c r="F1596" s="2" t="e">
        <f t="shared" si="25"/>
        <v>#DIV/0!</v>
      </c>
    </row>
    <row r="1597" spans="6:6" x14ac:dyDescent="0.3">
      <c r="F1597" s="2" t="e">
        <f t="shared" si="25"/>
        <v>#DIV/0!</v>
      </c>
    </row>
    <row r="1598" spans="6:6" x14ac:dyDescent="0.3">
      <c r="F1598" s="2" t="e">
        <f t="shared" si="25"/>
        <v>#DIV/0!</v>
      </c>
    </row>
    <row r="1599" spans="6:6" x14ac:dyDescent="0.3">
      <c r="F1599" s="2" t="e">
        <f t="shared" si="25"/>
        <v>#DIV/0!</v>
      </c>
    </row>
    <row r="1600" spans="6:6" x14ac:dyDescent="0.3">
      <c r="F1600" s="2" t="e">
        <f t="shared" si="25"/>
        <v>#DIV/0!</v>
      </c>
    </row>
    <row r="1601" spans="6:6" x14ac:dyDescent="0.3">
      <c r="F1601" s="2" t="e">
        <f t="shared" si="25"/>
        <v>#DIV/0!</v>
      </c>
    </row>
    <row r="1602" spans="6:6" x14ac:dyDescent="0.3">
      <c r="F1602" s="2" t="e">
        <f t="shared" si="25"/>
        <v>#DIV/0!</v>
      </c>
    </row>
    <row r="1603" spans="6:6" x14ac:dyDescent="0.3">
      <c r="F1603" s="2" t="e">
        <f t="shared" si="25"/>
        <v>#DIV/0!</v>
      </c>
    </row>
    <row r="1604" spans="6:6" x14ac:dyDescent="0.3">
      <c r="F1604" s="2" t="e">
        <f t="shared" si="25"/>
        <v>#DIV/0!</v>
      </c>
    </row>
    <row r="1605" spans="6:6" x14ac:dyDescent="0.3">
      <c r="F1605" s="2" t="e">
        <f t="shared" si="25"/>
        <v>#DIV/0!</v>
      </c>
    </row>
    <row r="1606" spans="6:6" x14ac:dyDescent="0.3">
      <c r="F1606" s="2" t="e">
        <f t="shared" si="25"/>
        <v>#DIV/0!</v>
      </c>
    </row>
    <row r="1607" spans="6:6" x14ac:dyDescent="0.3">
      <c r="F1607" s="2" t="e">
        <f t="shared" si="25"/>
        <v>#DIV/0!</v>
      </c>
    </row>
    <row r="1608" spans="6:6" x14ac:dyDescent="0.3">
      <c r="F1608" s="2" t="e">
        <f t="shared" si="25"/>
        <v>#DIV/0!</v>
      </c>
    </row>
    <row r="1609" spans="6:6" x14ac:dyDescent="0.3">
      <c r="F1609" s="2" t="e">
        <f t="shared" si="25"/>
        <v>#DIV/0!</v>
      </c>
    </row>
    <row r="1610" spans="6:6" x14ac:dyDescent="0.3">
      <c r="F1610" s="2" t="e">
        <f t="shared" si="25"/>
        <v>#DIV/0!</v>
      </c>
    </row>
    <row r="1611" spans="6:6" x14ac:dyDescent="0.3">
      <c r="F1611" s="2" t="e">
        <f t="shared" si="25"/>
        <v>#DIV/0!</v>
      </c>
    </row>
    <row r="1612" spans="6:6" x14ac:dyDescent="0.3">
      <c r="F1612" s="2" t="e">
        <f t="shared" si="25"/>
        <v>#DIV/0!</v>
      </c>
    </row>
    <row r="1613" spans="6:6" x14ac:dyDescent="0.3">
      <c r="F1613" s="2" t="e">
        <f t="shared" si="25"/>
        <v>#DIV/0!</v>
      </c>
    </row>
    <row r="1614" spans="6:6" x14ac:dyDescent="0.3">
      <c r="F1614" s="2" t="e">
        <f t="shared" si="25"/>
        <v>#DIV/0!</v>
      </c>
    </row>
    <row r="1615" spans="6:6" x14ac:dyDescent="0.3">
      <c r="F1615" s="2" t="e">
        <f t="shared" si="25"/>
        <v>#DIV/0!</v>
      </c>
    </row>
    <row r="1616" spans="6:6" x14ac:dyDescent="0.3">
      <c r="F1616" s="2" t="e">
        <f t="shared" si="25"/>
        <v>#DIV/0!</v>
      </c>
    </row>
    <row r="1617" spans="6:6" x14ac:dyDescent="0.3">
      <c r="F1617" s="2" t="e">
        <f t="shared" si="25"/>
        <v>#DIV/0!</v>
      </c>
    </row>
    <row r="1618" spans="6:6" x14ac:dyDescent="0.3">
      <c r="F1618" s="2" t="e">
        <f t="shared" si="25"/>
        <v>#DIV/0!</v>
      </c>
    </row>
    <row r="1619" spans="6:6" x14ac:dyDescent="0.3">
      <c r="F1619" s="2" t="e">
        <f t="shared" si="25"/>
        <v>#DIV/0!</v>
      </c>
    </row>
    <row r="1620" spans="6:6" x14ac:dyDescent="0.3">
      <c r="F1620" s="2" t="e">
        <f t="shared" si="25"/>
        <v>#DIV/0!</v>
      </c>
    </row>
    <row r="1621" spans="6:6" x14ac:dyDescent="0.3">
      <c r="F1621" s="2" t="e">
        <f t="shared" si="25"/>
        <v>#DIV/0!</v>
      </c>
    </row>
    <row r="1622" spans="6:6" x14ac:dyDescent="0.3">
      <c r="F1622" s="2" t="e">
        <f t="shared" si="25"/>
        <v>#DIV/0!</v>
      </c>
    </row>
    <row r="1623" spans="6:6" x14ac:dyDescent="0.3">
      <c r="F1623" s="2" t="e">
        <f t="shared" si="25"/>
        <v>#DIV/0!</v>
      </c>
    </row>
    <row r="1624" spans="6:6" x14ac:dyDescent="0.3">
      <c r="F1624" s="2" t="e">
        <f t="shared" si="25"/>
        <v>#DIV/0!</v>
      </c>
    </row>
    <row r="1625" spans="6:6" x14ac:dyDescent="0.3">
      <c r="F1625" s="2" t="e">
        <f t="shared" si="25"/>
        <v>#DIV/0!</v>
      </c>
    </row>
    <row r="1626" spans="6:6" x14ac:dyDescent="0.3">
      <c r="F1626" s="2" t="e">
        <f t="shared" si="25"/>
        <v>#DIV/0!</v>
      </c>
    </row>
    <row r="1627" spans="6:6" x14ac:dyDescent="0.3">
      <c r="F1627" s="2" t="e">
        <f t="shared" si="25"/>
        <v>#DIV/0!</v>
      </c>
    </row>
    <row r="1628" spans="6:6" x14ac:dyDescent="0.3">
      <c r="F1628" s="2" t="e">
        <f t="shared" si="25"/>
        <v>#DIV/0!</v>
      </c>
    </row>
    <row r="1629" spans="6:6" x14ac:dyDescent="0.3">
      <c r="F1629" s="2" t="e">
        <f t="shared" si="25"/>
        <v>#DIV/0!</v>
      </c>
    </row>
    <row r="1630" spans="6:6" x14ac:dyDescent="0.3">
      <c r="F1630" s="2" t="e">
        <f t="shared" si="25"/>
        <v>#DIV/0!</v>
      </c>
    </row>
    <row r="1631" spans="6:6" x14ac:dyDescent="0.3">
      <c r="F1631" s="2" t="e">
        <f t="shared" si="25"/>
        <v>#DIV/0!</v>
      </c>
    </row>
    <row r="1632" spans="6:6" x14ac:dyDescent="0.3">
      <c r="F1632" s="2" t="e">
        <f t="shared" si="25"/>
        <v>#DIV/0!</v>
      </c>
    </row>
    <row r="1633" spans="6:6" x14ac:dyDescent="0.3">
      <c r="F1633" s="2" t="e">
        <f t="shared" ref="F1633:F1696" si="26">(C1633-C1632)/C1632</f>
        <v>#DIV/0!</v>
      </c>
    </row>
    <row r="1634" spans="6:6" x14ac:dyDescent="0.3">
      <c r="F1634" s="2" t="e">
        <f t="shared" si="26"/>
        <v>#DIV/0!</v>
      </c>
    </row>
    <row r="1635" spans="6:6" x14ac:dyDescent="0.3">
      <c r="F1635" s="2" t="e">
        <f t="shared" si="26"/>
        <v>#DIV/0!</v>
      </c>
    </row>
    <row r="1636" spans="6:6" x14ac:dyDescent="0.3">
      <c r="F1636" s="2" t="e">
        <f t="shared" si="26"/>
        <v>#DIV/0!</v>
      </c>
    </row>
    <row r="1637" spans="6:6" x14ac:dyDescent="0.3">
      <c r="F1637" s="2" t="e">
        <f t="shared" si="26"/>
        <v>#DIV/0!</v>
      </c>
    </row>
    <row r="1638" spans="6:6" x14ac:dyDescent="0.3">
      <c r="F1638" s="2" t="e">
        <f t="shared" si="26"/>
        <v>#DIV/0!</v>
      </c>
    </row>
    <row r="1639" spans="6:6" x14ac:dyDescent="0.3">
      <c r="F1639" s="2" t="e">
        <f t="shared" si="26"/>
        <v>#DIV/0!</v>
      </c>
    </row>
    <row r="1640" spans="6:6" x14ac:dyDescent="0.3">
      <c r="F1640" s="2" t="e">
        <f t="shared" si="26"/>
        <v>#DIV/0!</v>
      </c>
    </row>
    <row r="1641" spans="6:6" x14ac:dyDescent="0.3">
      <c r="F1641" s="2" t="e">
        <f t="shared" si="26"/>
        <v>#DIV/0!</v>
      </c>
    </row>
    <row r="1642" spans="6:6" x14ac:dyDescent="0.3">
      <c r="F1642" s="2" t="e">
        <f t="shared" si="26"/>
        <v>#DIV/0!</v>
      </c>
    </row>
    <row r="1643" spans="6:6" x14ac:dyDescent="0.3">
      <c r="F1643" s="2" t="e">
        <f t="shared" si="26"/>
        <v>#DIV/0!</v>
      </c>
    </row>
    <row r="1644" spans="6:6" x14ac:dyDescent="0.3">
      <c r="F1644" s="2" t="e">
        <f t="shared" si="26"/>
        <v>#DIV/0!</v>
      </c>
    </row>
    <row r="1645" spans="6:6" x14ac:dyDescent="0.3">
      <c r="F1645" s="2" t="e">
        <f t="shared" si="26"/>
        <v>#DIV/0!</v>
      </c>
    </row>
    <row r="1646" spans="6:6" x14ac:dyDescent="0.3">
      <c r="F1646" s="2" t="e">
        <f t="shared" si="26"/>
        <v>#DIV/0!</v>
      </c>
    </row>
    <row r="1647" spans="6:6" x14ac:dyDescent="0.3">
      <c r="F1647" s="2" t="e">
        <f t="shared" si="26"/>
        <v>#DIV/0!</v>
      </c>
    </row>
    <row r="1648" spans="6:6" x14ac:dyDescent="0.3">
      <c r="F1648" s="2" t="e">
        <f t="shared" si="26"/>
        <v>#DIV/0!</v>
      </c>
    </row>
    <row r="1649" spans="6:6" x14ac:dyDescent="0.3">
      <c r="F1649" s="2" t="e">
        <f t="shared" si="26"/>
        <v>#DIV/0!</v>
      </c>
    </row>
    <row r="1650" spans="6:6" x14ac:dyDescent="0.3">
      <c r="F1650" s="2" t="e">
        <f t="shared" si="26"/>
        <v>#DIV/0!</v>
      </c>
    </row>
    <row r="1651" spans="6:6" x14ac:dyDescent="0.3">
      <c r="F1651" s="2" t="e">
        <f t="shared" si="26"/>
        <v>#DIV/0!</v>
      </c>
    </row>
    <row r="1652" spans="6:6" x14ac:dyDescent="0.3">
      <c r="F1652" s="2" t="e">
        <f t="shared" si="26"/>
        <v>#DIV/0!</v>
      </c>
    </row>
    <row r="1653" spans="6:6" x14ac:dyDescent="0.3">
      <c r="F1653" s="2" t="e">
        <f t="shared" si="26"/>
        <v>#DIV/0!</v>
      </c>
    </row>
    <row r="1654" spans="6:6" x14ac:dyDescent="0.3">
      <c r="F1654" s="2" t="e">
        <f t="shared" si="26"/>
        <v>#DIV/0!</v>
      </c>
    </row>
    <row r="1655" spans="6:6" x14ac:dyDescent="0.3">
      <c r="F1655" s="2" t="e">
        <f t="shared" si="26"/>
        <v>#DIV/0!</v>
      </c>
    </row>
    <row r="1656" spans="6:6" x14ac:dyDescent="0.3">
      <c r="F1656" s="2" t="e">
        <f t="shared" si="26"/>
        <v>#DIV/0!</v>
      </c>
    </row>
    <row r="1657" spans="6:6" x14ac:dyDescent="0.3">
      <c r="F1657" s="2" t="e">
        <f t="shared" si="26"/>
        <v>#DIV/0!</v>
      </c>
    </row>
    <row r="1658" spans="6:6" x14ac:dyDescent="0.3">
      <c r="F1658" s="2" t="e">
        <f t="shared" si="26"/>
        <v>#DIV/0!</v>
      </c>
    </row>
    <row r="1659" spans="6:6" x14ac:dyDescent="0.3">
      <c r="F1659" s="2" t="e">
        <f t="shared" si="26"/>
        <v>#DIV/0!</v>
      </c>
    </row>
    <row r="1660" spans="6:6" x14ac:dyDescent="0.3">
      <c r="F1660" s="2" t="e">
        <f t="shared" si="26"/>
        <v>#DIV/0!</v>
      </c>
    </row>
    <row r="1661" spans="6:6" x14ac:dyDescent="0.3">
      <c r="F1661" s="2" t="e">
        <f t="shared" si="26"/>
        <v>#DIV/0!</v>
      </c>
    </row>
    <row r="1662" spans="6:6" x14ac:dyDescent="0.3">
      <c r="F1662" s="2" t="e">
        <f t="shared" si="26"/>
        <v>#DIV/0!</v>
      </c>
    </row>
    <row r="1663" spans="6:6" x14ac:dyDescent="0.3">
      <c r="F1663" s="2" t="e">
        <f t="shared" si="26"/>
        <v>#DIV/0!</v>
      </c>
    </row>
    <row r="1664" spans="6:6" x14ac:dyDescent="0.3">
      <c r="F1664" s="2" t="e">
        <f t="shared" si="26"/>
        <v>#DIV/0!</v>
      </c>
    </row>
    <row r="1665" spans="6:6" x14ac:dyDescent="0.3">
      <c r="F1665" s="2" t="e">
        <f t="shared" si="26"/>
        <v>#DIV/0!</v>
      </c>
    </row>
    <row r="1666" spans="6:6" x14ac:dyDescent="0.3">
      <c r="F1666" s="2" t="e">
        <f t="shared" si="26"/>
        <v>#DIV/0!</v>
      </c>
    </row>
    <row r="1667" spans="6:6" x14ac:dyDescent="0.3">
      <c r="F1667" s="2" t="e">
        <f t="shared" si="26"/>
        <v>#DIV/0!</v>
      </c>
    </row>
    <row r="1668" spans="6:6" x14ac:dyDescent="0.3">
      <c r="F1668" s="2" t="e">
        <f t="shared" si="26"/>
        <v>#DIV/0!</v>
      </c>
    </row>
    <row r="1669" spans="6:6" x14ac:dyDescent="0.3">
      <c r="F1669" s="2" t="e">
        <f t="shared" si="26"/>
        <v>#DIV/0!</v>
      </c>
    </row>
    <row r="1670" spans="6:6" x14ac:dyDescent="0.3">
      <c r="F1670" s="2" t="e">
        <f t="shared" si="26"/>
        <v>#DIV/0!</v>
      </c>
    </row>
    <row r="1671" spans="6:6" x14ac:dyDescent="0.3">
      <c r="F1671" s="2" t="e">
        <f t="shared" si="26"/>
        <v>#DIV/0!</v>
      </c>
    </row>
    <row r="1672" spans="6:6" x14ac:dyDescent="0.3">
      <c r="F1672" s="2" t="e">
        <f t="shared" si="26"/>
        <v>#DIV/0!</v>
      </c>
    </row>
    <row r="1673" spans="6:6" x14ac:dyDescent="0.3">
      <c r="F1673" s="2" t="e">
        <f t="shared" si="26"/>
        <v>#DIV/0!</v>
      </c>
    </row>
    <row r="1674" spans="6:6" x14ac:dyDescent="0.3">
      <c r="F1674" s="2" t="e">
        <f t="shared" si="26"/>
        <v>#DIV/0!</v>
      </c>
    </row>
    <row r="1675" spans="6:6" x14ac:dyDescent="0.3">
      <c r="F1675" s="2" t="e">
        <f t="shared" si="26"/>
        <v>#DIV/0!</v>
      </c>
    </row>
    <row r="1676" spans="6:6" x14ac:dyDescent="0.3">
      <c r="F1676" s="2" t="e">
        <f t="shared" si="26"/>
        <v>#DIV/0!</v>
      </c>
    </row>
    <row r="1677" spans="6:6" x14ac:dyDescent="0.3">
      <c r="F1677" s="2" t="e">
        <f t="shared" si="26"/>
        <v>#DIV/0!</v>
      </c>
    </row>
    <row r="1678" spans="6:6" x14ac:dyDescent="0.3">
      <c r="F1678" s="2" t="e">
        <f t="shared" si="26"/>
        <v>#DIV/0!</v>
      </c>
    </row>
    <row r="1679" spans="6:6" x14ac:dyDescent="0.3">
      <c r="F1679" s="2" t="e">
        <f t="shared" si="26"/>
        <v>#DIV/0!</v>
      </c>
    </row>
    <row r="1680" spans="6:6" x14ac:dyDescent="0.3">
      <c r="F1680" s="2" t="e">
        <f t="shared" si="26"/>
        <v>#DIV/0!</v>
      </c>
    </row>
    <row r="1681" spans="6:6" x14ac:dyDescent="0.3">
      <c r="F1681" s="2" t="e">
        <f t="shared" si="26"/>
        <v>#DIV/0!</v>
      </c>
    </row>
    <row r="1682" spans="6:6" x14ac:dyDescent="0.3">
      <c r="F1682" s="2" t="e">
        <f t="shared" si="26"/>
        <v>#DIV/0!</v>
      </c>
    </row>
    <row r="1683" spans="6:6" x14ac:dyDescent="0.3">
      <c r="F1683" s="2" t="e">
        <f t="shared" si="26"/>
        <v>#DIV/0!</v>
      </c>
    </row>
    <row r="1684" spans="6:6" x14ac:dyDescent="0.3">
      <c r="F1684" s="2" t="e">
        <f t="shared" si="26"/>
        <v>#DIV/0!</v>
      </c>
    </row>
    <row r="1685" spans="6:6" x14ac:dyDescent="0.3">
      <c r="F1685" s="2" t="e">
        <f t="shared" si="26"/>
        <v>#DIV/0!</v>
      </c>
    </row>
    <row r="1686" spans="6:6" x14ac:dyDescent="0.3">
      <c r="F1686" s="2" t="e">
        <f t="shared" si="26"/>
        <v>#DIV/0!</v>
      </c>
    </row>
    <row r="1687" spans="6:6" x14ac:dyDescent="0.3">
      <c r="F1687" s="2" t="e">
        <f t="shared" si="26"/>
        <v>#DIV/0!</v>
      </c>
    </row>
    <row r="1688" spans="6:6" x14ac:dyDescent="0.3">
      <c r="F1688" s="2" t="e">
        <f t="shared" si="26"/>
        <v>#DIV/0!</v>
      </c>
    </row>
    <row r="1689" spans="6:6" x14ac:dyDescent="0.3">
      <c r="F1689" s="2" t="e">
        <f t="shared" si="26"/>
        <v>#DIV/0!</v>
      </c>
    </row>
    <row r="1690" spans="6:6" x14ac:dyDescent="0.3">
      <c r="F1690" s="2" t="e">
        <f t="shared" si="26"/>
        <v>#DIV/0!</v>
      </c>
    </row>
    <row r="1691" spans="6:6" x14ac:dyDescent="0.3">
      <c r="F1691" s="2" t="e">
        <f t="shared" si="26"/>
        <v>#DIV/0!</v>
      </c>
    </row>
    <row r="1692" spans="6:6" x14ac:dyDescent="0.3">
      <c r="F1692" s="2" t="e">
        <f t="shared" si="26"/>
        <v>#DIV/0!</v>
      </c>
    </row>
    <row r="1693" spans="6:6" x14ac:dyDescent="0.3">
      <c r="F1693" s="2" t="e">
        <f t="shared" si="26"/>
        <v>#DIV/0!</v>
      </c>
    </row>
    <row r="1694" spans="6:6" x14ac:dyDescent="0.3">
      <c r="F1694" s="2" t="e">
        <f t="shared" si="26"/>
        <v>#DIV/0!</v>
      </c>
    </row>
    <row r="1695" spans="6:6" x14ac:dyDescent="0.3">
      <c r="F1695" s="2" t="e">
        <f t="shared" si="26"/>
        <v>#DIV/0!</v>
      </c>
    </row>
    <row r="1696" spans="6:6" x14ac:dyDescent="0.3">
      <c r="F1696" s="2" t="e">
        <f t="shared" si="26"/>
        <v>#DIV/0!</v>
      </c>
    </row>
    <row r="1697" spans="6:6" x14ac:dyDescent="0.3">
      <c r="F1697" s="2" t="e">
        <f t="shared" ref="F1697:F1760" si="27">(C1697-C1696)/C1696</f>
        <v>#DIV/0!</v>
      </c>
    </row>
    <row r="1698" spans="6:6" x14ac:dyDescent="0.3">
      <c r="F1698" s="2" t="e">
        <f t="shared" si="27"/>
        <v>#DIV/0!</v>
      </c>
    </row>
    <row r="1699" spans="6:6" x14ac:dyDescent="0.3">
      <c r="F1699" s="2" t="e">
        <f t="shared" si="27"/>
        <v>#DIV/0!</v>
      </c>
    </row>
    <row r="1700" spans="6:6" x14ac:dyDescent="0.3">
      <c r="F1700" s="2" t="e">
        <f t="shared" si="27"/>
        <v>#DIV/0!</v>
      </c>
    </row>
    <row r="1701" spans="6:6" x14ac:dyDescent="0.3">
      <c r="F1701" s="2" t="e">
        <f t="shared" si="27"/>
        <v>#DIV/0!</v>
      </c>
    </row>
    <row r="1702" spans="6:6" x14ac:dyDescent="0.3">
      <c r="F1702" s="2" t="e">
        <f t="shared" si="27"/>
        <v>#DIV/0!</v>
      </c>
    </row>
    <row r="1703" spans="6:6" x14ac:dyDescent="0.3">
      <c r="F1703" s="2" t="e">
        <f t="shared" si="27"/>
        <v>#DIV/0!</v>
      </c>
    </row>
    <row r="1704" spans="6:6" x14ac:dyDescent="0.3">
      <c r="F1704" s="2" t="e">
        <f t="shared" si="27"/>
        <v>#DIV/0!</v>
      </c>
    </row>
    <row r="1705" spans="6:6" x14ac:dyDescent="0.3">
      <c r="F1705" s="2" t="e">
        <f t="shared" si="27"/>
        <v>#DIV/0!</v>
      </c>
    </row>
    <row r="1706" spans="6:6" x14ac:dyDescent="0.3">
      <c r="F1706" s="2" t="e">
        <f t="shared" si="27"/>
        <v>#DIV/0!</v>
      </c>
    </row>
    <row r="1707" spans="6:6" x14ac:dyDescent="0.3">
      <c r="F1707" s="2" t="e">
        <f t="shared" si="27"/>
        <v>#DIV/0!</v>
      </c>
    </row>
    <row r="1708" spans="6:6" x14ac:dyDescent="0.3">
      <c r="F1708" s="2" t="e">
        <f t="shared" si="27"/>
        <v>#DIV/0!</v>
      </c>
    </row>
    <row r="1709" spans="6:6" x14ac:dyDescent="0.3">
      <c r="F1709" s="2" t="e">
        <f t="shared" si="27"/>
        <v>#DIV/0!</v>
      </c>
    </row>
    <row r="1710" spans="6:6" x14ac:dyDescent="0.3">
      <c r="F1710" s="2" t="e">
        <f t="shared" si="27"/>
        <v>#DIV/0!</v>
      </c>
    </row>
    <row r="1711" spans="6:6" x14ac:dyDescent="0.3">
      <c r="F1711" s="2" t="e">
        <f t="shared" si="27"/>
        <v>#DIV/0!</v>
      </c>
    </row>
    <row r="1712" spans="6:6" x14ac:dyDescent="0.3">
      <c r="F1712" s="2" t="e">
        <f t="shared" si="27"/>
        <v>#DIV/0!</v>
      </c>
    </row>
    <row r="1713" spans="6:6" x14ac:dyDescent="0.3">
      <c r="F1713" s="2" t="e">
        <f t="shared" si="27"/>
        <v>#DIV/0!</v>
      </c>
    </row>
    <row r="1714" spans="6:6" x14ac:dyDescent="0.3">
      <c r="F1714" s="2" t="e">
        <f t="shared" si="27"/>
        <v>#DIV/0!</v>
      </c>
    </row>
    <row r="1715" spans="6:6" x14ac:dyDescent="0.3">
      <c r="F1715" s="2" t="e">
        <f t="shared" si="27"/>
        <v>#DIV/0!</v>
      </c>
    </row>
    <row r="1716" spans="6:6" x14ac:dyDescent="0.3">
      <c r="F1716" s="2" t="e">
        <f t="shared" si="27"/>
        <v>#DIV/0!</v>
      </c>
    </row>
    <row r="1717" spans="6:6" x14ac:dyDescent="0.3">
      <c r="F1717" s="2" t="e">
        <f t="shared" si="27"/>
        <v>#DIV/0!</v>
      </c>
    </row>
    <row r="1718" spans="6:6" x14ac:dyDescent="0.3">
      <c r="F1718" s="2" t="e">
        <f t="shared" si="27"/>
        <v>#DIV/0!</v>
      </c>
    </row>
    <row r="1719" spans="6:6" x14ac:dyDescent="0.3">
      <c r="F1719" s="2" t="e">
        <f t="shared" si="27"/>
        <v>#DIV/0!</v>
      </c>
    </row>
    <row r="1720" spans="6:6" x14ac:dyDescent="0.3">
      <c r="F1720" s="2" t="e">
        <f t="shared" si="27"/>
        <v>#DIV/0!</v>
      </c>
    </row>
    <row r="1721" spans="6:6" x14ac:dyDescent="0.3">
      <c r="F1721" s="2" t="e">
        <f t="shared" si="27"/>
        <v>#DIV/0!</v>
      </c>
    </row>
    <row r="1722" spans="6:6" x14ac:dyDescent="0.3">
      <c r="F1722" s="2" t="e">
        <f t="shared" si="27"/>
        <v>#DIV/0!</v>
      </c>
    </row>
    <row r="1723" spans="6:6" x14ac:dyDescent="0.3">
      <c r="F1723" s="2" t="e">
        <f t="shared" si="27"/>
        <v>#DIV/0!</v>
      </c>
    </row>
    <row r="1724" spans="6:6" x14ac:dyDescent="0.3">
      <c r="F1724" s="2" t="e">
        <f t="shared" si="27"/>
        <v>#DIV/0!</v>
      </c>
    </row>
    <row r="1725" spans="6:6" x14ac:dyDescent="0.3">
      <c r="F1725" s="2" t="e">
        <f t="shared" si="27"/>
        <v>#DIV/0!</v>
      </c>
    </row>
    <row r="1726" spans="6:6" x14ac:dyDescent="0.3">
      <c r="F1726" s="2" t="e">
        <f t="shared" si="27"/>
        <v>#DIV/0!</v>
      </c>
    </row>
    <row r="1727" spans="6:6" x14ac:dyDescent="0.3">
      <c r="F1727" s="2" t="e">
        <f t="shared" si="27"/>
        <v>#DIV/0!</v>
      </c>
    </row>
    <row r="1728" spans="6:6" x14ac:dyDescent="0.3">
      <c r="F1728" s="2" t="e">
        <f t="shared" si="27"/>
        <v>#DIV/0!</v>
      </c>
    </row>
    <row r="1729" spans="6:6" x14ac:dyDescent="0.3">
      <c r="F1729" s="2" t="e">
        <f t="shared" si="27"/>
        <v>#DIV/0!</v>
      </c>
    </row>
    <row r="1730" spans="6:6" x14ac:dyDescent="0.3">
      <c r="F1730" s="2" t="e">
        <f t="shared" si="27"/>
        <v>#DIV/0!</v>
      </c>
    </row>
    <row r="1731" spans="6:6" x14ac:dyDescent="0.3">
      <c r="F1731" s="2" t="e">
        <f t="shared" si="27"/>
        <v>#DIV/0!</v>
      </c>
    </row>
    <row r="1732" spans="6:6" x14ac:dyDescent="0.3">
      <c r="F1732" s="2" t="e">
        <f t="shared" si="27"/>
        <v>#DIV/0!</v>
      </c>
    </row>
    <row r="1733" spans="6:6" x14ac:dyDescent="0.3">
      <c r="F1733" s="2" t="e">
        <f t="shared" si="27"/>
        <v>#DIV/0!</v>
      </c>
    </row>
    <row r="1734" spans="6:6" x14ac:dyDescent="0.3">
      <c r="F1734" s="2" t="e">
        <f t="shared" si="27"/>
        <v>#DIV/0!</v>
      </c>
    </row>
    <row r="1735" spans="6:6" x14ac:dyDescent="0.3">
      <c r="F1735" s="2" t="e">
        <f t="shared" si="27"/>
        <v>#DIV/0!</v>
      </c>
    </row>
    <row r="1736" spans="6:6" x14ac:dyDescent="0.3">
      <c r="F1736" s="2" t="e">
        <f t="shared" si="27"/>
        <v>#DIV/0!</v>
      </c>
    </row>
    <row r="1737" spans="6:6" x14ac:dyDescent="0.3">
      <c r="F1737" s="2" t="e">
        <f t="shared" si="27"/>
        <v>#DIV/0!</v>
      </c>
    </row>
    <row r="1738" spans="6:6" x14ac:dyDescent="0.3">
      <c r="F1738" s="2" t="e">
        <f t="shared" si="27"/>
        <v>#DIV/0!</v>
      </c>
    </row>
    <row r="1739" spans="6:6" x14ac:dyDescent="0.3">
      <c r="F1739" s="2" t="e">
        <f t="shared" si="27"/>
        <v>#DIV/0!</v>
      </c>
    </row>
    <row r="1740" spans="6:6" x14ac:dyDescent="0.3">
      <c r="F1740" s="2" t="e">
        <f t="shared" si="27"/>
        <v>#DIV/0!</v>
      </c>
    </row>
    <row r="1741" spans="6:6" x14ac:dyDescent="0.3">
      <c r="F1741" s="2" t="e">
        <f t="shared" si="27"/>
        <v>#DIV/0!</v>
      </c>
    </row>
    <row r="1742" spans="6:6" x14ac:dyDescent="0.3">
      <c r="F1742" s="2" t="e">
        <f t="shared" si="27"/>
        <v>#DIV/0!</v>
      </c>
    </row>
    <row r="1743" spans="6:6" x14ac:dyDescent="0.3">
      <c r="F1743" s="2" t="e">
        <f t="shared" si="27"/>
        <v>#DIV/0!</v>
      </c>
    </row>
    <row r="1744" spans="6:6" x14ac:dyDescent="0.3">
      <c r="F1744" s="2" t="e">
        <f t="shared" si="27"/>
        <v>#DIV/0!</v>
      </c>
    </row>
    <row r="1745" spans="6:6" x14ac:dyDescent="0.3">
      <c r="F1745" s="2" t="e">
        <f t="shared" si="27"/>
        <v>#DIV/0!</v>
      </c>
    </row>
    <row r="1746" spans="6:6" x14ac:dyDescent="0.3">
      <c r="F1746" s="2" t="e">
        <f t="shared" si="27"/>
        <v>#DIV/0!</v>
      </c>
    </row>
    <row r="1747" spans="6:6" x14ac:dyDescent="0.3">
      <c r="F1747" s="2" t="e">
        <f t="shared" si="27"/>
        <v>#DIV/0!</v>
      </c>
    </row>
    <row r="1748" spans="6:6" x14ac:dyDescent="0.3">
      <c r="F1748" s="2" t="e">
        <f t="shared" si="27"/>
        <v>#DIV/0!</v>
      </c>
    </row>
    <row r="1749" spans="6:6" x14ac:dyDescent="0.3">
      <c r="F1749" s="2" t="e">
        <f t="shared" si="27"/>
        <v>#DIV/0!</v>
      </c>
    </row>
    <row r="1750" spans="6:6" x14ac:dyDescent="0.3">
      <c r="F1750" s="2" t="e">
        <f t="shared" si="27"/>
        <v>#DIV/0!</v>
      </c>
    </row>
    <row r="1751" spans="6:6" x14ac:dyDescent="0.3">
      <c r="F1751" s="2" t="e">
        <f t="shared" si="27"/>
        <v>#DIV/0!</v>
      </c>
    </row>
    <row r="1752" spans="6:6" x14ac:dyDescent="0.3">
      <c r="F1752" s="2" t="e">
        <f t="shared" si="27"/>
        <v>#DIV/0!</v>
      </c>
    </row>
    <row r="1753" spans="6:6" x14ac:dyDescent="0.3">
      <c r="F1753" s="2" t="e">
        <f t="shared" si="27"/>
        <v>#DIV/0!</v>
      </c>
    </row>
    <row r="1754" spans="6:6" x14ac:dyDescent="0.3">
      <c r="F1754" s="2" t="e">
        <f t="shared" si="27"/>
        <v>#DIV/0!</v>
      </c>
    </row>
    <row r="1755" spans="6:6" x14ac:dyDescent="0.3">
      <c r="F1755" s="2" t="e">
        <f t="shared" si="27"/>
        <v>#DIV/0!</v>
      </c>
    </row>
    <row r="1756" spans="6:6" x14ac:dyDescent="0.3">
      <c r="F1756" s="2" t="e">
        <f t="shared" si="27"/>
        <v>#DIV/0!</v>
      </c>
    </row>
    <row r="1757" spans="6:6" x14ac:dyDescent="0.3">
      <c r="F1757" s="2" t="e">
        <f t="shared" si="27"/>
        <v>#DIV/0!</v>
      </c>
    </row>
    <row r="1758" spans="6:6" x14ac:dyDescent="0.3">
      <c r="F1758" s="2" t="e">
        <f t="shared" si="27"/>
        <v>#DIV/0!</v>
      </c>
    </row>
    <row r="1759" spans="6:6" x14ac:dyDescent="0.3">
      <c r="F1759" s="2" t="e">
        <f t="shared" si="27"/>
        <v>#DIV/0!</v>
      </c>
    </row>
    <row r="1760" spans="6:6" x14ac:dyDescent="0.3">
      <c r="F1760" s="2" t="e">
        <f t="shared" si="27"/>
        <v>#DIV/0!</v>
      </c>
    </row>
    <row r="1761" spans="6:6" x14ac:dyDescent="0.3">
      <c r="F1761" s="2" t="e">
        <f t="shared" ref="F1761:F1824" si="28">(C1761-C1760)/C1760</f>
        <v>#DIV/0!</v>
      </c>
    </row>
    <row r="1762" spans="6:6" x14ac:dyDescent="0.3">
      <c r="F1762" s="2" t="e">
        <f t="shared" si="28"/>
        <v>#DIV/0!</v>
      </c>
    </row>
    <row r="1763" spans="6:6" x14ac:dyDescent="0.3">
      <c r="F1763" s="2" t="e">
        <f t="shared" si="28"/>
        <v>#DIV/0!</v>
      </c>
    </row>
    <row r="1764" spans="6:6" x14ac:dyDescent="0.3">
      <c r="F1764" s="2" t="e">
        <f t="shared" si="28"/>
        <v>#DIV/0!</v>
      </c>
    </row>
    <row r="1765" spans="6:6" x14ac:dyDescent="0.3">
      <c r="F1765" s="2" t="e">
        <f t="shared" si="28"/>
        <v>#DIV/0!</v>
      </c>
    </row>
    <row r="1766" spans="6:6" x14ac:dyDescent="0.3">
      <c r="F1766" s="2" t="e">
        <f t="shared" si="28"/>
        <v>#DIV/0!</v>
      </c>
    </row>
    <row r="1767" spans="6:6" x14ac:dyDescent="0.3">
      <c r="F1767" s="2" t="e">
        <f t="shared" si="28"/>
        <v>#DIV/0!</v>
      </c>
    </row>
    <row r="1768" spans="6:6" x14ac:dyDescent="0.3">
      <c r="F1768" s="2" t="e">
        <f t="shared" si="28"/>
        <v>#DIV/0!</v>
      </c>
    </row>
    <row r="1769" spans="6:6" x14ac:dyDescent="0.3">
      <c r="F1769" s="2" t="e">
        <f t="shared" si="28"/>
        <v>#DIV/0!</v>
      </c>
    </row>
    <row r="1770" spans="6:6" x14ac:dyDescent="0.3">
      <c r="F1770" s="2" t="e">
        <f t="shared" si="28"/>
        <v>#DIV/0!</v>
      </c>
    </row>
    <row r="1771" spans="6:6" x14ac:dyDescent="0.3">
      <c r="F1771" s="2" t="e">
        <f t="shared" si="28"/>
        <v>#DIV/0!</v>
      </c>
    </row>
    <row r="1772" spans="6:6" x14ac:dyDescent="0.3">
      <c r="F1772" s="2" t="e">
        <f t="shared" si="28"/>
        <v>#DIV/0!</v>
      </c>
    </row>
    <row r="1773" spans="6:6" x14ac:dyDescent="0.3">
      <c r="F1773" s="2" t="e">
        <f t="shared" si="28"/>
        <v>#DIV/0!</v>
      </c>
    </row>
    <row r="1774" spans="6:6" x14ac:dyDescent="0.3">
      <c r="F1774" s="2" t="e">
        <f t="shared" si="28"/>
        <v>#DIV/0!</v>
      </c>
    </row>
    <row r="1775" spans="6:6" x14ac:dyDescent="0.3">
      <c r="F1775" s="2" t="e">
        <f t="shared" si="28"/>
        <v>#DIV/0!</v>
      </c>
    </row>
    <row r="1776" spans="6:6" x14ac:dyDescent="0.3">
      <c r="F1776" s="2" t="e">
        <f t="shared" si="28"/>
        <v>#DIV/0!</v>
      </c>
    </row>
    <row r="1777" spans="6:6" x14ac:dyDescent="0.3">
      <c r="F1777" s="2" t="e">
        <f t="shared" si="28"/>
        <v>#DIV/0!</v>
      </c>
    </row>
    <row r="1778" spans="6:6" x14ac:dyDescent="0.3">
      <c r="F1778" s="2" t="e">
        <f t="shared" si="28"/>
        <v>#DIV/0!</v>
      </c>
    </row>
    <row r="1779" spans="6:6" x14ac:dyDescent="0.3">
      <c r="F1779" s="2" t="e">
        <f t="shared" si="28"/>
        <v>#DIV/0!</v>
      </c>
    </row>
    <row r="1780" spans="6:6" x14ac:dyDescent="0.3">
      <c r="F1780" s="2" t="e">
        <f t="shared" si="28"/>
        <v>#DIV/0!</v>
      </c>
    </row>
    <row r="1781" spans="6:6" x14ac:dyDescent="0.3">
      <c r="F1781" s="2" t="e">
        <f t="shared" si="28"/>
        <v>#DIV/0!</v>
      </c>
    </row>
    <row r="1782" spans="6:6" x14ac:dyDescent="0.3">
      <c r="F1782" s="2" t="e">
        <f t="shared" si="28"/>
        <v>#DIV/0!</v>
      </c>
    </row>
    <row r="1783" spans="6:6" x14ac:dyDescent="0.3">
      <c r="F1783" s="2" t="e">
        <f t="shared" si="28"/>
        <v>#DIV/0!</v>
      </c>
    </row>
    <row r="1784" spans="6:6" x14ac:dyDescent="0.3">
      <c r="F1784" s="2" t="e">
        <f t="shared" si="28"/>
        <v>#DIV/0!</v>
      </c>
    </row>
    <row r="1785" spans="6:6" x14ac:dyDescent="0.3">
      <c r="F1785" s="2" t="e">
        <f t="shared" si="28"/>
        <v>#DIV/0!</v>
      </c>
    </row>
    <row r="1786" spans="6:6" x14ac:dyDescent="0.3">
      <c r="F1786" s="2" t="e">
        <f t="shared" si="28"/>
        <v>#DIV/0!</v>
      </c>
    </row>
    <row r="1787" spans="6:6" x14ac:dyDescent="0.3">
      <c r="F1787" s="2" t="e">
        <f t="shared" si="28"/>
        <v>#DIV/0!</v>
      </c>
    </row>
    <row r="1788" spans="6:6" x14ac:dyDescent="0.3">
      <c r="F1788" s="2" t="e">
        <f t="shared" si="28"/>
        <v>#DIV/0!</v>
      </c>
    </row>
    <row r="1789" spans="6:6" x14ac:dyDescent="0.3">
      <c r="F1789" s="2" t="e">
        <f t="shared" si="28"/>
        <v>#DIV/0!</v>
      </c>
    </row>
    <row r="1790" spans="6:6" x14ac:dyDescent="0.3">
      <c r="F1790" s="2" t="e">
        <f t="shared" si="28"/>
        <v>#DIV/0!</v>
      </c>
    </row>
    <row r="1791" spans="6:6" x14ac:dyDescent="0.3">
      <c r="F1791" s="2" t="e">
        <f t="shared" si="28"/>
        <v>#DIV/0!</v>
      </c>
    </row>
    <row r="1792" spans="6:6" x14ac:dyDescent="0.3">
      <c r="F1792" s="2" t="e">
        <f t="shared" si="28"/>
        <v>#DIV/0!</v>
      </c>
    </row>
    <row r="1793" spans="6:6" x14ac:dyDescent="0.3">
      <c r="F1793" s="2" t="e">
        <f t="shared" si="28"/>
        <v>#DIV/0!</v>
      </c>
    </row>
    <row r="1794" spans="6:6" x14ac:dyDescent="0.3">
      <c r="F1794" s="2" t="e">
        <f t="shared" si="28"/>
        <v>#DIV/0!</v>
      </c>
    </row>
    <row r="1795" spans="6:6" x14ac:dyDescent="0.3">
      <c r="F1795" s="2" t="e">
        <f t="shared" si="28"/>
        <v>#DIV/0!</v>
      </c>
    </row>
    <row r="1796" spans="6:6" x14ac:dyDescent="0.3">
      <c r="F1796" s="2" t="e">
        <f t="shared" si="28"/>
        <v>#DIV/0!</v>
      </c>
    </row>
    <row r="1797" spans="6:6" x14ac:dyDescent="0.3">
      <c r="F1797" s="2" t="e">
        <f t="shared" si="28"/>
        <v>#DIV/0!</v>
      </c>
    </row>
    <row r="1798" spans="6:6" x14ac:dyDescent="0.3">
      <c r="F1798" s="2" t="e">
        <f t="shared" si="28"/>
        <v>#DIV/0!</v>
      </c>
    </row>
    <row r="1799" spans="6:6" x14ac:dyDescent="0.3">
      <c r="F1799" s="2" t="e">
        <f t="shared" si="28"/>
        <v>#DIV/0!</v>
      </c>
    </row>
    <row r="1800" spans="6:6" x14ac:dyDescent="0.3">
      <c r="F1800" s="2" t="e">
        <f t="shared" si="28"/>
        <v>#DIV/0!</v>
      </c>
    </row>
    <row r="1801" spans="6:6" x14ac:dyDescent="0.3">
      <c r="F1801" s="2" t="e">
        <f t="shared" si="28"/>
        <v>#DIV/0!</v>
      </c>
    </row>
    <row r="1802" spans="6:6" x14ac:dyDescent="0.3">
      <c r="F1802" s="2" t="e">
        <f t="shared" si="28"/>
        <v>#DIV/0!</v>
      </c>
    </row>
    <row r="1803" spans="6:6" x14ac:dyDescent="0.3">
      <c r="F1803" s="2" t="e">
        <f t="shared" si="28"/>
        <v>#DIV/0!</v>
      </c>
    </row>
    <row r="1804" spans="6:6" x14ac:dyDescent="0.3">
      <c r="F1804" s="2" t="e">
        <f t="shared" si="28"/>
        <v>#DIV/0!</v>
      </c>
    </row>
    <row r="1805" spans="6:6" x14ac:dyDescent="0.3">
      <c r="F1805" s="2" t="e">
        <f t="shared" si="28"/>
        <v>#DIV/0!</v>
      </c>
    </row>
    <row r="1806" spans="6:6" x14ac:dyDescent="0.3">
      <c r="F1806" s="2" t="e">
        <f t="shared" si="28"/>
        <v>#DIV/0!</v>
      </c>
    </row>
    <row r="1807" spans="6:6" x14ac:dyDescent="0.3">
      <c r="F1807" s="2" t="e">
        <f t="shared" si="28"/>
        <v>#DIV/0!</v>
      </c>
    </row>
    <row r="1808" spans="6:6" x14ac:dyDescent="0.3">
      <c r="F1808" s="2" t="e">
        <f t="shared" si="28"/>
        <v>#DIV/0!</v>
      </c>
    </row>
    <row r="1809" spans="6:6" x14ac:dyDescent="0.3">
      <c r="F1809" s="2" t="e">
        <f t="shared" si="28"/>
        <v>#DIV/0!</v>
      </c>
    </row>
    <row r="1810" spans="6:6" x14ac:dyDescent="0.3">
      <c r="F1810" s="2" t="e">
        <f t="shared" si="28"/>
        <v>#DIV/0!</v>
      </c>
    </row>
    <row r="1811" spans="6:6" x14ac:dyDescent="0.3">
      <c r="F1811" s="2" t="e">
        <f t="shared" si="28"/>
        <v>#DIV/0!</v>
      </c>
    </row>
    <row r="1812" spans="6:6" x14ac:dyDescent="0.3">
      <c r="F1812" s="2" t="e">
        <f t="shared" si="28"/>
        <v>#DIV/0!</v>
      </c>
    </row>
    <row r="1813" spans="6:6" x14ac:dyDescent="0.3">
      <c r="F1813" s="2" t="e">
        <f t="shared" si="28"/>
        <v>#DIV/0!</v>
      </c>
    </row>
    <row r="1814" spans="6:6" x14ac:dyDescent="0.3">
      <c r="F1814" s="2" t="e">
        <f t="shared" si="28"/>
        <v>#DIV/0!</v>
      </c>
    </row>
    <row r="1815" spans="6:6" x14ac:dyDescent="0.3">
      <c r="F1815" s="2" t="e">
        <f t="shared" si="28"/>
        <v>#DIV/0!</v>
      </c>
    </row>
    <row r="1816" spans="6:6" x14ac:dyDescent="0.3">
      <c r="F1816" s="2" t="e">
        <f t="shared" si="28"/>
        <v>#DIV/0!</v>
      </c>
    </row>
    <row r="1817" spans="6:6" x14ac:dyDescent="0.3">
      <c r="F1817" s="2" t="e">
        <f t="shared" si="28"/>
        <v>#DIV/0!</v>
      </c>
    </row>
    <row r="1818" spans="6:6" x14ac:dyDescent="0.3">
      <c r="F1818" s="2" t="e">
        <f t="shared" si="28"/>
        <v>#DIV/0!</v>
      </c>
    </row>
    <row r="1819" spans="6:6" x14ac:dyDescent="0.3">
      <c r="F1819" s="2" t="e">
        <f t="shared" si="28"/>
        <v>#DIV/0!</v>
      </c>
    </row>
    <row r="1820" spans="6:6" x14ac:dyDescent="0.3">
      <c r="F1820" s="2" t="e">
        <f t="shared" si="28"/>
        <v>#DIV/0!</v>
      </c>
    </row>
    <row r="1821" spans="6:6" x14ac:dyDescent="0.3">
      <c r="F1821" s="2" t="e">
        <f t="shared" si="28"/>
        <v>#DIV/0!</v>
      </c>
    </row>
    <row r="1822" spans="6:6" x14ac:dyDescent="0.3">
      <c r="F1822" s="2" t="e">
        <f t="shared" si="28"/>
        <v>#DIV/0!</v>
      </c>
    </row>
    <row r="1823" spans="6:6" x14ac:dyDescent="0.3">
      <c r="F1823" s="2" t="e">
        <f t="shared" si="28"/>
        <v>#DIV/0!</v>
      </c>
    </row>
    <row r="1824" spans="6:6" x14ac:dyDescent="0.3">
      <c r="F1824" s="2" t="e">
        <f t="shared" si="28"/>
        <v>#DIV/0!</v>
      </c>
    </row>
    <row r="1825" spans="6:6" x14ac:dyDescent="0.3">
      <c r="F1825" s="2" t="e">
        <f t="shared" ref="F1825:F1888" si="29">(C1825-C1824)/C1824</f>
        <v>#DIV/0!</v>
      </c>
    </row>
    <row r="1826" spans="6:6" x14ac:dyDescent="0.3">
      <c r="F1826" s="2" t="e">
        <f t="shared" si="29"/>
        <v>#DIV/0!</v>
      </c>
    </row>
    <row r="1827" spans="6:6" x14ac:dyDescent="0.3">
      <c r="F1827" s="2" t="e">
        <f t="shared" si="29"/>
        <v>#DIV/0!</v>
      </c>
    </row>
    <row r="1828" spans="6:6" x14ac:dyDescent="0.3">
      <c r="F1828" s="2" t="e">
        <f t="shared" si="29"/>
        <v>#DIV/0!</v>
      </c>
    </row>
    <row r="1829" spans="6:6" x14ac:dyDescent="0.3">
      <c r="F1829" s="2" t="e">
        <f t="shared" si="29"/>
        <v>#DIV/0!</v>
      </c>
    </row>
    <row r="1830" spans="6:6" x14ac:dyDescent="0.3">
      <c r="F1830" s="2" t="e">
        <f t="shared" si="29"/>
        <v>#DIV/0!</v>
      </c>
    </row>
    <row r="1831" spans="6:6" x14ac:dyDescent="0.3">
      <c r="F1831" s="2" t="e">
        <f t="shared" si="29"/>
        <v>#DIV/0!</v>
      </c>
    </row>
    <row r="1832" spans="6:6" x14ac:dyDescent="0.3">
      <c r="F1832" s="2" t="e">
        <f t="shared" si="29"/>
        <v>#DIV/0!</v>
      </c>
    </row>
    <row r="1833" spans="6:6" x14ac:dyDescent="0.3">
      <c r="F1833" s="2" t="e">
        <f t="shared" si="29"/>
        <v>#DIV/0!</v>
      </c>
    </row>
    <row r="1834" spans="6:6" x14ac:dyDescent="0.3">
      <c r="F1834" s="2" t="e">
        <f t="shared" si="29"/>
        <v>#DIV/0!</v>
      </c>
    </row>
    <row r="1835" spans="6:6" x14ac:dyDescent="0.3">
      <c r="F1835" s="2" t="e">
        <f t="shared" si="29"/>
        <v>#DIV/0!</v>
      </c>
    </row>
    <row r="1836" spans="6:6" x14ac:dyDescent="0.3">
      <c r="F1836" s="2" t="e">
        <f t="shared" si="29"/>
        <v>#DIV/0!</v>
      </c>
    </row>
    <row r="1837" spans="6:6" x14ac:dyDescent="0.3">
      <c r="F1837" s="2" t="e">
        <f t="shared" si="29"/>
        <v>#DIV/0!</v>
      </c>
    </row>
    <row r="1838" spans="6:6" x14ac:dyDescent="0.3">
      <c r="F1838" s="2" t="e">
        <f t="shared" si="29"/>
        <v>#DIV/0!</v>
      </c>
    </row>
    <row r="1839" spans="6:6" x14ac:dyDescent="0.3">
      <c r="F1839" s="2" t="e">
        <f t="shared" si="29"/>
        <v>#DIV/0!</v>
      </c>
    </row>
    <row r="1840" spans="6:6" x14ac:dyDescent="0.3">
      <c r="F1840" s="2" t="e">
        <f t="shared" si="29"/>
        <v>#DIV/0!</v>
      </c>
    </row>
    <row r="1841" spans="6:6" x14ac:dyDescent="0.3">
      <c r="F1841" s="2" t="e">
        <f t="shared" si="29"/>
        <v>#DIV/0!</v>
      </c>
    </row>
    <row r="1842" spans="6:6" x14ac:dyDescent="0.3">
      <c r="F1842" s="2" t="e">
        <f t="shared" si="29"/>
        <v>#DIV/0!</v>
      </c>
    </row>
    <row r="1843" spans="6:6" x14ac:dyDescent="0.3">
      <c r="F1843" s="2" t="e">
        <f t="shared" si="29"/>
        <v>#DIV/0!</v>
      </c>
    </row>
    <row r="1844" spans="6:6" x14ac:dyDescent="0.3">
      <c r="F1844" s="2" t="e">
        <f t="shared" si="29"/>
        <v>#DIV/0!</v>
      </c>
    </row>
    <row r="1845" spans="6:6" x14ac:dyDescent="0.3">
      <c r="F1845" s="2" t="e">
        <f t="shared" si="29"/>
        <v>#DIV/0!</v>
      </c>
    </row>
    <row r="1846" spans="6:6" x14ac:dyDescent="0.3">
      <c r="F1846" s="2" t="e">
        <f t="shared" si="29"/>
        <v>#DIV/0!</v>
      </c>
    </row>
    <row r="1847" spans="6:6" x14ac:dyDescent="0.3">
      <c r="F1847" s="2" t="e">
        <f t="shared" si="29"/>
        <v>#DIV/0!</v>
      </c>
    </row>
    <row r="1848" spans="6:6" x14ac:dyDescent="0.3">
      <c r="F1848" s="2" t="e">
        <f t="shared" si="29"/>
        <v>#DIV/0!</v>
      </c>
    </row>
    <row r="1849" spans="6:6" x14ac:dyDescent="0.3">
      <c r="F1849" s="2" t="e">
        <f t="shared" si="29"/>
        <v>#DIV/0!</v>
      </c>
    </row>
    <row r="1850" spans="6:6" x14ac:dyDescent="0.3">
      <c r="F1850" s="2" t="e">
        <f t="shared" si="29"/>
        <v>#DIV/0!</v>
      </c>
    </row>
    <row r="1851" spans="6:6" x14ac:dyDescent="0.3">
      <c r="F1851" s="2" t="e">
        <f t="shared" si="29"/>
        <v>#DIV/0!</v>
      </c>
    </row>
    <row r="1852" spans="6:6" x14ac:dyDescent="0.3">
      <c r="F1852" s="2" t="e">
        <f t="shared" si="29"/>
        <v>#DIV/0!</v>
      </c>
    </row>
    <row r="1853" spans="6:6" x14ac:dyDescent="0.3">
      <c r="F1853" s="2" t="e">
        <f t="shared" si="29"/>
        <v>#DIV/0!</v>
      </c>
    </row>
    <row r="1854" spans="6:6" x14ac:dyDescent="0.3">
      <c r="F1854" s="2" t="e">
        <f t="shared" si="29"/>
        <v>#DIV/0!</v>
      </c>
    </row>
    <row r="1855" spans="6:6" x14ac:dyDescent="0.3">
      <c r="F1855" s="2" t="e">
        <f t="shared" si="29"/>
        <v>#DIV/0!</v>
      </c>
    </row>
    <row r="1856" spans="6:6" x14ac:dyDescent="0.3">
      <c r="F1856" s="2" t="e">
        <f t="shared" si="29"/>
        <v>#DIV/0!</v>
      </c>
    </row>
    <row r="1857" spans="6:6" x14ac:dyDescent="0.3">
      <c r="F1857" s="2" t="e">
        <f t="shared" si="29"/>
        <v>#DIV/0!</v>
      </c>
    </row>
    <row r="1858" spans="6:6" x14ac:dyDescent="0.3">
      <c r="F1858" s="2" t="e">
        <f t="shared" si="29"/>
        <v>#DIV/0!</v>
      </c>
    </row>
    <row r="1859" spans="6:6" x14ac:dyDescent="0.3">
      <c r="F1859" s="2" t="e">
        <f t="shared" si="29"/>
        <v>#DIV/0!</v>
      </c>
    </row>
    <row r="1860" spans="6:6" x14ac:dyDescent="0.3">
      <c r="F1860" s="2" t="e">
        <f t="shared" si="29"/>
        <v>#DIV/0!</v>
      </c>
    </row>
    <row r="1861" spans="6:6" x14ac:dyDescent="0.3">
      <c r="F1861" s="2" t="e">
        <f t="shared" si="29"/>
        <v>#DIV/0!</v>
      </c>
    </row>
    <row r="1862" spans="6:6" x14ac:dyDescent="0.3">
      <c r="F1862" s="2" t="e">
        <f t="shared" si="29"/>
        <v>#DIV/0!</v>
      </c>
    </row>
    <row r="1863" spans="6:6" x14ac:dyDescent="0.3">
      <c r="F1863" s="2" t="e">
        <f t="shared" si="29"/>
        <v>#DIV/0!</v>
      </c>
    </row>
    <row r="1864" spans="6:6" x14ac:dyDescent="0.3">
      <c r="F1864" s="2" t="e">
        <f t="shared" si="29"/>
        <v>#DIV/0!</v>
      </c>
    </row>
    <row r="1865" spans="6:6" x14ac:dyDescent="0.3">
      <c r="F1865" s="2" t="e">
        <f t="shared" si="29"/>
        <v>#DIV/0!</v>
      </c>
    </row>
    <row r="1866" spans="6:6" x14ac:dyDescent="0.3">
      <c r="F1866" s="2" t="e">
        <f t="shared" si="29"/>
        <v>#DIV/0!</v>
      </c>
    </row>
    <row r="1867" spans="6:6" x14ac:dyDescent="0.3">
      <c r="F1867" s="2" t="e">
        <f t="shared" si="29"/>
        <v>#DIV/0!</v>
      </c>
    </row>
    <row r="1868" spans="6:6" x14ac:dyDescent="0.3">
      <c r="F1868" s="2" t="e">
        <f t="shared" si="29"/>
        <v>#DIV/0!</v>
      </c>
    </row>
    <row r="1869" spans="6:6" x14ac:dyDescent="0.3">
      <c r="F1869" s="2" t="e">
        <f t="shared" si="29"/>
        <v>#DIV/0!</v>
      </c>
    </row>
    <row r="1870" spans="6:6" x14ac:dyDescent="0.3">
      <c r="F1870" s="2" t="e">
        <f t="shared" si="29"/>
        <v>#DIV/0!</v>
      </c>
    </row>
    <row r="1871" spans="6:6" x14ac:dyDescent="0.3">
      <c r="F1871" s="2" t="e">
        <f t="shared" si="29"/>
        <v>#DIV/0!</v>
      </c>
    </row>
    <row r="1872" spans="6:6" x14ac:dyDescent="0.3">
      <c r="F1872" s="2" t="e">
        <f t="shared" si="29"/>
        <v>#DIV/0!</v>
      </c>
    </row>
    <row r="1873" spans="6:6" x14ac:dyDescent="0.3">
      <c r="F1873" s="2" t="e">
        <f t="shared" si="29"/>
        <v>#DIV/0!</v>
      </c>
    </row>
    <row r="1874" spans="6:6" x14ac:dyDescent="0.3">
      <c r="F1874" s="2" t="e">
        <f t="shared" si="29"/>
        <v>#DIV/0!</v>
      </c>
    </row>
    <row r="1875" spans="6:6" x14ac:dyDescent="0.3">
      <c r="F1875" s="2" t="e">
        <f t="shared" si="29"/>
        <v>#DIV/0!</v>
      </c>
    </row>
    <row r="1876" spans="6:6" x14ac:dyDescent="0.3">
      <c r="F1876" s="2" t="e">
        <f t="shared" si="29"/>
        <v>#DIV/0!</v>
      </c>
    </row>
    <row r="1877" spans="6:6" x14ac:dyDescent="0.3">
      <c r="F1877" s="2" t="e">
        <f t="shared" si="29"/>
        <v>#DIV/0!</v>
      </c>
    </row>
    <row r="1878" spans="6:6" x14ac:dyDescent="0.3">
      <c r="F1878" s="2" t="e">
        <f t="shared" si="29"/>
        <v>#DIV/0!</v>
      </c>
    </row>
    <row r="1879" spans="6:6" x14ac:dyDescent="0.3">
      <c r="F1879" s="2" t="e">
        <f t="shared" si="29"/>
        <v>#DIV/0!</v>
      </c>
    </row>
    <row r="1880" spans="6:6" x14ac:dyDescent="0.3">
      <c r="F1880" s="2" t="e">
        <f t="shared" si="29"/>
        <v>#DIV/0!</v>
      </c>
    </row>
    <row r="1881" spans="6:6" x14ac:dyDescent="0.3">
      <c r="F1881" s="2" t="e">
        <f t="shared" si="29"/>
        <v>#DIV/0!</v>
      </c>
    </row>
    <row r="1882" spans="6:6" x14ac:dyDescent="0.3">
      <c r="F1882" s="2" t="e">
        <f t="shared" si="29"/>
        <v>#DIV/0!</v>
      </c>
    </row>
    <row r="1883" spans="6:6" x14ac:dyDescent="0.3">
      <c r="F1883" s="2" t="e">
        <f t="shared" si="29"/>
        <v>#DIV/0!</v>
      </c>
    </row>
    <row r="1884" spans="6:6" x14ac:dyDescent="0.3">
      <c r="F1884" s="2" t="e">
        <f t="shared" si="29"/>
        <v>#DIV/0!</v>
      </c>
    </row>
    <row r="1885" spans="6:6" x14ac:dyDescent="0.3">
      <c r="F1885" s="2" t="e">
        <f t="shared" si="29"/>
        <v>#DIV/0!</v>
      </c>
    </row>
    <row r="1886" spans="6:6" x14ac:dyDescent="0.3">
      <c r="F1886" s="2" t="e">
        <f t="shared" si="29"/>
        <v>#DIV/0!</v>
      </c>
    </row>
    <row r="1887" spans="6:6" x14ac:dyDescent="0.3">
      <c r="F1887" s="2" t="e">
        <f t="shared" si="29"/>
        <v>#DIV/0!</v>
      </c>
    </row>
    <row r="1888" spans="6:6" x14ac:dyDescent="0.3">
      <c r="F1888" s="2" t="e">
        <f t="shared" si="29"/>
        <v>#DIV/0!</v>
      </c>
    </row>
    <row r="1889" spans="6:6" x14ac:dyDescent="0.3">
      <c r="F1889" s="2" t="e">
        <f t="shared" ref="F1889:F1952" si="30">(C1889-C1888)/C1888</f>
        <v>#DIV/0!</v>
      </c>
    </row>
    <row r="1890" spans="6:6" x14ac:dyDescent="0.3">
      <c r="F1890" s="2" t="e">
        <f t="shared" si="30"/>
        <v>#DIV/0!</v>
      </c>
    </row>
    <row r="1891" spans="6:6" x14ac:dyDescent="0.3">
      <c r="F1891" s="2" t="e">
        <f t="shared" si="30"/>
        <v>#DIV/0!</v>
      </c>
    </row>
    <row r="1892" spans="6:6" x14ac:dyDescent="0.3">
      <c r="F1892" s="2" t="e">
        <f t="shared" si="30"/>
        <v>#DIV/0!</v>
      </c>
    </row>
    <row r="1893" spans="6:6" x14ac:dyDescent="0.3">
      <c r="F1893" s="2" t="e">
        <f t="shared" si="30"/>
        <v>#DIV/0!</v>
      </c>
    </row>
    <row r="1894" spans="6:6" x14ac:dyDescent="0.3">
      <c r="F1894" s="2" t="e">
        <f t="shared" si="30"/>
        <v>#DIV/0!</v>
      </c>
    </row>
    <row r="1895" spans="6:6" x14ac:dyDescent="0.3">
      <c r="F1895" s="2" t="e">
        <f t="shared" si="30"/>
        <v>#DIV/0!</v>
      </c>
    </row>
    <row r="1896" spans="6:6" x14ac:dyDescent="0.3">
      <c r="F1896" s="2" t="e">
        <f t="shared" si="30"/>
        <v>#DIV/0!</v>
      </c>
    </row>
    <row r="1897" spans="6:6" x14ac:dyDescent="0.3">
      <c r="F1897" s="2" t="e">
        <f t="shared" si="30"/>
        <v>#DIV/0!</v>
      </c>
    </row>
    <row r="1898" spans="6:6" x14ac:dyDescent="0.3">
      <c r="F1898" s="2" t="e">
        <f t="shared" si="30"/>
        <v>#DIV/0!</v>
      </c>
    </row>
    <row r="1899" spans="6:6" x14ac:dyDescent="0.3">
      <c r="F1899" s="2" t="e">
        <f t="shared" si="30"/>
        <v>#DIV/0!</v>
      </c>
    </row>
    <row r="1900" spans="6:6" x14ac:dyDescent="0.3">
      <c r="F1900" s="2" t="e">
        <f t="shared" si="30"/>
        <v>#DIV/0!</v>
      </c>
    </row>
    <row r="1901" spans="6:6" x14ac:dyDescent="0.3">
      <c r="F1901" s="2" t="e">
        <f t="shared" si="30"/>
        <v>#DIV/0!</v>
      </c>
    </row>
    <row r="1902" spans="6:6" x14ac:dyDescent="0.3">
      <c r="F1902" s="2" t="e">
        <f t="shared" si="30"/>
        <v>#DIV/0!</v>
      </c>
    </row>
    <row r="1903" spans="6:6" x14ac:dyDescent="0.3">
      <c r="F1903" s="2" t="e">
        <f t="shared" si="30"/>
        <v>#DIV/0!</v>
      </c>
    </row>
    <row r="1904" spans="6:6" x14ac:dyDescent="0.3">
      <c r="F1904" s="2" t="e">
        <f t="shared" si="30"/>
        <v>#DIV/0!</v>
      </c>
    </row>
    <row r="1905" spans="6:6" x14ac:dyDescent="0.3">
      <c r="F1905" s="2" t="e">
        <f t="shared" si="30"/>
        <v>#DIV/0!</v>
      </c>
    </row>
    <row r="1906" spans="6:6" x14ac:dyDescent="0.3">
      <c r="F1906" s="2" t="e">
        <f t="shared" si="30"/>
        <v>#DIV/0!</v>
      </c>
    </row>
    <row r="1907" spans="6:6" x14ac:dyDescent="0.3">
      <c r="F1907" s="2" t="e">
        <f t="shared" si="30"/>
        <v>#DIV/0!</v>
      </c>
    </row>
    <row r="1908" spans="6:6" x14ac:dyDescent="0.3">
      <c r="F1908" s="2" t="e">
        <f t="shared" si="30"/>
        <v>#DIV/0!</v>
      </c>
    </row>
    <row r="1909" spans="6:6" x14ac:dyDescent="0.3">
      <c r="F1909" s="2" t="e">
        <f t="shared" si="30"/>
        <v>#DIV/0!</v>
      </c>
    </row>
    <row r="1910" spans="6:6" x14ac:dyDescent="0.3">
      <c r="F1910" s="2" t="e">
        <f t="shared" si="30"/>
        <v>#DIV/0!</v>
      </c>
    </row>
    <row r="1911" spans="6:6" x14ac:dyDescent="0.3">
      <c r="F1911" s="2" t="e">
        <f t="shared" si="30"/>
        <v>#DIV/0!</v>
      </c>
    </row>
    <row r="1912" spans="6:6" x14ac:dyDescent="0.3">
      <c r="F1912" s="2" t="e">
        <f t="shared" si="30"/>
        <v>#DIV/0!</v>
      </c>
    </row>
    <row r="1913" spans="6:6" x14ac:dyDescent="0.3">
      <c r="F1913" s="2" t="e">
        <f t="shared" si="30"/>
        <v>#DIV/0!</v>
      </c>
    </row>
    <row r="1914" spans="6:6" x14ac:dyDescent="0.3">
      <c r="F1914" s="2" t="e">
        <f t="shared" si="30"/>
        <v>#DIV/0!</v>
      </c>
    </row>
    <row r="1915" spans="6:6" x14ac:dyDescent="0.3">
      <c r="F1915" s="2" t="e">
        <f t="shared" si="30"/>
        <v>#DIV/0!</v>
      </c>
    </row>
    <row r="1916" spans="6:6" x14ac:dyDescent="0.3">
      <c r="F1916" s="2" t="e">
        <f t="shared" si="30"/>
        <v>#DIV/0!</v>
      </c>
    </row>
    <row r="1917" spans="6:6" x14ac:dyDescent="0.3">
      <c r="F1917" s="2" t="e">
        <f t="shared" si="30"/>
        <v>#DIV/0!</v>
      </c>
    </row>
    <row r="1918" spans="6:6" x14ac:dyDescent="0.3">
      <c r="F1918" s="2" t="e">
        <f t="shared" si="30"/>
        <v>#DIV/0!</v>
      </c>
    </row>
    <row r="1919" spans="6:6" x14ac:dyDescent="0.3">
      <c r="F1919" s="2" t="e">
        <f t="shared" si="30"/>
        <v>#DIV/0!</v>
      </c>
    </row>
    <row r="1920" spans="6:6" x14ac:dyDescent="0.3">
      <c r="F1920" s="2" t="e">
        <f t="shared" si="30"/>
        <v>#DIV/0!</v>
      </c>
    </row>
    <row r="1921" spans="6:6" x14ac:dyDescent="0.3">
      <c r="F1921" s="2" t="e">
        <f t="shared" si="30"/>
        <v>#DIV/0!</v>
      </c>
    </row>
    <row r="1922" spans="6:6" x14ac:dyDescent="0.3">
      <c r="F1922" s="2" t="e">
        <f t="shared" si="30"/>
        <v>#DIV/0!</v>
      </c>
    </row>
    <row r="1923" spans="6:6" x14ac:dyDescent="0.3">
      <c r="F1923" s="2" t="e">
        <f t="shared" si="30"/>
        <v>#DIV/0!</v>
      </c>
    </row>
    <row r="1924" spans="6:6" x14ac:dyDescent="0.3">
      <c r="F1924" s="2" t="e">
        <f t="shared" si="30"/>
        <v>#DIV/0!</v>
      </c>
    </row>
    <row r="1925" spans="6:6" x14ac:dyDescent="0.3">
      <c r="F1925" s="2" t="e">
        <f t="shared" si="30"/>
        <v>#DIV/0!</v>
      </c>
    </row>
    <row r="1926" spans="6:6" x14ac:dyDescent="0.3">
      <c r="F1926" s="2" t="e">
        <f t="shared" si="30"/>
        <v>#DIV/0!</v>
      </c>
    </row>
    <row r="1927" spans="6:6" x14ac:dyDescent="0.3">
      <c r="F1927" s="2" t="e">
        <f t="shared" si="30"/>
        <v>#DIV/0!</v>
      </c>
    </row>
    <row r="1928" spans="6:6" x14ac:dyDescent="0.3">
      <c r="F1928" s="2" t="e">
        <f t="shared" si="30"/>
        <v>#DIV/0!</v>
      </c>
    </row>
    <row r="1929" spans="6:6" x14ac:dyDescent="0.3">
      <c r="F1929" s="2" t="e">
        <f t="shared" si="30"/>
        <v>#DIV/0!</v>
      </c>
    </row>
    <row r="1930" spans="6:6" x14ac:dyDescent="0.3">
      <c r="F1930" s="2" t="e">
        <f t="shared" si="30"/>
        <v>#DIV/0!</v>
      </c>
    </row>
    <row r="1931" spans="6:6" x14ac:dyDescent="0.3">
      <c r="F1931" s="2" t="e">
        <f t="shared" si="30"/>
        <v>#DIV/0!</v>
      </c>
    </row>
    <row r="1932" spans="6:6" x14ac:dyDescent="0.3">
      <c r="F1932" s="2" t="e">
        <f t="shared" si="30"/>
        <v>#DIV/0!</v>
      </c>
    </row>
    <row r="1933" spans="6:6" x14ac:dyDescent="0.3">
      <c r="F1933" s="2" t="e">
        <f t="shared" si="30"/>
        <v>#DIV/0!</v>
      </c>
    </row>
    <row r="1934" spans="6:6" x14ac:dyDescent="0.3">
      <c r="F1934" s="2" t="e">
        <f t="shared" si="30"/>
        <v>#DIV/0!</v>
      </c>
    </row>
    <row r="1935" spans="6:6" x14ac:dyDescent="0.3">
      <c r="F1935" s="2" t="e">
        <f t="shared" si="30"/>
        <v>#DIV/0!</v>
      </c>
    </row>
    <row r="1936" spans="6:6" x14ac:dyDescent="0.3">
      <c r="F1936" s="2" t="e">
        <f t="shared" si="30"/>
        <v>#DIV/0!</v>
      </c>
    </row>
    <row r="1937" spans="6:6" x14ac:dyDescent="0.3">
      <c r="F1937" s="2" t="e">
        <f t="shared" si="30"/>
        <v>#DIV/0!</v>
      </c>
    </row>
    <row r="1938" spans="6:6" x14ac:dyDescent="0.3">
      <c r="F1938" s="2" t="e">
        <f t="shared" si="30"/>
        <v>#DIV/0!</v>
      </c>
    </row>
    <row r="1939" spans="6:6" x14ac:dyDescent="0.3">
      <c r="F1939" s="2" t="e">
        <f t="shared" si="30"/>
        <v>#DIV/0!</v>
      </c>
    </row>
    <row r="1940" spans="6:6" x14ac:dyDescent="0.3">
      <c r="F1940" s="2" t="e">
        <f t="shared" si="30"/>
        <v>#DIV/0!</v>
      </c>
    </row>
    <row r="1941" spans="6:6" x14ac:dyDescent="0.3">
      <c r="F1941" s="2" t="e">
        <f t="shared" si="30"/>
        <v>#DIV/0!</v>
      </c>
    </row>
    <row r="1942" spans="6:6" x14ac:dyDescent="0.3">
      <c r="F1942" s="2" t="e">
        <f t="shared" si="30"/>
        <v>#DIV/0!</v>
      </c>
    </row>
    <row r="1943" spans="6:6" x14ac:dyDescent="0.3">
      <c r="F1943" s="2" t="e">
        <f t="shared" si="30"/>
        <v>#DIV/0!</v>
      </c>
    </row>
    <row r="1944" spans="6:6" x14ac:dyDescent="0.3">
      <c r="F1944" s="2" t="e">
        <f t="shared" si="30"/>
        <v>#DIV/0!</v>
      </c>
    </row>
    <row r="1945" spans="6:6" x14ac:dyDescent="0.3">
      <c r="F1945" s="2" t="e">
        <f t="shared" si="30"/>
        <v>#DIV/0!</v>
      </c>
    </row>
    <row r="1946" spans="6:6" x14ac:dyDescent="0.3">
      <c r="F1946" s="2" t="e">
        <f t="shared" si="30"/>
        <v>#DIV/0!</v>
      </c>
    </row>
    <row r="1947" spans="6:6" x14ac:dyDescent="0.3">
      <c r="F1947" s="2" t="e">
        <f t="shared" si="30"/>
        <v>#DIV/0!</v>
      </c>
    </row>
    <row r="1948" spans="6:6" x14ac:dyDescent="0.3">
      <c r="F1948" s="2" t="e">
        <f t="shared" si="30"/>
        <v>#DIV/0!</v>
      </c>
    </row>
    <row r="1949" spans="6:6" x14ac:dyDescent="0.3">
      <c r="F1949" s="2" t="e">
        <f t="shared" si="30"/>
        <v>#DIV/0!</v>
      </c>
    </row>
    <row r="1950" spans="6:6" x14ac:dyDescent="0.3">
      <c r="F1950" s="2" t="e">
        <f t="shared" si="30"/>
        <v>#DIV/0!</v>
      </c>
    </row>
    <row r="1951" spans="6:6" x14ac:dyDescent="0.3">
      <c r="F1951" s="2" t="e">
        <f t="shared" si="30"/>
        <v>#DIV/0!</v>
      </c>
    </row>
    <row r="1952" spans="6:6" x14ac:dyDescent="0.3">
      <c r="F1952" s="2" t="e">
        <f t="shared" si="30"/>
        <v>#DIV/0!</v>
      </c>
    </row>
    <row r="1953" spans="6:6" x14ac:dyDescent="0.3">
      <c r="F1953" s="2" t="e">
        <f t="shared" ref="F1953:F2016" si="31">(C1953-C1952)/C1952</f>
        <v>#DIV/0!</v>
      </c>
    </row>
    <row r="1954" spans="6:6" x14ac:dyDescent="0.3">
      <c r="F1954" s="2" t="e">
        <f t="shared" si="31"/>
        <v>#DIV/0!</v>
      </c>
    </row>
    <row r="1955" spans="6:6" x14ac:dyDescent="0.3">
      <c r="F1955" s="2" t="e">
        <f t="shared" si="31"/>
        <v>#DIV/0!</v>
      </c>
    </row>
    <row r="1956" spans="6:6" x14ac:dyDescent="0.3">
      <c r="F1956" s="2" t="e">
        <f t="shared" si="31"/>
        <v>#DIV/0!</v>
      </c>
    </row>
    <row r="1957" spans="6:6" x14ac:dyDescent="0.3">
      <c r="F1957" s="2" t="e">
        <f t="shared" si="31"/>
        <v>#DIV/0!</v>
      </c>
    </row>
    <row r="1958" spans="6:6" x14ac:dyDescent="0.3">
      <c r="F1958" s="2" t="e">
        <f t="shared" si="31"/>
        <v>#DIV/0!</v>
      </c>
    </row>
    <row r="1959" spans="6:6" x14ac:dyDescent="0.3">
      <c r="F1959" s="2" t="e">
        <f t="shared" si="31"/>
        <v>#DIV/0!</v>
      </c>
    </row>
    <row r="1960" spans="6:6" x14ac:dyDescent="0.3">
      <c r="F1960" s="2" t="e">
        <f t="shared" si="31"/>
        <v>#DIV/0!</v>
      </c>
    </row>
    <row r="1961" spans="6:6" x14ac:dyDescent="0.3">
      <c r="F1961" s="2" t="e">
        <f t="shared" si="31"/>
        <v>#DIV/0!</v>
      </c>
    </row>
    <row r="1962" spans="6:6" x14ac:dyDescent="0.3">
      <c r="F1962" s="2" t="e">
        <f t="shared" si="31"/>
        <v>#DIV/0!</v>
      </c>
    </row>
    <row r="1963" spans="6:6" x14ac:dyDescent="0.3">
      <c r="F1963" s="2" t="e">
        <f t="shared" si="31"/>
        <v>#DIV/0!</v>
      </c>
    </row>
    <row r="1964" spans="6:6" x14ac:dyDescent="0.3">
      <c r="F1964" s="2" t="e">
        <f t="shared" si="31"/>
        <v>#DIV/0!</v>
      </c>
    </row>
    <row r="1965" spans="6:6" x14ac:dyDescent="0.3">
      <c r="F1965" s="2" t="e">
        <f t="shared" si="31"/>
        <v>#DIV/0!</v>
      </c>
    </row>
    <row r="1966" spans="6:6" x14ac:dyDescent="0.3">
      <c r="F1966" s="2" t="e">
        <f t="shared" si="31"/>
        <v>#DIV/0!</v>
      </c>
    </row>
    <row r="1967" spans="6:6" x14ac:dyDescent="0.3">
      <c r="F1967" s="2" t="e">
        <f t="shared" si="31"/>
        <v>#DIV/0!</v>
      </c>
    </row>
    <row r="1968" spans="6:6" x14ac:dyDescent="0.3">
      <c r="F1968" s="2" t="e">
        <f t="shared" si="31"/>
        <v>#DIV/0!</v>
      </c>
    </row>
    <row r="1969" spans="6:6" x14ac:dyDescent="0.3">
      <c r="F1969" s="2" t="e">
        <f t="shared" si="31"/>
        <v>#DIV/0!</v>
      </c>
    </row>
    <row r="1970" spans="6:6" x14ac:dyDescent="0.3">
      <c r="F1970" s="2" t="e">
        <f t="shared" si="31"/>
        <v>#DIV/0!</v>
      </c>
    </row>
    <row r="1971" spans="6:6" x14ac:dyDescent="0.3">
      <c r="F1971" s="2" t="e">
        <f t="shared" si="31"/>
        <v>#DIV/0!</v>
      </c>
    </row>
    <row r="1972" spans="6:6" x14ac:dyDescent="0.3">
      <c r="F1972" s="2" t="e">
        <f t="shared" si="31"/>
        <v>#DIV/0!</v>
      </c>
    </row>
    <row r="1973" spans="6:6" x14ac:dyDescent="0.3">
      <c r="F1973" s="2" t="e">
        <f t="shared" si="31"/>
        <v>#DIV/0!</v>
      </c>
    </row>
    <row r="1974" spans="6:6" x14ac:dyDescent="0.3">
      <c r="F1974" s="2" t="e">
        <f t="shared" si="31"/>
        <v>#DIV/0!</v>
      </c>
    </row>
    <row r="1975" spans="6:6" x14ac:dyDescent="0.3">
      <c r="F1975" s="2" t="e">
        <f t="shared" si="31"/>
        <v>#DIV/0!</v>
      </c>
    </row>
    <row r="1976" spans="6:6" x14ac:dyDescent="0.3">
      <c r="F1976" s="2" t="e">
        <f t="shared" si="31"/>
        <v>#DIV/0!</v>
      </c>
    </row>
    <row r="1977" spans="6:6" x14ac:dyDescent="0.3">
      <c r="F1977" s="2" t="e">
        <f t="shared" si="31"/>
        <v>#DIV/0!</v>
      </c>
    </row>
    <row r="1978" spans="6:6" x14ac:dyDescent="0.3">
      <c r="F1978" s="2" t="e">
        <f t="shared" si="31"/>
        <v>#DIV/0!</v>
      </c>
    </row>
    <row r="1979" spans="6:6" x14ac:dyDescent="0.3">
      <c r="F1979" s="2" t="e">
        <f t="shared" si="31"/>
        <v>#DIV/0!</v>
      </c>
    </row>
    <row r="1980" spans="6:6" x14ac:dyDescent="0.3">
      <c r="F1980" s="2" t="e">
        <f t="shared" si="31"/>
        <v>#DIV/0!</v>
      </c>
    </row>
    <row r="1981" spans="6:6" x14ac:dyDescent="0.3">
      <c r="F1981" s="2" t="e">
        <f t="shared" si="31"/>
        <v>#DIV/0!</v>
      </c>
    </row>
    <row r="1982" spans="6:6" x14ac:dyDescent="0.3">
      <c r="F1982" s="2" t="e">
        <f t="shared" si="31"/>
        <v>#DIV/0!</v>
      </c>
    </row>
    <row r="1983" spans="6:6" x14ac:dyDescent="0.3">
      <c r="F1983" s="2" t="e">
        <f t="shared" si="31"/>
        <v>#DIV/0!</v>
      </c>
    </row>
    <row r="1984" spans="6:6" x14ac:dyDescent="0.3">
      <c r="F1984" s="2" t="e">
        <f t="shared" si="31"/>
        <v>#DIV/0!</v>
      </c>
    </row>
    <row r="1985" spans="6:6" x14ac:dyDescent="0.3">
      <c r="F1985" s="2" t="e">
        <f t="shared" si="31"/>
        <v>#DIV/0!</v>
      </c>
    </row>
    <row r="1986" spans="6:6" x14ac:dyDescent="0.3">
      <c r="F1986" s="2" t="e">
        <f t="shared" si="31"/>
        <v>#DIV/0!</v>
      </c>
    </row>
    <row r="1987" spans="6:6" x14ac:dyDescent="0.3">
      <c r="F1987" s="2" t="e">
        <f t="shared" si="31"/>
        <v>#DIV/0!</v>
      </c>
    </row>
    <row r="1988" spans="6:6" x14ac:dyDescent="0.3">
      <c r="F1988" s="2" t="e">
        <f t="shared" si="31"/>
        <v>#DIV/0!</v>
      </c>
    </row>
    <row r="1989" spans="6:6" x14ac:dyDescent="0.3">
      <c r="F1989" s="2" t="e">
        <f t="shared" si="31"/>
        <v>#DIV/0!</v>
      </c>
    </row>
    <row r="1990" spans="6:6" x14ac:dyDescent="0.3">
      <c r="F1990" s="2" t="e">
        <f t="shared" si="31"/>
        <v>#DIV/0!</v>
      </c>
    </row>
    <row r="1991" spans="6:6" x14ac:dyDescent="0.3">
      <c r="F1991" s="2" t="e">
        <f t="shared" si="31"/>
        <v>#DIV/0!</v>
      </c>
    </row>
    <row r="1992" spans="6:6" x14ac:dyDescent="0.3">
      <c r="F1992" s="2" t="e">
        <f t="shared" si="31"/>
        <v>#DIV/0!</v>
      </c>
    </row>
    <row r="1993" spans="6:6" x14ac:dyDescent="0.3">
      <c r="F1993" s="2" t="e">
        <f t="shared" si="31"/>
        <v>#DIV/0!</v>
      </c>
    </row>
    <row r="1994" spans="6:6" x14ac:dyDescent="0.3">
      <c r="F1994" s="2" t="e">
        <f t="shared" si="31"/>
        <v>#DIV/0!</v>
      </c>
    </row>
    <row r="1995" spans="6:6" x14ac:dyDescent="0.3">
      <c r="F1995" s="2" t="e">
        <f t="shared" si="31"/>
        <v>#DIV/0!</v>
      </c>
    </row>
    <row r="1996" spans="6:6" x14ac:dyDescent="0.3">
      <c r="F1996" s="2" t="e">
        <f t="shared" si="31"/>
        <v>#DIV/0!</v>
      </c>
    </row>
    <row r="1997" spans="6:6" x14ac:dyDescent="0.3">
      <c r="F1997" s="2" t="e">
        <f t="shared" si="31"/>
        <v>#DIV/0!</v>
      </c>
    </row>
    <row r="1998" spans="6:6" x14ac:dyDescent="0.3">
      <c r="F1998" s="2" t="e">
        <f t="shared" si="31"/>
        <v>#DIV/0!</v>
      </c>
    </row>
    <row r="1999" spans="6:6" x14ac:dyDescent="0.3">
      <c r="F1999" s="2" t="e">
        <f t="shared" si="31"/>
        <v>#DIV/0!</v>
      </c>
    </row>
    <row r="2000" spans="6:6" x14ac:dyDescent="0.3">
      <c r="F2000" s="2" t="e">
        <f t="shared" si="31"/>
        <v>#DIV/0!</v>
      </c>
    </row>
    <row r="2001" spans="6:6" x14ac:dyDescent="0.3">
      <c r="F2001" s="2" t="e">
        <f t="shared" si="31"/>
        <v>#DIV/0!</v>
      </c>
    </row>
    <row r="2002" spans="6:6" x14ac:dyDescent="0.3">
      <c r="F2002" s="2" t="e">
        <f t="shared" si="31"/>
        <v>#DIV/0!</v>
      </c>
    </row>
    <row r="2003" spans="6:6" x14ac:dyDescent="0.3">
      <c r="F2003" s="2" t="e">
        <f t="shared" si="31"/>
        <v>#DIV/0!</v>
      </c>
    </row>
    <row r="2004" spans="6:6" x14ac:dyDescent="0.3">
      <c r="F2004" s="2" t="e">
        <f t="shared" si="31"/>
        <v>#DIV/0!</v>
      </c>
    </row>
    <row r="2005" spans="6:6" x14ac:dyDescent="0.3">
      <c r="F2005" s="2" t="e">
        <f t="shared" si="31"/>
        <v>#DIV/0!</v>
      </c>
    </row>
    <row r="2006" spans="6:6" x14ac:dyDescent="0.3">
      <c r="F2006" s="2" t="e">
        <f t="shared" si="31"/>
        <v>#DIV/0!</v>
      </c>
    </row>
    <row r="2007" spans="6:6" x14ac:dyDescent="0.3">
      <c r="F2007" s="2" t="e">
        <f t="shared" si="31"/>
        <v>#DIV/0!</v>
      </c>
    </row>
    <row r="2008" spans="6:6" x14ac:dyDescent="0.3">
      <c r="F2008" s="2" t="e">
        <f t="shared" si="31"/>
        <v>#DIV/0!</v>
      </c>
    </row>
    <row r="2009" spans="6:6" x14ac:dyDescent="0.3">
      <c r="F2009" s="2" t="e">
        <f t="shared" si="31"/>
        <v>#DIV/0!</v>
      </c>
    </row>
    <row r="2010" spans="6:6" x14ac:dyDescent="0.3">
      <c r="F2010" s="2" t="e">
        <f t="shared" si="31"/>
        <v>#DIV/0!</v>
      </c>
    </row>
    <row r="2011" spans="6:6" x14ac:dyDescent="0.3">
      <c r="F2011" s="2" t="e">
        <f t="shared" si="31"/>
        <v>#DIV/0!</v>
      </c>
    </row>
    <row r="2012" spans="6:6" x14ac:dyDescent="0.3">
      <c r="F2012" s="2" t="e">
        <f t="shared" si="31"/>
        <v>#DIV/0!</v>
      </c>
    </row>
    <row r="2013" spans="6:6" x14ac:dyDescent="0.3">
      <c r="F2013" s="2" t="e">
        <f t="shared" si="31"/>
        <v>#DIV/0!</v>
      </c>
    </row>
    <row r="2014" spans="6:6" x14ac:dyDescent="0.3">
      <c r="F2014" s="2" t="e">
        <f t="shared" si="31"/>
        <v>#DIV/0!</v>
      </c>
    </row>
    <row r="2015" spans="6:6" x14ac:dyDescent="0.3">
      <c r="F2015" s="2" t="e">
        <f t="shared" si="31"/>
        <v>#DIV/0!</v>
      </c>
    </row>
    <row r="2016" spans="6:6" x14ac:dyDescent="0.3">
      <c r="F2016" s="2" t="e">
        <f t="shared" si="31"/>
        <v>#DIV/0!</v>
      </c>
    </row>
    <row r="2017" spans="6:6" x14ac:dyDescent="0.3">
      <c r="F2017" s="2" t="e">
        <f t="shared" ref="F2017:F2080" si="32">(C2017-C2016)/C2016</f>
        <v>#DIV/0!</v>
      </c>
    </row>
    <row r="2018" spans="6:6" x14ac:dyDescent="0.3">
      <c r="F2018" s="2" t="e">
        <f t="shared" si="32"/>
        <v>#DIV/0!</v>
      </c>
    </row>
    <row r="2019" spans="6:6" x14ac:dyDescent="0.3">
      <c r="F2019" s="2" t="e">
        <f t="shared" si="32"/>
        <v>#DIV/0!</v>
      </c>
    </row>
    <row r="2020" spans="6:6" x14ac:dyDescent="0.3">
      <c r="F2020" s="2" t="e">
        <f t="shared" si="32"/>
        <v>#DIV/0!</v>
      </c>
    </row>
    <row r="2021" spans="6:6" x14ac:dyDescent="0.3">
      <c r="F2021" s="2" t="e">
        <f t="shared" si="32"/>
        <v>#DIV/0!</v>
      </c>
    </row>
    <row r="2022" spans="6:6" x14ac:dyDescent="0.3">
      <c r="F2022" s="2" t="e">
        <f t="shared" si="32"/>
        <v>#DIV/0!</v>
      </c>
    </row>
    <row r="2023" spans="6:6" x14ac:dyDescent="0.3">
      <c r="F2023" s="2" t="e">
        <f t="shared" si="32"/>
        <v>#DIV/0!</v>
      </c>
    </row>
    <row r="2024" spans="6:6" x14ac:dyDescent="0.3">
      <c r="F2024" s="2" t="e">
        <f t="shared" si="32"/>
        <v>#DIV/0!</v>
      </c>
    </row>
    <row r="2025" spans="6:6" x14ac:dyDescent="0.3">
      <c r="F2025" s="2" t="e">
        <f t="shared" si="32"/>
        <v>#DIV/0!</v>
      </c>
    </row>
    <row r="2026" spans="6:6" x14ac:dyDescent="0.3">
      <c r="F2026" s="2" t="e">
        <f t="shared" si="32"/>
        <v>#DIV/0!</v>
      </c>
    </row>
    <row r="2027" spans="6:6" x14ac:dyDescent="0.3">
      <c r="F2027" s="2" t="e">
        <f t="shared" si="32"/>
        <v>#DIV/0!</v>
      </c>
    </row>
    <row r="2028" spans="6:6" x14ac:dyDescent="0.3">
      <c r="F2028" s="2" t="e">
        <f t="shared" si="32"/>
        <v>#DIV/0!</v>
      </c>
    </row>
    <row r="2029" spans="6:6" x14ac:dyDescent="0.3">
      <c r="F2029" s="2" t="e">
        <f t="shared" si="32"/>
        <v>#DIV/0!</v>
      </c>
    </row>
    <row r="2030" spans="6:6" x14ac:dyDescent="0.3">
      <c r="F2030" s="2" t="e">
        <f t="shared" si="32"/>
        <v>#DIV/0!</v>
      </c>
    </row>
    <row r="2031" spans="6:6" x14ac:dyDescent="0.3">
      <c r="F2031" s="2" t="e">
        <f t="shared" si="32"/>
        <v>#DIV/0!</v>
      </c>
    </row>
    <row r="2032" spans="6:6" x14ac:dyDescent="0.3">
      <c r="F2032" s="2" t="e">
        <f t="shared" si="32"/>
        <v>#DIV/0!</v>
      </c>
    </row>
    <row r="2033" spans="6:6" x14ac:dyDescent="0.3">
      <c r="F2033" s="2" t="e">
        <f t="shared" si="32"/>
        <v>#DIV/0!</v>
      </c>
    </row>
    <row r="2034" spans="6:6" x14ac:dyDescent="0.3">
      <c r="F2034" s="2" t="e">
        <f t="shared" si="32"/>
        <v>#DIV/0!</v>
      </c>
    </row>
    <row r="2035" spans="6:6" x14ac:dyDescent="0.3">
      <c r="F2035" s="2" t="e">
        <f t="shared" si="32"/>
        <v>#DIV/0!</v>
      </c>
    </row>
    <row r="2036" spans="6:6" x14ac:dyDescent="0.3">
      <c r="F2036" s="2" t="e">
        <f t="shared" si="32"/>
        <v>#DIV/0!</v>
      </c>
    </row>
    <row r="2037" spans="6:6" x14ac:dyDescent="0.3">
      <c r="F2037" s="2" t="e">
        <f t="shared" si="32"/>
        <v>#DIV/0!</v>
      </c>
    </row>
    <row r="2038" spans="6:6" x14ac:dyDescent="0.3">
      <c r="F2038" s="2" t="e">
        <f t="shared" si="32"/>
        <v>#DIV/0!</v>
      </c>
    </row>
    <row r="2039" spans="6:6" x14ac:dyDescent="0.3">
      <c r="F2039" s="2" t="e">
        <f t="shared" si="32"/>
        <v>#DIV/0!</v>
      </c>
    </row>
    <row r="2040" spans="6:6" x14ac:dyDescent="0.3">
      <c r="F2040" s="2" t="e">
        <f t="shared" si="32"/>
        <v>#DIV/0!</v>
      </c>
    </row>
    <row r="2041" spans="6:6" x14ac:dyDescent="0.3">
      <c r="F2041" s="2" t="e">
        <f t="shared" si="32"/>
        <v>#DIV/0!</v>
      </c>
    </row>
    <row r="2042" spans="6:6" x14ac:dyDescent="0.3">
      <c r="F2042" s="2" t="e">
        <f t="shared" si="32"/>
        <v>#DIV/0!</v>
      </c>
    </row>
    <row r="2043" spans="6:6" x14ac:dyDescent="0.3">
      <c r="F2043" s="2" t="e">
        <f t="shared" si="32"/>
        <v>#DIV/0!</v>
      </c>
    </row>
    <row r="2044" spans="6:6" x14ac:dyDescent="0.3">
      <c r="F2044" s="2" t="e">
        <f t="shared" si="32"/>
        <v>#DIV/0!</v>
      </c>
    </row>
    <row r="2045" spans="6:6" x14ac:dyDescent="0.3">
      <c r="F2045" s="2" t="e">
        <f t="shared" si="32"/>
        <v>#DIV/0!</v>
      </c>
    </row>
    <row r="2046" spans="6:6" x14ac:dyDescent="0.3">
      <c r="F2046" s="2" t="e">
        <f t="shared" si="32"/>
        <v>#DIV/0!</v>
      </c>
    </row>
    <row r="2047" spans="6:6" x14ac:dyDescent="0.3">
      <c r="F2047" s="2" t="e">
        <f t="shared" si="32"/>
        <v>#DIV/0!</v>
      </c>
    </row>
    <row r="2048" spans="6:6" x14ac:dyDescent="0.3">
      <c r="F2048" s="2" t="e">
        <f t="shared" si="32"/>
        <v>#DIV/0!</v>
      </c>
    </row>
    <row r="2049" spans="6:6" x14ac:dyDescent="0.3">
      <c r="F2049" s="2" t="e">
        <f t="shared" si="32"/>
        <v>#DIV/0!</v>
      </c>
    </row>
    <row r="2050" spans="6:6" x14ac:dyDescent="0.3">
      <c r="F2050" s="2" t="e">
        <f t="shared" si="32"/>
        <v>#DIV/0!</v>
      </c>
    </row>
    <row r="2051" spans="6:6" x14ac:dyDescent="0.3">
      <c r="F2051" s="2" t="e">
        <f t="shared" si="32"/>
        <v>#DIV/0!</v>
      </c>
    </row>
    <row r="2052" spans="6:6" x14ac:dyDescent="0.3">
      <c r="F2052" s="2" t="e">
        <f t="shared" si="32"/>
        <v>#DIV/0!</v>
      </c>
    </row>
    <row r="2053" spans="6:6" x14ac:dyDescent="0.3">
      <c r="F2053" s="2" t="e">
        <f t="shared" si="32"/>
        <v>#DIV/0!</v>
      </c>
    </row>
    <row r="2054" spans="6:6" x14ac:dyDescent="0.3">
      <c r="F2054" s="2" t="e">
        <f t="shared" si="32"/>
        <v>#DIV/0!</v>
      </c>
    </row>
    <row r="2055" spans="6:6" x14ac:dyDescent="0.3">
      <c r="F2055" s="2" t="e">
        <f t="shared" si="32"/>
        <v>#DIV/0!</v>
      </c>
    </row>
    <row r="2056" spans="6:6" x14ac:dyDescent="0.3">
      <c r="F2056" s="2" t="e">
        <f t="shared" si="32"/>
        <v>#DIV/0!</v>
      </c>
    </row>
    <row r="2057" spans="6:6" x14ac:dyDescent="0.3">
      <c r="F2057" s="2" t="e">
        <f t="shared" si="32"/>
        <v>#DIV/0!</v>
      </c>
    </row>
    <row r="2058" spans="6:6" x14ac:dyDescent="0.3">
      <c r="F2058" s="2" t="e">
        <f t="shared" si="32"/>
        <v>#DIV/0!</v>
      </c>
    </row>
    <row r="2059" spans="6:6" x14ac:dyDescent="0.3">
      <c r="F2059" s="2" t="e">
        <f t="shared" si="32"/>
        <v>#DIV/0!</v>
      </c>
    </row>
    <row r="2060" spans="6:6" x14ac:dyDescent="0.3">
      <c r="F2060" s="2" t="e">
        <f t="shared" si="32"/>
        <v>#DIV/0!</v>
      </c>
    </row>
    <row r="2061" spans="6:6" x14ac:dyDescent="0.3">
      <c r="F2061" s="2" t="e">
        <f t="shared" si="32"/>
        <v>#DIV/0!</v>
      </c>
    </row>
    <row r="2062" spans="6:6" x14ac:dyDescent="0.3">
      <c r="F2062" s="2" t="e">
        <f t="shared" si="32"/>
        <v>#DIV/0!</v>
      </c>
    </row>
    <row r="2063" spans="6:6" x14ac:dyDescent="0.3">
      <c r="F2063" s="2" t="e">
        <f t="shared" si="32"/>
        <v>#DIV/0!</v>
      </c>
    </row>
    <row r="2064" spans="6:6" x14ac:dyDescent="0.3">
      <c r="F2064" s="2" t="e">
        <f t="shared" si="32"/>
        <v>#DIV/0!</v>
      </c>
    </row>
    <row r="2065" spans="6:6" x14ac:dyDescent="0.3">
      <c r="F2065" s="2" t="e">
        <f t="shared" si="32"/>
        <v>#DIV/0!</v>
      </c>
    </row>
    <row r="2066" spans="6:6" x14ac:dyDescent="0.3">
      <c r="F2066" s="2" t="e">
        <f t="shared" si="32"/>
        <v>#DIV/0!</v>
      </c>
    </row>
    <row r="2067" spans="6:6" x14ac:dyDescent="0.3">
      <c r="F2067" s="2" t="e">
        <f t="shared" si="32"/>
        <v>#DIV/0!</v>
      </c>
    </row>
    <row r="2068" spans="6:6" x14ac:dyDescent="0.3">
      <c r="F2068" s="2" t="e">
        <f t="shared" si="32"/>
        <v>#DIV/0!</v>
      </c>
    </row>
    <row r="2069" spans="6:6" x14ac:dyDescent="0.3">
      <c r="F2069" s="2" t="e">
        <f t="shared" si="32"/>
        <v>#DIV/0!</v>
      </c>
    </row>
    <row r="2070" spans="6:6" x14ac:dyDescent="0.3">
      <c r="F2070" s="2" t="e">
        <f t="shared" si="32"/>
        <v>#DIV/0!</v>
      </c>
    </row>
    <row r="2071" spans="6:6" x14ac:dyDescent="0.3">
      <c r="F2071" s="2" t="e">
        <f t="shared" si="32"/>
        <v>#DIV/0!</v>
      </c>
    </row>
    <row r="2072" spans="6:6" x14ac:dyDescent="0.3">
      <c r="F2072" s="2" t="e">
        <f t="shared" si="32"/>
        <v>#DIV/0!</v>
      </c>
    </row>
    <row r="2073" spans="6:6" x14ac:dyDescent="0.3">
      <c r="F2073" s="2" t="e">
        <f t="shared" si="32"/>
        <v>#DIV/0!</v>
      </c>
    </row>
    <row r="2074" spans="6:6" x14ac:dyDescent="0.3">
      <c r="F2074" s="2" t="e">
        <f t="shared" si="32"/>
        <v>#DIV/0!</v>
      </c>
    </row>
    <row r="2075" spans="6:6" x14ac:dyDescent="0.3">
      <c r="F2075" s="2" t="e">
        <f t="shared" si="32"/>
        <v>#DIV/0!</v>
      </c>
    </row>
    <row r="2076" spans="6:6" x14ac:dyDescent="0.3">
      <c r="F2076" s="2" t="e">
        <f t="shared" si="32"/>
        <v>#DIV/0!</v>
      </c>
    </row>
    <row r="2077" spans="6:6" x14ac:dyDescent="0.3">
      <c r="F2077" s="2" t="e">
        <f t="shared" si="32"/>
        <v>#DIV/0!</v>
      </c>
    </row>
    <row r="2078" spans="6:6" x14ac:dyDescent="0.3">
      <c r="F2078" s="2" t="e">
        <f t="shared" si="32"/>
        <v>#DIV/0!</v>
      </c>
    </row>
    <row r="2079" spans="6:6" x14ac:dyDescent="0.3">
      <c r="F2079" s="2" t="e">
        <f t="shared" si="32"/>
        <v>#DIV/0!</v>
      </c>
    </row>
    <row r="2080" spans="6:6" x14ac:dyDescent="0.3">
      <c r="F2080" s="2" t="e">
        <f t="shared" si="32"/>
        <v>#DIV/0!</v>
      </c>
    </row>
    <row r="2081" spans="6:6" x14ac:dyDescent="0.3">
      <c r="F2081" s="2" t="e">
        <f t="shared" ref="F2081:F2144" si="33">(C2081-C2080)/C2080</f>
        <v>#DIV/0!</v>
      </c>
    </row>
    <row r="2082" spans="6:6" x14ac:dyDescent="0.3">
      <c r="F2082" s="2" t="e">
        <f t="shared" si="33"/>
        <v>#DIV/0!</v>
      </c>
    </row>
    <row r="2083" spans="6:6" x14ac:dyDescent="0.3">
      <c r="F2083" s="2" t="e">
        <f t="shared" si="33"/>
        <v>#DIV/0!</v>
      </c>
    </row>
    <row r="2084" spans="6:6" x14ac:dyDescent="0.3">
      <c r="F2084" s="2" t="e">
        <f t="shared" si="33"/>
        <v>#DIV/0!</v>
      </c>
    </row>
    <row r="2085" spans="6:6" x14ac:dyDescent="0.3">
      <c r="F2085" s="2" t="e">
        <f t="shared" si="33"/>
        <v>#DIV/0!</v>
      </c>
    </row>
    <row r="2086" spans="6:6" x14ac:dyDescent="0.3">
      <c r="F2086" s="2" t="e">
        <f t="shared" si="33"/>
        <v>#DIV/0!</v>
      </c>
    </row>
    <row r="2087" spans="6:6" x14ac:dyDescent="0.3">
      <c r="F2087" s="2" t="e">
        <f t="shared" si="33"/>
        <v>#DIV/0!</v>
      </c>
    </row>
    <row r="2088" spans="6:6" x14ac:dyDescent="0.3">
      <c r="F2088" s="2" t="e">
        <f t="shared" si="33"/>
        <v>#DIV/0!</v>
      </c>
    </row>
    <row r="2089" spans="6:6" x14ac:dyDescent="0.3">
      <c r="F2089" s="2" t="e">
        <f t="shared" si="33"/>
        <v>#DIV/0!</v>
      </c>
    </row>
    <row r="2090" spans="6:6" x14ac:dyDescent="0.3">
      <c r="F2090" s="2" t="e">
        <f t="shared" si="33"/>
        <v>#DIV/0!</v>
      </c>
    </row>
    <row r="2091" spans="6:6" x14ac:dyDescent="0.3">
      <c r="F2091" s="2" t="e">
        <f t="shared" si="33"/>
        <v>#DIV/0!</v>
      </c>
    </row>
    <row r="2092" spans="6:6" x14ac:dyDescent="0.3">
      <c r="F2092" s="2" t="e">
        <f t="shared" si="33"/>
        <v>#DIV/0!</v>
      </c>
    </row>
    <row r="2093" spans="6:6" x14ac:dyDescent="0.3">
      <c r="F2093" s="2" t="e">
        <f t="shared" si="33"/>
        <v>#DIV/0!</v>
      </c>
    </row>
    <row r="2094" spans="6:6" x14ac:dyDescent="0.3">
      <c r="F2094" s="2" t="e">
        <f t="shared" si="33"/>
        <v>#DIV/0!</v>
      </c>
    </row>
    <row r="2095" spans="6:6" x14ac:dyDescent="0.3">
      <c r="F2095" s="2" t="e">
        <f t="shared" si="33"/>
        <v>#DIV/0!</v>
      </c>
    </row>
    <row r="2096" spans="6:6" x14ac:dyDescent="0.3">
      <c r="F2096" s="2" t="e">
        <f t="shared" si="33"/>
        <v>#DIV/0!</v>
      </c>
    </row>
    <row r="2097" spans="6:6" x14ac:dyDescent="0.3">
      <c r="F2097" s="2" t="e">
        <f t="shared" si="33"/>
        <v>#DIV/0!</v>
      </c>
    </row>
    <row r="2098" spans="6:6" x14ac:dyDescent="0.3">
      <c r="F2098" s="2" t="e">
        <f t="shared" si="33"/>
        <v>#DIV/0!</v>
      </c>
    </row>
    <row r="2099" spans="6:6" x14ac:dyDescent="0.3">
      <c r="F2099" s="2" t="e">
        <f t="shared" si="33"/>
        <v>#DIV/0!</v>
      </c>
    </row>
    <row r="2100" spans="6:6" x14ac:dyDescent="0.3">
      <c r="F2100" s="2" t="e">
        <f t="shared" si="33"/>
        <v>#DIV/0!</v>
      </c>
    </row>
    <row r="2101" spans="6:6" x14ac:dyDescent="0.3">
      <c r="F2101" s="2" t="e">
        <f t="shared" si="33"/>
        <v>#DIV/0!</v>
      </c>
    </row>
    <row r="2102" spans="6:6" x14ac:dyDescent="0.3">
      <c r="F2102" s="2" t="e">
        <f t="shared" si="33"/>
        <v>#DIV/0!</v>
      </c>
    </row>
    <row r="2103" spans="6:6" x14ac:dyDescent="0.3">
      <c r="F2103" s="2" t="e">
        <f t="shared" si="33"/>
        <v>#DIV/0!</v>
      </c>
    </row>
    <row r="2104" spans="6:6" x14ac:dyDescent="0.3">
      <c r="F2104" s="2" t="e">
        <f t="shared" si="33"/>
        <v>#DIV/0!</v>
      </c>
    </row>
    <row r="2105" spans="6:6" x14ac:dyDescent="0.3">
      <c r="F2105" s="2" t="e">
        <f t="shared" si="33"/>
        <v>#DIV/0!</v>
      </c>
    </row>
    <row r="2106" spans="6:6" x14ac:dyDescent="0.3">
      <c r="F2106" s="2" t="e">
        <f t="shared" si="33"/>
        <v>#DIV/0!</v>
      </c>
    </row>
    <row r="2107" spans="6:6" x14ac:dyDescent="0.3">
      <c r="F2107" s="2" t="e">
        <f t="shared" si="33"/>
        <v>#DIV/0!</v>
      </c>
    </row>
    <row r="2108" spans="6:6" x14ac:dyDescent="0.3">
      <c r="F2108" s="2" t="e">
        <f t="shared" si="33"/>
        <v>#DIV/0!</v>
      </c>
    </row>
    <row r="2109" spans="6:6" x14ac:dyDescent="0.3">
      <c r="F2109" s="2" t="e">
        <f t="shared" si="33"/>
        <v>#DIV/0!</v>
      </c>
    </row>
    <row r="2110" spans="6:6" x14ac:dyDescent="0.3">
      <c r="F2110" s="2" t="e">
        <f t="shared" si="33"/>
        <v>#DIV/0!</v>
      </c>
    </row>
    <row r="2111" spans="6:6" x14ac:dyDescent="0.3">
      <c r="F2111" s="2" t="e">
        <f t="shared" si="33"/>
        <v>#DIV/0!</v>
      </c>
    </row>
    <row r="2112" spans="6:6" x14ac:dyDescent="0.3">
      <c r="F2112" s="2" t="e">
        <f t="shared" si="33"/>
        <v>#DIV/0!</v>
      </c>
    </row>
    <row r="2113" spans="6:6" x14ac:dyDescent="0.3">
      <c r="F2113" s="2" t="e">
        <f t="shared" si="33"/>
        <v>#DIV/0!</v>
      </c>
    </row>
    <row r="2114" spans="6:6" x14ac:dyDescent="0.3">
      <c r="F2114" s="2" t="e">
        <f t="shared" si="33"/>
        <v>#DIV/0!</v>
      </c>
    </row>
    <row r="2115" spans="6:6" x14ac:dyDescent="0.3">
      <c r="F2115" s="2" t="e">
        <f t="shared" si="33"/>
        <v>#DIV/0!</v>
      </c>
    </row>
    <row r="2116" spans="6:6" x14ac:dyDescent="0.3">
      <c r="F2116" s="2" t="e">
        <f t="shared" si="33"/>
        <v>#DIV/0!</v>
      </c>
    </row>
    <row r="2117" spans="6:6" x14ac:dyDescent="0.3">
      <c r="F2117" s="2" t="e">
        <f t="shared" si="33"/>
        <v>#DIV/0!</v>
      </c>
    </row>
    <row r="2118" spans="6:6" x14ac:dyDescent="0.3">
      <c r="F2118" s="2" t="e">
        <f t="shared" si="33"/>
        <v>#DIV/0!</v>
      </c>
    </row>
    <row r="2119" spans="6:6" x14ac:dyDescent="0.3">
      <c r="F2119" s="2" t="e">
        <f t="shared" si="33"/>
        <v>#DIV/0!</v>
      </c>
    </row>
    <row r="2120" spans="6:6" x14ac:dyDescent="0.3">
      <c r="F2120" s="2" t="e">
        <f t="shared" si="33"/>
        <v>#DIV/0!</v>
      </c>
    </row>
    <row r="2121" spans="6:6" x14ac:dyDescent="0.3">
      <c r="F2121" s="2" t="e">
        <f t="shared" si="33"/>
        <v>#DIV/0!</v>
      </c>
    </row>
    <row r="2122" spans="6:6" x14ac:dyDescent="0.3">
      <c r="F2122" s="2" t="e">
        <f t="shared" si="33"/>
        <v>#DIV/0!</v>
      </c>
    </row>
    <row r="2123" spans="6:6" x14ac:dyDescent="0.3">
      <c r="F2123" s="2" t="e">
        <f t="shared" si="33"/>
        <v>#DIV/0!</v>
      </c>
    </row>
    <row r="2124" spans="6:6" x14ac:dyDescent="0.3">
      <c r="F2124" s="2" t="e">
        <f t="shared" si="33"/>
        <v>#DIV/0!</v>
      </c>
    </row>
    <row r="2125" spans="6:6" x14ac:dyDescent="0.3">
      <c r="F2125" s="2" t="e">
        <f t="shared" si="33"/>
        <v>#DIV/0!</v>
      </c>
    </row>
    <row r="2126" spans="6:6" x14ac:dyDescent="0.3">
      <c r="F2126" s="2" t="e">
        <f t="shared" si="33"/>
        <v>#DIV/0!</v>
      </c>
    </row>
    <row r="2127" spans="6:6" x14ac:dyDescent="0.3">
      <c r="F2127" s="2" t="e">
        <f t="shared" si="33"/>
        <v>#DIV/0!</v>
      </c>
    </row>
    <row r="2128" spans="6:6" x14ac:dyDescent="0.3">
      <c r="F2128" s="2" t="e">
        <f t="shared" si="33"/>
        <v>#DIV/0!</v>
      </c>
    </row>
    <row r="2129" spans="6:6" x14ac:dyDescent="0.3">
      <c r="F2129" s="2" t="e">
        <f t="shared" si="33"/>
        <v>#DIV/0!</v>
      </c>
    </row>
    <row r="2130" spans="6:6" x14ac:dyDescent="0.3">
      <c r="F2130" s="2" t="e">
        <f t="shared" si="33"/>
        <v>#DIV/0!</v>
      </c>
    </row>
    <row r="2131" spans="6:6" x14ac:dyDescent="0.3">
      <c r="F2131" s="2" t="e">
        <f t="shared" si="33"/>
        <v>#DIV/0!</v>
      </c>
    </row>
    <row r="2132" spans="6:6" x14ac:dyDescent="0.3">
      <c r="F2132" s="2" t="e">
        <f t="shared" si="33"/>
        <v>#DIV/0!</v>
      </c>
    </row>
    <row r="2133" spans="6:6" x14ac:dyDescent="0.3">
      <c r="F2133" s="2" t="e">
        <f t="shared" si="33"/>
        <v>#DIV/0!</v>
      </c>
    </row>
    <row r="2134" spans="6:6" x14ac:dyDescent="0.3">
      <c r="F2134" s="2" t="e">
        <f t="shared" si="33"/>
        <v>#DIV/0!</v>
      </c>
    </row>
    <row r="2135" spans="6:6" x14ac:dyDescent="0.3">
      <c r="F2135" s="2" t="e">
        <f t="shared" si="33"/>
        <v>#DIV/0!</v>
      </c>
    </row>
    <row r="2136" spans="6:6" x14ac:dyDescent="0.3">
      <c r="F2136" s="2" t="e">
        <f t="shared" si="33"/>
        <v>#DIV/0!</v>
      </c>
    </row>
    <row r="2137" spans="6:6" x14ac:dyDescent="0.3">
      <c r="F2137" s="2" t="e">
        <f t="shared" si="33"/>
        <v>#DIV/0!</v>
      </c>
    </row>
    <row r="2138" spans="6:6" x14ac:dyDescent="0.3">
      <c r="F2138" s="2" t="e">
        <f t="shared" si="33"/>
        <v>#DIV/0!</v>
      </c>
    </row>
    <row r="2139" spans="6:6" x14ac:dyDescent="0.3">
      <c r="F2139" s="2" t="e">
        <f t="shared" si="33"/>
        <v>#DIV/0!</v>
      </c>
    </row>
    <row r="2140" spans="6:6" x14ac:dyDescent="0.3">
      <c r="F2140" s="2" t="e">
        <f t="shared" si="33"/>
        <v>#DIV/0!</v>
      </c>
    </row>
    <row r="2141" spans="6:6" x14ac:dyDescent="0.3">
      <c r="F2141" s="2" t="e">
        <f t="shared" si="33"/>
        <v>#DIV/0!</v>
      </c>
    </row>
    <row r="2142" spans="6:6" x14ac:dyDescent="0.3">
      <c r="F2142" s="2" t="e">
        <f t="shared" si="33"/>
        <v>#DIV/0!</v>
      </c>
    </row>
    <row r="2143" spans="6:6" x14ac:dyDescent="0.3">
      <c r="F2143" s="2" t="e">
        <f t="shared" si="33"/>
        <v>#DIV/0!</v>
      </c>
    </row>
    <row r="2144" spans="6:6" x14ac:dyDescent="0.3">
      <c r="F2144" s="2" t="e">
        <f t="shared" si="33"/>
        <v>#DIV/0!</v>
      </c>
    </row>
    <row r="2145" spans="6:6" x14ac:dyDescent="0.3">
      <c r="F2145" s="2" t="e">
        <f t="shared" ref="F2145:F2208" si="34">(C2145-C2144)/C2144</f>
        <v>#DIV/0!</v>
      </c>
    </row>
    <row r="2146" spans="6:6" x14ac:dyDescent="0.3">
      <c r="F2146" s="2" t="e">
        <f t="shared" si="34"/>
        <v>#DIV/0!</v>
      </c>
    </row>
    <row r="2147" spans="6:6" x14ac:dyDescent="0.3">
      <c r="F2147" s="2" t="e">
        <f t="shared" si="34"/>
        <v>#DIV/0!</v>
      </c>
    </row>
    <row r="2148" spans="6:6" x14ac:dyDescent="0.3">
      <c r="F2148" s="2" t="e">
        <f t="shared" si="34"/>
        <v>#DIV/0!</v>
      </c>
    </row>
    <row r="2149" spans="6:6" x14ac:dyDescent="0.3">
      <c r="F2149" s="2" t="e">
        <f t="shared" si="34"/>
        <v>#DIV/0!</v>
      </c>
    </row>
    <row r="2150" spans="6:6" x14ac:dyDescent="0.3">
      <c r="F2150" s="2" t="e">
        <f t="shared" si="34"/>
        <v>#DIV/0!</v>
      </c>
    </row>
    <row r="2151" spans="6:6" x14ac:dyDescent="0.3">
      <c r="F2151" s="2" t="e">
        <f t="shared" si="34"/>
        <v>#DIV/0!</v>
      </c>
    </row>
    <row r="2152" spans="6:6" x14ac:dyDescent="0.3">
      <c r="F2152" s="2" t="e">
        <f t="shared" si="34"/>
        <v>#DIV/0!</v>
      </c>
    </row>
    <row r="2153" spans="6:6" x14ac:dyDescent="0.3">
      <c r="F2153" s="2" t="e">
        <f t="shared" si="34"/>
        <v>#DIV/0!</v>
      </c>
    </row>
    <row r="2154" spans="6:6" x14ac:dyDescent="0.3">
      <c r="F2154" s="2" t="e">
        <f t="shared" si="34"/>
        <v>#DIV/0!</v>
      </c>
    </row>
    <row r="2155" spans="6:6" x14ac:dyDescent="0.3">
      <c r="F2155" s="2" t="e">
        <f t="shared" si="34"/>
        <v>#DIV/0!</v>
      </c>
    </row>
    <row r="2156" spans="6:6" x14ac:dyDescent="0.3">
      <c r="F2156" s="2" t="e">
        <f t="shared" si="34"/>
        <v>#DIV/0!</v>
      </c>
    </row>
    <row r="2157" spans="6:6" x14ac:dyDescent="0.3">
      <c r="F2157" s="2" t="e">
        <f t="shared" si="34"/>
        <v>#DIV/0!</v>
      </c>
    </row>
    <row r="2158" spans="6:6" x14ac:dyDescent="0.3">
      <c r="F2158" s="2" t="e">
        <f t="shared" si="34"/>
        <v>#DIV/0!</v>
      </c>
    </row>
    <row r="2159" spans="6:6" x14ac:dyDescent="0.3">
      <c r="F2159" s="2" t="e">
        <f t="shared" si="34"/>
        <v>#DIV/0!</v>
      </c>
    </row>
    <row r="2160" spans="6:6" x14ac:dyDescent="0.3">
      <c r="F2160" s="2" t="e">
        <f t="shared" si="34"/>
        <v>#DIV/0!</v>
      </c>
    </row>
    <row r="2161" spans="6:6" x14ac:dyDescent="0.3">
      <c r="F2161" s="2" t="e">
        <f t="shared" si="34"/>
        <v>#DIV/0!</v>
      </c>
    </row>
    <row r="2162" spans="6:6" x14ac:dyDescent="0.3">
      <c r="F2162" s="2" t="e">
        <f t="shared" si="34"/>
        <v>#DIV/0!</v>
      </c>
    </row>
    <row r="2163" spans="6:6" x14ac:dyDescent="0.3">
      <c r="F2163" s="2" t="e">
        <f t="shared" si="34"/>
        <v>#DIV/0!</v>
      </c>
    </row>
    <row r="2164" spans="6:6" x14ac:dyDescent="0.3">
      <c r="F2164" s="2" t="e">
        <f t="shared" si="34"/>
        <v>#DIV/0!</v>
      </c>
    </row>
    <row r="2165" spans="6:6" x14ac:dyDescent="0.3">
      <c r="F2165" s="2" t="e">
        <f t="shared" si="34"/>
        <v>#DIV/0!</v>
      </c>
    </row>
    <row r="2166" spans="6:6" x14ac:dyDescent="0.3">
      <c r="F2166" s="2" t="e">
        <f t="shared" si="34"/>
        <v>#DIV/0!</v>
      </c>
    </row>
    <row r="2167" spans="6:6" x14ac:dyDescent="0.3">
      <c r="F2167" s="2" t="e">
        <f t="shared" si="34"/>
        <v>#DIV/0!</v>
      </c>
    </row>
    <row r="2168" spans="6:6" x14ac:dyDescent="0.3">
      <c r="F2168" s="2" t="e">
        <f t="shared" si="34"/>
        <v>#DIV/0!</v>
      </c>
    </row>
    <row r="2169" spans="6:6" x14ac:dyDescent="0.3">
      <c r="F2169" s="2" t="e">
        <f t="shared" si="34"/>
        <v>#DIV/0!</v>
      </c>
    </row>
    <row r="2170" spans="6:6" x14ac:dyDescent="0.3">
      <c r="F2170" s="2" t="e">
        <f t="shared" si="34"/>
        <v>#DIV/0!</v>
      </c>
    </row>
    <row r="2171" spans="6:6" x14ac:dyDescent="0.3">
      <c r="F2171" s="2" t="e">
        <f t="shared" si="34"/>
        <v>#DIV/0!</v>
      </c>
    </row>
    <row r="2172" spans="6:6" x14ac:dyDescent="0.3">
      <c r="F2172" s="2" t="e">
        <f t="shared" si="34"/>
        <v>#DIV/0!</v>
      </c>
    </row>
    <row r="2173" spans="6:6" x14ac:dyDescent="0.3">
      <c r="F2173" s="2" t="e">
        <f t="shared" si="34"/>
        <v>#DIV/0!</v>
      </c>
    </row>
    <row r="2174" spans="6:6" x14ac:dyDescent="0.3">
      <c r="F2174" s="2" t="e">
        <f t="shared" si="34"/>
        <v>#DIV/0!</v>
      </c>
    </row>
    <row r="2175" spans="6:6" x14ac:dyDescent="0.3">
      <c r="F2175" s="2" t="e">
        <f t="shared" si="34"/>
        <v>#DIV/0!</v>
      </c>
    </row>
    <row r="2176" spans="6:6" x14ac:dyDescent="0.3">
      <c r="F2176" s="2" t="e">
        <f t="shared" si="34"/>
        <v>#DIV/0!</v>
      </c>
    </row>
    <row r="2177" spans="6:6" x14ac:dyDescent="0.3">
      <c r="F2177" s="2" t="e">
        <f t="shared" si="34"/>
        <v>#DIV/0!</v>
      </c>
    </row>
    <row r="2178" spans="6:6" x14ac:dyDescent="0.3">
      <c r="F2178" s="2" t="e">
        <f t="shared" si="34"/>
        <v>#DIV/0!</v>
      </c>
    </row>
    <row r="2179" spans="6:6" x14ac:dyDescent="0.3">
      <c r="F2179" s="2" t="e">
        <f t="shared" si="34"/>
        <v>#DIV/0!</v>
      </c>
    </row>
    <row r="2180" spans="6:6" x14ac:dyDescent="0.3">
      <c r="F2180" s="2" t="e">
        <f t="shared" si="34"/>
        <v>#DIV/0!</v>
      </c>
    </row>
    <row r="2181" spans="6:6" x14ac:dyDescent="0.3">
      <c r="F2181" s="2" t="e">
        <f t="shared" si="34"/>
        <v>#DIV/0!</v>
      </c>
    </row>
    <row r="2182" spans="6:6" x14ac:dyDescent="0.3">
      <c r="F2182" s="2" t="e">
        <f t="shared" si="34"/>
        <v>#DIV/0!</v>
      </c>
    </row>
    <row r="2183" spans="6:6" x14ac:dyDescent="0.3">
      <c r="F2183" s="2" t="e">
        <f t="shared" si="34"/>
        <v>#DIV/0!</v>
      </c>
    </row>
    <row r="2184" spans="6:6" x14ac:dyDescent="0.3">
      <c r="F2184" s="2" t="e">
        <f t="shared" si="34"/>
        <v>#DIV/0!</v>
      </c>
    </row>
    <row r="2185" spans="6:6" x14ac:dyDescent="0.3">
      <c r="F2185" s="2" t="e">
        <f t="shared" si="34"/>
        <v>#DIV/0!</v>
      </c>
    </row>
    <row r="2186" spans="6:6" x14ac:dyDescent="0.3">
      <c r="F2186" s="2" t="e">
        <f t="shared" si="34"/>
        <v>#DIV/0!</v>
      </c>
    </row>
    <row r="2187" spans="6:6" x14ac:dyDescent="0.3">
      <c r="F2187" s="2" t="e">
        <f t="shared" si="34"/>
        <v>#DIV/0!</v>
      </c>
    </row>
    <row r="2188" spans="6:6" x14ac:dyDescent="0.3">
      <c r="F2188" s="2" t="e">
        <f t="shared" si="34"/>
        <v>#DIV/0!</v>
      </c>
    </row>
    <row r="2189" spans="6:6" x14ac:dyDescent="0.3">
      <c r="F2189" s="2" t="e">
        <f t="shared" si="34"/>
        <v>#DIV/0!</v>
      </c>
    </row>
    <row r="2190" spans="6:6" x14ac:dyDescent="0.3">
      <c r="F2190" s="2" t="e">
        <f t="shared" si="34"/>
        <v>#DIV/0!</v>
      </c>
    </row>
    <row r="2191" spans="6:6" x14ac:dyDescent="0.3">
      <c r="F2191" s="2" t="e">
        <f t="shared" si="34"/>
        <v>#DIV/0!</v>
      </c>
    </row>
    <row r="2192" spans="6:6" x14ac:dyDescent="0.3">
      <c r="F2192" s="2" t="e">
        <f t="shared" si="34"/>
        <v>#DIV/0!</v>
      </c>
    </row>
    <row r="2193" spans="6:6" x14ac:dyDescent="0.3">
      <c r="F2193" s="2" t="e">
        <f t="shared" si="34"/>
        <v>#DIV/0!</v>
      </c>
    </row>
    <row r="2194" spans="6:6" x14ac:dyDescent="0.3">
      <c r="F2194" s="2" t="e">
        <f t="shared" si="34"/>
        <v>#DIV/0!</v>
      </c>
    </row>
    <row r="2195" spans="6:6" x14ac:dyDescent="0.3">
      <c r="F2195" s="2" t="e">
        <f t="shared" si="34"/>
        <v>#DIV/0!</v>
      </c>
    </row>
    <row r="2196" spans="6:6" x14ac:dyDescent="0.3">
      <c r="F2196" s="2" t="e">
        <f t="shared" si="34"/>
        <v>#DIV/0!</v>
      </c>
    </row>
    <row r="2197" spans="6:6" x14ac:dyDescent="0.3">
      <c r="F2197" s="2" t="e">
        <f t="shared" si="34"/>
        <v>#DIV/0!</v>
      </c>
    </row>
    <row r="2198" spans="6:6" x14ac:dyDescent="0.3">
      <c r="F2198" s="2" t="e">
        <f t="shared" si="34"/>
        <v>#DIV/0!</v>
      </c>
    </row>
    <row r="2199" spans="6:6" x14ac:dyDescent="0.3">
      <c r="F2199" s="2" t="e">
        <f t="shared" si="34"/>
        <v>#DIV/0!</v>
      </c>
    </row>
    <row r="2200" spans="6:6" x14ac:dyDescent="0.3">
      <c r="F2200" s="2" t="e">
        <f t="shared" si="34"/>
        <v>#DIV/0!</v>
      </c>
    </row>
    <row r="2201" spans="6:6" x14ac:dyDescent="0.3">
      <c r="F2201" s="2" t="e">
        <f t="shared" si="34"/>
        <v>#DIV/0!</v>
      </c>
    </row>
    <row r="2202" spans="6:6" x14ac:dyDescent="0.3">
      <c r="F2202" s="2" t="e">
        <f t="shared" si="34"/>
        <v>#DIV/0!</v>
      </c>
    </row>
    <row r="2203" spans="6:6" x14ac:dyDescent="0.3">
      <c r="F2203" s="2" t="e">
        <f t="shared" si="34"/>
        <v>#DIV/0!</v>
      </c>
    </row>
    <row r="2204" spans="6:6" x14ac:dyDescent="0.3">
      <c r="F2204" s="2" t="e">
        <f t="shared" si="34"/>
        <v>#DIV/0!</v>
      </c>
    </row>
    <row r="2205" spans="6:6" x14ac:dyDescent="0.3">
      <c r="F2205" s="2" t="e">
        <f t="shared" si="34"/>
        <v>#DIV/0!</v>
      </c>
    </row>
    <row r="2206" spans="6:6" x14ac:dyDescent="0.3">
      <c r="F2206" s="2" t="e">
        <f t="shared" si="34"/>
        <v>#DIV/0!</v>
      </c>
    </row>
    <row r="2207" spans="6:6" x14ac:dyDescent="0.3">
      <c r="F2207" s="2" t="e">
        <f t="shared" si="34"/>
        <v>#DIV/0!</v>
      </c>
    </row>
    <row r="2208" spans="6:6" x14ac:dyDescent="0.3">
      <c r="F2208" s="2" t="e">
        <f t="shared" si="34"/>
        <v>#DIV/0!</v>
      </c>
    </row>
    <row r="2209" spans="6:6" x14ac:dyDescent="0.3">
      <c r="F2209" s="2" t="e">
        <f t="shared" ref="F2209:F2272" si="35">(C2209-C2208)/C2208</f>
        <v>#DIV/0!</v>
      </c>
    </row>
    <row r="2210" spans="6:6" x14ac:dyDescent="0.3">
      <c r="F2210" s="2" t="e">
        <f t="shared" si="35"/>
        <v>#DIV/0!</v>
      </c>
    </row>
    <row r="2211" spans="6:6" x14ac:dyDescent="0.3">
      <c r="F2211" s="2" t="e">
        <f t="shared" si="35"/>
        <v>#DIV/0!</v>
      </c>
    </row>
    <row r="2212" spans="6:6" x14ac:dyDescent="0.3">
      <c r="F2212" s="2" t="e">
        <f t="shared" si="35"/>
        <v>#DIV/0!</v>
      </c>
    </row>
    <row r="2213" spans="6:6" x14ac:dyDescent="0.3">
      <c r="F2213" s="2" t="e">
        <f t="shared" si="35"/>
        <v>#DIV/0!</v>
      </c>
    </row>
    <row r="2214" spans="6:6" x14ac:dyDescent="0.3">
      <c r="F2214" s="2" t="e">
        <f t="shared" si="35"/>
        <v>#DIV/0!</v>
      </c>
    </row>
    <row r="2215" spans="6:6" x14ac:dyDescent="0.3">
      <c r="F2215" s="2" t="e">
        <f t="shared" si="35"/>
        <v>#DIV/0!</v>
      </c>
    </row>
    <row r="2216" spans="6:6" x14ac:dyDescent="0.3">
      <c r="F2216" s="2" t="e">
        <f t="shared" si="35"/>
        <v>#DIV/0!</v>
      </c>
    </row>
    <row r="2217" spans="6:6" x14ac:dyDescent="0.3">
      <c r="F2217" s="2" t="e">
        <f t="shared" si="35"/>
        <v>#DIV/0!</v>
      </c>
    </row>
    <row r="2218" spans="6:6" x14ac:dyDescent="0.3">
      <c r="F2218" s="2" t="e">
        <f t="shared" si="35"/>
        <v>#DIV/0!</v>
      </c>
    </row>
    <row r="2219" spans="6:6" x14ac:dyDescent="0.3">
      <c r="F2219" s="2" t="e">
        <f t="shared" si="35"/>
        <v>#DIV/0!</v>
      </c>
    </row>
    <row r="2220" spans="6:6" x14ac:dyDescent="0.3">
      <c r="F2220" s="2" t="e">
        <f t="shared" si="35"/>
        <v>#DIV/0!</v>
      </c>
    </row>
    <row r="2221" spans="6:6" x14ac:dyDescent="0.3">
      <c r="F2221" s="2" t="e">
        <f t="shared" si="35"/>
        <v>#DIV/0!</v>
      </c>
    </row>
    <row r="2222" spans="6:6" x14ac:dyDescent="0.3">
      <c r="F2222" s="2" t="e">
        <f t="shared" si="35"/>
        <v>#DIV/0!</v>
      </c>
    </row>
    <row r="2223" spans="6:6" x14ac:dyDescent="0.3">
      <c r="F2223" s="2" t="e">
        <f t="shared" si="35"/>
        <v>#DIV/0!</v>
      </c>
    </row>
    <row r="2224" spans="6:6" x14ac:dyDescent="0.3">
      <c r="F2224" s="2" t="e">
        <f t="shared" si="35"/>
        <v>#DIV/0!</v>
      </c>
    </row>
    <row r="2225" spans="6:6" x14ac:dyDescent="0.3">
      <c r="F2225" s="2" t="e">
        <f t="shared" si="35"/>
        <v>#DIV/0!</v>
      </c>
    </row>
    <row r="2226" spans="6:6" x14ac:dyDescent="0.3">
      <c r="F2226" s="2" t="e">
        <f t="shared" si="35"/>
        <v>#DIV/0!</v>
      </c>
    </row>
    <row r="2227" spans="6:6" x14ac:dyDescent="0.3">
      <c r="F2227" s="2" t="e">
        <f t="shared" si="35"/>
        <v>#DIV/0!</v>
      </c>
    </row>
    <row r="2228" spans="6:6" x14ac:dyDescent="0.3">
      <c r="F2228" s="2" t="e">
        <f t="shared" si="35"/>
        <v>#DIV/0!</v>
      </c>
    </row>
    <row r="2229" spans="6:6" x14ac:dyDescent="0.3">
      <c r="F2229" s="2" t="e">
        <f t="shared" si="35"/>
        <v>#DIV/0!</v>
      </c>
    </row>
    <row r="2230" spans="6:6" x14ac:dyDescent="0.3">
      <c r="F2230" s="2" t="e">
        <f t="shared" si="35"/>
        <v>#DIV/0!</v>
      </c>
    </row>
    <row r="2231" spans="6:6" x14ac:dyDescent="0.3">
      <c r="F2231" s="2" t="e">
        <f t="shared" si="35"/>
        <v>#DIV/0!</v>
      </c>
    </row>
    <row r="2232" spans="6:6" x14ac:dyDescent="0.3">
      <c r="F2232" s="2" t="e">
        <f t="shared" si="35"/>
        <v>#DIV/0!</v>
      </c>
    </row>
    <row r="2233" spans="6:6" x14ac:dyDescent="0.3">
      <c r="F2233" s="2" t="e">
        <f t="shared" si="35"/>
        <v>#DIV/0!</v>
      </c>
    </row>
    <row r="2234" spans="6:6" x14ac:dyDescent="0.3">
      <c r="F2234" s="2" t="e">
        <f t="shared" si="35"/>
        <v>#DIV/0!</v>
      </c>
    </row>
    <row r="2235" spans="6:6" x14ac:dyDescent="0.3">
      <c r="F2235" s="2" t="e">
        <f t="shared" si="35"/>
        <v>#DIV/0!</v>
      </c>
    </row>
    <row r="2236" spans="6:6" x14ac:dyDescent="0.3">
      <c r="F2236" s="2" t="e">
        <f t="shared" si="35"/>
        <v>#DIV/0!</v>
      </c>
    </row>
    <row r="2237" spans="6:6" x14ac:dyDescent="0.3">
      <c r="F2237" s="2" t="e">
        <f t="shared" si="35"/>
        <v>#DIV/0!</v>
      </c>
    </row>
    <row r="2238" spans="6:6" x14ac:dyDescent="0.3">
      <c r="F2238" s="2" t="e">
        <f t="shared" si="35"/>
        <v>#DIV/0!</v>
      </c>
    </row>
    <row r="2239" spans="6:6" x14ac:dyDescent="0.3">
      <c r="F2239" s="2" t="e">
        <f t="shared" si="35"/>
        <v>#DIV/0!</v>
      </c>
    </row>
    <row r="2240" spans="6:6" x14ac:dyDescent="0.3">
      <c r="F2240" s="2" t="e">
        <f t="shared" si="35"/>
        <v>#DIV/0!</v>
      </c>
    </row>
    <row r="2241" spans="6:6" x14ac:dyDescent="0.3">
      <c r="F2241" s="2" t="e">
        <f t="shared" si="35"/>
        <v>#DIV/0!</v>
      </c>
    </row>
    <row r="2242" spans="6:6" x14ac:dyDescent="0.3">
      <c r="F2242" s="2" t="e">
        <f t="shared" si="35"/>
        <v>#DIV/0!</v>
      </c>
    </row>
    <row r="2243" spans="6:6" x14ac:dyDescent="0.3">
      <c r="F2243" s="2" t="e">
        <f t="shared" si="35"/>
        <v>#DIV/0!</v>
      </c>
    </row>
    <row r="2244" spans="6:6" x14ac:dyDescent="0.3">
      <c r="F2244" s="2" t="e">
        <f t="shared" si="35"/>
        <v>#DIV/0!</v>
      </c>
    </row>
    <row r="2245" spans="6:6" x14ac:dyDescent="0.3">
      <c r="F2245" s="2" t="e">
        <f t="shared" si="35"/>
        <v>#DIV/0!</v>
      </c>
    </row>
    <row r="2246" spans="6:6" x14ac:dyDescent="0.3">
      <c r="F2246" s="2" t="e">
        <f t="shared" si="35"/>
        <v>#DIV/0!</v>
      </c>
    </row>
    <row r="2247" spans="6:6" x14ac:dyDescent="0.3">
      <c r="F2247" s="2" t="e">
        <f t="shared" si="35"/>
        <v>#DIV/0!</v>
      </c>
    </row>
    <row r="2248" spans="6:6" x14ac:dyDescent="0.3">
      <c r="F2248" s="2" t="e">
        <f t="shared" si="35"/>
        <v>#DIV/0!</v>
      </c>
    </row>
    <row r="2249" spans="6:6" x14ac:dyDescent="0.3">
      <c r="F2249" s="2" t="e">
        <f t="shared" si="35"/>
        <v>#DIV/0!</v>
      </c>
    </row>
    <row r="2250" spans="6:6" x14ac:dyDescent="0.3">
      <c r="F2250" s="2" t="e">
        <f t="shared" si="35"/>
        <v>#DIV/0!</v>
      </c>
    </row>
    <row r="2251" spans="6:6" x14ac:dyDescent="0.3">
      <c r="F2251" s="2" t="e">
        <f t="shared" si="35"/>
        <v>#DIV/0!</v>
      </c>
    </row>
    <row r="2252" spans="6:6" x14ac:dyDescent="0.3">
      <c r="F2252" s="2" t="e">
        <f t="shared" si="35"/>
        <v>#DIV/0!</v>
      </c>
    </row>
    <row r="2253" spans="6:6" x14ac:dyDescent="0.3">
      <c r="F2253" s="2" t="e">
        <f t="shared" si="35"/>
        <v>#DIV/0!</v>
      </c>
    </row>
    <row r="2254" spans="6:6" x14ac:dyDescent="0.3">
      <c r="F2254" s="2" t="e">
        <f t="shared" si="35"/>
        <v>#DIV/0!</v>
      </c>
    </row>
    <row r="2255" spans="6:6" x14ac:dyDescent="0.3">
      <c r="F2255" s="2" t="e">
        <f t="shared" si="35"/>
        <v>#DIV/0!</v>
      </c>
    </row>
    <row r="2256" spans="6:6" x14ac:dyDescent="0.3">
      <c r="F2256" s="2" t="e">
        <f t="shared" si="35"/>
        <v>#DIV/0!</v>
      </c>
    </row>
    <row r="2257" spans="6:6" x14ac:dyDescent="0.3">
      <c r="F2257" s="2" t="e">
        <f t="shared" si="35"/>
        <v>#DIV/0!</v>
      </c>
    </row>
    <row r="2258" spans="6:6" x14ac:dyDescent="0.3">
      <c r="F2258" s="2" t="e">
        <f t="shared" si="35"/>
        <v>#DIV/0!</v>
      </c>
    </row>
    <row r="2259" spans="6:6" x14ac:dyDescent="0.3">
      <c r="F2259" s="2" t="e">
        <f t="shared" si="35"/>
        <v>#DIV/0!</v>
      </c>
    </row>
    <row r="2260" spans="6:6" x14ac:dyDescent="0.3">
      <c r="F2260" s="2" t="e">
        <f t="shared" si="35"/>
        <v>#DIV/0!</v>
      </c>
    </row>
    <row r="2261" spans="6:6" x14ac:dyDescent="0.3">
      <c r="F2261" s="2" t="e">
        <f t="shared" si="35"/>
        <v>#DIV/0!</v>
      </c>
    </row>
    <row r="2262" spans="6:6" x14ac:dyDescent="0.3">
      <c r="F2262" s="2" t="e">
        <f t="shared" si="35"/>
        <v>#DIV/0!</v>
      </c>
    </row>
    <row r="2263" spans="6:6" x14ac:dyDescent="0.3">
      <c r="F2263" s="2" t="e">
        <f t="shared" si="35"/>
        <v>#DIV/0!</v>
      </c>
    </row>
    <row r="2264" spans="6:6" x14ac:dyDescent="0.3">
      <c r="F2264" s="2" t="e">
        <f t="shared" si="35"/>
        <v>#DIV/0!</v>
      </c>
    </row>
    <row r="2265" spans="6:6" x14ac:dyDescent="0.3">
      <c r="F2265" s="2" t="e">
        <f t="shared" si="35"/>
        <v>#DIV/0!</v>
      </c>
    </row>
    <row r="2266" spans="6:6" x14ac:dyDescent="0.3">
      <c r="F2266" s="2" t="e">
        <f t="shared" si="35"/>
        <v>#DIV/0!</v>
      </c>
    </row>
    <row r="2267" spans="6:6" x14ac:dyDescent="0.3">
      <c r="F2267" s="2" t="e">
        <f t="shared" si="35"/>
        <v>#DIV/0!</v>
      </c>
    </row>
    <row r="2268" spans="6:6" x14ac:dyDescent="0.3">
      <c r="F2268" s="2" t="e">
        <f t="shared" si="35"/>
        <v>#DIV/0!</v>
      </c>
    </row>
    <row r="2269" spans="6:6" x14ac:dyDescent="0.3">
      <c r="F2269" s="2" t="e">
        <f t="shared" si="35"/>
        <v>#DIV/0!</v>
      </c>
    </row>
    <row r="2270" spans="6:6" x14ac:dyDescent="0.3">
      <c r="F2270" s="2" t="e">
        <f t="shared" si="35"/>
        <v>#DIV/0!</v>
      </c>
    </row>
    <row r="2271" spans="6:6" x14ac:dyDescent="0.3">
      <c r="F2271" s="2" t="e">
        <f t="shared" si="35"/>
        <v>#DIV/0!</v>
      </c>
    </row>
    <row r="2272" spans="6:6" x14ac:dyDescent="0.3">
      <c r="F2272" s="2" t="e">
        <f t="shared" si="35"/>
        <v>#DIV/0!</v>
      </c>
    </row>
    <row r="2273" spans="6:6" x14ac:dyDescent="0.3">
      <c r="F2273" s="2" t="e">
        <f t="shared" ref="F2273:F2336" si="36">(C2273-C2272)/C2272</f>
        <v>#DIV/0!</v>
      </c>
    </row>
    <row r="2274" spans="6:6" x14ac:dyDescent="0.3">
      <c r="F2274" s="2" t="e">
        <f t="shared" si="36"/>
        <v>#DIV/0!</v>
      </c>
    </row>
    <row r="2275" spans="6:6" x14ac:dyDescent="0.3">
      <c r="F2275" s="2" t="e">
        <f t="shared" si="36"/>
        <v>#DIV/0!</v>
      </c>
    </row>
    <row r="2276" spans="6:6" x14ac:dyDescent="0.3">
      <c r="F2276" s="2" t="e">
        <f t="shared" si="36"/>
        <v>#DIV/0!</v>
      </c>
    </row>
    <row r="2277" spans="6:6" x14ac:dyDescent="0.3">
      <c r="F2277" s="2" t="e">
        <f t="shared" si="36"/>
        <v>#DIV/0!</v>
      </c>
    </row>
    <row r="2278" spans="6:6" x14ac:dyDescent="0.3">
      <c r="F2278" s="2" t="e">
        <f t="shared" si="36"/>
        <v>#DIV/0!</v>
      </c>
    </row>
    <row r="2279" spans="6:6" x14ac:dyDescent="0.3">
      <c r="F2279" s="2" t="e">
        <f t="shared" si="36"/>
        <v>#DIV/0!</v>
      </c>
    </row>
    <row r="2280" spans="6:6" x14ac:dyDescent="0.3">
      <c r="F2280" s="2" t="e">
        <f t="shared" si="36"/>
        <v>#DIV/0!</v>
      </c>
    </row>
    <row r="2281" spans="6:6" x14ac:dyDescent="0.3">
      <c r="F2281" s="2" t="e">
        <f t="shared" si="36"/>
        <v>#DIV/0!</v>
      </c>
    </row>
    <row r="2282" spans="6:6" x14ac:dyDescent="0.3">
      <c r="F2282" s="2" t="e">
        <f t="shared" si="36"/>
        <v>#DIV/0!</v>
      </c>
    </row>
    <row r="2283" spans="6:6" x14ac:dyDescent="0.3">
      <c r="F2283" s="2" t="e">
        <f t="shared" si="36"/>
        <v>#DIV/0!</v>
      </c>
    </row>
    <row r="2284" spans="6:6" x14ac:dyDescent="0.3">
      <c r="F2284" s="2" t="e">
        <f t="shared" si="36"/>
        <v>#DIV/0!</v>
      </c>
    </row>
    <row r="2285" spans="6:6" x14ac:dyDescent="0.3">
      <c r="F2285" s="2" t="e">
        <f t="shared" si="36"/>
        <v>#DIV/0!</v>
      </c>
    </row>
    <row r="2286" spans="6:6" x14ac:dyDescent="0.3">
      <c r="F2286" s="2" t="e">
        <f t="shared" si="36"/>
        <v>#DIV/0!</v>
      </c>
    </row>
    <row r="2287" spans="6:6" x14ac:dyDescent="0.3">
      <c r="F2287" s="2" t="e">
        <f t="shared" si="36"/>
        <v>#DIV/0!</v>
      </c>
    </row>
    <row r="2288" spans="6:6" x14ac:dyDescent="0.3">
      <c r="F2288" s="2" t="e">
        <f t="shared" si="36"/>
        <v>#DIV/0!</v>
      </c>
    </row>
    <row r="2289" spans="6:6" x14ac:dyDescent="0.3">
      <c r="F2289" s="2" t="e">
        <f t="shared" si="36"/>
        <v>#DIV/0!</v>
      </c>
    </row>
    <row r="2290" spans="6:6" x14ac:dyDescent="0.3">
      <c r="F2290" s="2" t="e">
        <f t="shared" si="36"/>
        <v>#DIV/0!</v>
      </c>
    </row>
    <row r="2291" spans="6:6" x14ac:dyDescent="0.3">
      <c r="F2291" s="2" t="e">
        <f t="shared" si="36"/>
        <v>#DIV/0!</v>
      </c>
    </row>
    <row r="2292" spans="6:6" x14ac:dyDescent="0.3">
      <c r="F2292" s="2" t="e">
        <f t="shared" si="36"/>
        <v>#DIV/0!</v>
      </c>
    </row>
    <row r="2293" spans="6:6" x14ac:dyDescent="0.3">
      <c r="F2293" s="2" t="e">
        <f t="shared" si="36"/>
        <v>#DIV/0!</v>
      </c>
    </row>
    <row r="2294" spans="6:6" x14ac:dyDescent="0.3">
      <c r="F2294" s="2" t="e">
        <f t="shared" si="36"/>
        <v>#DIV/0!</v>
      </c>
    </row>
    <row r="2295" spans="6:6" x14ac:dyDescent="0.3">
      <c r="F2295" s="2" t="e">
        <f t="shared" si="36"/>
        <v>#DIV/0!</v>
      </c>
    </row>
    <row r="2296" spans="6:6" x14ac:dyDescent="0.3">
      <c r="F2296" s="2" t="e">
        <f t="shared" si="36"/>
        <v>#DIV/0!</v>
      </c>
    </row>
    <row r="2297" spans="6:6" x14ac:dyDescent="0.3">
      <c r="F2297" s="2" t="e">
        <f t="shared" si="36"/>
        <v>#DIV/0!</v>
      </c>
    </row>
    <row r="2298" spans="6:6" x14ac:dyDescent="0.3">
      <c r="F2298" s="2" t="e">
        <f t="shared" si="36"/>
        <v>#DIV/0!</v>
      </c>
    </row>
    <row r="2299" spans="6:6" x14ac:dyDescent="0.3">
      <c r="F2299" s="2" t="e">
        <f t="shared" si="36"/>
        <v>#DIV/0!</v>
      </c>
    </row>
    <row r="2300" spans="6:6" x14ac:dyDescent="0.3">
      <c r="F2300" s="2" t="e">
        <f t="shared" si="36"/>
        <v>#DIV/0!</v>
      </c>
    </row>
    <row r="2301" spans="6:6" x14ac:dyDescent="0.3">
      <c r="F2301" s="2" t="e">
        <f t="shared" si="36"/>
        <v>#DIV/0!</v>
      </c>
    </row>
    <row r="2302" spans="6:6" x14ac:dyDescent="0.3">
      <c r="F2302" s="2" t="e">
        <f t="shared" si="36"/>
        <v>#DIV/0!</v>
      </c>
    </row>
    <row r="2303" spans="6:6" x14ac:dyDescent="0.3">
      <c r="F2303" s="2" t="e">
        <f t="shared" si="36"/>
        <v>#DIV/0!</v>
      </c>
    </row>
    <row r="2304" spans="6:6" x14ac:dyDescent="0.3">
      <c r="F2304" s="2" t="e">
        <f t="shared" si="36"/>
        <v>#DIV/0!</v>
      </c>
    </row>
    <row r="2305" spans="6:6" x14ac:dyDescent="0.3">
      <c r="F2305" s="2" t="e">
        <f t="shared" si="36"/>
        <v>#DIV/0!</v>
      </c>
    </row>
    <row r="2306" spans="6:6" x14ac:dyDescent="0.3">
      <c r="F2306" s="2" t="e">
        <f t="shared" si="36"/>
        <v>#DIV/0!</v>
      </c>
    </row>
    <row r="2307" spans="6:6" x14ac:dyDescent="0.3">
      <c r="F2307" s="2" t="e">
        <f t="shared" si="36"/>
        <v>#DIV/0!</v>
      </c>
    </row>
    <row r="2308" spans="6:6" x14ac:dyDescent="0.3">
      <c r="F2308" s="2" t="e">
        <f t="shared" si="36"/>
        <v>#DIV/0!</v>
      </c>
    </row>
    <row r="2309" spans="6:6" x14ac:dyDescent="0.3">
      <c r="F2309" s="2" t="e">
        <f t="shared" si="36"/>
        <v>#DIV/0!</v>
      </c>
    </row>
    <row r="2310" spans="6:6" x14ac:dyDescent="0.3">
      <c r="F2310" s="2" t="e">
        <f t="shared" si="36"/>
        <v>#DIV/0!</v>
      </c>
    </row>
    <row r="2311" spans="6:6" x14ac:dyDescent="0.3">
      <c r="F2311" s="2" t="e">
        <f t="shared" si="36"/>
        <v>#DIV/0!</v>
      </c>
    </row>
    <row r="2312" spans="6:6" x14ac:dyDescent="0.3">
      <c r="F2312" s="2" t="e">
        <f t="shared" si="36"/>
        <v>#DIV/0!</v>
      </c>
    </row>
    <row r="2313" spans="6:6" x14ac:dyDescent="0.3">
      <c r="F2313" s="2" t="e">
        <f t="shared" si="36"/>
        <v>#DIV/0!</v>
      </c>
    </row>
    <row r="2314" spans="6:6" x14ac:dyDescent="0.3">
      <c r="F2314" s="2" t="e">
        <f t="shared" si="36"/>
        <v>#DIV/0!</v>
      </c>
    </row>
    <row r="2315" spans="6:6" x14ac:dyDescent="0.3">
      <c r="F2315" s="2" t="e">
        <f t="shared" si="36"/>
        <v>#DIV/0!</v>
      </c>
    </row>
    <row r="2316" spans="6:6" x14ac:dyDescent="0.3">
      <c r="F2316" s="2" t="e">
        <f t="shared" si="36"/>
        <v>#DIV/0!</v>
      </c>
    </row>
    <row r="2317" spans="6:6" x14ac:dyDescent="0.3">
      <c r="F2317" s="2" t="e">
        <f t="shared" si="36"/>
        <v>#DIV/0!</v>
      </c>
    </row>
    <row r="2318" spans="6:6" x14ac:dyDescent="0.3">
      <c r="F2318" s="2" t="e">
        <f t="shared" si="36"/>
        <v>#DIV/0!</v>
      </c>
    </row>
    <row r="2319" spans="6:6" x14ac:dyDescent="0.3">
      <c r="F2319" s="2" t="e">
        <f t="shared" si="36"/>
        <v>#DIV/0!</v>
      </c>
    </row>
    <row r="2320" spans="6:6" x14ac:dyDescent="0.3">
      <c r="F2320" s="2" t="e">
        <f t="shared" si="36"/>
        <v>#DIV/0!</v>
      </c>
    </row>
    <row r="2321" spans="6:6" x14ac:dyDescent="0.3">
      <c r="F2321" s="2" t="e">
        <f t="shared" si="36"/>
        <v>#DIV/0!</v>
      </c>
    </row>
    <row r="2322" spans="6:6" x14ac:dyDescent="0.3">
      <c r="F2322" s="2" t="e">
        <f t="shared" si="36"/>
        <v>#DIV/0!</v>
      </c>
    </row>
    <row r="2323" spans="6:6" x14ac:dyDescent="0.3">
      <c r="F2323" s="2" t="e">
        <f t="shared" si="36"/>
        <v>#DIV/0!</v>
      </c>
    </row>
    <row r="2324" spans="6:6" x14ac:dyDescent="0.3">
      <c r="F2324" s="2" t="e">
        <f t="shared" si="36"/>
        <v>#DIV/0!</v>
      </c>
    </row>
    <row r="2325" spans="6:6" x14ac:dyDescent="0.3">
      <c r="F2325" s="2" t="e">
        <f t="shared" si="36"/>
        <v>#DIV/0!</v>
      </c>
    </row>
    <row r="2326" spans="6:6" x14ac:dyDescent="0.3">
      <c r="F2326" s="2" t="e">
        <f t="shared" si="36"/>
        <v>#DIV/0!</v>
      </c>
    </row>
    <row r="2327" spans="6:6" x14ac:dyDescent="0.3">
      <c r="F2327" s="2" t="e">
        <f t="shared" si="36"/>
        <v>#DIV/0!</v>
      </c>
    </row>
    <row r="2328" spans="6:6" x14ac:dyDescent="0.3">
      <c r="F2328" s="2" t="e">
        <f t="shared" si="36"/>
        <v>#DIV/0!</v>
      </c>
    </row>
    <row r="2329" spans="6:6" x14ac:dyDescent="0.3">
      <c r="F2329" s="2" t="e">
        <f t="shared" si="36"/>
        <v>#DIV/0!</v>
      </c>
    </row>
    <row r="2330" spans="6:6" x14ac:dyDescent="0.3">
      <c r="F2330" s="2" t="e">
        <f t="shared" si="36"/>
        <v>#DIV/0!</v>
      </c>
    </row>
    <row r="2331" spans="6:6" x14ac:dyDescent="0.3">
      <c r="F2331" s="2" t="e">
        <f t="shared" si="36"/>
        <v>#DIV/0!</v>
      </c>
    </row>
    <row r="2332" spans="6:6" x14ac:dyDescent="0.3">
      <c r="F2332" s="2" t="e">
        <f t="shared" si="36"/>
        <v>#DIV/0!</v>
      </c>
    </row>
    <row r="2333" spans="6:6" x14ac:dyDescent="0.3">
      <c r="F2333" s="2" t="e">
        <f t="shared" si="36"/>
        <v>#DIV/0!</v>
      </c>
    </row>
    <row r="2334" spans="6:6" x14ac:dyDescent="0.3">
      <c r="F2334" s="2" t="e">
        <f t="shared" si="36"/>
        <v>#DIV/0!</v>
      </c>
    </row>
    <row r="2335" spans="6:6" x14ac:dyDescent="0.3">
      <c r="F2335" s="2" t="e">
        <f t="shared" si="36"/>
        <v>#DIV/0!</v>
      </c>
    </row>
    <row r="2336" spans="6:6" x14ac:dyDescent="0.3">
      <c r="F2336" s="2" t="e">
        <f t="shared" si="36"/>
        <v>#DIV/0!</v>
      </c>
    </row>
    <row r="2337" spans="6:6" x14ac:dyDescent="0.3">
      <c r="F2337" s="2" t="e">
        <f t="shared" ref="F2337:F2400" si="37">(C2337-C2336)/C2336</f>
        <v>#DIV/0!</v>
      </c>
    </row>
    <row r="2338" spans="6:6" x14ac:dyDescent="0.3">
      <c r="F2338" s="2" t="e">
        <f t="shared" si="37"/>
        <v>#DIV/0!</v>
      </c>
    </row>
    <row r="2339" spans="6:6" x14ac:dyDescent="0.3">
      <c r="F2339" s="2" t="e">
        <f t="shared" si="37"/>
        <v>#DIV/0!</v>
      </c>
    </row>
    <row r="2340" spans="6:6" x14ac:dyDescent="0.3">
      <c r="F2340" s="2" t="e">
        <f t="shared" si="37"/>
        <v>#DIV/0!</v>
      </c>
    </row>
    <row r="2341" spans="6:6" x14ac:dyDescent="0.3">
      <c r="F2341" s="2" t="e">
        <f t="shared" si="37"/>
        <v>#DIV/0!</v>
      </c>
    </row>
    <row r="2342" spans="6:6" x14ac:dyDescent="0.3">
      <c r="F2342" s="2" t="e">
        <f t="shared" si="37"/>
        <v>#DIV/0!</v>
      </c>
    </row>
    <row r="2343" spans="6:6" x14ac:dyDescent="0.3">
      <c r="F2343" s="2" t="e">
        <f t="shared" si="37"/>
        <v>#DIV/0!</v>
      </c>
    </row>
    <row r="2344" spans="6:6" x14ac:dyDescent="0.3">
      <c r="F2344" s="2" t="e">
        <f t="shared" si="37"/>
        <v>#DIV/0!</v>
      </c>
    </row>
    <row r="2345" spans="6:6" x14ac:dyDescent="0.3">
      <c r="F2345" s="2" t="e">
        <f t="shared" si="37"/>
        <v>#DIV/0!</v>
      </c>
    </row>
    <row r="2346" spans="6:6" x14ac:dyDescent="0.3">
      <c r="F2346" s="2" t="e">
        <f t="shared" si="37"/>
        <v>#DIV/0!</v>
      </c>
    </row>
    <row r="2347" spans="6:6" x14ac:dyDescent="0.3">
      <c r="F2347" s="2" t="e">
        <f t="shared" si="37"/>
        <v>#DIV/0!</v>
      </c>
    </row>
    <row r="2348" spans="6:6" x14ac:dyDescent="0.3">
      <c r="F2348" s="2" t="e">
        <f t="shared" si="37"/>
        <v>#DIV/0!</v>
      </c>
    </row>
    <row r="2349" spans="6:6" x14ac:dyDescent="0.3">
      <c r="F2349" s="2" t="e">
        <f t="shared" si="37"/>
        <v>#DIV/0!</v>
      </c>
    </row>
    <row r="2350" spans="6:6" x14ac:dyDescent="0.3">
      <c r="F2350" s="2" t="e">
        <f t="shared" si="37"/>
        <v>#DIV/0!</v>
      </c>
    </row>
    <row r="2351" spans="6:6" x14ac:dyDescent="0.3">
      <c r="F2351" s="2" t="e">
        <f t="shared" si="37"/>
        <v>#DIV/0!</v>
      </c>
    </row>
    <row r="2352" spans="6:6" x14ac:dyDescent="0.3">
      <c r="F2352" s="2" t="e">
        <f t="shared" si="37"/>
        <v>#DIV/0!</v>
      </c>
    </row>
    <row r="2353" spans="6:6" x14ac:dyDescent="0.3">
      <c r="F2353" s="2" t="e">
        <f t="shared" si="37"/>
        <v>#DIV/0!</v>
      </c>
    </row>
    <row r="2354" spans="6:6" x14ac:dyDescent="0.3">
      <c r="F2354" s="2" t="e">
        <f t="shared" si="37"/>
        <v>#DIV/0!</v>
      </c>
    </row>
    <row r="2355" spans="6:6" x14ac:dyDescent="0.3">
      <c r="F2355" s="2" t="e">
        <f t="shared" si="37"/>
        <v>#DIV/0!</v>
      </c>
    </row>
    <row r="2356" spans="6:6" x14ac:dyDescent="0.3">
      <c r="F2356" s="2" t="e">
        <f t="shared" si="37"/>
        <v>#DIV/0!</v>
      </c>
    </row>
    <row r="2357" spans="6:6" x14ac:dyDescent="0.3">
      <c r="F2357" s="2" t="e">
        <f t="shared" si="37"/>
        <v>#DIV/0!</v>
      </c>
    </row>
    <row r="2358" spans="6:6" x14ac:dyDescent="0.3">
      <c r="F2358" s="2" t="e">
        <f t="shared" si="37"/>
        <v>#DIV/0!</v>
      </c>
    </row>
    <row r="2359" spans="6:6" x14ac:dyDescent="0.3">
      <c r="F2359" s="2" t="e">
        <f t="shared" si="37"/>
        <v>#DIV/0!</v>
      </c>
    </row>
    <row r="2360" spans="6:6" x14ac:dyDescent="0.3">
      <c r="F2360" s="2" t="e">
        <f t="shared" si="37"/>
        <v>#DIV/0!</v>
      </c>
    </row>
    <row r="2361" spans="6:6" x14ac:dyDescent="0.3">
      <c r="F2361" s="2" t="e">
        <f t="shared" si="37"/>
        <v>#DIV/0!</v>
      </c>
    </row>
    <row r="2362" spans="6:6" x14ac:dyDescent="0.3">
      <c r="F2362" s="2" t="e">
        <f t="shared" si="37"/>
        <v>#DIV/0!</v>
      </c>
    </row>
    <row r="2363" spans="6:6" x14ac:dyDescent="0.3">
      <c r="F2363" s="2" t="e">
        <f t="shared" si="37"/>
        <v>#DIV/0!</v>
      </c>
    </row>
    <row r="2364" spans="6:6" x14ac:dyDescent="0.3">
      <c r="F2364" s="2" t="e">
        <f t="shared" si="37"/>
        <v>#DIV/0!</v>
      </c>
    </row>
    <row r="2365" spans="6:6" x14ac:dyDescent="0.3">
      <c r="F2365" s="2" t="e">
        <f t="shared" si="37"/>
        <v>#DIV/0!</v>
      </c>
    </row>
    <row r="2366" spans="6:6" x14ac:dyDescent="0.3">
      <c r="F2366" s="2" t="e">
        <f t="shared" si="37"/>
        <v>#DIV/0!</v>
      </c>
    </row>
    <row r="2367" spans="6:6" x14ac:dyDescent="0.3">
      <c r="F2367" s="2" t="e">
        <f t="shared" si="37"/>
        <v>#DIV/0!</v>
      </c>
    </row>
    <row r="2368" spans="6:6" x14ac:dyDescent="0.3">
      <c r="F2368" s="2" t="e">
        <f t="shared" si="37"/>
        <v>#DIV/0!</v>
      </c>
    </row>
    <row r="2369" spans="6:6" x14ac:dyDescent="0.3">
      <c r="F2369" s="2" t="e">
        <f t="shared" si="37"/>
        <v>#DIV/0!</v>
      </c>
    </row>
    <row r="2370" spans="6:6" x14ac:dyDescent="0.3">
      <c r="F2370" s="2" t="e">
        <f t="shared" si="37"/>
        <v>#DIV/0!</v>
      </c>
    </row>
    <row r="2371" spans="6:6" x14ac:dyDescent="0.3">
      <c r="F2371" s="2" t="e">
        <f t="shared" si="37"/>
        <v>#DIV/0!</v>
      </c>
    </row>
    <row r="2372" spans="6:6" x14ac:dyDescent="0.3">
      <c r="F2372" s="2" t="e">
        <f t="shared" si="37"/>
        <v>#DIV/0!</v>
      </c>
    </row>
    <row r="2373" spans="6:6" x14ac:dyDescent="0.3">
      <c r="F2373" s="2" t="e">
        <f t="shared" si="37"/>
        <v>#DIV/0!</v>
      </c>
    </row>
    <row r="2374" spans="6:6" x14ac:dyDescent="0.3">
      <c r="F2374" s="2" t="e">
        <f t="shared" si="37"/>
        <v>#DIV/0!</v>
      </c>
    </row>
    <row r="2375" spans="6:6" x14ac:dyDescent="0.3">
      <c r="F2375" s="2" t="e">
        <f t="shared" si="37"/>
        <v>#DIV/0!</v>
      </c>
    </row>
    <row r="2376" spans="6:6" x14ac:dyDescent="0.3">
      <c r="F2376" s="2" t="e">
        <f t="shared" si="37"/>
        <v>#DIV/0!</v>
      </c>
    </row>
    <row r="2377" spans="6:6" x14ac:dyDescent="0.3">
      <c r="F2377" s="2" t="e">
        <f t="shared" si="37"/>
        <v>#DIV/0!</v>
      </c>
    </row>
    <row r="2378" spans="6:6" x14ac:dyDescent="0.3">
      <c r="F2378" s="2" t="e">
        <f t="shared" si="37"/>
        <v>#DIV/0!</v>
      </c>
    </row>
    <row r="2379" spans="6:6" x14ac:dyDescent="0.3">
      <c r="F2379" s="2" t="e">
        <f t="shared" si="37"/>
        <v>#DIV/0!</v>
      </c>
    </row>
    <row r="2380" spans="6:6" x14ac:dyDescent="0.3">
      <c r="F2380" s="2" t="e">
        <f t="shared" si="37"/>
        <v>#DIV/0!</v>
      </c>
    </row>
    <row r="2381" spans="6:6" x14ac:dyDescent="0.3">
      <c r="F2381" s="2" t="e">
        <f t="shared" si="37"/>
        <v>#DIV/0!</v>
      </c>
    </row>
    <row r="2382" spans="6:6" x14ac:dyDescent="0.3">
      <c r="F2382" s="2" t="e">
        <f t="shared" si="37"/>
        <v>#DIV/0!</v>
      </c>
    </row>
    <row r="2383" spans="6:6" x14ac:dyDescent="0.3">
      <c r="F2383" s="2" t="e">
        <f t="shared" si="37"/>
        <v>#DIV/0!</v>
      </c>
    </row>
    <row r="2384" spans="6:6" x14ac:dyDescent="0.3">
      <c r="F2384" s="2" t="e">
        <f t="shared" si="37"/>
        <v>#DIV/0!</v>
      </c>
    </row>
    <row r="2385" spans="6:6" x14ac:dyDescent="0.3">
      <c r="F2385" s="2" t="e">
        <f t="shared" si="37"/>
        <v>#DIV/0!</v>
      </c>
    </row>
    <row r="2386" spans="6:6" x14ac:dyDescent="0.3">
      <c r="F2386" s="2" t="e">
        <f t="shared" si="37"/>
        <v>#DIV/0!</v>
      </c>
    </row>
    <row r="2387" spans="6:6" x14ac:dyDescent="0.3">
      <c r="F2387" s="2" t="e">
        <f t="shared" si="37"/>
        <v>#DIV/0!</v>
      </c>
    </row>
    <row r="2388" spans="6:6" x14ac:dyDescent="0.3">
      <c r="F2388" s="2" t="e">
        <f t="shared" si="37"/>
        <v>#DIV/0!</v>
      </c>
    </row>
    <row r="2389" spans="6:6" x14ac:dyDescent="0.3">
      <c r="F2389" s="2" t="e">
        <f t="shared" si="37"/>
        <v>#DIV/0!</v>
      </c>
    </row>
    <row r="2390" spans="6:6" x14ac:dyDescent="0.3">
      <c r="F2390" s="2" t="e">
        <f t="shared" si="37"/>
        <v>#DIV/0!</v>
      </c>
    </row>
    <row r="2391" spans="6:6" x14ac:dyDescent="0.3">
      <c r="F2391" s="2" t="e">
        <f t="shared" si="37"/>
        <v>#DIV/0!</v>
      </c>
    </row>
    <row r="2392" spans="6:6" x14ac:dyDescent="0.3">
      <c r="F2392" s="2" t="e">
        <f t="shared" si="37"/>
        <v>#DIV/0!</v>
      </c>
    </row>
    <row r="2393" spans="6:6" x14ac:dyDescent="0.3">
      <c r="F2393" s="2" t="e">
        <f t="shared" si="37"/>
        <v>#DIV/0!</v>
      </c>
    </row>
    <row r="2394" spans="6:6" x14ac:dyDescent="0.3">
      <c r="F2394" s="2" t="e">
        <f t="shared" si="37"/>
        <v>#DIV/0!</v>
      </c>
    </row>
    <row r="2395" spans="6:6" x14ac:dyDescent="0.3">
      <c r="F2395" s="2" t="e">
        <f t="shared" si="37"/>
        <v>#DIV/0!</v>
      </c>
    </row>
    <row r="2396" spans="6:6" x14ac:dyDescent="0.3">
      <c r="F2396" s="2" t="e">
        <f t="shared" si="37"/>
        <v>#DIV/0!</v>
      </c>
    </row>
    <row r="2397" spans="6:6" x14ac:dyDescent="0.3">
      <c r="F2397" s="2" t="e">
        <f t="shared" si="37"/>
        <v>#DIV/0!</v>
      </c>
    </row>
    <row r="2398" spans="6:6" x14ac:dyDescent="0.3">
      <c r="F2398" s="2" t="e">
        <f t="shared" si="37"/>
        <v>#DIV/0!</v>
      </c>
    </row>
    <row r="2399" spans="6:6" x14ac:dyDescent="0.3">
      <c r="F2399" s="2" t="e">
        <f t="shared" si="37"/>
        <v>#DIV/0!</v>
      </c>
    </row>
    <row r="2400" spans="6:6" x14ac:dyDescent="0.3">
      <c r="F2400" s="2" t="e">
        <f t="shared" si="37"/>
        <v>#DIV/0!</v>
      </c>
    </row>
    <row r="2401" spans="6:6" x14ac:dyDescent="0.3">
      <c r="F2401" s="2" t="e">
        <f t="shared" ref="F2401:F2464" si="38">(C2401-C2400)/C2400</f>
        <v>#DIV/0!</v>
      </c>
    </row>
    <row r="2402" spans="6:6" x14ac:dyDescent="0.3">
      <c r="F2402" s="2" t="e">
        <f t="shared" si="38"/>
        <v>#DIV/0!</v>
      </c>
    </row>
    <row r="2403" spans="6:6" x14ac:dyDescent="0.3">
      <c r="F2403" s="2" t="e">
        <f t="shared" si="38"/>
        <v>#DIV/0!</v>
      </c>
    </row>
    <row r="2404" spans="6:6" x14ac:dyDescent="0.3">
      <c r="F2404" s="2" t="e">
        <f t="shared" si="38"/>
        <v>#DIV/0!</v>
      </c>
    </row>
    <row r="2405" spans="6:6" x14ac:dyDescent="0.3">
      <c r="F2405" s="2" t="e">
        <f t="shared" si="38"/>
        <v>#DIV/0!</v>
      </c>
    </row>
    <row r="2406" spans="6:6" x14ac:dyDescent="0.3">
      <c r="F2406" s="2" t="e">
        <f t="shared" si="38"/>
        <v>#DIV/0!</v>
      </c>
    </row>
    <row r="2407" spans="6:6" x14ac:dyDescent="0.3">
      <c r="F2407" s="2" t="e">
        <f t="shared" si="38"/>
        <v>#DIV/0!</v>
      </c>
    </row>
    <row r="2408" spans="6:6" x14ac:dyDescent="0.3">
      <c r="F2408" s="2" t="e">
        <f t="shared" si="38"/>
        <v>#DIV/0!</v>
      </c>
    </row>
    <row r="2409" spans="6:6" x14ac:dyDescent="0.3">
      <c r="F2409" s="2" t="e">
        <f t="shared" si="38"/>
        <v>#DIV/0!</v>
      </c>
    </row>
    <row r="2410" spans="6:6" x14ac:dyDescent="0.3">
      <c r="F2410" s="2" t="e">
        <f t="shared" si="38"/>
        <v>#DIV/0!</v>
      </c>
    </row>
    <row r="2411" spans="6:6" x14ac:dyDescent="0.3">
      <c r="F2411" s="2" t="e">
        <f t="shared" si="38"/>
        <v>#DIV/0!</v>
      </c>
    </row>
    <row r="2412" spans="6:6" x14ac:dyDescent="0.3">
      <c r="F2412" s="2" t="e">
        <f t="shared" si="38"/>
        <v>#DIV/0!</v>
      </c>
    </row>
    <row r="2413" spans="6:6" x14ac:dyDescent="0.3">
      <c r="F2413" s="2" t="e">
        <f t="shared" si="38"/>
        <v>#DIV/0!</v>
      </c>
    </row>
    <row r="2414" spans="6:6" x14ac:dyDescent="0.3">
      <c r="F2414" s="2" t="e">
        <f t="shared" si="38"/>
        <v>#DIV/0!</v>
      </c>
    </row>
    <row r="2415" spans="6:6" x14ac:dyDescent="0.3">
      <c r="F2415" s="2" t="e">
        <f t="shared" si="38"/>
        <v>#DIV/0!</v>
      </c>
    </row>
    <row r="2416" spans="6:6" x14ac:dyDescent="0.3">
      <c r="F2416" s="2" t="e">
        <f t="shared" si="38"/>
        <v>#DIV/0!</v>
      </c>
    </row>
    <row r="2417" spans="6:6" x14ac:dyDescent="0.3">
      <c r="F2417" s="2" t="e">
        <f t="shared" si="38"/>
        <v>#DIV/0!</v>
      </c>
    </row>
    <row r="2418" spans="6:6" x14ac:dyDescent="0.3">
      <c r="F2418" s="2" t="e">
        <f t="shared" si="38"/>
        <v>#DIV/0!</v>
      </c>
    </row>
    <row r="2419" spans="6:6" x14ac:dyDescent="0.3">
      <c r="F2419" s="2" t="e">
        <f t="shared" si="38"/>
        <v>#DIV/0!</v>
      </c>
    </row>
    <row r="2420" spans="6:6" x14ac:dyDescent="0.3">
      <c r="F2420" s="2" t="e">
        <f t="shared" si="38"/>
        <v>#DIV/0!</v>
      </c>
    </row>
    <row r="2421" spans="6:6" x14ac:dyDescent="0.3">
      <c r="F2421" s="2" t="e">
        <f t="shared" si="38"/>
        <v>#DIV/0!</v>
      </c>
    </row>
    <row r="2422" spans="6:6" x14ac:dyDescent="0.3">
      <c r="F2422" s="2" t="e">
        <f t="shared" si="38"/>
        <v>#DIV/0!</v>
      </c>
    </row>
    <row r="2423" spans="6:6" x14ac:dyDescent="0.3">
      <c r="F2423" s="2" t="e">
        <f t="shared" si="38"/>
        <v>#DIV/0!</v>
      </c>
    </row>
    <row r="2424" spans="6:6" x14ac:dyDescent="0.3">
      <c r="F2424" s="2" t="e">
        <f t="shared" si="38"/>
        <v>#DIV/0!</v>
      </c>
    </row>
    <row r="2425" spans="6:6" x14ac:dyDescent="0.3">
      <c r="F2425" s="2" t="e">
        <f t="shared" si="38"/>
        <v>#DIV/0!</v>
      </c>
    </row>
    <row r="2426" spans="6:6" x14ac:dyDescent="0.3">
      <c r="F2426" s="2" t="e">
        <f t="shared" si="38"/>
        <v>#DIV/0!</v>
      </c>
    </row>
    <row r="2427" spans="6:6" x14ac:dyDescent="0.3">
      <c r="F2427" s="2" t="e">
        <f t="shared" si="38"/>
        <v>#DIV/0!</v>
      </c>
    </row>
    <row r="2428" spans="6:6" x14ac:dyDescent="0.3">
      <c r="F2428" s="2" t="e">
        <f t="shared" si="38"/>
        <v>#DIV/0!</v>
      </c>
    </row>
    <row r="2429" spans="6:6" x14ac:dyDescent="0.3">
      <c r="F2429" s="2" t="e">
        <f t="shared" si="38"/>
        <v>#DIV/0!</v>
      </c>
    </row>
    <row r="2430" spans="6:6" x14ac:dyDescent="0.3">
      <c r="F2430" s="2" t="e">
        <f t="shared" si="38"/>
        <v>#DIV/0!</v>
      </c>
    </row>
    <row r="2431" spans="6:6" x14ac:dyDescent="0.3">
      <c r="F2431" s="2" t="e">
        <f t="shared" si="38"/>
        <v>#DIV/0!</v>
      </c>
    </row>
    <row r="2432" spans="6:6" x14ac:dyDescent="0.3">
      <c r="F2432" s="2" t="e">
        <f t="shared" si="38"/>
        <v>#DIV/0!</v>
      </c>
    </row>
    <row r="2433" spans="6:6" x14ac:dyDescent="0.3">
      <c r="F2433" s="2" t="e">
        <f t="shared" si="38"/>
        <v>#DIV/0!</v>
      </c>
    </row>
    <row r="2434" spans="6:6" x14ac:dyDescent="0.3">
      <c r="F2434" s="2" t="e">
        <f t="shared" si="38"/>
        <v>#DIV/0!</v>
      </c>
    </row>
    <row r="2435" spans="6:6" x14ac:dyDescent="0.3">
      <c r="F2435" s="2" t="e">
        <f t="shared" si="38"/>
        <v>#DIV/0!</v>
      </c>
    </row>
    <row r="2436" spans="6:6" x14ac:dyDescent="0.3">
      <c r="F2436" s="2" t="e">
        <f t="shared" si="38"/>
        <v>#DIV/0!</v>
      </c>
    </row>
    <row r="2437" spans="6:6" x14ac:dyDescent="0.3">
      <c r="F2437" s="2" t="e">
        <f t="shared" si="38"/>
        <v>#DIV/0!</v>
      </c>
    </row>
    <row r="2438" spans="6:6" x14ac:dyDescent="0.3">
      <c r="F2438" s="2" t="e">
        <f t="shared" si="38"/>
        <v>#DIV/0!</v>
      </c>
    </row>
    <row r="2439" spans="6:6" x14ac:dyDescent="0.3">
      <c r="F2439" s="2" t="e">
        <f t="shared" si="38"/>
        <v>#DIV/0!</v>
      </c>
    </row>
    <row r="2440" spans="6:6" x14ac:dyDescent="0.3">
      <c r="F2440" s="2" t="e">
        <f t="shared" si="38"/>
        <v>#DIV/0!</v>
      </c>
    </row>
    <row r="2441" spans="6:6" x14ac:dyDescent="0.3">
      <c r="F2441" s="2" t="e">
        <f t="shared" si="38"/>
        <v>#DIV/0!</v>
      </c>
    </row>
    <row r="2442" spans="6:6" x14ac:dyDescent="0.3">
      <c r="F2442" s="2" t="e">
        <f t="shared" si="38"/>
        <v>#DIV/0!</v>
      </c>
    </row>
    <row r="2443" spans="6:6" x14ac:dyDescent="0.3">
      <c r="F2443" s="2" t="e">
        <f t="shared" si="38"/>
        <v>#DIV/0!</v>
      </c>
    </row>
    <row r="2444" spans="6:6" x14ac:dyDescent="0.3">
      <c r="F2444" s="2" t="e">
        <f t="shared" si="38"/>
        <v>#DIV/0!</v>
      </c>
    </row>
    <row r="2445" spans="6:6" x14ac:dyDescent="0.3">
      <c r="F2445" s="2" t="e">
        <f t="shared" si="38"/>
        <v>#DIV/0!</v>
      </c>
    </row>
    <row r="2446" spans="6:6" x14ac:dyDescent="0.3">
      <c r="F2446" s="2" t="e">
        <f t="shared" si="38"/>
        <v>#DIV/0!</v>
      </c>
    </row>
    <row r="2447" spans="6:6" x14ac:dyDescent="0.3">
      <c r="F2447" s="2" t="e">
        <f t="shared" si="38"/>
        <v>#DIV/0!</v>
      </c>
    </row>
    <row r="2448" spans="6:6" x14ac:dyDescent="0.3">
      <c r="F2448" s="2" t="e">
        <f t="shared" si="38"/>
        <v>#DIV/0!</v>
      </c>
    </row>
    <row r="2449" spans="6:6" x14ac:dyDescent="0.3">
      <c r="F2449" s="2" t="e">
        <f t="shared" si="38"/>
        <v>#DIV/0!</v>
      </c>
    </row>
    <row r="2450" spans="6:6" x14ac:dyDescent="0.3">
      <c r="F2450" s="2" t="e">
        <f t="shared" si="38"/>
        <v>#DIV/0!</v>
      </c>
    </row>
    <row r="2451" spans="6:6" x14ac:dyDescent="0.3">
      <c r="F2451" s="2" t="e">
        <f t="shared" si="38"/>
        <v>#DIV/0!</v>
      </c>
    </row>
    <row r="2452" spans="6:6" x14ac:dyDescent="0.3">
      <c r="F2452" s="2" t="e">
        <f t="shared" si="38"/>
        <v>#DIV/0!</v>
      </c>
    </row>
    <row r="2453" spans="6:6" x14ac:dyDescent="0.3">
      <c r="F2453" s="2" t="e">
        <f t="shared" si="38"/>
        <v>#DIV/0!</v>
      </c>
    </row>
    <row r="2454" spans="6:6" x14ac:dyDescent="0.3">
      <c r="F2454" s="2" t="e">
        <f t="shared" si="38"/>
        <v>#DIV/0!</v>
      </c>
    </row>
    <row r="2455" spans="6:6" x14ac:dyDescent="0.3">
      <c r="F2455" s="2" t="e">
        <f t="shared" si="38"/>
        <v>#DIV/0!</v>
      </c>
    </row>
    <row r="2456" spans="6:6" x14ac:dyDescent="0.3">
      <c r="F2456" s="2" t="e">
        <f t="shared" si="38"/>
        <v>#DIV/0!</v>
      </c>
    </row>
    <row r="2457" spans="6:6" x14ac:dyDescent="0.3">
      <c r="F2457" s="2" t="e">
        <f t="shared" si="38"/>
        <v>#DIV/0!</v>
      </c>
    </row>
    <row r="2458" spans="6:6" x14ac:dyDescent="0.3">
      <c r="F2458" s="2" t="e">
        <f t="shared" si="38"/>
        <v>#DIV/0!</v>
      </c>
    </row>
    <row r="2459" spans="6:6" x14ac:dyDescent="0.3">
      <c r="F2459" s="2" t="e">
        <f t="shared" si="38"/>
        <v>#DIV/0!</v>
      </c>
    </row>
    <row r="2460" spans="6:6" x14ac:dyDescent="0.3">
      <c r="F2460" s="2" t="e">
        <f t="shared" si="38"/>
        <v>#DIV/0!</v>
      </c>
    </row>
    <row r="2461" spans="6:6" x14ac:dyDescent="0.3">
      <c r="F2461" s="2" t="e">
        <f t="shared" si="38"/>
        <v>#DIV/0!</v>
      </c>
    </row>
    <row r="2462" spans="6:6" x14ac:dyDescent="0.3">
      <c r="F2462" s="2" t="e">
        <f t="shared" si="38"/>
        <v>#DIV/0!</v>
      </c>
    </row>
    <row r="2463" spans="6:6" x14ac:dyDescent="0.3">
      <c r="F2463" s="2" t="e">
        <f t="shared" si="38"/>
        <v>#DIV/0!</v>
      </c>
    </row>
    <row r="2464" spans="6:6" x14ac:dyDescent="0.3">
      <c r="F2464" s="2" t="e">
        <f t="shared" si="38"/>
        <v>#DIV/0!</v>
      </c>
    </row>
    <row r="2465" spans="6:6" x14ac:dyDescent="0.3">
      <c r="F2465" s="2" t="e">
        <f t="shared" ref="F2465:F2528" si="39">(C2465-C2464)/C2464</f>
        <v>#DIV/0!</v>
      </c>
    </row>
    <row r="2466" spans="6:6" x14ac:dyDescent="0.3">
      <c r="F2466" s="2" t="e">
        <f t="shared" si="39"/>
        <v>#DIV/0!</v>
      </c>
    </row>
    <row r="2467" spans="6:6" x14ac:dyDescent="0.3">
      <c r="F2467" s="2" t="e">
        <f t="shared" si="39"/>
        <v>#DIV/0!</v>
      </c>
    </row>
    <row r="2468" spans="6:6" x14ac:dyDescent="0.3">
      <c r="F2468" s="2" t="e">
        <f t="shared" si="39"/>
        <v>#DIV/0!</v>
      </c>
    </row>
    <row r="2469" spans="6:6" x14ac:dyDescent="0.3">
      <c r="F2469" s="2" t="e">
        <f t="shared" si="39"/>
        <v>#DIV/0!</v>
      </c>
    </row>
    <row r="2470" spans="6:6" x14ac:dyDescent="0.3">
      <c r="F2470" s="2" t="e">
        <f t="shared" si="39"/>
        <v>#DIV/0!</v>
      </c>
    </row>
    <row r="2471" spans="6:6" x14ac:dyDescent="0.3">
      <c r="F2471" s="2" t="e">
        <f t="shared" si="39"/>
        <v>#DIV/0!</v>
      </c>
    </row>
    <row r="2472" spans="6:6" x14ac:dyDescent="0.3">
      <c r="F2472" s="2" t="e">
        <f t="shared" si="39"/>
        <v>#DIV/0!</v>
      </c>
    </row>
    <row r="2473" spans="6:6" x14ac:dyDescent="0.3">
      <c r="F2473" s="2" t="e">
        <f t="shared" si="39"/>
        <v>#DIV/0!</v>
      </c>
    </row>
    <row r="2474" spans="6:6" x14ac:dyDescent="0.3">
      <c r="F2474" s="2" t="e">
        <f t="shared" si="39"/>
        <v>#DIV/0!</v>
      </c>
    </row>
    <row r="2475" spans="6:6" x14ac:dyDescent="0.3">
      <c r="F2475" s="2" t="e">
        <f t="shared" si="39"/>
        <v>#DIV/0!</v>
      </c>
    </row>
    <row r="2476" spans="6:6" x14ac:dyDescent="0.3">
      <c r="F2476" s="2" t="e">
        <f t="shared" si="39"/>
        <v>#DIV/0!</v>
      </c>
    </row>
    <row r="2477" spans="6:6" x14ac:dyDescent="0.3">
      <c r="F2477" s="2" t="e">
        <f t="shared" si="39"/>
        <v>#DIV/0!</v>
      </c>
    </row>
    <row r="2478" spans="6:6" x14ac:dyDescent="0.3">
      <c r="F2478" s="2" t="e">
        <f t="shared" si="39"/>
        <v>#DIV/0!</v>
      </c>
    </row>
    <row r="2479" spans="6:6" x14ac:dyDescent="0.3">
      <c r="F2479" s="2" t="e">
        <f t="shared" si="39"/>
        <v>#DIV/0!</v>
      </c>
    </row>
    <row r="2480" spans="6:6" x14ac:dyDescent="0.3">
      <c r="F2480" s="2" t="e">
        <f t="shared" si="39"/>
        <v>#DIV/0!</v>
      </c>
    </row>
    <row r="2481" spans="6:6" x14ac:dyDescent="0.3">
      <c r="F2481" s="2" t="e">
        <f t="shared" si="39"/>
        <v>#DIV/0!</v>
      </c>
    </row>
    <row r="2482" spans="6:6" x14ac:dyDescent="0.3">
      <c r="F2482" s="2" t="e">
        <f t="shared" si="39"/>
        <v>#DIV/0!</v>
      </c>
    </row>
    <row r="2483" spans="6:6" x14ac:dyDescent="0.3">
      <c r="F2483" s="2" t="e">
        <f t="shared" si="39"/>
        <v>#DIV/0!</v>
      </c>
    </row>
    <row r="2484" spans="6:6" x14ac:dyDescent="0.3">
      <c r="F2484" s="2" t="e">
        <f t="shared" si="39"/>
        <v>#DIV/0!</v>
      </c>
    </row>
    <row r="2485" spans="6:6" x14ac:dyDescent="0.3">
      <c r="F2485" s="2" t="e">
        <f t="shared" si="39"/>
        <v>#DIV/0!</v>
      </c>
    </row>
    <row r="2486" spans="6:6" x14ac:dyDescent="0.3">
      <c r="F2486" s="2" t="e">
        <f t="shared" si="39"/>
        <v>#DIV/0!</v>
      </c>
    </row>
    <row r="2487" spans="6:6" x14ac:dyDescent="0.3">
      <c r="F2487" s="2" t="e">
        <f t="shared" si="39"/>
        <v>#DIV/0!</v>
      </c>
    </row>
    <row r="2488" spans="6:6" x14ac:dyDescent="0.3">
      <c r="F2488" s="2" t="e">
        <f t="shared" si="39"/>
        <v>#DIV/0!</v>
      </c>
    </row>
    <row r="2489" spans="6:6" x14ac:dyDescent="0.3">
      <c r="F2489" s="2" t="e">
        <f t="shared" si="39"/>
        <v>#DIV/0!</v>
      </c>
    </row>
    <row r="2490" spans="6:6" x14ac:dyDescent="0.3">
      <c r="F2490" s="2" t="e">
        <f t="shared" si="39"/>
        <v>#DIV/0!</v>
      </c>
    </row>
    <row r="2491" spans="6:6" x14ac:dyDescent="0.3">
      <c r="F2491" s="2" t="e">
        <f t="shared" si="39"/>
        <v>#DIV/0!</v>
      </c>
    </row>
    <row r="2492" spans="6:6" x14ac:dyDescent="0.3">
      <c r="F2492" s="2" t="e">
        <f t="shared" si="39"/>
        <v>#DIV/0!</v>
      </c>
    </row>
    <row r="2493" spans="6:6" x14ac:dyDescent="0.3">
      <c r="F2493" s="2" t="e">
        <f t="shared" si="39"/>
        <v>#DIV/0!</v>
      </c>
    </row>
    <row r="2494" spans="6:6" x14ac:dyDescent="0.3">
      <c r="F2494" s="2" t="e">
        <f t="shared" si="39"/>
        <v>#DIV/0!</v>
      </c>
    </row>
    <row r="2495" spans="6:6" x14ac:dyDescent="0.3">
      <c r="F2495" s="2" t="e">
        <f t="shared" si="39"/>
        <v>#DIV/0!</v>
      </c>
    </row>
    <row r="2496" spans="6:6" x14ac:dyDescent="0.3">
      <c r="F2496" s="2" t="e">
        <f t="shared" si="39"/>
        <v>#DIV/0!</v>
      </c>
    </row>
    <row r="2497" spans="6:6" x14ac:dyDescent="0.3">
      <c r="F2497" s="2" t="e">
        <f t="shared" si="39"/>
        <v>#DIV/0!</v>
      </c>
    </row>
    <row r="2498" spans="6:6" x14ac:dyDescent="0.3">
      <c r="F2498" s="2" t="e">
        <f t="shared" si="39"/>
        <v>#DIV/0!</v>
      </c>
    </row>
    <row r="2499" spans="6:6" x14ac:dyDescent="0.3">
      <c r="F2499" s="2" t="e">
        <f t="shared" si="39"/>
        <v>#DIV/0!</v>
      </c>
    </row>
    <row r="2500" spans="6:6" x14ac:dyDescent="0.3">
      <c r="F2500" s="2" t="e">
        <f t="shared" si="39"/>
        <v>#DIV/0!</v>
      </c>
    </row>
    <row r="2501" spans="6:6" x14ac:dyDescent="0.3">
      <c r="F2501" s="2" t="e">
        <f t="shared" si="39"/>
        <v>#DIV/0!</v>
      </c>
    </row>
    <row r="2502" spans="6:6" x14ac:dyDescent="0.3">
      <c r="F2502" s="2" t="e">
        <f t="shared" si="39"/>
        <v>#DIV/0!</v>
      </c>
    </row>
    <row r="2503" spans="6:6" x14ac:dyDescent="0.3">
      <c r="F2503" s="2" t="e">
        <f t="shared" si="39"/>
        <v>#DIV/0!</v>
      </c>
    </row>
    <row r="2504" spans="6:6" x14ac:dyDescent="0.3">
      <c r="F2504" s="2" t="e">
        <f t="shared" si="39"/>
        <v>#DIV/0!</v>
      </c>
    </row>
    <row r="2505" spans="6:6" x14ac:dyDescent="0.3">
      <c r="F2505" s="2" t="e">
        <f t="shared" si="39"/>
        <v>#DIV/0!</v>
      </c>
    </row>
    <row r="2506" spans="6:6" x14ac:dyDescent="0.3">
      <c r="F2506" s="2" t="e">
        <f t="shared" si="39"/>
        <v>#DIV/0!</v>
      </c>
    </row>
    <row r="2507" spans="6:6" x14ac:dyDescent="0.3">
      <c r="F2507" s="2" t="e">
        <f t="shared" si="39"/>
        <v>#DIV/0!</v>
      </c>
    </row>
    <row r="2508" spans="6:6" x14ac:dyDescent="0.3">
      <c r="F2508" s="2" t="e">
        <f t="shared" si="39"/>
        <v>#DIV/0!</v>
      </c>
    </row>
    <row r="2509" spans="6:6" x14ac:dyDescent="0.3">
      <c r="F2509" s="2" t="e">
        <f t="shared" si="39"/>
        <v>#DIV/0!</v>
      </c>
    </row>
    <row r="2510" spans="6:6" x14ac:dyDescent="0.3">
      <c r="F2510" s="2" t="e">
        <f t="shared" si="39"/>
        <v>#DIV/0!</v>
      </c>
    </row>
    <row r="2511" spans="6:6" x14ac:dyDescent="0.3">
      <c r="F2511" s="2" t="e">
        <f t="shared" si="39"/>
        <v>#DIV/0!</v>
      </c>
    </row>
    <row r="2512" spans="6:6" x14ac:dyDescent="0.3">
      <c r="F2512" s="2" t="e">
        <f t="shared" si="39"/>
        <v>#DIV/0!</v>
      </c>
    </row>
    <row r="2513" spans="6:6" x14ac:dyDescent="0.3">
      <c r="F2513" s="2" t="e">
        <f t="shared" si="39"/>
        <v>#DIV/0!</v>
      </c>
    </row>
    <row r="2514" spans="6:6" x14ac:dyDescent="0.3">
      <c r="F2514" s="2" t="e">
        <f t="shared" si="39"/>
        <v>#DIV/0!</v>
      </c>
    </row>
    <row r="2515" spans="6:6" x14ac:dyDescent="0.3">
      <c r="F2515" s="2" t="e">
        <f t="shared" si="39"/>
        <v>#DIV/0!</v>
      </c>
    </row>
    <row r="2516" spans="6:6" x14ac:dyDescent="0.3">
      <c r="F2516" s="2" t="e">
        <f t="shared" si="39"/>
        <v>#DIV/0!</v>
      </c>
    </row>
    <row r="2517" spans="6:6" x14ac:dyDescent="0.3">
      <c r="F2517" s="2" t="e">
        <f t="shared" si="39"/>
        <v>#DIV/0!</v>
      </c>
    </row>
    <row r="2518" spans="6:6" x14ac:dyDescent="0.3">
      <c r="F2518" s="2" t="e">
        <f t="shared" si="39"/>
        <v>#DIV/0!</v>
      </c>
    </row>
    <row r="2519" spans="6:6" x14ac:dyDescent="0.3">
      <c r="F2519" s="2" t="e">
        <f t="shared" si="39"/>
        <v>#DIV/0!</v>
      </c>
    </row>
    <row r="2520" spans="6:6" x14ac:dyDescent="0.3">
      <c r="F2520" s="2" t="e">
        <f t="shared" si="39"/>
        <v>#DIV/0!</v>
      </c>
    </row>
    <row r="2521" spans="6:6" x14ac:dyDescent="0.3">
      <c r="F2521" s="2" t="e">
        <f t="shared" si="39"/>
        <v>#DIV/0!</v>
      </c>
    </row>
    <row r="2522" spans="6:6" x14ac:dyDescent="0.3">
      <c r="F2522" s="2" t="e">
        <f t="shared" si="39"/>
        <v>#DIV/0!</v>
      </c>
    </row>
    <row r="2523" spans="6:6" x14ac:dyDescent="0.3">
      <c r="F2523" s="2" t="e">
        <f t="shared" si="39"/>
        <v>#DIV/0!</v>
      </c>
    </row>
    <row r="2524" spans="6:6" x14ac:dyDescent="0.3">
      <c r="F2524" s="2" t="e">
        <f t="shared" si="39"/>
        <v>#DIV/0!</v>
      </c>
    </row>
    <row r="2525" spans="6:6" x14ac:dyDescent="0.3">
      <c r="F2525" s="2" t="e">
        <f t="shared" si="39"/>
        <v>#DIV/0!</v>
      </c>
    </row>
    <row r="2526" spans="6:6" x14ac:dyDescent="0.3">
      <c r="F2526" s="2" t="e">
        <f t="shared" si="39"/>
        <v>#DIV/0!</v>
      </c>
    </row>
    <row r="2527" spans="6:6" x14ac:dyDescent="0.3">
      <c r="F2527" s="2" t="e">
        <f t="shared" si="39"/>
        <v>#DIV/0!</v>
      </c>
    </row>
    <row r="2528" spans="6:6" x14ac:dyDescent="0.3">
      <c r="F2528" s="2" t="e">
        <f t="shared" si="39"/>
        <v>#DIV/0!</v>
      </c>
    </row>
    <row r="2529" spans="6:6" x14ac:dyDescent="0.3">
      <c r="F2529" s="2" t="e">
        <f t="shared" ref="F2529:F2592" si="40">(C2529-C2528)/C2528</f>
        <v>#DIV/0!</v>
      </c>
    </row>
    <row r="2530" spans="6:6" x14ac:dyDescent="0.3">
      <c r="F2530" s="2" t="e">
        <f t="shared" si="40"/>
        <v>#DIV/0!</v>
      </c>
    </row>
    <row r="2531" spans="6:6" x14ac:dyDescent="0.3">
      <c r="F2531" s="2" t="e">
        <f t="shared" si="40"/>
        <v>#DIV/0!</v>
      </c>
    </row>
    <row r="2532" spans="6:6" x14ac:dyDescent="0.3">
      <c r="F2532" s="2" t="e">
        <f t="shared" si="40"/>
        <v>#DIV/0!</v>
      </c>
    </row>
    <row r="2533" spans="6:6" x14ac:dyDescent="0.3">
      <c r="F2533" s="2" t="e">
        <f t="shared" si="40"/>
        <v>#DIV/0!</v>
      </c>
    </row>
    <row r="2534" spans="6:6" x14ac:dyDescent="0.3">
      <c r="F2534" s="2" t="e">
        <f t="shared" si="40"/>
        <v>#DIV/0!</v>
      </c>
    </row>
    <row r="2535" spans="6:6" x14ac:dyDescent="0.3">
      <c r="F2535" s="2" t="e">
        <f t="shared" si="40"/>
        <v>#DIV/0!</v>
      </c>
    </row>
    <row r="2536" spans="6:6" x14ac:dyDescent="0.3">
      <c r="F2536" s="2" t="e">
        <f t="shared" si="40"/>
        <v>#DIV/0!</v>
      </c>
    </row>
    <row r="2537" spans="6:6" x14ac:dyDescent="0.3">
      <c r="F2537" s="2" t="e">
        <f t="shared" si="40"/>
        <v>#DIV/0!</v>
      </c>
    </row>
    <row r="2538" spans="6:6" x14ac:dyDescent="0.3">
      <c r="F2538" s="2" t="e">
        <f t="shared" si="40"/>
        <v>#DIV/0!</v>
      </c>
    </row>
    <row r="2539" spans="6:6" x14ac:dyDescent="0.3">
      <c r="F2539" s="2" t="e">
        <f t="shared" si="40"/>
        <v>#DIV/0!</v>
      </c>
    </row>
    <row r="2540" spans="6:6" x14ac:dyDescent="0.3">
      <c r="F2540" s="2" t="e">
        <f t="shared" si="40"/>
        <v>#DIV/0!</v>
      </c>
    </row>
    <row r="2541" spans="6:6" x14ac:dyDescent="0.3">
      <c r="F2541" s="2" t="e">
        <f t="shared" si="40"/>
        <v>#DIV/0!</v>
      </c>
    </row>
    <row r="2542" spans="6:6" x14ac:dyDescent="0.3">
      <c r="F2542" s="2" t="e">
        <f t="shared" si="40"/>
        <v>#DIV/0!</v>
      </c>
    </row>
    <row r="2543" spans="6:6" x14ac:dyDescent="0.3">
      <c r="F2543" s="2" t="e">
        <f t="shared" si="40"/>
        <v>#DIV/0!</v>
      </c>
    </row>
    <row r="2544" spans="6:6" x14ac:dyDescent="0.3">
      <c r="F2544" s="2" t="e">
        <f t="shared" si="40"/>
        <v>#DIV/0!</v>
      </c>
    </row>
    <row r="2545" spans="6:6" x14ac:dyDescent="0.3">
      <c r="F2545" s="2" t="e">
        <f t="shared" si="40"/>
        <v>#DIV/0!</v>
      </c>
    </row>
    <row r="2546" spans="6:6" x14ac:dyDescent="0.3">
      <c r="F2546" s="2" t="e">
        <f t="shared" si="40"/>
        <v>#DIV/0!</v>
      </c>
    </row>
    <row r="2547" spans="6:6" x14ac:dyDescent="0.3">
      <c r="F2547" s="2" t="e">
        <f t="shared" si="40"/>
        <v>#DIV/0!</v>
      </c>
    </row>
    <row r="2548" spans="6:6" x14ac:dyDescent="0.3">
      <c r="F2548" s="2" t="e">
        <f t="shared" si="40"/>
        <v>#DIV/0!</v>
      </c>
    </row>
    <row r="2549" spans="6:6" x14ac:dyDescent="0.3">
      <c r="F2549" s="2" t="e">
        <f t="shared" si="40"/>
        <v>#DIV/0!</v>
      </c>
    </row>
    <row r="2550" spans="6:6" x14ac:dyDescent="0.3">
      <c r="F2550" s="2" t="e">
        <f t="shared" si="40"/>
        <v>#DIV/0!</v>
      </c>
    </row>
    <row r="2551" spans="6:6" x14ac:dyDescent="0.3">
      <c r="F2551" s="2" t="e">
        <f t="shared" si="40"/>
        <v>#DIV/0!</v>
      </c>
    </row>
    <row r="2552" spans="6:6" x14ac:dyDescent="0.3">
      <c r="F2552" s="2" t="e">
        <f t="shared" si="40"/>
        <v>#DIV/0!</v>
      </c>
    </row>
    <row r="2553" spans="6:6" x14ac:dyDescent="0.3">
      <c r="F2553" s="2" t="e">
        <f t="shared" si="40"/>
        <v>#DIV/0!</v>
      </c>
    </row>
    <row r="2554" spans="6:6" x14ac:dyDescent="0.3">
      <c r="F2554" s="2" t="e">
        <f t="shared" si="40"/>
        <v>#DIV/0!</v>
      </c>
    </row>
    <row r="2555" spans="6:6" x14ac:dyDescent="0.3">
      <c r="F2555" s="2" t="e">
        <f t="shared" si="40"/>
        <v>#DIV/0!</v>
      </c>
    </row>
    <row r="2556" spans="6:6" x14ac:dyDescent="0.3">
      <c r="F2556" s="2" t="e">
        <f t="shared" si="40"/>
        <v>#DIV/0!</v>
      </c>
    </row>
    <row r="2557" spans="6:6" x14ac:dyDescent="0.3">
      <c r="F2557" s="2" t="e">
        <f t="shared" si="40"/>
        <v>#DIV/0!</v>
      </c>
    </row>
    <row r="2558" spans="6:6" x14ac:dyDescent="0.3">
      <c r="F2558" s="2" t="e">
        <f t="shared" si="40"/>
        <v>#DIV/0!</v>
      </c>
    </row>
    <row r="2559" spans="6:6" x14ac:dyDescent="0.3">
      <c r="F2559" s="2" t="e">
        <f t="shared" si="40"/>
        <v>#DIV/0!</v>
      </c>
    </row>
    <row r="2560" spans="6:6" x14ac:dyDescent="0.3">
      <c r="F2560" s="2" t="e">
        <f t="shared" si="40"/>
        <v>#DIV/0!</v>
      </c>
    </row>
    <row r="2561" spans="6:6" x14ac:dyDescent="0.3">
      <c r="F2561" s="2" t="e">
        <f t="shared" si="40"/>
        <v>#DIV/0!</v>
      </c>
    </row>
    <row r="2562" spans="6:6" x14ac:dyDescent="0.3">
      <c r="F2562" s="2" t="e">
        <f t="shared" si="40"/>
        <v>#DIV/0!</v>
      </c>
    </row>
    <row r="2563" spans="6:6" x14ac:dyDescent="0.3">
      <c r="F2563" s="2" t="e">
        <f t="shared" si="40"/>
        <v>#DIV/0!</v>
      </c>
    </row>
    <row r="2564" spans="6:6" x14ac:dyDescent="0.3">
      <c r="F2564" s="2" t="e">
        <f t="shared" si="40"/>
        <v>#DIV/0!</v>
      </c>
    </row>
    <row r="2565" spans="6:6" x14ac:dyDescent="0.3">
      <c r="F2565" s="2" t="e">
        <f t="shared" si="40"/>
        <v>#DIV/0!</v>
      </c>
    </row>
    <row r="2566" spans="6:6" x14ac:dyDescent="0.3">
      <c r="F2566" s="2" t="e">
        <f t="shared" si="40"/>
        <v>#DIV/0!</v>
      </c>
    </row>
    <row r="2567" spans="6:6" x14ac:dyDescent="0.3">
      <c r="F2567" s="2" t="e">
        <f t="shared" si="40"/>
        <v>#DIV/0!</v>
      </c>
    </row>
    <row r="2568" spans="6:6" x14ac:dyDescent="0.3">
      <c r="F2568" s="2" t="e">
        <f t="shared" si="40"/>
        <v>#DIV/0!</v>
      </c>
    </row>
    <row r="2569" spans="6:6" x14ac:dyDescent="0.3">
      <c r="F2569" s="2" t="e">
        <f t="shared" si="40"/>
        <v>#DIV/0!</v>
      </c>
    </row>
    <row r="2570" spans="6:6" x14ac:dyDescent="0.3">
      <c r="F2570" s="2" t="e">
        <f t="shared" si="40"/>
        <v>#DIV/0!</v>
      </c>
    </row>
    <row r="2571" spans="6:6" x14ac:dyDescent="0.3">
      <c r="F2571" s="2" t="e">
        <f t="shared" si="40"/>
        <v>#DIV/0!</v>
      </c>
    </row>
    <row r="2572" spans="6:6" x14ac:dyDescent="0.3">
      <c r="F2572" s="2" t="e">
        <f t="shared" si="40"/>
        <v>#DIV/0!</v>
      </c>
    </row>
    <row r="2573" spans="6:6" x14ac:dyDescent="0.3">
      <c r="F2573" s="2" t="e">
        <f t="shared" si="40"/>
        <v>#DIV/0!</v>
      </c>
    </row>
    <row r="2574" spans="6:6" x14ac:dyDescent="0.3">
      <c r="F2574" s="2" t="e">
        <f t="shared" si="40"/>
        <v>#DIV/0!</v>
      </c>
    </row>
    <row r="2575" spans="6:6" x14ac:dyDescent="0.3">
      <c r="F2575" s="2" t="e">
        <f t="shared" si="40"/>
        <v>#DIV/0!</v>
      </c>
    </row>
    <row r="2576" spans="6:6" x14ac:dyDescent="0.3">
      <c r="F2576" s="2" t="e">
        <f t="shared" si="40"/>
        <v>#DIV/0!</v>
      </c>
    </row>
    <row r="2577" spans="6:6" x14ac:dyDescent="0.3">
      <c r="F2577" s="2" t="e">
        <f t="shared" si="40"/>
        <v>#DIV/0!</v>
      </c>
    </row>
    <row r="2578" spans="6:6" x14ac:dyDescent="0.3">
      <c r="F2578" s="2" t="e">
        <f t="shared" si="40"/>
        <v>#DIV/0!</v>
      </c>
    </row>
    <row r="2579" spans="6:6" x14ac:dyDescent="0.3">
      <c r="F2579" s="2" t="e">
        <f t="shared" si="40"/>
        <v>#DIV/0!</v>
      </c>
    </row>
    <row r="2580" spans="6:6" x14ac:dyDescent="0.3">
      <c r="F2580" s="2" t="e">
        <f t="shared" si="40"/>
        <v>#DIV/0!</v>
      </c>
    </row>
    <row r="2581" spans="6:6" x14ac:dyDescent="0.3">
      <c r="F2581" s="2" t="e">
        <f t="shared" si="40"/>
        <v>#DIV/0!</v>
      </c>
    </row>
    <row r="2582" spans="6:6" x14ac:dyDescent="0.3">
      <c r="F2582" s="2" t="e">
        <f t="shared" si="40"/>
        <v>#DIV/0!</v>
      </c>
    </row>
    <row r="2583" spans="6:6" x14ac:dyDescent="0.3">
      <c r="F2583" s="2" t="e">
        <f t="shared" si="40"/>
        <v>#DIV/0!</v>
      </c>
    </row>
    <row r="2584" spans="6:6" x14ac:dyDescent="0.3">
      <c r="F2584" s="2" t="e">
        <f t="shared" si="40"/>
        <v>#DIV/0!</v>
      </c>
    </row>
    <row r="2585" spans="6:6" x14ac:dyDescent="0.3">
      <c r="F2585" s="2" t="e">
        <f t="shared" si="40"/>
        <v>#DIV/0!</v>
      </c>
    </row>
    <row r="2586" spans="6:6" x14ac:dyDescent="0.3">
      <c r="F2586" s="2" t="e">
        <f t="shared" si="40"/>
        <v>#DIV/0!</v>
      </c>
    </row>
    <row r="2587" spans="6:6" x14ac:dyDescent="0.3">
      <c r="F2587" s="2" t="e">
        <f t="shared" si="40"/>
        <v>#DIV/0!</v>
      </c>
    </row>
    <row r="2588" spans="6:6" x14ac:dyDescent="0.3">
      <c r="F2588" s="2" t="e">
        <f t="shared" si="40"/>
        <v>#DIV/0!</v>
      </c>
    </row>
    <row r="2589" spans="6:6" x14ac:dyDescent="0.3">
      <c r="F2589" s="2" t="e">
        <f t="shared" si="40"/>
        <v>#DIV/0!</v>
      </c>
    </row>
    <row r="2590" spans="6:6" x14ac:dyDescent="0.3">
      <c r="F2590" s="2" t="e">
        <f t="shared" si="40"/>
        <v>#DIV/0!</v>
      </c>
    </row>
    <row r="2591" spans="6:6" x14ac:dyDescent="0.3">
      <c r="F2591" s="2" t="e">
        <f t="shared" si="40"/>
        <v>#DIV/0!</v>
      </c>
    </row>
    <row r="2592" spans="6:6" x14ac:dyDescent="0.3">
      <c r="F2592" s="2" t="e">
        <f t="shared" si="40"/>
        <v>#DIV/0!</v>
      </c>
    </row>
    <row r="2593" spans="6:6" x14ac:dyDescent="0.3">
      <c r="F2593" s="2" t="e">
        <f t="shared" ref="F2593:F2656" si="41">(C2593-C2592)/C2592</f>
        <v>#DIV/0!</v>
      </c>
    </row>
    <row r="2594" spans="6:6" x14ac:dyDescent="0.3">
      <c r="F2594" s="2" t="e">
        <f t="shared" si="41"/>
        <v>#DIV/0!</v>
      </c>
    </row>
    <row r="2595" spans="6:6" x14ac:dyDescent="0.3">
      <c r="F2595" s="2" t="e">
        <f t="shared" si="41"/>
        <v>#DIV/0!</v>
      </c>
    </row>
    <row r="2596" spans="6:6" x14ac:dyDescent="0.3">
      <c r="F2596" s="2" t="e">
        <f t="shared" si="41"/>
        <v>#DIV/0!</v>
      </c>
    </row>
    <row r="2597" spans="6:6" x14ac:dyDescent="0.3">
      <c r="F2597" s="2" t="e">
        <f t="shared" si="41"/>
        <v>#DIV/0!</v>
      </c>
    </row>
    <row r="2598" spans="6:6" x14ac:dyDescent="0.3">
      <c r="F2598" s="2" t="e">
        <f t="shared" si="41"/>
        <v>#DIV/0!</v>
      </c>
    </row>
    <row r="2599" spans="6:6" x14ac:dyDescent="0.3">
      <c r="F2599" s="2" t="e">
        <f t="shared" si="41"/>
        <v>#DIV/0!</v>
      </c>
    </row>
    <row r="2600" spans="6:6" x14ac:dyDescent="0.3">
      <c r="F2600" s="2" t="e">
        <f t="shared" si="41"/>
        <v>#DIV/0!</v>
      </c>
    </row>
    <row r="2601" spans="6:6" x14ac:dyDescent="0.3">
      <c r="F2601" s="2" t="e">
        <f t="shared" si="41"/>
        <v>#DIV/0!</v>
      </c>
    </row>
    <row r="2602" spans="6:6" x14ac:dyDescent="0.3">
      <c r="F2602" s="2" t="e">
        <f t="shared" si="41"/>
        <v>#DIV/0!</v>
      </c>
    </row>
    <row r="2603" spans="6:6" x14ac:dyDescent="0.3">
      <c r="F2603" s="2" t="e">
        <f t="shared" si="41"/>
        <v>#DIV/0!</v>
      </c>
    </row>
    <row r="2604" spans="6:6" x14ac:dyDescent="0.3">
      <c r="F2604" s="2" t="e">
        <f t="shared" si="41"/>
        <v>#DIV/0!</v>
      </c>
    </row>
    <row r="2605" spans="6:6" x14ac:dyDescent="0.3">
      <c r="F2605" s="2" t="e">
        <f t="shared" si="41"/>
        <v>#DIV/0!</v>
      </c>
    </row>
    <row r="2606" spans="6:6" x14ac:dyDescent="0.3">
      <c r="F2606" s="2" t="e">
        <f t="shared" si="41"/>
        <v>#DIV/0!</v>
      </c>
    </row>
    <row r="2607" spans="6:6" x14ac:dyDescent="0.3">
      <c r="F2607" s="2" t="e">
        <f t="shared" si="41"/>
        <v>#DIV/0!</v>
      </c>
    </row>
    <row r="2608" spans="6:6" x14ac:dyDescent="0.3">
      <c r="F2608" s="2" t="e">
        <f t="shared" si="41"/>
        <v>#DIV/0!</v>
      </c>
    </row>
    <row r="2609" spans="6:6" x14ac:dyDescent="0.3">
      <c r="F2609" s="2" t="e">
        <f t="shared" si="41"/>
        <v>#DIV/0!</v>
      </c>
    </row>
    <row r="2610" spans="6:6" x14ac:dyDescent="0.3">
      <c r="F2610" s="2" t="e">
        <f t="shared" si="41"/>
        <v>#DIV/0!</v>
      </c>
    </row>
    <row r="2611" spans="6:6" x14ac:dyDescent="0.3">
      <c r="F2611" s="2" t="e">
        <f t="shared" si="41"/>
        <v>#DIV/0!</v>
      </c>
    </row>
    <row r="2612" spans="6:6" x14ac:dyDescent="0.3">
      <c r="F2612" s="2" t="e">
        <f t="shared" si="41"/>
        <v>#DIV/0!</v>
      </c>
    </row>
    <row r="2613" spans="6:6" x14ac:dyDescent="0.3">
      <c r="F2613" s="2" t="e">
        <f t="shared" si="41"/>
        <v>#DIV/0!</v>
      </c>
    </row>
    <row r="2614" spans="6:6" x14ac:dyDescent="0.3">
      <c r="F2614" s="2" t="e">
        <f t="shared" si="41"/>
        <v>#DIV/0!</v>
      </c>
    </row>
    <row r="2615" spans="6:6" x14ac:dyDescent="0.3">
      <c r="F2615" s="2" t="e">
        <f t="shared" si="41"/>
        <v>#DIV/0!</v>
      </c>
    </row>
    <row r="2616" spans="6:6" x14ac:dyDescent="0.3">
      <c r="F2616" s="2" t="e">
        <f t="shared" si="41"/>
        <v>#DIV/0!</v>
      </c>
    </row>
    <row r="2617" spans="6:6" x14ac:dyDescent="0.3">
      <c r="F2617" s="2" t="e">
        <f t="shared" si="41"/>
        <v>#DIV/0!</v>
      </c>
    </row>
    <row r="2618" spans="6:6" x14ac:dyDescent="0.3">
      <c r="F2618" s="2" t="e">
        <f t="shared" si="41"/>
        <v>#DIV/0!</v>
      </c>
    </row>
    <row r="2619" spans="6:6" x14ac:dyDescent="0.3">
      <c r="F2619" s="2" t="e">
        <f t="shared" si="41"/>
        <v>#DIV/0!</v>
      </c>
    </row>
    <row r="2620" spans="6:6" x14ac:dyDescent="0.3">
      <c r="F2620" s="2" t="e">
        <f t="shared" si="41"/>
        <v>#DIV/0!</v>
      </c>
    </row>
    <row r="2621" spans="6:6" x14ac:dyDescent="0.3">
      <c r="F2621" s="2" t="e">
        <f t="shared" si="41"/>
        <v>#DIV/0!</v>
      </c>
    </row>
    <row r="2622" spans="6:6" x14ac:dyDescent="0.3">
      <c r="F2622" s="2" t="e">
        <f t="shared" si="41"/>
        <v>#DIV/0!</v>
      </c>
    </row>
    <row r="2623" spans="6:6" x14ac:dyDescent="0.3">
      <c r="F2623" s="2" t="e">
        <f t="shared" si="41"/>
        <v>#DIV/0!</v>
      </c>
    </row>
    <row r="2624" spans="6:6" x14ac:dyDescent="0.3">
      <c r="F2624" s="2" t="e">
        <f t="shared" si="41"/>
        <v>#DIV/0!</v>
      </c>
    </row>
    <row r="2625" spans="6:6" x14ac:dyDescent="0.3">
      <c r="F2625" s="2" t="e">
        <f t="shared" si="41"/>
        <v>#DIV/0!</v>
      </c>
    </row>
    <row r="2626" spans="6:6" x14ac:dyDescent="0.3">
      <c r="F2626" s="2" t="e">
        <f t="shared" si="41"/>
        <v>#DIV/0!</v>
      </c>
    </row>
    <row r="2627" spans="6:6" x14ac:dyDescent="0.3">
      <c r="F2627" s="2" t="e">
        <f t="shared" si="41"/>
        <v>#DIV/0!</v>
      </c>
    </row>
    <row r="2628" spans="6:6" x14ac:dyDescent="0.3">
      <c r="F2628" s="2" t="e">
        <f t="shared" si="41"/>
        <v>#DIV/0!</v>
      </c>
    </row>
    <row r="2629" spans="6:6" x14ac:dyDescent="0.3">
      <c r="F2629" s="2" t="e">
        <f t="shared" si="41"/>
        <v>#DIV/0!</v>
      </c>
    </row>
    <row r="2630" spans="6:6" x14ac:dyDescent="0.3">
      <c r="F2630" s="2" t="e">
        <f t="shared" si="41"/>
        <v>#DIV/0!</v>
      </c>
    </row>
    <row r="2631" spans="6:6" x14ac:dyDescent="0.3">
      <c r="F2631" s="2" t="e">
        <f t="shared" si="41"/>
        <v>#DIV/0!</v>
      </c>
    </row>
    <row r="2632" spans="6:6" x14ac:dyDescent="0.3">
      <c r="F2632" s="2" t="e">
        <f t="shared" si="41"/>
        <v>#DIV/0!</v>
      </c>
    </row>
    <row r="2633" spans="6:6" x14ac:dyDescent="0.3">
      <c r="F2633" s="2" t="e">
        <f t="shared" si="41"/>
        <v>#DIV/0!</v>
      </c>
    </row>
    <row r="2634" spans="6:6" x14ac:dyDescent="0.3">
      <c r="F2634" s="2" t="e">
        <f t="shared" si="41"/>
        <v>#DIV/0!</v>
      </c>
    </row>
    <row r="2635" spans="6:6" x14ac:dyDescent="0.3">
      <c r="F2635" s="2" t="e">
        <f t="shared" si="41"/>
        <v>#DIV/0!</v>
      </c>
    </row>
    <row r="2636" spans="6:6" x14ac:dyDescent="0.3">
      <c r="F2636" s="2" t="e">
        <f t="shared" si="41"/>
        <v>#DIV/0!</v>
      </c>
    </row>
    <row r="2637" spans="6:6" x14ac:dyDescent="0.3">
      <c r="F2637" s="2" t="e">
        <f t="shared" si="41"/>
        <v>#DIV/0!</v>
      </c>
    </row>
    <row r="2638" spans="6:6" x14ac:dyDescent="0.3">
      <c r="F2638" s="2" t="e">
        <f t="shared" si="41"/>
        <v>#DIV/0!</v>
      </c>
    </row>
    <row r="2639" spans="6:6" x14ac:dyDescent="0.3">
      <c r="F2639" s="2" t="e">
        <f t="shared" si="41"/>
        <v>#DIV/0!</v>
      </c>
    </row>
    <row r="2640" spans="6:6" x14ac:dyDescent="0.3">
      <c r="F2640" s="2" t="e">
        <f t="shared" si="41"/>
        <v>#DIV/0!</v>
      </c>
    </row>
    <row r="2641" spans="6:6" x14ac:dyDescent="0.3">
      <c r="F2641" s="2" t="e">
        <f t="shared" si="41"/>
        <v>#DIV/0!</v>
      </c>
    </row>
    <row r="2642" spans="6:6" x14ac:dyDescent="0.3">
      <c r="F2642" s="2" t="e">
        <f t="shared" si="41"/>
        <v>#DIV/0!</v>
      </c>
    </row>
    <row r="2643" spans="6:6" x14ac:dyDescent="0.3">
      <c r="F2643" s="2" t="e">
        <f t="shared" si="41"/>
        <v>#DIV/0!</v>
      </c>
    </row>
    <row r="2644" spans="6:6" x14ac:dyDescent="0.3">
      <c r="F2644" s="2" t="e">
        <f t="shared" si="41"/>
        <v>#DIV/0!</v>
      </c>
    </row>
    <row r="2645" spans="6:6" x14ac:dyDescent="0.3">
      <c r="F2645" s="2" t="e">
        <f t="shared" si="41"/>
        <v>#DIV/0!</v>
      </c>
    </row>
    <row r="2646" spans="6:6" x14ac:dyDescent="0.3">
      <c r="F2646" s="2" t="e">
        <f t="shared" si="41"/>
        <v>#DIV/0!</v>
      </c>
    </row>
    <row r="2647" spans="6:6" x14ac:dyDescent="0.3">
      <c r="F2647" s="2" t="e">
        <f t="shared" si="41"/>
        <v>#DIV/0!</v>
      </c>
    </row>
    <row r="2648" spans="6:6" x14ac:dyDescent="0.3">
      <c r="F2648" s="2" t="e">
        <f t="shared" si="41"/>
        <v>#DIV/0!</v>
      </c>
    </row>
    <row r="2649" spans="6:6" x14ac:dyDescent="0.3">
      <c r="F2649" s="2" t="e">
        <f t="shared" si="41"/>
        <v>#DIV/0!</v>
      </c>
    </row>
    <row r="2650" spans="6:6" x14ac:dyDescent="0.3">
      <c r="F2650" s="2" t="e">
        <f t="shared" si="41"/>
        <v>#DIV/0!</v>
      </c>
    </row>
    <row r="2651" spans="6:6" x14ac:dyDescent="0.3">
      <c r="F2651" s="2" t="e">
        <f t="shared" si="41"/>
        <v>#DIV/0!</v>
      </c>
    </row>
    <row r="2652" spans="6:6" x14ac:dyDescent="0.3">
      <c r="F2652" s="2" t="e">
        <f t="shared" si="41"/>
        <v>#DIV/0!</v>
      </c>
    </row>
    <row r="2653" spans="6:6" x14ac:dyDescent="0.3">
      <c r="F2653" s="2" t="e">
        <f t="shared" si="41"/>
        <v>#DIV/0!</v>
      </c>
    </row>
    <row r="2654" spans="6:6" x14ac:dyDescent="0.3">
      <c r="F2654" s="2" t="e">
        <f t="shared" si="41"/>
        <v>#DIV/0!</v>
      </c>
    </row>
    <row r="2655" spans="6:6" x14ac:dyDescent="0.3">
      <c r="F2655" s="2" t="e">
        <f t="shared" si="41"/>
        <v>#DIV/0!</v>
      </c>
    </row>
    <row r="2656" spans="6:6" x14ac:dyDescent="0.3">
      <c r="F2656" s="2" t="e">
        <f t="shared" si="41"/>
        <v>#DIV/0!</v>
      </c>
    </row>
    <row r="2657" spans="6:6" x14ac:dyDescent="0.3">
      <c r="F2657" s="2" t="e">
        <f t="shared" ref="F2657:F2720" si="42">(C2657-C2656)/C2656</f>
        <v>#DIV/0!</v>
      </c>
    </row>
    <row r="2658" spans="6:6" x14ac:dyDescent="0.3">
      <c r="F2658" s="2" t="e">
        <f t="shared" si="42"/>
        <v>#DIV/0!</v>
      </c>
    </row>
    <row r="2659" spans="6:6" x14ac:dyDescent="0.3">
      <c r="F2659" s="2" t="e">
        <f t="shared" si="42"/>
        <v>#DIV/0!</v>
      </c>
    </row>
    <row r="2660" spans="6:6" x14ac:dyDescent="0.3">
      <c r="F2660" s="2" t="e">
        <f t="shared" si="42"/>
        <v>#DIV/0!</v>
      </c>
    </row>
    <row r="2661" spans="6:6" x14ac:dyDescent="0.3">
      <c r="F2661" s="2" t="e">
        <f t="shared" si="42"/>
        <v>#DIV/0!</v>
      </c>
    </row>
    <row r="2662" spans="6:6" x14ac:dyDescent="0.3">
      <c r="F2662" s="2" t="e">
        <f t="shared" si="42"/>
        <v>#DIV/0!</v>
      </c>
    </row>
    <row r="2663" spans="6:6" x14ac:dyDescent="0.3">
      <c r="F2663" s="2" t="e">
        <f t="shared" si="42"/>
        <v>#DIV/0!</v>
      </c>
    </row>
    <row r="2664" spans="6:6" x14ac:dyDescent="0.3">
      <c r="F2664" s="2" t="e">
        <f t="shared" si="42"/>
        <v>#DIV/0!</v>
      </c>
    </row>
    <row r="2665" spans="6:6" x14ac:dyDescent="0.3">
      <c r="F2665" s="2" t="e">
        <f t="shared" si="42"/>
        <v>#DIV/0!</v>
      </c>
    </row>
    <row r="2666" spans="6:6" x14ac:dyDescent="0.3">
      <c r="F2666" s="2" t="e">
        <f t="shared" si="42"/>
        <v>#DIV/0!</v>
      </c>
    </row>
    <row r="2667" spans="6:6" x14ac:dyDescent="0.3">
      <c r="F2667" s="2" t="e">
        <f t="shared" si="42"/>
        <v>#DIV/0!</v>
      </c>
    </row>
    <row r="2668" spans="6:6" x14ac:dyDescent="0.3">
      <c r="F2668" s="2" t="e">
        <f t="shared" si="42"/>
        <v>#DIV/0!</v>
      </c>
    </row>
    <row r="2669" spans="6:6" x14ac:dyDescent="0.3">
      <c r="F2669" s="2" t="e">
        <f t="shared" si="42"/>
        <v>#DIV/0!</v>
      </c>
    </row>
    <row r="2670" spans="6:6" x14ac:dyDescent="0.3">
      <c r="F2670" s="2" t="e">
        <f t="shared" si="42"/>
        <v>#DIV/0!</v>
      </c>
    </row>
    <row r="2671" spans="6:6" x14ac:dyDescent="0.3">
      <c r="F2671" s="2" t="e">
        <f t="shared" si="42"/>
        <v>#DIV/0!</v>
      </c>
    </row>
    <row r="2672" spans="6:6" x14ac:dyDescent="0.3">
      <c r="F2672" s="2" t="e">
        <f t="shared" si="42"/>
        <v>#DIV/0!</v>
      </c>
    </row>
    <row r="2673" spans="6:6" x14ac:dyDescent="0.3">
      <c r="F2673" s="2" t="e">
        <f t="shared" si="42"/>
        <v>#DIV/0!</v>
      </c>
    </row>
    <row r="2674" spans="6:6" x14ac:dyDescent="0.3">
      <c r="F2674" s="2" t="e">
        <f t="shared" si="42"/>
        <v>#DIV/0!</v>
      </c>
    </row>
    <row r="2675" spans="6:6" x14ac:dyDescent="0.3">
      <c r="F2675" s="2" t="e">
        <f t="shared" si="42"/>
        <v>#DIV/0!</v>
      </c>
    </row>
    <row r="2676" spans="6:6" x14ac:dyDescent="0.3">
      <c r="F2676" s="2" t="e">
        <f t="shared" si="42"/>
        <v>#DIV/0!</v>
      </c>
    </row>
    <row r="2677" spans="6:6" x14ac:dyDescent="0.3">
      <c r="F2677" s="2" t="e">
        <f t="shared" si="42"/>
        <v>#DIV/0!</v>
      </c>
    </row>
    <row r="2678" spans="6:6" x14ac:dyDescent="0.3">
      <c r="F2678" s="2" t="e">
        <f t="shared" si="42"/>
        <v>#DIV/0!</v>
      </c>
    </row>
    <row r="2679" spans="6:6" x14ac:dyDescent="0.3">
      <c r="F2679" s="2" t="e">
        <f t="shared" si="42"/>
        <v>#DIV/0!</v>
      </c>
    </row>
    <row r="2680" spans="6:6" x14ac:dyDescent="0.3">
      <c r="F2680" s="2" t="e">
        <f t="shared" si="42"/>
        <v>#DIV/0!</v>
      </c>
    </row>
    <row r="2681" spans="6:6" x14ac:dyDescent="0.3">
      <c r="F2681" s="2" t="e">
        <f t="shared" si="42"/>
        <v>#DIV/0!</v>
      </c>
    </row>
    <row r="2682" spans="6:6" x14ac:dyDescent="0.3">
      <c r="F2682" s="2" t="e">
        <f t="shared" si="42"/>
        <v>#DIV/0!</v>
      </c>
    </row>
    <row r="2683" spans="6:6" x14ac:dyDescent="0.3">
      <c r="F2683" s="2" t="e">
        <f t="shared" si="42"/>
        <v>#DIV/0!</v>
      </c>
    </row>
    <row r="2684" spans="6:6" x14ac:dyDescent="0.3">
      <c r="F2684" s="2" t="e">
        <f t="shared" si="42"/>
        <v>#DIV/0!</v>
      </c>
    </row>
    <row r="2685" spans="6:6" x14ac:dyDescent="0.3">
      <c r="F2685" s="2" t="e">
        <f t="shared" si="42"/>
        <v>#DIV/0!</v>
      </c>
    </row>
    <row r="2686" spans="6:6" x14ac:dyDescent="0.3">
      <c r="F2686" s="2" t="e">
        <f t="shared" si="42"/>
        <v>#DIV/0!</v>
      </c>
    </row>
    <row r="2687" spans="6:6" x14ac:dyDescent="0.3">
      <c r="F2687" s="2" t="e">
        <f t="shared" si="42"/>
        <v>#DIV/0!</v>
      </c>
    </row>
    <row r="2688" spans="6:6" x14ac:dyDescent="0.3">
      <c r="F2688" s="2" t="e">
        <f t="shared" si="42"/>
        <v>#DIV/0!</v>
      </c>
    </row>
    <row r="2689" spans="6:6" x14ac:dyDescent="0.3">
      <c r="F2689" s="2" t="e">
        <f t="shared" si="42"/>
        <v>#DIV/0!</v>
      </c>
    </row>
    <row r="2690" spans="6:6" x14ac:dyDescent="0.3">
      <c r="F2690" s="2" t="e">
        <f t="shared" si="42"/>
        <v>#DIV/0!</v>
      </c>
    </row>
    <row r="2691" spans="6:6" x14ac:dyDescent="0.3">
      <c r="F2691" s="2" t="e">
        <f t="shared" si="42"/>
        <v>#DIV/0!</v>
      </c>
    </row>
    <row r="2692" spans="6:6" x14ac:dyDescent="0.3">
      <c r="F2692" s="2" t="e">
        <f t="shared" si="42"/>
        <v>#DIV/0!</v>
      </c>
    </row>
    <row r="2693" spans="6:6" x14ac:dyDescent="0.3">
      <c r="F2693" s="2" t="e">
        <f t="shared" si="42"/>
        <v>#DIV/0!</v>
      </c>
    </row>
    <row r="2694" spans="6:6" x14ac:dyDescent="0.3">
      <c r="F2694" s="2" t="e">
        <f t="shared" si="42"/>
        <v>#DIV/0!</v>
      </c>
    </row>
    <row r="2695" spans="6:6" x14ac:dyDescent="0.3">
      <c r="F2695" s="2" t="e">
        <f t="shared" si="42"/>
        <v>#DIV/0!</v>
      </c>
    </row>
    <row r="2696" spans="6:6" x14ac:dyDescent="0.3">
      <c r="F2696" s="2" t="e">
        <f t="shared" si="42"/>
        <v>#DIV/0!</v>
      </c>
    </row>
    <row r="2697" spans="6:6" x14ac:dyDescent="0.3">
      <c r="F2697" s="2" t="e">
        <f t="shared" si="42"/>
        <v>#DIV/0!</v>
      </c>
    </row>
    <row r="2698" spans="6:6" x14ac:dyDescent="0.3">
      <c r="F2698" s="2" t="e">
        <f t="shared" si="42"/>
        <v>#DIV/0!</v>
      </c>
    </row>
    <row r="2699" spans="6:6" x14ac:dyDescent="0.3">
      <c r="F2699" s="2" t="e">
        <f t="shared" si="42"/>
        <v>#DIV/0!</v>
      </c>
    </row>
    <row r="2700" spans="6:6" x14ac:dyDescent="0.3">
      <c r="F2700" s="2" t="e">
        <f t="shared" si="42"/>
        <v>#DIV/0!</v>
      </c>
    </row>
    <row r="2701" spans="6:6" x14ac:dyDescent="0.3">
      <c r="F2701" s="2" t="e">
        <f t="shared" si="42"/>
        <v>#DIV/0!</v>
      </c>
    </row>
    <row r="2702" spans="6:6" x14ac:dyDescent="0.3">
      <c r="F2702" s="2" t="e">
        <f t="shared" si="42"/>
        <v>#DIV/0!</v>
      </c>
    </row>
    <row r="2703" spans="6:6" x14ac:dyDescent="0.3">
      <c r="F2703" s="2" t="e">
        <f t="shared" si="42"/>
        <v>#DIV/0!</v>
      </c>
    </row>
    <row r="2704" spans="6:6" x14ac:dyDescent="0.3">
      <c r="F2704" s="2" t="e">
        <f t="shared" si="42"/>
        <v>#DIV/0!</v>
      </c>
    </row>
    <row r="2705" spans="6:6" x14ac:dyDescent="0.3">
      <c r="F2705" s="2" t="e">
        <f t="shared" si="42"/>
        <v>#DIV/0!</v>
      </c>
    </row>
    <row r="2706" spans="6:6" x14ac:dyDescent="0.3">
      <c r="F2706" s="2" t="e">
        <f t="shared" si="42"/>
        <v>#DIV/0!</v>
      </c>
    </row>
    <row r="2707" spans="6:6" x14ac:dyDescent="0.3">
      <c r="F2707" s="2" t="e">
        <f t="shared" si="42"/>
        <v>#DIV/0!</v>
      </c>
    </row>
    <row r="2708" spans="6:6" x14ac:dyDescent="0.3">
      <c r="F2708" s="2" t="e">
        <f t="shared" si="42"/>
        <v>#DIV/0!</v>
      </c>
    </row>
    <row r="2709" spans="6:6" x14ac:dyDescent="0.3">
      <c r="F2709" s="2" t="e">
        <f t="shared" si="42"/>
        <v>#DIV/0!</v>
      </c>
    </row>
    <row r="2710" spans="6:6" x14ac:dyDescent="0.3">
      <c r="F2710" s="2" t="e">
        <f t="shared" si="42"/>
        <v>#DIV/0!</v>
      </c>
    </row>
    <row r="2711" spans="6:6" x14ac:dyDescent="0.3">
      <c r="F2711" s="2" t="e">
        <f t="shared" si="42"/>
        <v>#DIV/0!</v>
      </c>
    </row>
    <row r="2712" spans="6:6" x14ac:dyDescent="0.3">
      <c r="F2712" s="2" t="e">
        <f t="shared" si="42"/>
        <v>#DIV/0!</v>
      </c>
    </row>
    <row r="2713" spans="6:6" x14ac:dyDescent="0.3">
      <c r="F2713" s="2" t="e">
        <f t="shared" si="42"/>
        <v>#DIV/0!</v>
      </c>
    </row>
    <row r="2714" spans="6:6" x14ac:dyDescent="0.3">
      <c r="F2714" s="2" t="e">
        <f t="shared" si="42"/>
        <v>#DIV/0!</v>
      </c>
    </row>
    <row r="2715" spans="6:6" x14ac:dyDescent="0.3">
      <c r="F2715" s="2" t="e">
        <f t="shared" si="42"/>
        <v>#DIV/0!</v>
      </c>
    </row>
    <row r="2716" spans="6:6" x14ac:dyDescent="0.3">
      <c r="F2716" s="2" t="e">
        <f t="shared" si="42"/>
        <v>#DIV/0!</v>
      </c>
    </row>
    <row r="2717" spans="6:6" x14ac:dyDescent="0.3">
      <c r="F2717" s="2" t="e">
        <f t="shared" si="42"/>
        <v>#DIV/0!</v>
      </c>
    </row>
    <row r="2718" spans="6:6" x14ac:dyDescent="0.3">
      <c r="F2718" s="2" t="e">
        <f t="shared" si="42"/>
        <v>#DIV/0!</v>
      </c>
    </row>
    <row r="2719" spans="6:6" x14ac:dyDescent="0.3">
      <c r="F2719" s="2" t="e">
        <f t="shared" si="42"/>
        <v>#DIV/0!</v>
      </c>
    </row>
    <row r="2720" spans="6:6" x14ac:dyDescent="0.3">
      <c r="F2720" s="2" t="e">
        <f t="shared" si="42"/>
        <v>#DIV/0!</v>
      </c>
    </row>
    <row r="2721" spans="6:6" x14ac:dyDescent="0.3">
      <c r="F2721" s="2" t="e">
        <f t="shared" ref="F2721:F2736" si="43">(C2721-C2720)/C2720</f>
        <v>#DIV/0!</v>
      </c>
    </row>
    <row r="2722" spans="6:6" x14ac:dyDescent="0.3">
      <c r="F2722" s="2" t="e">
        <f t="shared" si="43"/>
        <v>#DIV/0!</v>
      </c>
    </row>
    <row r="2723" spans="6:6" x14ac:dyDescent="0.3">
      <c r="F2723" s="2" t="e">
        <f t="shared" si="43"/>
        <v>#DIV/0!</v>
      </c>
    </row>
    <row r="2724" spans="6:6" x14ac:dyDescent="0.3">
      <c r="F2724" s="2" t="e">
        <f t="shared" si="43"/>
        <v>#DIV/0!</v>
      </c>
    </row>
    <row r="2725" spans="6:6" x14ac:dyDescent="0.3">
      <c r="F2725" s="2" t="e">
        <f t="shared" si="43"/>
        <v>#DIV/0!</v>
      </c>
    </row>
    <row r="2726" spans="6:6" x14ac:dyDescent="0.3">
      <c r="F2726" s="2" t="e">
        <f t="shared" si="43"/>
        <v>#DIV/0!</v>
      </c>
    </row>
    <row r="2727" spans="6:6" x14ac:dyDescent="0.3">
      <c r="F2727" s="2" t="e">
        <f t="shared" si="43"/>
        <v>#DIV/0!</v>
      </c>
    </row>
    <row r="2728" spans="6:6" x14ac:dyDescent="0.3">
      <c r="F2728" s="2" t="e">
        <f t="shared" si="43"/>
        <v>#DIV/0!</v>
      </c>
    </row>
    <row r="2729" spans="6:6" x14ac:dyDescent="0.3">
      <c r="F2729" s="2" t="e">
        <f t="shared" si="43"/>
        <v>#DIV/0!</v>
      </c>
    </row>
    <row r="2730" spans="6:6" x14ac:dyDescent="0.3">
      <c r="F2730" s="2" t="e">
        <f t="shared" si="43"/>
        <v>#DIV/0!</v>
      </c>
    </row>
    <row r="2731" spans="6:6" x14ac:dyDescent="0.3">
      <c r="F2731" s="2" t="e">
        <f t="shared" si="43"/>
        <v>#DIV/0!</v>
      </c>
    </row>
    <row r="2732" spans="6:6" x14ac:dyDescent="0.3">
      <c r="F2732" s="2" t="e">
        <f t="shared" si="43"/>
        <v>#DIV/0!</v>
      </c>
    </row>
    <row r="2733" spans="6:6" x14ac:dyDescent="0.3">
      <c r="F2733" s="2" t="e">
        <f t="shared" si="43"/>
        <v>#DIV/0!</v>
      </c>
    </row>
    <row r="2734" spans="6:6" x14ac:dyDescent="0.3">
      <c r="F2734" s="2" t="e">
        <f t="shared" si="43"/>
        <v>#DIV/0!</v>
      </c>
    </row>
    <row r="2735" spans="6:6" x14ac:dyDescent="0.3">
      <c r="F2735" s="2" t="e">
        <f t="shared" si="43"/>
        <v>#DIV/0!</v>
      </c>
    </row>
    <row r="2736" spans="6:6" x14ac:dyDescent="0.3">
      <c r="F2736" s="2" t="e">
        <f t="shared" si="43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CA732-2E74-4A8C-85B1-572A514F456B}">
  <dimension ref="A1:F2736"/>
  <sheetViews>
    <sheetView zoomScale="80" zoomScaleNormal="80" workbookViewId="0"/>
  </sheetViews>
  <sheetFormatPr defaultRowHeight="14.4" x14ac:dyDescent="0.3"/>
  <cols>
    <col min="1" max="1" width="16.88671875" style="3" bestFit="1" customWidth="1"/>
    <col min="2" max="2" width="27.6640625" bestFit="1" customWidth="1"/>
    <col min="3" max="3" width="22.109375" bestFit="1" customWidth="1"/>
    <col min="4" max="4" width="22.109375" customWidth="1"/>
    <col min="5" max="5" width="24" style="4" bestFit="1" customWidth="1"/>
    <col min="6" max="6" width="9.33203125" style="2" bestFit="1" customWidth="1"/>
  </cols>
  <sheetData>
    <row r="1" spans="1:6" x14ac:dyDescent="0.3">
      <c r="A1" s="3" t="s">
        <v>8</v>
      </c>
      <c r="B1" s="1" t="s">
        <v>0</v>
      </c>
      <c r="C1" s="1" t="s">
        <v>1</v>
      </c>
      <c r="D1" s="1" t="s">
        <v>10</v>
      </c>
      <c r="E1" s="4" t="s">
        <v>9</v>
      </c>
      <c r="F1" s="2" t="s">
        <v>2</v>
      </c>
    </row>
    <row r="2" spans="1:6" x14ac:dyDescent="0.3">
      <c r="A2" s="3">
        <v>43757.687932789355</v>
      </c>
      <c r="B2" s="1">
        <v>0.13044871205933201</v>
      </c>
      <c r="C2" s="1">
        <v>42.258959898527202</v>
      </c>
      <c r="D2" s="1">
        <v>157.986963578646</v>
      </c>
      <c r="E2" s="4">
        <v>0.3</v>
      </c>
    </row>
    <row r="3" spans="1:6" x14ac:dyDescent="0.3">
      <c r="A3" s="3">
        <v>43757.755914965281</v>
      </c>
      <c r="B3" s="1">
        <v>0</v>
      </c>
      <c r="C3" s="1">
        <v>32.930536413566799</v>
      </c>
      <c r="D3" s="1">
        <v>143.120017836437</v>
      </c>
      <c r="E3" s="4">
        <v>0</v>
      </c>
      <c r="F3" s="2">
        <f t="shared" ref="F3:F31" si="0">(C3-C2)/C2</f>
        <v>-0.22074427547104666</v>
      </c>
    </row>
    <row r="4" spans="1:6" x14ac:dyDescent="0.3">
      <c r="B4" s="1"/>
      <c r="C4" s="1"/>
      <c r="D4" s="1"/>
      <c r="F4" s="2">
        <f t="shared" si="0"/>
        <v>-1</v>
      </c>
    </row>
    <row r="5" spans="1:6" x14ac:dyDescent="0.3">
      <c r="B5" s="1"/>
      <c r="C5" s="1"/>
      <c r="D5" s="1"/>
      <c r="F5" s="2" t="e">
        <f t="shared" si="0"/>
        <v>#DIV/0!</v>
      </c>
    </row>
    <row r="6" spans="1:6" x14ac:dyDescent="0.3">
      <c r="B6" s="1"/>
      <c r="C6" s="1"/>
      <c r="D6" s="1"/>
      <c r="F6" s="2" t="e">
        <f t="shared" si="0"/>
        <v>#DIV/0!</v>
      </c>
    </row>
    <row r="7" spans="1:6" x14ac:dyDescent="0.3">
      <c r="B7" s="1"/>
      <c r="C7" s="1"/>
      <c r="D7" s="1"/>
      <c r="F7" s="2" t="e">
        <f t="shared" si="0"/>
        <v>#DIV/0!</v>
      </c>
    </row>
    <row r="8" spans="1:6" x14ac:dyDescent="0.3">
      <c r="B8" s="1"/>
      <c r="C8" s="1"/>
      <c r="D8" s="1"/>
      <c r="F8" s="2" t="e">
        <f t="shared" si="0"/>
        <v>#DIV/0!</v>
      </c>
    </row>
    <row r="9" spans="1:6" x14ac:dyDescent="0.3">
      <c r="B9" s="1"/>
      <c r="C9" s="1"/>
      <c r="D9" s="1"/>
      <c r="F9" s="2" t="e">
        <f t="shared" si="0"/>
        <v>#DIV/0!</v>
      </c>
    </row>
    <row r="10" spans="1:6" x14ac:dyDescent="0.3">
      <c r="B10" s="1"/>
      <c r="C10" s="1"/>
      <c r="D10" s="1"/>
      <c r="F10" s="2" t="e">
        <f t="shared" si="0"/>
        <v>#DIV/0!</v>
      </c>
    </row>
    <row r="11" spans="1:6" x14ac:dyDescent="0.3">
      <c r="B11" s="1"/>
      <c r="C11" s="1"/>
      <c r="D11" s="1"/>
      <c r="F11" s="2" t="e">
        <f t="shared" si="0"/>
        <v>#DIV/0!</v>
      </c>
    </row>
    <row r="12" spans="1:6" x14ac:dyDescent="0.3">
      <c r="B12" s="1"/>
      <c r="C12" s="1"/>
      <c r="D12" s="1"/>
      <c r="F12" s="2" t="e">
        <f t="shared" si="0"/>
        <v>#DIV/0!</v>
      </c>
    </row>
    <row r="13" spans="1:6" x14ac:dyDescent="0.3">
      <c r="B13" s="1"/>
      <c r="C13" s="1"/>
      <c r="D13" s="1"/>
      <c r="F13" s="2" t="e">
        <f t="shared" si="0"/>
        <v>#DIV/0!</v>
      </c>
    </row>
    <row r="14" spans="1:6" x14ac:dyDescent="0.3">
      <c r="B14" s="1"/>
      <c r="C14" s="1"/>
      <c r="D14" s="1"/>
      <c r="F14" s="2" t="e">
        <f t="shared" si="0"/>
        <v>#DIV/0!</v>
      </c>
    </row>
    <row r="15" spans="1:6" x14ac:dyDescent="0.3">
      <c r="B15" s="1"/>
      <c r="C15" s="1"/>
      <c r="D15" s="1"/>
      <c r="F15" s="2" t="e">
        <f t="shared" si="0"/>
        <v>#DIV/0!</v>
      </c>
    </row>
    <row r="16" spans="1:6" x14ac:dyDescent="0.3">
      <c r="B16" s="1"/>
      <c r="C16" s="1"/>
      <c r="D16" s="1"/>
      <c r="F16" s="2" t="e">
        <f t="shared" si="0"/>
        <v>#DIV/0!</v>
      </c>
    </row>
    <row r="17" spans="2:6" x14ac:dyDescent="0.3">
      <c r="B17" s="1"/>
      <c r="C17" s="1"/>
      <c r="D17" s="1"/>
      <c r="F17" s="2" t="e">
        <f t="shared" si="0"/>
        <v>#DIV/0!</v>
      </c>
    </row>
    <row r="18" spans="2:6" x14ac:dyDescent="0.3">
      <c r="B18" s="1"/>
      <c r="C18" s="1"/>
      <c r="D18" s="1"/>
      <c r="F18" s="2" t="e">
        <f t="shared" si="0"/>
        <v>#DIV/0!</v>
      </c>
    </row>
    <row r="19" spans="2:6" x14ac:dyDescent="0.3">
      <c r="B19" s="1"/>
      <c r="C19" s="1"/>
      <c r="D19" s="1"/>
      <c r="F19" s="2" t="e">
        <f t="shared" si="0"/>
        <v>#DIV/0!</v>
      </c>
    </row>
    <row r="20" spans="2:6" x14ac:dyDescent="0.3">
      <c r="B20" s="1"/>
      <c r="C20" s="1"/>
      <c r="D20" s="1"/>
      <c r="F20" s="2" t="e">
        <f t="shared" si="0"/>
        <v>#DIV/0!</v>
      </c>
    </row>
    <row r="21" spans="2:6" x14ac:dyDescent="0.3">
      <c r="B21" s="1"/>
      <c r="C21" s="1"/>
      <c r="D21" s="1"/>
      <c r="F21" s="2" t="e">
        <f t="shared" si="0"/>
        <v>#DIV/0!</v>
      </c>
    </row>
    <row r="22" spans="2:6" x14ac:dyDescent="0.3">
      <c r="B22" s="1"/>
      <c r="C22" s="1"/>
      <c r="D22" s="1"/>
      <c r="F22" s="2" t="e">
        <f t="shared" si="0"/>
        <v>#DIV/0!</v>
      </c>
    </row>
    <row r="23" spans="2:6" x14ac:dyDescent="0.3">
      <c r="B23" s="1"/>
      <c r="C23" s="1"/>
      <c r="D23" s="1"/>
      <c r="F23" s="2" t="e">
        <f t="shared" si="0"/>
        <v>#DIV/0!</v>
      </c>
    </row>
    <row r="24" spans="2:6" x14ac:dyDescent="0.3">
      <c r="B24" s="1"/>
      <c r="C24" s="1"/>
      <c r="D24" s="1"/>
      <c r="F24" s="2" t="e">
        <f t="shared" si="0"/>
        <v>#DIV/0!</v>
      </c>
    </row>
    <row r="25" spans="2:6" x14ac:dyDescent="0.3">
      <c r="B25" s="1"/>
      <c r="C25" s="1"/>
      <c r="D25" s="1"/>
      <c r="F25" s="2" t="e">
        <f t="shared" si="0"/>
        <v>#DIV/0!</v>
      </c>
    </row>
    <row r="26" spans="2:6" x14ac:dyDescent="0.3">
      <c r="B26" s="1"/>
      <c r="C26" s="1"/>
      <c r="D26" s="1"/>
      <c r="F26" s="2" t="e">
        <f t="shared" si="0"/>
        <v>#DIV/0!</v>
      </c>
    </row>
    <row r="27" spans="2:6" x14ac:dyDescent="0.3">
      <c r="B27" s="1"/>
      <c r="C27" s="1"/>
      <c r="D27" s="1"/>
      <c r="F27" s="2" t="e">
        <f t="shared" si="0"/>
        <v>#DIV/0!</v>
      </c>
    </row>
    <row r="28" spans="2:6" x14ac:dyDescent="0.3">
      <c r="B28" s="1"/>
      <c r="C28" s="1"/>
      <c r="D28" s="1"/>
      <c r="F28" s="2" t="e">
        <f t="shared" si="0"/>
        <v>#DIV/0!</v>
      </c>
    </row>
    <row r="29" spans="2:6" x14ac:dyDescent="0.3">
      <c r="B29" s="1"/>
      <c r="C29" s="1"/>
      <c r="D29" s="1"/>
      <c r="F29" s="2" t="e">
        <f t="shared" si="0"/>
        <v>#DIV/0!</v>
      </c>
    </row>
    <row r="30" spans="2:6" x14ac:dyDescent="0.3">
      <c r="B30" s="1"/>
      <c r="C30" s="1"/>
      <c r="D30" s="1"/>
      <c r="F30" s="2" t="e">
        <f t="shared" si="0"/>
        <v>#DIV/0!</v>
      </c>
    </row>
    <row r="31" spans="2:6" x14ac:dyDescent="0.3">
      <c r="B31" s="1"/>
      <c r="C31" s="1"/>
      <c r="D31" s="1"/>
      <c r="F31" s="2" t="e">
        <f t="shared" si="0"/>
        <v>#DIV/0!</v>
      </c>
    </row>
    <row r="32" spans="2:6" x14ac:dyDescent="0.3">
      <c r="B32" s="1"/>
      <c r="C32" s="1"/>
      <c r="D32" s="1"/>
      <c r="F32" s="2" t="e">
        <f>(C32-C30)/C30</f>
        <v>#DIV/0!</v>
      </c>
    </row>
    <row r="33" spans="2:6" x14ac:dyDescent="0.3">
      <c r="B33" s="1"/>
      <c r="C33" s="1"/>
      <c r="D33" s="1"/>
      <c r="F33" s="2" t="e">
        <f t="shared" ref="F33:F96" si="1">(C33-C32)/C32</f>
        <v>#DIV/0!</v>
      </c>
    </row>
    <row r="34" spans="2:6" x14ac:dyDescent="0.3">
      <c r="B34" s="1"/>
      <c r="C34" s="1"/>
      <c r="D34" s="1"/>
      <c r="F34" s="2" t="e">
        <f t="shared" si="1"/>
        <v>#DIV/0!</v>
      </c>
    </row>
    <row r="35" spans="2:6" x14ac:dyDescent="0.3">
      <c r="B35" s="1"/>
      <c r="C35" s="1"/>
      <c r="D35" s="1"/>
      <c r="F35" s="2" t="e">
        <f t="shared" si="1"/>
        <v>#DIV/0!</v>
      </c>
    </row>
    <row r="36" spans="2:6" x14ac:dyDescent="0.3">
      <c r="B36" s="1"/>
      <c r="C36" s="1"/>
      <c r="D36" s="1"/>
      <c r="F36" s="2" t="e">
        <f t="shared" si="1"/>
        <v>#DIV/0!</v>
      </c>
    </row>
    <row r="37" spans="2:6" x14ac:dyDescent="0.3">
      <c r="B37" s="1"/>
      <c r="C37" s="1"/>
      <c r="D37" s="1"/>
      <c r="F37" s="2" t="e">
        <f t="shared" si="1"/>
        <v>#DIV/0!</v>
      </c>
    </row>
    <row r="38" spans="2:6" x14ac:dyDescent="0.3">
      <c r="B38" s="1"/>
      <c r="C38" s="1"/>
      <c r="D38" s="1"/>
      <c r="F38" s="2" t="e">
        <f t="shared" si="1"/>
        <v>#DIV/0!</v>
      </c>
    </row>
    <row r="39" spans="2:6" x14ac:dyDescent="0.3">
      <c r="B39" s="1"/>
      <c r="C39" s="1"/>
      <c r="D39" s="1"/>
      <c r="F39" s="2" t="e">
        <f t="shared" si="1"/>
        <v>#DIV/0!</v>
      </c>
    </row>
    <row r="40" spans="2:6" x14ac:dyDescent="0.3">
      <c r="B40" s="1"/>
      <c r="C40" s="1"/>
      <c r="D40" s="1"/>
      <c r="F40" s="2" t="e">
        <f t="shared" si="1"/>
        <v>#DIV/0!</v>
      </c>
    </row>
    <row r="41" spans="2:6" x14ac:dyDescent="0.3">
      <c r="B41" s="1"/>
      <c r="C41" s="1"/>
      <c r="D41" s="1"/>
      <c r="F41" s="2" t="e">
        <f t="shared" si="1"/>
        <v>#DIV/0!</v>
      </c>
    </row>
    <row r="42" spans="2:6" x14ac:dyDescent="0.3">
      <c r="B42" s="1"/>
      <c r="C42" s="1"/>
      <c r="D42" s="1"/>
      <c r="F42" s="2" t="e">
        <f t="shared" si="1"/>
        <v>#DIV/0!</v>
      </c>
    </row>
    <row r="43" spans="2:6" x14ac:dyDescent="0.3">
      <c r="B43" s="1"/>
      <c r="C43" s="1"/>
      <c r="D43" s="1"/>
      <c r="F43" s="2" t="e">
        <f t="shared" si="1"/>
        <v>#DIV/0!</v>
      </c>
    </row>
    <row r="44" spans="2:6" x14ac:dyDescent="0.3">
      <c r="B44" s="1"/>
      <c r="C44" s="1"/>
      <c r="D44" s="1"/>
      <c r="F44" s="2" t="e">
        <f t="shared" si="1"/>
        <v>#DIV/0!</v>
      </c>
    </row>
    <row r="45" spans="2:6" x14ac:dyDescent="0.3">
      <c r="B45" s="1"/>
      <c r="C45" s="1"/>
      <c r="D45" s="1"/>
      <c r="F45" s="2" t="e">
        <f t="shared" si="1"/>
        <v>#DIV/0!</v>
      </c>
    </row>
    <row r="46" spans="2:6" x14ac:dyDescent="0.3">
      <c r="B46" s="1"/>
      <c r="C46" s="1"/>
      <c r="D46" s="1"/>
      <c r="F46" s="2" t="e">
        <f t="shared" si="1"/>
        <v>#DIV/0!</v>
      </c>
    </row>
    <row r="47" spans="2:6" x14ac:dyDescent="0.3">
      <c r="B47" s="1"/>
      <c r="C47" s="1"/>
      <c r="D47" s="1"/>
      <c r="F47" s="2" t="e">
        <f t="shared" si="1"/>
        <v>#DIV/0!</v>
      </c>
    </row>
    <row r="48" spans="2:6" x14ac:dyDescent="0.3">
      <c r="B48" s="1"/>
      <c r="C48" s="1"/>
      <c r="D48" s="1"/>
      <c r="F48" s="2" t="e">
        <f t="shared" si="1"/>
        <v>#DIV/0!</v>
      </c>
    </row>
    <row r="49" spans="2:6" x14ac:dyDescent="0.3">
      <c r="B49" s="1"/>
      <c r="C49" s="1"/>
      <c r="D49" s="1"/>
      <c r="F49" s="2" t="e">
        <f t="shared" si="1"/>
        <v>#DIV/0!</v>
      </c>
    </row>
    <row r="50" spans="2:6" x14ac:dyDescent="0.3">
      <c r="B50" s="1"/>
      <c r="C50" s="1"/>
      <c r="D50" s="1"/>
      <c r="F50" s="2" t="e">
        <f t="shared" si="1"/>
        <v>#DIV/0!</v>
      </c>
    </row>
    <row r="51" spans="2:6" x14ac:dyDescent="0.3">
      <c r="B51" s="1"/>
      <c r="C51" s="1"/>
      <c r="D51" s="1"/>
      <c r="F51" s="2" t="e">
        <f t="shared" si="1"/>
        <v>#DIV/0!</v>
      </c>
    </row>
    <row r="52" spans="2:6" x14ac:dyDescent="0.3">
      <c r="B52" s="1"/>
      <c r="C52" s="1"/>
      <c r="D52" s="1"/>
      <c r="F52" s="2" t="e">
        <f t="shared" si="1"/>
        <v>#DIV/0!</v>
      </c>
    </row>
    <row r="53" spans="2:6" x14ac:dyDescent="0.3">
      <c r="B53" s="1"/>
      <c r="C53" s="1"/>
      <c r="D53" s="1"/>
      <c r="F53" s="2" t="e">
        <f t="shared" si="1"/>
        <v>#DIV/0!</v>
      </c>
    </row>
    <row r="54" spans="2:6" x14ac:dyDescent="0.3">
      <c r="B54" s="1"/>
      <c r="C54" s="1"/>
      <c r="D54" s="1"/>
      <c r="F54" s="2" t="e">
        <f t="shared" si="1"/>
        <v>#DIV/0!</v>
      </c>
    </row>
    <row r="55" spans="2:6" x14ac:dyDescent="0.3">
      <c r="B55" s="1"/>
      <c r="C55" s="1"/>
      <c r="D55" s="1"/>
      <c r="F55" s="2" t="e">
        <f t="shared" si="1"/>
        <v>#DIV/0!</v>
      </c>
    </row>
    <row r="56" spans="2:6" x14ac:dyDescent="0.3">
      <c r="B56" s="1"/>
      <c r="C56" s="1"/>
      <c r="D56" s="1"/>
      <c r="F56" s="2" t="e">
        <f t="shared" si="1"/>
        <v>#DIV/0!</v>
      </c>
    </row>
    <row r="57" spans="2:6" x14ac:dyDescent="0.3">
      <c r="B57" s="1"/>
      <c r="C57" s="1"/>
      <c r="D57" s="1"/>
      <c r="F57" s="2" t="e">
        <f t="shared" si="1"/>
        <v>#DIV/0!</v>
      </c>
    </row>
    <row r="58" spans="2:6" x14ac:dyDescent="0.3">
      <c r="B58" s="1"/>
      <c r="C58" s="1"/>
      <c r="D58" s="1"/>
      <c r="F58" s="2" t="e">
        <f t="shared" si="1"/>
        <v>#DIV/0!</v>
      </c>
    </row>
    <row r="59" spans="2:6" x14ac:dyDescent="0.3">
      <c r="B59" s="1"/>
      <c r="C59" s="1"/>
      <c r="D59" s="1"/>
      <c r="F59" s="2" t="e">
        <f t="shared" si="1"/>
        <v>#DIV/0!</v>
      </c>
    </row>
    <row r="60" spans="2:6" x14ac:dyDescent="0.3">
      <c r="B60" s="1"/>
      <c r="C60" s="1"/>
      <c r="D60" s="1"/>
      <c r="F60" s="2" t="e">
        <f t="shared" si="1"/>
        <v>#DIV/0!</v>
      </c>
    </row>
    <row r="61" spans="2:6" x14ac:dyDescent="0.3">
      <c r="B61" s="1"/>
      <c r="C61" s="1"/>
      <c r="D61" s="1"/>
      <c r="F61" s="2" t="e">
        <f t="shared" si="1"/>
        <v>#DIV/0!</v>
      </c>
    </row>
    <row r="62" spans="2:6" x14ac:dyDescent="0.3">
      <c r="B62" s="1"/>
      <c r="C62" s="1"/>
      <c r="D62" s="1"/>
      <c r="F62" s="2" t="e">
        <f t="shared" si="1"/>
        <v>#DIV/0!</v>
      </c>
    </row>
    <row r="63" spans="2:6" x14ac:dyDescent="0.3">
      <c r="B63" s="1"/>
      <c r="C63" s="1"/>
      <c r="D63" s="1"/>
      <c r="F63" s="2" t="e">
        <f t="shared" si="1"/>
        <v>#DIV/0!</v>
      </c>
    </row>
    <row r="64" spans="2:6" x14ac:dyDescent="0.3">
      <c r="B64" s="1"/>
      <c r="C64" s="1"/>
      <c r="D64" s="1"/>
      <c r="F64" s="2" t="e">
        <f t="shared" si="1"/>
        <v>#DIV/0!</v>
      </c>
    </row>
    <row r="65" spans="2:6" x14ac:dyDescent="0.3">
      <c r="B65" s="1"/>
      <c r="C65" s="1"/>
      <c r="D65" s="1"/>
      <c r="F65" s="2" t="e">
        <f t="shared" si="1"/>
        <v>#DIV/0!</v>
      </c>
    </row>
    <row r="66" spans="2:6" x14ac:dyDescent="0.3">
      <c r="B66" s="1"/>
      <c r="C66" s="1"/>
      <c r="D66" s="1"/>
      <c r="F66" s="2" t="e">
        <f t="shared" si="1"/>
        <v>#DIV/0!</v>
      </c>
    </row>
    <row r="67" spans="2:6" x14ac:dyDescent="0.3">
      <c r="B67" s="1"/>
      <c r="C67" s="1"/>
      <c r="D67" s="1"/>
      <c r="F67" s="2" t="e">
        <f t="shared" si="1"/>
        <v>#DIV/0!</v>
      </c>
    </row>
    <row r="68" spans="2:6" x14ac:dyDescent="0.3">
      <c r="B68" s="1"/>
      <c r="C68" s="1"/>
      <c r="D68" s="1"/>
      <c r="F68" s="2" t="e">
        <f t="shared" si="1"/>
        <v>#DIV/0!</v>
      </c>
    </row>
    <row r="69" spans="2:6" x14ac:dyDescent="0.3">
      <c r="B69" s="1"/>
      <c r="C69" s="1"/>
      <c r="D69" s="1"/>
      <c r="F69" s="2" t="e">
        <f t="shared" si="1"/>
        <v>#DIV/0!</v>
      </c>
    </row>
    <row r="70" spans="2:6" x14ac:dyDescent="0.3">
      <c r="B70" s="1"/>
      <c r="C70" s="1"/>
      <c r="D70" s="1"/>
      <c r="F70" s="2" t="e">
        <f t="shared" si="1"/>
        <v>#DIV/0!</v>
      </c>
    </row>
    <row r="71" spans="2:6" x14ac:dyDescent="0.3">
      <c r="B71" s="1"/>
      <c r="C71" s="1"/>
      <c r="D71" s="1"/>
      <c r="F71" s="2" t="e">
        <f t="shared" si="1"/>
        <v>#DIV/0!</v>
      </c>
    </row>
    <row r="72" spans="2:6" x14ac:dyDescent="0.3">
      <c r="B72" s="1"/>
      <c r="C72" s="1"/>
      <c r="D72" s="1"/>
      <c r="F72" s="2" t="e">
        <f t="shared" si="1"/>
        <v>#DIV/0!</v>
      </c>
    </row>
    <row r="73" spans="2:6" x14ac:dyDescent="0.3">
      <c r="B73" s="1"/>
      <c r="C73" s="1"/>
      <c r="D73" s="1"/>
      <c r="F73" s="2" t="e">
        <f t="shared" si="1"/>
        <v>#DIV/0!</v>
      </c>
    </row>
    <row r="74" spans="2:6" x14ac:dyDescent="0.3">
      <c r="B74" s="1"/>
      <c r="C74" s="1"/>
      <c r="D74" s="1"/>
      <c r="F74" s="2" t="e">
        <f t="shared" si="1"/>
        <v>#DIV/0!</v>
      </c>
    </row>
    <row r="75" spans="2:6" x14ac:dyDescent="0.3">
      <c r="B75" s="1"/>
      <c r="C75" s="1"/>
      <c r="D75" s="1"/>
      <c r="F75" s="2" t="e">
        <f t="shared" si="1"/>
        <v>#DIV/0!</v>
      </c>
    </row>
    <row r="76" spans="2:6" x14ac:dyDescent="0.3">
      <c r="B76" s="1"/>
      <c r="C76" s="1"/>
      <c r="D76" s="1"/>
      <c r="F76" s="2" t="e">
        <f t="shared" si="1"/>
        <v>#DIV/0!</v>
      </c>
    </row>
    <row r="77" spans="2:6" x14ac:dyDescent="0.3">
      <c r="B77" s="1"/>
      <c r="C77" s="1"/>
      <c r="D77" s="1"/>
      <c r="F77" s="2" t="e">
        <f t="shared" si="1"/>
        <v>#DIV/0!</v>
      </c>
    </row>
    <row r="78" spans="2:6" x14ac:dyDescent="0.3">
      <c r="B78" s="1"/>
      <c r="C78" s="1"/>
      <c r="D78" s="1"/>
      <c r="F78" s="2" t="e">
        <f t="shared" si="1"/>
        <v>#DIV/0!</v>
      </c>
    </row>
    <row r="79" spans="2:6" x14ac:dyDescent="0.3">
      <c r="B79" s="1"/>
      <c r="C79" s="1"/>
      <c r="D79" s="1"/>
      <c r="F79" s="2" t="e">
        <f t="shared" si="1"/>
        <v>#DIV/0!</v>
      </c>
    </row>
    <row r="80" spans="2:6" x14ac:dyDescent="0.3">
      <c r="B80" s="1"/>
      <c r="C80" s="1"/>
      <c r="D80" s="1"/>
      <c r="F80" s="2" t="e">
        <f t="shared" si="1"/>
        <v>#DIV/0!</v>
      </c>
    </row>
    <row r="81" spans="2:6" x14ac:dyDescent="0.3">
      <c r="B81" s="1"/>
      <c r="C81" s="1"/>
      <c r="D81" s="1"/>
      <c r="F81" s="2" t="e">
        <f t="shared" si="1"/>
        <v>#DIV/0!</v>
      </c>
    </row>
    <row r="82" spans="2:6" x14ac:dyDescent="0.3">
      <c r="B82" s="1"/>
      <c r="C82" s="1"/>
      <c r="D82" s="1"/>
      <c r="F82" s="2" t="e">
        <f t="shared" si="1"/>
        <v>#DIV/0!</v>
      </c>
    </row>
    <row r="83" spans="2:6" x14ac:dyDescent="0.3">
      <c r="B83" s="1"/>
      <c r="C83" s="1"/>
      <c r="D83" s="1"/>
      <c r="F83" s="2" t="e">
        <f t="shared" si="1"/>
        <v>#DIV/0!</v>
      </c>
    </row>
    <row r="84" spans="2:6" x14ac:dyDescent="0.3">
      <c r="B84" s="1"/>
      <c r="C84" s="1"/>
      <c r="D84" s="1"/>
      <c r="F84" s="2" t="e">
        <f t="shared" si="1"/>
        <v>#DIV/0!</v>
      </c>
    </row>
    <row r="85" spans="2:6" x14ac:dyDescent="0.3">
      <c r="B85" s="1"/>
      <c r="C85" s="1"/>
      <c r="D85" s="1"/>
      <c r="F85" s="2" t="e">
        <f t="shared" si="1"/>
        <v>#DIV/0!</v>
      </c>
    </row>
    <row r="86" spans="2:6" x14ac:dyDescent="0.3">
      <c r="B86" s="1"/>
      <c r="C86" s="1"/>
      <c r="D86" s="1"/>
      <c r="F86" s="2" t="e">
        <f t="shared" si="1"/>
        <v>#DIV/0!</v>
      </c>
    </row>
    <row r="87" spans="2:6" x14ac:dyDescent="0.3">
      <c r="B87" s="1"/>
      <c r="C87" s="1"/>
      <c r="D87" s="1"/>
      <c r="F87" s="2" t="e">
        <f t="shared" si="1"/>
        <v>#DIV/0!</v>
      </c>
    </row>
    <row r="88" spans="2:6" x14ac:dyDescent="0.3">
      <c r="B88" s="1"/>
      <c r="C88" s="1"/>
      <c r="D88" s="1"/>
      <c r="F88" s="2" t="e">
        <f t="shared" si="1"/>
        <v>#DIV/0!</v>
      </c>
    </row>
    <row r="89" spans="2:6" x14ac:dyDescent="0.3">
      <c r="B89" s="1"/>
      <c r="C89" s="1"/>
      <c r="D89" s="1"/>
      <c r="F89" s="2" t="e">
        <f t="shared" si="1"/>
        <v>#DIV/0!</v>
      </c>
    </row>
    <row r="90" spans="2:6" x14ac:dyDescent="0.3">
      <c r="B90" s="1"/>
      <c r="C90" s="1"/>
      <c r="D90" s="1"/>
      <c r="F90" s="2" t="e">
        <f t="shared" si="1"/>
        <v>#DIV/0!</v>
      </c>
    </row>
    <row r="91" spans="2:6" x14ac:dyDescent="0.3">
      <c r="B91" s="1"/>
      <c r="C91" s="1"/>
      <c r="D91" s="1"/>
      <c r="F91" s="2" t="e">
        <f t="shared" si="1"/>
        <v>#DIV/0!</v>
      </c>
    </row>
    <row r="92" spans="2:6" x14ac:dyDescent="0.3">
      <c r="B92" s="1"/>
      <c r="C92" s="1"/>
      <c r="D92" s="1"/>
      <c r="F92" s="2" t="e">
        <f t="shared" si="1"/>
        <v>#DIV/0!</v>
      </c>
    </row>
    <row r="93" spans="2:6" x14ac:dyDescent="0.3">
      <c r="B93" s="1"/>
      <c r="C93" s="1"/>
      <c r="D93" s="1"/>
      <c r="F93" s="2" t="e">
        <f t="shared" si="1"/>
        <v>#DIV/0!</v>
      </c>
    </row>
    <row r="94" spans="2:6" x14ac:dyDescent="0.3">
      <c r="B94" s="1"/>
      <c r="C94" s="1"/>
      <c r="D94" s="1"/>
      <c r="F94" s="2" t="e">
        <f t="shared" si="1"/>
        <v>#DIV/0!</v>
      </c>
    </row>
    <row r="95" spans="2:6" x14ac:dyDescent="0.3">
      <c r="B95" s="1"/>
      <c r="C95" s="1"/>
      <c r="D95" s="1"/>
      <c r="F95" s="2" t="e">
        <f t="shared" si="1"/>
        <v>#DIV/0!</v>
      </c>
    </row>
    <row r="96" spans="2:6" x14ac:dyDescent="0.3">
      <c r="B96" s="1"/>
      <c r="C96" s="1"/>
      <c r="D96" s="1"/>
      <c r="F96" s="2" t="e">
        <f t="shared" si="1"/>
        <v>#DIV/0!</v>
      </c>
    </row>
    <row r="97" spans="2:6" x14ac:dyDescent="0.3">
      <c r="B97" s="1"/>
      <c r="C97" s="1"/>
      <c r="D97" s="1"/>
      <c r="F97" s="2" t="e">
        <f t="shared" ref="F97:F160" si="2">(C97-C96)/C96</f>
        <v>#DIV/0!</v>
      </c>
    </row>
    <row r="98" spans="2:6" x14ac:dyDescent="0.3">
      <c r="B98" s="1"/>
      <c r="C98" s="1"/>
      <c r="D98" s="1"/>
      <c r="F98" s="2" t="e">
        <f t="shared" si="2"/>
        <v>#DIV/0!</v>
      </c>
    </row>
    <row r="99" spans="2:6" x14ac:dyDescent="0.3">
      <c r="B99" s="1"/>
      <c r="C99" s="1"/>
      <c r="D99" s="1"/>
      <c r="F99" s="2" t="e">
        <f t="shared" si="2"/>
        <v>#DIV/0!</v>
      </c>
    </row>
    <row r="100" spans="2:6" x14ac:dyDescent="0.3">
      <c r="B100" s="1"/>
      <c r="C100" s="1"/>
      <c r="D100" s="1"/>
      <c r="F100" s="2" t="e">
        <f t="shared" si="2"/>
        <v>#DIV/0!</v>
      </c>
    </row>
    <row r="101" spans="2:6" x14ac:dyDescent="0.3">
      <c r="B101" s="1"/>
      <c r="C101" s="1"/>
      <c r="D101" s="1"/>
      <c r="F101" s="2" t="e">
        <f t="shared" si="2"/>
        <v>#DIV/0!</v>
      </c>
    </row>
    <row r="102" spans="2:6" x14ac:dyDescent="0.3">
      <c r="B102" s="1"/>
      <c r="C102" s="1"/>
      <c r="D102" s="1"/>
      <c r="F102" s="2" t="e">
        <f t="shared" si="2"/>
        <v>#DIV/0!</v>
      </c>
    </row>
    <row r="103" spans="2:6" x14ac:dyDescent="0.3">
      <c r="B103" s="1"/>
      <c r="C103" s="1"/>
      <c r="D103" s="1"/>
      <c r="F103" s="2" t="e">
        <f t="shared" si="2"/>
        <v>#DIV/0!</v>
      </c>
    </row>
    <row r="104" spans="2:6" x14ac:dyDescent="0.3">
      <c r="B104" s="1"/>
      <c r="C104" s="1"/>
      <c r="D104" s="1"/>
      <c r="F104" s="2" t="e">
        <f t="shared" si="2"/>
        <v>#DIV/0!</v>
      </c>
    </row>
    <row r="105" spans="2:6" x14ac:dyDescent="0.3">
      <c r="B105" s="1"/>
      <c r="C105" s="1"/>
      <c r="D105" s="1"/>
      <c r="F105" s="2" t="e">
        <f t="shared" si="2"/>
        <v>#DIV/0!</v>
      </c>
    </row>
    <row r="106" spans="2:6" x14ac:dyDescent="0.3">
      <c r="B106" s="1"/>
      <c r="C106" s="1"/>
      <c r="D106" s="1"/>
      <c r="F106" s="2" t="e">
        <f t="shared" si="2"/>
        <v>#DIV/0!</v>
      </c>
    </row>
    <row r="107" spans="2:6" x14ac:dyDescent="0.3">
      <c r="B107" s="1"/>
      <c r="C107" s="1"/>
      <c r="D107" s="1"/>
      <c r="F107" s="2" t="e">
        <f t="shared" si="2"/>
        <v>#DIV/0!</v>
      </c>
    </row>
    <row r="108" spans="2:6" x14ac:dyDescent="0.3">
      <c r="B108" s="1"/>
      <c r="C108" s="1"/>
      <c r="D108" s="1"/>
      <c r="F108" s="2" t="e">
        <f t="shared" si="2"/>
        <v>#DIV/0!</v>
      </c>
    </row>
    <row r="109" spans="2:6" x14ac:dyDescent="0.3">
      <c r="B109" s="1"/>
      <c r="C109" s="1"/>
      <c r="D109" s="1"/>
      <c r="F109" s="2" t="e">
        <f t="shared" si="2"/>
        <v>#DIV/0!</v>
      </c>
    </row>
    <row r="110" spans="2:6" x14ac:dyDescent="0.3">
      <c r="B110" s="1"/>
      <c r="C110" s="1"/>
      <c r="D110" s="1"/>
      <c r="F110" s="2" t="e">
        <f t="shared" si="2"/>
        <v>#DIV/0!</v>
      </c>
    </row>
    <row r="111" spans="2:6" x14ac:dyDescent="0.3">
      <c r="B111" s="1"/>
      <c r="C111" s="1"/>
      <c r="D111" s="1"/>
      <c r="F111" s="2" t="e">
        <f t="shared" si="2"/>
        <v>#DIV/0!</v>
      </c>
    </row>
    <row r="112" spans="2:6" x14ac:dyDescent="0.3">
      <c r="B112" s="1"/>
      <c r="C112" s="1"/>
      <c r="D112" s="1"/>
      <c r="F112" s="2" t="e">
        <f t="shared" si="2"/>
        <v>#DIV/0!</v>
      </c>
    </row>
    <row r="113" spans="2:6" x14ac:dyDescent="0.3">
      <c r="B113" s="1"/>
      <c r="C113" s="1"/>
      <c r="D113" s="1"/>
      <c r="F113" s="2" t="e">
        <f t="shared" si="2"/>
        <v>#DIV/0!</v>
      </c>
    </row>
    <row r="114" spans="2:6" x14ac:dyDescent="0.3">
      <c r="B114" s="1"/>
      <c r="C114" s="1"/>
      <c r="D114" s="1"/>
      <c r="F114" s="2" t="e">
        <f t="shared" si="2"/>
        <v>#DIV/0!</v>
      </c>
    </row>
    <row r="115" spans="2:6" x14ac:dyDescent="0.3">
      <c r="B115" s="1"/>
      <c r="C115" s="1"/>
      <c r="D115" s="1"/>
      <c r="F115" s="2" t="e">
        <f t="shared" si="2"/>
        <v>#DIV/0!</v>
      </c>
    </row>
    <row r="116" spans="2:6" x14ac:dyDescent="0.3">
      <c r="B116" s="1"/>
      <c r="C116" s="1"/>
      <c r="D116" s="1"/>
      <c r="F116" s="2" t="e">
        <f t="shared" si="2"/>
        <v>#DIV/0!</v>
      </c>
    </row>
    <row r="117" spans="2:6" x14ac:dyDescent="0.3">
      <c r="B117" s="1"/>
      <c r="C117" s="1"/>
      <c r="D117" s="1"/>
      <c r="F117" s="2" t="e">
        <f t="shared" si="2"/>
        <v>#DIV/0!</v>
      </c>
    </row>
    <row r="118" spans="2:6" x14ac:dyDescent="0.3">
      <c r="B118" s="1"/>
      <c r="C118" s="1"/>
      <c r="D118" s="1"/>
      <c r="F118" s="2" t="e">
        <f t="shared" si="2"/>
        <v>#DIV/0!</v>
      </c>
    </row>
    <row r="119" spans="2:6" x14ac:dyDescent="0.3">
      <c r="B119" s="1"/>
      <c r="C119" s="1"/>
      <c r="D119" s="1"/>
      <c r="F119" s="2" t="e">
        <f t="shared" si="2"/>
        <v>#DIV/0!</v>
      </c>
    </row>
    <row r="120" spans="2:6" x14ac:dyDescent="0.3">
      <c r="B120" s="1"/>
      <c r="C120" s="1"/>
      <c r="D120" s="1"/>
      <c r="F120" s="2" t="e">
        <f t="shared" si="2"/>
        <v>#DIV/0!</v>
      </c>
    </row>
    <row r="121" spans="2:6" x14ac:dyDescent="0.3">
      <c r="B121" s="1"/>
      <c r="C121" s="1"/>
      <c r="D121" s="1"/>
      <c r="F121" s="2" t="e">
        <f t="shared" si="2"/>
        <v>#DIV/0!</v>
      </c>
    </row>
    <row r="122" spans="2:6" x14ac:dyDescent="0.3">
      <c r="B122" s="1"/>
      <c r="C122" s="1"/>
      <c r="D122" s="1"/>
      <c r="F122" s="2" t="e">
        <f t="shared" si="2"/>
        <v>#DIV/0!</v>
      </c>
    </row>
    <row r="123" spans="2:6" x14ac:dyDescent="0.3">
      <c r="B123" s="1"/>
      <c r="C123" s="1"/>
      <c r="D123" s="1"/>
      <c r="F123" s="2" t="e">
        <f t="shared" si="2"/>
        <v>#DIV/0!</v>
      </c>
    </row>
    <row r="124" spans="2:6" x14ac:dyDescent="0.3">
      <c r="B124" s="1"/>
      <c r="C124" s="1"/>
      <c r="D124" s="1"/>
      <c r="F124" s="2" t="e">
        <f t="shared" si="2"/>
        <v>#DIV/0!</v>
      </c>
    </row>
    <row r="125" spans="2:6" x14ac:dyDescent="0.3">
      <c r="B125" s="1"/>
      <c r="C125" s="1"/>
      <c r="D125" s="1"/>
      <c r="F125" s="2" t="e">
        <f t="shared" si="2"/>
        <v>#DIV/0!</v>
      </c>
    </row>
    <row r="126" spans="2:6" x14ac:dyDescent="0.3">
      <c r="B126" s="1"/>
      <c r="C126" s="1"/>
      <c r="D126" s="1"/>
      <c r="F126" s="2" t="e">
        <f t="shared" si="2"/>
        <v>#DIV/0!</v>
      </c>
    </row>
    <row r="127" spans="2:6" x14ac:dyDescent="0.3">
      <c r="B127" s="1"/>
      <c r="C127" s="1"/>
      <c r="D127" s="1"/>
      <c r="F127" s="2" t="e">
        <f t="shared" si="2"/>
        <v>#DIV/0!</v>
      </c>
    </row>
    <row r="128" spans="2:6" x14ac:dyDescent="0.3">
      <c r="B128" s="1"/>
      <c r="C128" s="1"/>
      <c r="D128" s="1"/>
      <c r="F128" s="2" t="e">
        <f t="shared" si="2"/>
        <v>#DIV/0!</v>
      </c>
    </row>
    <row r="129" spans="2:6" x14ac:dyDescent="0.3">
      <c r="B129" s="1"/>
      <c r="C129" s="1"/>
      <c r="D129" s="1"/>
      <c r="F129" s="2" t="e">
        <f t="shared" si="2"/>
        <v>#DIV/0!</v>
      </c>
    </row>
    <row r="130" spans="2:6" x14ac:dyDescent="0.3">
      <c r="B130" s="1"/>
      <c r="C130" s="1"/>
      <c r="D130" s="1"/>
      <c r="F130" s="2" t="e">
        <f t="shared" si="2"/>
        <v>#DIV/0!</v>
      </c>
    </row>
    <row r="131" spans="2:6" x14ac:dyDescent="0.3">
      <c r="B131" s="1"/>
      <c r="C131" s="1"/>
      <c r="D131" s="1"/>
      <c r="F131" s="2" t="e">
        <f t="shared" si="2"/>
        <v>#DIV/0!</v>
      </c>
    </row>
    <row r="132" spans="2:6" x14ac:dyDescent="0.3">
      <c r="B132" s="1"/>
      <c r="C132" s="1"/>
      <c r="D132" s="1"/>
      <c r="F132" s="2" t="e">
        <f t="shared" si="2"/>
        <v>#DIV/0!</v>
      </c>
    </row>
    <row r="133" spans="2:6" x14ac:dyDescent="0.3">
      <c r="B133" s="1"/>
      <c r="C133" s="1"/>
      <c r="D133" s="1"/>
      <c r="F133" s="2" t="e">
        <f t="shared" si="2"/>
        <v>#DIV/0!</v>
      </c>
    </row>
    <row r="134" spans="2:6" x14ac:dyDescent="0.3">
      <c r="B134" s="1"/>
      <c r="C134" s="1"/>
      <c r="D134" s="1"/>
      <c r="F134" s="2" t="e">
        <f t="shared" si="2"/>
        <v>#DIV/0!</v>
      </c>
    </row>
    <row r="135" spans="2:6" x14ac:dyDescent="0.3">
      <c r="B135" s="1"/>
      <c r="C135" s="1"/>
      <c r="D135" s="1"/>
      <c r="F135" s="2" t="e">
        <f t="shared" si="2"/>
        <v>#DIV/0!</v>
      </c>
    </row>
    <row r="136" spans="2:6" x14ac:dyDescent="0.3">
      <c r="B136" s="1"/>
      <c r="C136" s="1"/>
      <c r="D136" s="1"/>
      <c r="F136" s="2" t="e">
        <f t="shared" si="2"/>
        <v>#DIV/0!</v>
      </c>
    </row>
    <row r="137" spans="2:6" x14ac:dyDescent="0.3">
      <c r="B137" s="1"/>
      <c r="C137" s="1"/>
      <c r="D137" s="1"/>
      <c r="F137" s="2" t="e">
        <f t="shared" si="2"/>
        <v>#DIV/0!</v>
      </c>
    </row>
    <row r="138" spans="2:6" x14ac:dyDescent="0.3">
      <c r="F138" s="2" t="e">
        <f t="shared" si="2"/>
        <v>#DIV/0!</v>
      </c>
    </row>
    <row r="139" spans="2:6" x14ac:dyDescent="0.3">
      <c r="F139" s="2" t="e">
        <f t="shared" si="2"/>
        <v>#DIV/0!</v>
      </c>
    </row>
    <row r="140" spans="2:6" x14ac:dyDescent="0.3">
      <c r="F140" s="2" t="e">
        <f t="shared" si="2"/>
        <v>#DIV/0!</v>
      </c>
    </row>
    <row r="141" spans="2:6" x14ac:dyDescent="0.3">
      <c r="F141" s="2" t="e">
        <f t="shared" si="2"/>
        <v>#DIV/0!</v>
      </c>
    </row>
    <row r="142" spans="2:6" x14ac:dyDescent="0.3">
      <c r="F142" s="2" t="e">
        <f t="shared" si="2"/>
        <v>#DIV/0!</v>
      </c>
    </row>
    <row r="143" spans="2:6" x14ac:dyDescent="0.3">
      <c r="F143" s="2" t="e">
        <f t="shared" si="2"/>
        <v>#DIV/0!</v>
      </c>
    </row>
    <row r="144" spans="2:6" x14ac:dyDescent="0.3">
      <c r="F144" s="2" t="e">
        <f t="shared" si="2"/>
        <v>#DIV/0!</v>
      </c>
    </row>
    <row r="145" spans="6:6" x14ac:dyDescent="0.3">
      <c r="F145" s="2" t="e">
        <f t="shared" si="2"/>
        <v>#DIV/0!</v>
      </c>
    </row>
    <row r="146" spans="6:6" x14ac:dyDescent="0.3">
      <c r="F146" s="2" t="e">
        <f t="shared" si="2"/>
        <v>#DIV/0!</v>
      </c>
    </row>
    <row r="147" spans="6:6" x14ac:dyDescent="0.3">
      <c r="F147" s="2" t="e">
        <f t="shared" si="2"/>
        <v>#DIV/0!</v>
      </c>
    </row>
    <row r="148" spans="6:6" x14ac:dyDescent="0.3">
      <c r="F148" s="2" t="e">
        <f t="shared" si="2"/>
        <v>#DIV/0!</v>
      </c>
    </row>
    <row r="149" spans="6:6" x14ac:dyDescent="0.3">
      <c r="F149" s="2" t="e">
        <f t="shared" si="2"/>
        <v>#DIV/0!</v>
      </c>
    </row>
    <row r="150" spans="6:6" x14ac:dyDescent="0.3">
      <c r="F150" s="2" t="e">
        <f t="shared" si="2"/>
        <v>#DIV/0!</v>
      </c>
    </row>
    <row r="151" spans="6:6" x14ac:dyDescent="0.3">
      <c r="F151" s="2" t="e">
        <f t="shared" si="2"/>
        <v>#DIV/0!</v>
      </c>
    </row>
    <row r="152" spans="6:6" x14ac:dyDescent="0.3">
      <c r="F152" s="2" t="e">
        <f t="shared" si="2"/>
        <v>#DIV/0!</v>
      </c>
    </row>
    <row r="153" spans="6:6" x14ac:dyDescent="0.3">
      <c r="F153" s="2" t="e">
        <f t="shared" si="2"/>
        <v>#DIV/0!</v>
      </c>
    </row>
    <row r="154" spans="6:6" x14ac:dyDescent="0.3">
      <c r="F154" s="2" t="e">
        <f t="shared" si="2"/>
        <v>#DIV/0!</v>
      </c>
    </row>
    <row r="155" spans="6:6" x14ac:dyDescent="0.3">
      <c r="F155" s="2" t="e">
        <f t="shared" si="2"/>
        <v>#DIV/0!</v>
      </c>
    </row>
    <row r="156" spans="6:6" x14ac:dyDescent="0.3">
      <c r="F156" s="2" t="e">
        <f t="shared" si="2"/>
        <v>#DIV/0!</v>
      </c>
    </row>
    <row r="157" spans="6:6" x14ac:dyDescent="0.3">
      <c r="F157" s="2" t="e">
        <f t="shared" si="2"/>
        <v>#DIV/0!</v>
      </c>
    </row>
    <row r="158" spans="6:6" x14ac:dyDescent="0.3">
      <c r="F158" s="2" t="e">
        <f t="shared" si="2"/>
        <v>#DIV/0!</v>
      </c>
    </row>
    <row r="159" spans="6:6" x14ac:dyDescent="0.3">
      <c r="F159" s="2" t="e">
        <f t="shared" si="2"/>
        <v>#DIV/0!</v>
      </c>
    </row>
    <row r="160" spans="6:6" x14ac:dyDescent="0.3">
      <c r="F160" s="2" t="e">
        <f t="shared" si="2"/>
        <v>#DIV/0!</v>
      </c>
    </row>
    <row r="161" spans="6:6" x14ac:dyDescent="0.3">
      <c r="F161" s="2" t="e">
        <f t="shared" ref="F161:F224" si="3">(C161-C160)/C160</f>
        <v>#DIV/0!</v>
      </c>
    </row>
    <row r="162" spans="6:6" x14ac:dyDescent="0.3">
      <c r="F162" s="2" t="e">
        <f t="shared" si="3"/>
        <v>#DIV/0!</v>
      </c>
    </row>
    <row r="163" spans="6:6" x14ac:dyDescent="0.3">
      <c r="F163" s="2" t="e">
        <f t="shared" si="3"/>
        <v>#DIV/0!</v>
      </c>
    </row>
    <row r="164" spans="6:6" x14ac:dyDescent="0.3">
      <c r="F164" s="2" t="e">
        <f t="shared" si="3"/>
        <v>#DIV/0!</v>
      </c>
    </row>
    <row r="165" spans="6:6" x14ac:dyDescent="0.3">
      <c r="F165" s="2" t="e">
        <f t="shared" si="3"/>
        <v>#DIV/0!</v>
      </c>
    </row>
    <row r="166" spans="6:6" x14ac:dyDescent="0.3">
      <c r="F166" s="2" t="e">
        <f t="shared" si="3"/>
        <v>#DIV/0!</v>
      </c>
    </row>
    <row r="167" spans="6:6" x14ac:dyDescent="0.3">
      <c r="F167" s="2" t="e">
        <f t="shared" si="3"/>
        <v>#DIV/0!</v>
      </c>
    </row>
    <row r="168" spans="6:6" x14ac:dyDescent="0.3">
      <c r="F168" s="2" t="e">
        <f t="shared" si="3"/>
        <v>#DIV/0!</v>
      </c>
    </row>
    <row r="169" spans="6:6" x14ac:dyDescent="0.3">
      <c r="F169" s="2" t="e">
        <f t="shared" si="3"/>
        <v>#DIV/0!</v>
      </c>
    </row>
    <row r="170" spans="6:6" x14ac:dyDescent="0.3">
      <c r="F170" s="2" t="e">
        <f t="shared" si="3"/>
        <v>#DIV/0!</v>
      </c>
    </row>
    <row r="171" spans="6:6" x14ac:dyDescent="0.3">
      <c r="F171" s="2" t="e">
        <f t="shared" si="3"/>
        <v>#DIV/0!</v>
      </c>
    </row>
    <row r="172" spans="6:6" x14ac:dyDescent="0.3">
      <c r="F172" s="2" t="e">
        <f t="shared" si="3"/>
        <v>#DIV/0!</v>
      </c>
    </row>
    <row r="173" spans="6:6" x14ac:dyDescent="0.3">
      <c r="F173" s="2" t="e">
        <f t="shared" si="3"/>
        <v>#DIV/0!</v>
      </c>
    </row>
    <row r="174" spans="6:6" x14ac:dyDescent="0.3">
      <c r="F174" s="2" t="e">
        <f t="shared" si="3"/>
        <v>#DIV/0!</v>
      </c>
    </row>
    <row r="175" spans="6:6" x14ac:dyDescent="0.3">
      <c r="F175" s="2" t="e">
        <f t="shared" si="3"/>
        <v>#DIV/0!</v>
      </c>
    </row>
    <row r="176" spans="6:6" x14ac:dyDescent="0.3">
      <c r="F176" s="2" t="e">
        <f t="shared" si="3"/>
        <v>#DIV/0!</v>
      </c>
    </row>
    <row r="177" spans="6:6" x14ac:dyDescent="0.3">
      <c r="F177" s="2" t="e">
        <f t="shared" si="3"/>
        <v>#DIV/0!</v>
      </c>
    </row>
    <row r="178" spans="6:6" x14ac:dyDescent="0.3">
      <c r="F178" s="2" t="e">
        <f t="shared" si="3"/>
        <v>#DIV/0!</v>
      </c>
    </row>
    <row r="179" spans="6:6" x14ac:dyDescent="0.3">
      <c r="F179" s="2" t="e">
        <f t="shared" si="3"/>
        <v>#DIV/0!</v>
      </c>
    </row>
    <row r="180" spans="6:6" x14ac:dyDescent="0.3">
      <c r="F180" s="2" t="e">
        <f t="shared" si="3"/>
        <v>#DIV/0!</v>
      </c>
    </row>
    <row r="181" spans="6:6" x14ac:dyDescent="0.3">
      <c r="F181" s="2" t="e">
        <f t="shared" si="3"/>
        <v>#DIV/0!</v>
      </c>
    </row>
    <row r="182" spans="6:6" x14ac:dyDescent="0.3">
      <c r="F182" s="2" t="e">
        <f t="shared" si="3"/>
        <v>#DIV/0!</v>
      </c>
    </row>
    <row r="183" spans="6:6" x14ac:dyDescent="0.3">
      <c r="F183" s="2" t="e">
        <f t="shared" si="3"/>
        <v>#DIV/0!</v>
      </c>
    </row>
    <row r="184" spans="6:6" x14ac:dyDescent="0.3">
      <c r="F184" s="2" t="e">
        <f t="shared" si="3"/>
        <v>#DIV/0!</v>
      </c>
    </row>
    <row r="185" spans="6:6" x14ac:dyDescent="0.3">
      <c r="F185" s="2" t="e">
        <f t="shared" si="3"/>
        <v>#DIV/0!</v>
      </c>
    </row>
    <row r="186" spans="6:6" x14ac:dyDescent="0.3">
      <c r="F186" s="2" t="e">
        <f t="shared" si="3"/>
        <v>#DIV/0!</v>
      </c>
    </row>
    <row r="187" spans="6:6" x14ac:dyDescent="0.3">
      <c r="F187" s="2" t="e">
        <f t="shared" si="3"/>
        <v>#DIV/0!</v>
      </c>
    </row>
    <row r="188" spans="6:6" x14ac:dyDescent="0.3">
      <c r="F188" s="2" t="e">
        <f t="shared" si="3"/>
        <v>#DIV/0!</v>
      </c>
    </row>
    <row r="189" spans="6:6" x14ac:dyDescent="0.3">
      <c r="F189" s="2" t="e">
        <f t="shared" si="3"/>
        <v>#DIV/0!</v>
      </c>
    </row>
    <row r="190" spans="6:6" x14ac:dyDescent="0.3">
      <c r="F190" s="2" t="e">
        <f t="shared" si="3"/>
        <v>#DIV/0!</v>
      </c>
    </row>
    <row r="191" spans="6:6" x14ac:dyDescent="0.3">
      <c r="F191" s="2" t="e">
        <f t="shared" si="3"/>
        <v>#DIV/0!</v>
      </c>
    </row>
    <row r="192" spans="6:6" x14ac:dyDescent="0.3">
      <c r="F192" s="2" t="e">
        <f t="shared" si="3"/>
        <v>#DIV/0!</v>
      </c>
    </row>
    <row r="193" spans="6:6" x14ac:dyDescent="0.3">
      <c r="F193" s="2" t="e">
        <f t="shared" si="3"/>
        <v>#DIV/0!</v>
      </c>
    </row>
    <row r="194" spans="6:6" x14ac:dyDescent="0.3">
      <c r="F194" s="2" t="e">
        <f t="shared" si="3"/>
        <v>#DIV/0!</v>
      </c>
    </row>
    <row r="195" spans="6:6" x14ac:dyDescent="0.3">
      <c r="F195" s="2" t="e">
        <f t="shared" si="3"/>
        <v>#DIV/0!</v>
      </c>
    </row>
    <row r="196" spans="6:6" x14ac:dyDescent="0.3">
      <c r="F196" s="2" t="e">
        <f t="shared" si="3"/>
        <v>#DIV/0!</v>
      </c>
    </row>
    <row r="197" spans="6:6" x14ac:dyDescent="0.3">
      <c r="F197" s="2" t="e">
        <f t="shared" si="3"/>
        <v>#DIV/0!</v>
      </c>
    </row>
    <row r="198" spans="6:6" x14ac:dyDescent="0.3">
      <c r="F198" s="2" t="e">
        <f t="shared" si="3"/>
        <v>#DIV/0!</v>
      </c>
    </row>
    <row r="199" spans="6:6" x14ac:dyDescent="0.3">
      <c r="F199" s="2" t="e">
        <f t="shared" si="3"/>
        <v>#DIV/0!</v>
      </c>
    </row>
    <row r="200" spans="6:6" x14ac:dyDescent="0.3">
      <c r="F200" s="2" t="e">
        <f t="shared" si="3"/>
        <v>#DIV/0!</v>
      </c>
    </row>
    <row r="201" spans="6:6" x14ac:dyDescent="0.3">
      <c r="F201" s="2" t="e">
        <f t="shared" si="3"/>
        <v>#DIV/0!</v>
      </c>
    </row>
    <row r="202" spans="6:6" x14ac:dyDescent="0.3">
      <c r="F202" s="2" t="e">
        <f t="shared" si="3"/>
        <v>#DIV/0!</v>
      </c>
    </row>
    <row r="203" spans="6:6" x14ac:dyDescent="0.3">
      <c r="F203" s="2" t="e">
        <f t="shared" si="3"/>
        <v>#DIV/0!</v>
      </c>
    </row>
    <row r="204" spans="6:6" x14ac:dyDescent="0.3">
      <c r="F204" s="2" t="e">
        <f t="shared" si="3"/>
        <v>#DIV/0!</v>
      </c>
    </row>
    <row r="205" spans="6:6" x14ac:dyDescent="0.3">
      <c r="F205" s="2" t="e">
        <f t="shared" si="3"/>
        <v>#DIV/0!</v>
      </c>
    </row>
    <row r="206" spans="6:6" x14ac:dyDescent="0.3">
      <c r="F206" s="2" t="e">
        <f t="shared" si="3"/>
        <v>#DIV/0!</v>
      </c>
    </row>
    <row r="207" spans="6:6" x14ac:dyDescent="0.3">
      <c r="F207" s="2" t="e">
        <f t="shared" si="3"/>
        <v>#DIV/0!</v>
      </c>
    </row>
    <row r="208" spans="6:6" x14ac:dyDescent="0.3">
      <c r="F208" s="2" t="e">
        <f t="shared" si="3"/>
        <v>#DIV/0!</v>
      </c>
    </row>
    <row r="209" spans="6:6" x14ac:dyDescent="0.3">
      <c r="F209" s="2" t="e">
        <f t="shared" si="3"/>
        <v>#DIV/0!</v>
      </c>
    </row>
    <row r="210" spans="6:6" x14ac:dyDescent="0.3">
      <c r="F210" s="2" t="e">
        <f t="shared" si="3"/>
        <v>#DIV/0!</v>
      </c>
    </row>
    <row r="211" spans="6:6" x14ac:dyDescent="0.3">
      <c r="F211" s="2" t="e">
        <f t="shared" si="3"/>
        <v>#DIV/0!</v>
      </c>
    </row>
    <row r="212" spans="6:6" x14ac:dyDescent="0.3">
      <c r="F212" s="2" t="e">
        <f t="shared" si="3"/>
        <v>#DIV/0!</v>
      </c>
    </row>
    <row r="213" spans="6:6" x14ac:dyDescent="0.3">
      <c r="F213" s="2" t="e">
        <f t="shared" si="3"/>
        <v>#DIV/0!</v>
      </c>
    </row>
    <row r="214" spans="6:6" x14ac:dyDescent="0.3">
      <c r="F214" s="2" t="e">
        <f t="shared" si="3"/>
        <v>#DIV/0!</v>
      </c>
    </row>
    <row r="215" spans="6:6" x14ac:dyDescent="0.3">
      <c r="F215" s="2" t="e">
        <f t="shared" si="3"/>
        <v>#DIV/0!</v>
      </c>
    </row>
    <row r="216" spans="6:6" x14ac:dyDescent="0.3">
      <c r="F216" s="2" t="e">
        <f t="shared" si="3"/>
        <v>#DIV/0!</v>
      </c>
    </row>
    <row r="217" spans="6:6" x14ac:dyDescent="0.3">
      <c r="F217" s="2" t="e">
        <f t="shared" si="3"/>
        <v>#DIV/0!</v>
      </c>
    </row>
    <row r="218" spans="6:6" x14ac:dyDescent="0.3">
      <c r="F218" s="2" t="e">
        <f t="shared" si="3"/>
        <v>#DIV/0!</v>
      </c>
    </row>
    <row r="219" spans="6:6" x14ac:dyDescent="0.3">
      <c r="F219" s="2" t="e">
        <f t="shared" si="3"/>
        <v>#DIV/0!</v>
      </c>
    </row>
    <row r="220" spans="6:6" x14ac:dyDescent="0.3">
      <c r="F220" s="2" t="e">
        <f t="shared" si="3"/>
        <v>#DIV/0!</v>
      </c>
    </row>
    <row r="221" spans="6:6" x14ac:dyDescent="0.3">
      <c r="F221" s="2" t="e">
        <f t="shared" si="3"/>
        <v>#DIV/0!</v>
      </c>
    </row>
    <row r="222" spans="6:6" x14ac:dyDescent="0.3">
      <c r="F222" s="2" t="e">
        <f t="shared" si="3"/>
        <v>#DIV/0!</v>
      </c>
    </row>
    <row r="223" spans="6:6" x14ac:dyDescent="0.3">
      <c r="F223" s="2" t="e">
        <f t="shared" si="3"/>
        <v>#DIV/0!</v>
      </c>
    </row>
    <row r="224" spans="6:6" x14ac:dyDescent="0.3">
      <c r="F224" s="2" t="e">
        <f t="shared" si="3"/>
        <v>#DIV/0!</v>
      </c>
    </row>
    <row r="225" spans="6:6" x14ac:dyDescent="0.3">
      <c r="F225" s="2" t="e">
        <f t="shared" ref="F225:F288" si="4">(C225-C224)/C224</f>
        <v>#DIV/0!</v>
      </c>
    </row>
    <row r="226" spans="6:6" x14ac:dyDescent="0.3">
      <c r="F226" s="2" t="e">
        <f t="shared" si="4"/>
        <v>#DIV/0!</v>
      </c>
    </row>
    <row r="227" spans="6:6" x14ac:dyDescent="0.3">
      <c r="F227" s="2" t="e">
        <f t="shared" si="4"/>
        <v>#DIV/0!</v>
      </c>
    </row>
    <row r="228" spans="6:6" x14ac:dyDescent="0.3">
      <c r="F228" s="2" t="e">
        <f t="shared" si="4"/>
        <v>#DIV/0!</v>
      </c>
    </row>
    <row r="229" spans="6:6" x14ac:dyDescent="0.3">
      <c r="F229" s="2" t="e">
        <f t="shared" si="4"/>
        <v>#DIV/0!</v>
      </c>
    </row>
    <row r="230" spans="6:6" x14ac:dyDescent="0.3">
      <c r="F230" s="2" t="e">
        <f t="shared" si="4"/>
        <v>#DIV/0!</v>
      </c>
    </row>
    <row r="231" spans="6:6" x14ac:dyDescent="0.3">
      <c r="F231" s="2" t="e">
        <f t="shared" si="4"/>
        <v>#DIV/0!</v>
      </c>
    </row>
    <row r="232" spans="6:6" x14ac:dyDescent="0.3">
      <c r="F232" s="2" t="e">
        <f t="shared" si="4"/>
        <v>#DIV/0!</v>
      </c>
    </row>
    <row r="233" spans="6:6" x14ac:dyDescent="0.3">
      <c r="F233" s="2" t="e">
        <f t="shared" si="4"/>
        <v>#DIV/0!</v>
      </c>
    </row>
    <row r="234" spans="6:6" x14ac:dyDescent="0.3">
      <c r="F234" s="2" t="e">
        <f t="shared" si="4"/>
        <v>#DIV/0!</v>
      </c>
    </row>
    <row r="235" spans="6:6" x14ac:dyDescent="0.3">
      <c r="F235" s="2" t="e">
        <f t="shared" si="4"/>
        <v>#DIV/0!</v>
      </c>
    </row>
    <row r="236" spans="6:6" x14ac:dyDescent="0.3">
      <c r="F236" s="2" t="e">
        <f t="shared" si="4"/>
        <v>#DIV/0!</v>
      </c>
    </row>
    <row r="237" spans="6:6" x14ac:dyDescent="0.3">
      <c r="F237" s="2" t="e">
        <f t="shared" si="4"/>
        <v>#DIV/0!</v>
      </c>
    </row>
    <row r="238" spans="6:6" x14ac:dyDescent="0.3">
      <c r="F238" s="2" t="e">
        <f t="shared" si="4"/>
        <v>#DIV/0!</v>
      </c>
    </row>
    <row r="239" spans="6:6" x14ac:dyDescent="0.3">
      <c r="F239" s="2" t="e">
        <f t="shared" si="4"/>
        <v>#DIV/0!</v>
      </c>
    </row>
    <row r="240" spans="6:6" x14ac:dyDescent="0.3">
      <c r="F240" s="2" t="e">
        <f t="shared" si="4"/>
        <v>#DIV/0!</v>
      </c>
    </row>
    <row r="241" spans="6:6" x14ac:dyDescent="0.3">
      <c r="F241" s="2" t="e">
        <f t="shared" si="4"/>
        <v>#DIV/0!</v>
      </c>
    </row>
    <row r="242" spans="6:6" x14ac:dyDescent="0.3">
      <c r="F242" s="2" t="e">
        <f t="shared" si="4"/>
        <v>#DIV/0!</v>
      </c>
    </row>
    <row r="243" spans="6:6" x14ac:dyDescent="0.3">
      <c r="F243" s="2" t="e">
        <f t="shared" si="4"/>
        <v>#DIV/0!</v>
      </c>
    </row>
    <row r="244" spans="6:6" x14ac:dyDescent="0.3">
      <c r="F244" s="2" t="e">
        <f t="shared" si="4"/>
        <v>#DIV/0!</v>
      </c>
    </row>
    <row r="245" spans="6:6" x14ac:dyDescent="0.3">
      <c r="F245" s="2" t="e">
        <f t="shared" si="4"/>
        <v>#DIV/0!</v>
      </c>
    </row>
    <row r="246" spans="6:6" x14ac:dyDescent="0.3">
      <c r="F246" s="2" t="e">
        <f t="shared" si="4"/>
        <v>#DIV/0!</v>
      </c>
    </row>
    <row r="247" spans="6:6" x14ac:dyDescent="0.3">
      <c r="F247" s="2" t="e">
        <f t="shared" si="4"/>
        <v>#DIV/0!</v>
      </c>
    </row>
    <row r="248" spans="6:6" x14ac:dyDescent="0.3">
      <c r="F248" s="2" t="e">
        <f t="shared" si="4"/>
        <v>#DIV/0!</v>
      </c>
    </row>
    <row r="249" spans="6:6" x14ac:dyDescent="0.3">
      <c r="F249" s="2" t="e">
        <f t="shared" si="4"/>
        <v>#DIV/0!</v>
      </c>
    </row>
    <row r="250" spans="6:6" x14ac:dyDescent="0.3">
      <c r="F250" s="2" t="e">
        <f t="shared" si="4"/>
        <v>#DIV/0!</v>
      </c>
    </row>
    <row r="251" spans="6:6" x14ac:dyDescent="0.3">
      <c r="F251" s="2" t="e">
        <f t="shared" si="4"/>
        <v>#DIV/0!</v>
      </c>
    </row>
    <row r="252" spans="6:6" x14ac:dyDescent="0.3">
      <c r="F252" s="2" t="e">
        <f t="shared" si="4"/>
        <v>#DIV/0!</v>
      </c>
    </row>
    <row r="253" spans="6:6" x14ac:dyDescent="0.3">
      <c r="F253" s="2" t="e">
        <f t="shared" si="4"/>
        <v>#DIV/0!</v>
      </c>
    </row>
    <row r="254" spans="6:6" x14ac:dyDescent="0.3">
      <c r="F254" s="2" t="e">
        <f t="shared" si="4"/>
        <v>#DIV/0!</v>
      </c>
    </row>
    <row r="255" spans="6:6" x14ac:dyDescent="0.3">
      <c r="F255" s="2" t="e">
        <f t="shared" si="4"/>
        <v>#DIV/0!</v>
      </c>
    </row>
    <row r="256" spans="6:6" x14ac:dyDescent="0.3">
      <c r="F256" s="2" t="e">
        <f t="shared" si="4"/>
        <v>#DIV/0!</v>
      </c>
    </row>
    <row r="257" spans="6:6" x14ac:dyDescent="0.3">
      <c r="F257" s="2" t="e">
        <f t="shared" si="4"/>
        <v>#DIV/0!</v>
      </c>
    </row>
    <row r="258" spans="6:6" x14ac:dyDescent="0.3">
      <c r="F258" s="2" t="e">
        <f t="shared" si="4"/>
        <v>#DIV/0!</v>
      </c>
    </row>
    <row r="259" spans="6:6" x14ac:dyDescent="0.3">
      <c r="F259" s="2" t="e">
        <f t="shared" si="4"/>
        <v>#DIV/0!</v>
      </c>
    </row>
    <row r="260" spans="6:6" x14ac:dyDescent="0.3">
      <c r="F260" s="2" t="e">
        <f t="shared" si="4"/>
        <v>#DIV/0!</v>
      </c>
    </row>
    <row r="261" spans="6:6" x14ac:dyDescent="0.3">
      <c r="F261" s="2" t="e">
        <f t="shared" si="4"/>
        <v>#DIV/0!</v>
      </c>
    </row>
    <row r="262" spans="6:6" x14ac:dyDescent="0.3">
      <c r="F262" s="2" t="e">
        <f t="shared" si="4"/>
        <v>#DIV/0!</v>
      </c>
    </row>
    <row r="263" spans="6:6" x14ac:dyDescent="0.3">
      <c r="F263" s="2" t="e">
        <f t="shared" si="4"/>
        <v>#DIV/0!</v>
      </c>
    </row>
    <row r="264" spans="6:6" x14ac:dyDescent="0.3">
      <c r="F264" s="2" t="e">
        <f t="shared" si="4"/>
        <v>#DIV/0!</v>
      </c>
    </row>
    <row r="265" spans="6:6" x14ac:dyDescent="0.3">
      <c r="F265" s="2" t="e">
        <f t="shared" si="4"/>
        <v>#DIV/0!</v>
      </c>
    </row>
    <row r="266" spans="6:6" x14ac:dyDescent="0.3">
      <c r="F266" s="2" t="e">
        <f t="shared" si="4"/>
        <v>#DIV/0!</v>
      </c>
    </row>
    <row r="267" spans="6:6" x14ac:dyDescent="0.3">
      <c r="F267" s="2" t="e">
        <f t="shared" si="4"/>
        <v>#DIV/0!</v>
      </c>
    </row>
    <row r="268" spans="6:6" x14ac:dyDescent="0.3">
      <c r="F268" s="2" t="e">
        <f t="shared" si="4"/>
        <v>#DIV/0!</v>
      </c>
    </row>
    <row r="269" spans="6:6" x14ac:dyDescent="0.3">
      <c r="F269" s="2" t="e">
        <f t="shared" si="4"/>
        <v>#DIV/0!</v>
      </c>
    </row>
    <row r="270" spans="6:6" x14ac:dyDescent="0.3">
      <c r="F270" s="2" t="e">
        <f t="shared" si="4"/>
        <v>#DIV/0!</v>
      </c>
    </row>
    <row r="271" spans="6:6" x14ac:dyDescent="0.3">
      <c r="F271" s="2" t="e">
        <f t="shared" si="4"/>
        <v>#DIV/0!</v>
      </c>
    </row>
    <row r="272" spans="6:6" x14ac:dyDescent="0.3">
      <c r="F272" s="2" t="e">
        <f t="shared" si="4"/>
        <v>#DIV/0!</v>
      </c>
    </row>
    <row r="273" spans="6:6" x14ac:dyDescent="0.3">
      <c r="F273" s="2" t="e">
        <f t="shared" si="4"/>
        <v>#DIV/0!</v>
      </c>
    </row>
    <row r="274" spans="6:6" x14ac:dyDescent="0.3">
      <c r="F274" s="2" t="e">
        <f t="shared" si="4"/>
        <v>#DIV/0!</v>
      </c>
    </row>
    <row r="275" spans="6:6" x14ac:dyDescent="0.3">
      <c r="F275" s="2" t="e">
        <f t="shared" si="4"/>
        <v>#DIV/0!</v>
      </c>
    </row>
    <row r="276" spans="6:6" x14ac:dyDescent="0.3">
      <c r="F276" s="2" t="e">
        <f t="shared" si="4"/>
        <v>#DIV/0!</v>
      </c>
    </row>
    <row r="277" spans="6:6" x14ac:dyDescent="0.3">
      <c r="F277" s="2" t="e">
        <f t="shared" si="4"/>
        <v>#DIV/0!</v>
      </c>
    </row>
    <row r="278" spans="6:6" x14ac:dyDescent="0.3">
      <c r="F278" s="2" t="e">
        <f t="shared" si="4"/>
        <v>#DIV/0!</v>
      </c>
    </row>
    <row r="279" spans="6:6" x14ac:dyDescent="0.3">
      <c r="F279" s="2" t="e">
        <f t="shared" si="4"/>
        <v>#DIV/0!</v>
      </c>
    </row>
    <row r="280" spans="6:6" x14ac:dyDescent="0.3">
      <c r="F280" s="2" t="e">
        <f t="shared" si="4"/>
        <v>#DIV/0!</v>
      </c>
    </row>
    <row r="281" spans="6:6" x14ac:dyDescent="0.3">
      <c r="F281" s="2" t="e">
        <f t="shared" si="4"/>
        <v>#DIV/0!</v>
      </c>
    </row>
    <row r="282" spans="6:6" x14ac:dyDescent="0.3">
      <c r="F282" s="2" t="e">
        <f t="shared" si="4"/>
        <v>#DIV/0!</v>
      </c>
    </row>
    <row r="283" spans="6:6" x14ac:dyDescent="0.3">
      <c r="F283" s="2" t="e">
        <f t="shared" si="4"/>
        <v>#DIV/0!</v>
      </c>
    </row>
    <row r="284" spans="6:6" x14ac:dyDescent="0.3">
      <c r="F284" s="2" t="e">
        <f t="shared" si="4"/>
        <v>#DIV/0!</v>
      </c>
    </row>
    <row r="285" spans="6:6" x14ac:dyDescent="0.3">
      <c r="F285" s="2" t="e">
        <f t="shared" si="4"/>
        <v>#DIV/0!</v>
      </c>
    </row>
    <row r="286" spans="6:6" x14ac:dyDescent="0.3">
      <c r="F286" s="2" t="e">
        <f t="shared" si="4"/>
        <v>#DIV/0!</v>
      </c>
    </row>
    <row r="287" spans="6:6" x14ac:dyDescent="0.3">
      <c r="F287" s="2" t="e">
        <f t="shared" si="4"/>
        <v>#DIV/0!</v>
      </c>
    </row>
    <row r="288" spans="6:6" x14ac:dyDescent="0.3">
      <c r="F288" s="2" t="e">
        <f t="shared" si="4"/>
        <v>#DIV/0!</v>
      </c>
    </row>
    <row r="289" spans="6:6" x14ac:dyDescent="0.3">
      <c r="F289" s="2" t="e">
        <f t="shared" ref="F289:F352" si="5">(C289-C288)/C288</f>
        <v>#DIV/0!</v>
      </c>
    </row>
    <row r="290" spans="6:6" x14ac:dyDescent="0.3">
      <c r="F290" s="2" t="e">
        <f t="shared" si="5"/>
        <v>#DIV/0!</v>
      </c>
    </row>
    <row r="291" spans="6:6" x14ac:dyDescent="0.3">
      <c r="F291" s="2" t="e">
        <f t="shared" si="5"/>
        <v>#DIV/0!</v>
      </c>
    </row>
    <row r="292" spans="6:6" x14ac:dyDescent="0.3">
      <c r="F292" s="2" t="e">
        <f t="shared" si="5"/>
        <v>#DIV/0!</v>
      </c>
    </row>
    <row r="293" spans="6:6" x14ac:dyDescent="0.3">
      <c r="F293" s="2" t="e">
        <f t="shared" si="5"/>
        <v>#DIV/0!</v>
      </c>
    </row>
    <row r="294" spans="6:6" x14ac:dyDescent="0.3">
      <c r="F294" s="2" t="e">
        <f t="shared" si="5"/>
        <v>#DIV/0!</v>
      </c>
    </row>
    <row r="295" spans="6:6" x14ac:dyDescent="0.3">
      <c r="F295" s="2" t="e">
        <f t="shared" si="5"/>
        <v>#DIV/0!</v>
      </c>
    </row>
    <row r="296" spans="6:6" x14ac:dyDescent="0.3">
      <c r="F296" s="2" t="e">
        <f t="shared" si="5"/>
        <v>#DIV/0!</v>
      </c>
    </row>
    <row r="297" spans="6:6" x14ac:dyDescent="0.3">
      <c r="F297" s="2" t="e">
        <f t="shared" si="5"/>
        <v>#DIV/0!</v>
      </c>
    </row>
    <row r="298" spans="6:6" x14ac:dyDescent="0.3">
      <c r="F298" s="2" t="e">
        <f t="shared" si="5"/>
        <v>#DIV/0!</v>
      </c>
    </row>
    <row r="299" spans="6:6" x14ac:dyDescent="0.3">
      <c r="F299" s="2" t="e">
        <f t="shared" si="5"/>
        <v>#DIV/0!</v>
      </c>
    </row>
    <row r="300" spans="6:6" x14ac:dyDescent="0.3">
      <c r="F300" s="2" t="e">
        <f t="shared" si="5"/>
        <v>#DIV/0!</v>
      </c>
    </row>
    <row r="301" spans="6:6" x14ac:dyDescent="0.3">
      <c r="F301" s="2" t="e">
        <f t="shared" si="5"/>
        <v>#DIV/0!</v>
      </c>
    </row>
    <row r="302" spans="6:6" x14ac:dyDescent="0.3">
      <c r="F302" s="2" t="e">
        <f t="shared" si="5"/>
        <v>#DIV/0!</v>
      </c>
    </row>
    <row r="303" spans="6:6" x14ac:dyDescent="0.3">
      <c r="F303" s="2" t="e">
        <f t="shared" si="5"/>
        <v>#DIV/0!</v>
      </c>
    </row>
    <row r="304" spans="6:6" x14ac:dyDescent="0.3">
      <c r="F304" s="2" t="e">
        <f t="shared" si="5"/>
        <v>#DIV/0!</v>
      </c>
    </row>
    <row r="305" spans="6:6" x14ac:dyDescent="0.3">
      <c r="F305" s="2" t="e">
        <f t="shared" si="5"/>
        <v>#DIV/0!</v>
      </c>
    </row>
    <row r="306" spans="6:6" x14ac:dyDescent="0.3">
      <c r="F306" s="2" t="e">
        <f t="shared" si="5"/>
        <v>#DIV/0!</v>
      </c>
    </row>
    <row r="307" spans="6:6" x14ac:dyDescent="0.3">
      <c r="F307" s="2" t="e">
        <f t="shared" si="5"/>
        <v>#DIV/0!</v>
      </c>
    </row>
    <row r="308" spans="6:6" x14ac:dyDescent="0.3">
      <c r="F308" s="2" t="e">
        <f t="shared" si="5"/>
        <v>#DIV/0!</v>
      </c>
    </row>
    <row r="309" spans="6:6" x14ac:dyDescent="0.3">
      <c r="F309" s="2" t="e">
        <f t="shared" si="5"/>
        <v>#DIV/0!</v>
      </c>
    </row>
    <row r="310" spans="6:6" x14ac:dyDescent="0.3">
      <c r="F310" s="2" t="e">
        <f t="shared" si="5"/>
        <v>#DIV/0!</v>
      </c>
    </row>
    <row r="311" spans="6:6" x14ac:dyDescent="0.3">
      <c r="F311" s="2" t="e">
        <f t="shared" si="5"/>
        <v>#DIV/0!</v>
      </c>
    </row>
    <row r="312" spans="6:6" x14ac:dyDescent="0.3">
      <c r="F312" s="2" t="e">
        <f t="shared" si="5"/>
        <v>#DIV/0!</v>
      </c>
    </row>
    <row r="313" spans="6:6" x14ac:dyDescent="0.3">
      <c r="F313" s="2" t="e">
        <f t="shared" si="5"/>
        <v>#DIV/0!</v>
      </c>
    </row>
    <row r="314" spans="6:6" x14ac:dyDescent="0.3">
      <c r="F314" s="2" t="e">
        <f t="shared" si="5"/>
        <v>#DIV/0!</v>
      </c>
    </row>
    <row r="315" spans="6:6" x14ac:dyDescent="0.3">
      <c r="F315" s="2" t="e">
        <f t="shared" si="5"/>
        <v>#DIV/0!</v>
      </c>
    </row>
    <row r="316" spans="6:6" x14ac:dyDescent="0.3">
      <c r="F316" s="2" t="e">
        <f t="shared" si="5"/>
        <v>#DIV/0!</v>
      </c>
    </row>
    <row r="317" spans="6:6" x14ac:dyDescent="0.3">
      <c r="F317" s="2" t="e">
        <f t="shared" si="5"/>
        <v>#DIV/0!</v>
      </c>
    </row>
    <row r="318" spans="6:6" x14ac:dyDescent="0.3">
      <c r="F318" s="2" t="e">
        <f t="shared" si="5"/>
        <v>#DIV/0!</v>
      </c>
    </row>
    <row r="319" spans="6:6" x14ac:dyDescent="0.3">
      <c r="F319" s="2" t="e">
        <f t="shared" si="5"/>
        <v>#DIV/0!</v>
      </c>
    </row>
    <row r="320" spans="6:6" x14ac:dyDescent="0.3">
      <c r="F320" s="2" t="e">
        <f t="shared" si="5"/>
        <v>#DIV/0!</v>
      </c>
    </row>
    <row r="321" spans="6:6" x14ac:dyDescent="0.3">
      <c r="F321" s="2" t="e">
        <f t="shared" si="5"/>
        <v>#DIV/0!</v>
      </c>
    </row>
    <row r="322" spans="6:6" x14ac:dyDescent="0.3">
      <c r="F322" s="2" t="e">
        <f t="shared" si="5"/>
        <v>#DIV/0!</v>
      </c>
    </row>
    <row r="323" spans="6:6" x14ac:dyDescent="0.3">
      <c r="F323" s="2" t="e">
        <f t="shared" si="5"/>
        <v>#DIV/0!</v>
      </c>
    </row>
    <row r="324" spans="6:6" x14ac:dyDescent="0.3">
      <c r="F324" s="2" t="e">
        <f t="shared" si="5"/>
        <v>#DIV/0!</v>
      </c>
    </row>
    <row r="325" spans="6:6" x14ac:dyDescent="0.3">
      <c r="F325" s="2" t="e">
        <f t="shared" si="5"/>
        <v>#DIV/0!</v>
      </c>
    </row>
    <row r="326" spans="6:6" x14ac:dyDescent="0.3">
      <c r="F326" s="2" t="e">
        <f t="shared" si="5"/>
        <v>#DIV/0!</v>
      </c>
    </row>
    <row r="327" spans="6:6" x14ac:dyDescent="0.3">
      <c r="F327" s="2" t="e">
        <f t="shared" si="5"/>
        <v>#DIV/0!</v>
      </c>
    </row>
    <row r="328" spans="6:6" x14ac:dyDescent="0.3">
      <c r="F328" s="2" t="e">
        <f t="shared" si="5"/>
        <v>#DIV/0!</v>
      </c>
    </row>
    <row r="329" spans="6:6" x14ac:dyDescent="0.3">
      <c r="F329" s="2" t="e">
        <f t="shared" si="5"/>
        <v>#DIV/0!</v>
      </c>
    </row>
    <row r="330" spans="6:6" x14ac:dyDescent="0.3">
      <c r="F330" s="2" t="e">
        <f t="shared" si="5"/>
        <v>#DIV/0!</v>
      </c>
    </row>
    <row r="331" spans="6:6" x14ac:dyDescent="0.3">
      <c r="F331" s="2" t="e">
        <f t="shared" si="5"/>
        <v>#DIV/0!</v>
      </c>
    </row>
    <row r="332" spans="6:6" x14ac:dyDescent="0.3">
      <c r="F332" s="2" t="e">
        <f t="shared" si="5"/>
        <v>#DIV/0!</v>
      </c>
    </row>
    <row r="333" spans="6:6" x14ac:dyDescent="0.3">
      <c r="F333" s="2" t="e">
        <f t="shared" si="5"/>
        <v>#DIV/0!</v>
      </c>
    </row>
    <row r="334" spans="6:6" x14ac:dyDescent="0.3">
      <c r="F334" s="2" t="e">
        <f t="shared" si="5"/>
        <v>#DIV/0!</v>
      </c>
    </row>
    <row r="335" spans="6:6" x14ac:dyDescent="0.3">
      <c r="F335" s="2" t="e">
        <f t="shared" si="5"/>
        <v>#DIV/0!</v>
      </c>
    </row>
    <row r="336" spans="6:6" x14ac:dyDescent="0.3">
      <c r="F336" s="2" t="e">
        <f t="shared" si="5"/>
        <v>#DIV/0!</v>
      </c>
    </row>
    <row r="337" spans="6:6" x14ac:dyDescent="0.3">
      <c r="F337" s="2" t="e">
        <f t="shared" si="5"/>
        <v>#DIV/0!</v>
      </c>
    </row>
    <row r="338" spans="6:6" x14ac:dyDescent="0.3">
      <c r="F338" s="2" t="e">
        <f t="shared" si="5"/>
        <v>#DIV/0!</v>
      </c>
    </row>
    <row r="339" spans="6:6" x14ac:dyDescent="0.3">
      <c r="F339" s="2" t="e">
        <f t="shared" si="5"/>
        <v>#DIV/0!</v>
      </c>
    </row>
    <row r="340" spans="6:6" x14ac:dyDescent="0.3">
      <c r="F340" s="2" t="e">
        <f t="shared" si="5"/>
        <v>#DIV/0!</v>
      </c>
    </row>
    <row r="341" spans="6:6" x14ac:dyDescent="0.3">
      <c r="F341" s="2" t="e">
        <f t="shared" si="5"/>
        <v>#DIV/0!</v>
      </c>
    </row>
    <row r="342" spans="6:6" x14ac:dyDescent="0.3">
      <c r="F342" s="2" t="e">
        <f t="shared" si="5"/>
        <v>#DIV/0!</v>
      </c>
    </row>
    <row r="343" spans="6:6" x14ac:dyDescent="0.3">
      <c r="F343" s="2" t="e">
        <f t="shared" si="5"/>
        <v>#DIV/0!</v>
      </c>
    </row>
    <row r="344" spans="6:6" x14ac:dyDescent="0.3">
      <c r="F344" s="2" t="e">
        <f t="shared" si="5"/>
        <v>#DIV/0!</v>
      </c>
    </row>
    <row r="345" spans="6:6" x14ac:dyDescent="0.3">
      <c r="F345" s="2" t="e">
        <f t="shared" si="5"/>
        <v>#DIV/0!</v>
      </c>
    </row>
    <row r="346" spans="6:6" x14ac:dyDescent="0.3">
      <c r="F346" s="2" t="e">
        <f t="shared" si="5"/>
        <v>#DIV/0!</v>
      </c>
    </row>
    <row r="347" spans="6:6" x14ac:dyDescent="0.3">
      <c r="F347" s="2" t="e">
        <f t="shared" si="5"/>
        <v>#DIV/0!</v>
      </c>
    </row>
    <row r="348" spans="6:6" x14ac:dyDescent="0.3">
      <c r="F348" s="2" t="e">
        <f t="shared" si="5"/>
        <v>#DIV/0!</v>
      </c>
    </row>
    <row r="349" spans="6:6" x14ac:dyDescent="0.3">
      <c r="F349" s="2" t="e">
        <f t="shared" si="5"/>
        <v>#DIV/0!</v>
      </c>
    </row>
    <row r="350" spans="6:6" x14ac:dyDescent="0.3">
      <c r="F350" s="2" t="e">
        <f t="shared" si="5"/>
        <v>#DIV/0!</v>
      </c>
    </row>
    <row r="351" spans="6:6" x14ac:dyDescent="0.3">
      <c r="F351" s="2" t="e">
        <f t="shared" si="5"/>
        <v>#DIV/0!</v>
      </c>
    </row>
    <row r="352" spans="6:6" x14ac:dyDescent="0.3">
      <c r="F352" s="2" t="e">
        <f t="shared" si="5"/>
        <v>#DIV/0!</v>
      </c>
    </row>
    <row r="353" spans="6:6" x14ac:dyDescent="0.3">
      <c r="F353" s="2" t="e">
        <f t="shared" ref="F353:F416" si="6">(C353-C352)/C352</f>
        <v>#DIV/0!</v>
      </c>
    </row>
    <row r="354" spans="6:6" x14ac:dyDescent="0.3">
      <c r="F354" s="2" t="e">
        <f t="shared" si="6"/>
        <v>#DIV/0!</v>
      </c>
    </row>
    <row r="355" spans="6:6" x14ac:dyDescent="0.3">
      <c r="F355" s="2" t="e">
        <f t="shared" si="6"/>
        <v>#DIV/0!</v>
      </c>
    </row>
    <row r="356" spans="6:6" x14ac:dyDescent="0.3">
      <c r="F356" s="2" t="e">
        <f t="shared" si="6"/>
        <v>#DIV/0!</v>
      </c>
    </row>
    <row r="357" spans="6:6" x14ac:dyDescent="0.3">
      <c r="F357" s="2" t="e">
        <f t="shared" si="6"/>
        <v>#DIV/0!</v>
      </c>
    </row>
    <row r="358" spans="6:6" x14ac:dyDescent="0.3">
      <c r="F358" s="2" t="e">
        <f t="shared" si="6"/>
        <v>#DIV/0!</v>
      </c>
    </row>
    <row r="359" spans="6:6" x14ac:dyDescent="0.3">
      <c r="F359" s="2" t="e">
        <f t="shared" si="6"/>
        <v>#DIV/0!</v>
      </c>
    </row>
    <row r="360" spans="6:6" x14ac:dyDescent="0.3">
      <c r="F360" s="2" t="e">
        <f t="shared" si="6"/>
        <v>#DIV/0!</v>
      </c>
    </row>
    <row r="361" spans="6:6" x14ac:dyDescent="0.3">
      <c r="F361" s="2" t="e">
        <f t="shared" si="6"/>
        <v>#DIV/0!</v>
      </c>
    </row>
    <row r="362" spans="6:6" x14ac:dyDescent="0.3">
      <c r="F362" s="2" t="e">
        <f t="shared" si="6"/>
        <v>#DIV/0!</v>
      </c>
    </row>
    <row r="363" spans="6:6" x14ac:dyDescent="0.3">
      <c r="F363" s="2" t="e">
        <f t="shared" si="6"/>
        <v>#DIV/0!</v>
      </c>
    </row>
    <row r="364" spans="6:6" x14ac:dyDescent="0.3">
      <c r="F364" s="2" t="e">
        <f t="shared" si="6"/>
        <v>#DIV/0!</v>
      </c>
    </row>
    <row r="365" spans="6:6" x14ac:dyDescent="0.3">
      <c r="F365" s="2" t="e">
        <f t="shared" si="6"/>
        <v>#DIV/0!</v>
      </c>
    </row>
    <row r="366" spans="6:6" x14ac:dyDescent="0.3">
      <c r="F366" s="2" t="e">
        <f t="shared" si="6"/>
        <v>#DIV/0!</v>
      </c>
    </row>
    <row r="367" spans="6:6" x14ac:dyDescent="0.3">
      <c r="F367" s="2" t="e">
        <f t="shared" si="6"/>
        <v>#DIV/0!</v>
      </c>
    </row>
    <row r="368" spans="6:6" x14ac:dyDescent="0.3">
      <c r="F368" s="2" t="e">
        <f t="shared" si="6"/>
        <v>#DIV/0!</v>
      </c>
    </row>
    <row r="369" spans="6:6" x14ac:dyDescent="0.3">
      <c r="F369" s="2" t="e">
        <f t="shared" si="6"/>
        <v>#DIV/0!</v>
      </c>
    </row>
    <row r="370" spans="6:6" x14ac:dyDescent="0.3">
      <c r="F370" s="2" t="e">
        <f t="shared" si="6"/>
        <v>#DIV/0!</v>
      </c>
    </row>
    <row r="371" spans="6:6" x14ac:dyDescent="0.3">
      <c r="F371" s="2" t="e">
        <f t="shared" si="6"/>
        <v>#DIV/0!</v>
      </c>
    </row>
    <row r="372" spans="6:6" x14ac:dyDescent="0.3">
      <c r="F372" s="2" t="e">
        <f t="shared" si="6"/>
        <v>#DIV/0!</v>
      </c>
    </row>
    <row r="373" spans="6:6" x14ac:dyDescent="0.3">
      <c r="F373" s="2" t="e">
        <f t="shared" si="6"/>
        <v>#DIV/0!</v>
      </c>
    </row>
    <row r="374" spans="6:6" x14ac:dyDescent="0.3">
      <c r="F374" s="2" t="e">
        <f t="shared" si="6"/>
        <v>#DIV/0!</v>
      </c>
    </row>
    <row r="375" spans="6:6" x14ac:dyDescent="0.3">
      <c r="F375" s="2" t="e">
        <f t="shared" si="6"/>
        <v>#DIV/0!</v>
      </c>
    </row>
    <row r="376" spans="6:6" x14ac:dyDescent="0.3">
      <c r="F376" s="2" t="e">
        <f t="shared" si="6"/>
        <v>#DIV/0!</v>
      </c>
    </row>
    <row r="377" spans="6:6" x14ac:dyDescent="0.3">
      <c r="F377" s="2" t="e">
        <f t="shared" si="6"/>
        <v>#DIV/0!</v>
      </c>
    </row>
    <row r="378" spans="6:6" x14ac:dyDescent="0.3">
      <c r="F378" s="2" t="e">
        <f t="shared" si="6"/>
        <v>#DIV/0!</v>
      </c>
    </row>
    <row r="379" spans="6:6" x14ac:dyDescent="0.3">
      <c r="F379" s="2" t="e">
        <f t="shared" si="6"/>
        <v>#DIV/0!</v>
      </c>
    </row>
    <row r="380" spans="6:6" x14ac:dyDescent="0.3">
      <c r="F380" s="2" t="e">
        <f t="shared" si="6"/>
        <v>#DIV/0!</v>
      </c>
    </row>
    <row r="381" spans="6:6" x14ac:dyDescent="0.3">
      <c r="F381" s="2" t="e">
        <f t="shared" si="6"/>
        <v>#DIV/0!</v>
      </c>
    </row>
    <row r="382" spans="6:6" x14ac:dyDescent="0.3">
      <c r="F382" s="2" t="e">
        <f t="shared" si="6"/>
        <v>#DIV/0!</v>
      </c>
    </row>
    <row r="383" spans="6:6" x14ac:dyDescent="0.3">
      <c r="F383" s="2" t="e">
        <f t="shared" si="6"/>
        <v>#DIV/0!</v>
      </c>
    </row>
    <row r="384" spans="6:6" x14ac:dyDescent="0.3">
      <c r="F384" s="2" t="e">
        <f t="shared" si="6"/>
        <v>#DIV/0!</v>
      </c>
    </row>
    <row r="385" spans="6:6" x14ac:dyDescent="0.3">
      <c r="F385" s="2" t="e">
        <f t="shared" si="6"/>
        <v>#DIV/0!</v>
      </c>
    </row>
    <row r="386" spans="6:6" x14ac:dyDescent="0.3">
      <c r="F386" s="2" t="e">
        <f t="shared" si="6"/>
        <v>#DIV/0!</v>
      </c>
    </row>
    <row r="387" spans="6:6" x14ac:dyDescent="0.3">
      <c r="F387" s="2" t="e">
        <f t="shared" si="6"/>
        <v>#DIV/0!</v>
      </c>
    </row>
    <row r="388" spans="6:6" x14ac:dyDescent="0.3">
      <c r="F388" s="2" t="e">
        <f t="shared" si="6"/>
        <v>#DIV/0!</v>
      </c>
    </row>
    <row r="389" spans="6:6" x14ac:dyDescent="0.3">
      <c r="F389" s="2" t="e">
        <f t="shared" si="6"/>
        <v>#DIV/0!</v>
      </c>
    </row>
    <row r="390" spans="6:6" x14ac:dyDescent="0.3">
      <c r="F390" s="2" t="e">
        <f t="shared" si="6"/>
        <v>#DIV/0!</v>
      </c>
    </row>
    <row r="391" spans="6:6" x14ac:dyDescent="0.3">
      <c r="F391" s="2" t="e">
        <f t="shared" si="6"/>
        <v>#DIV/0!</v>
      </c>
    </row>
    <row r="392" spans="6:6" x14ac:dyDescent="0.3">
      <c r="F392" s="2" t="e">
        <f t="shared" si="6"/>
        <v>#DIV/0!</v>
      </c>
    </row>
    <row r="393" spans="6:6" x14ac:dyDescent="0.3">
      <c r="F393" s="2" t="e">
        <f t="shared" si="6"/>
        <v>#DIV/0!</v>
      </c>
    </row>
    <row r="394" spans="6:6" x14ac:dyDescent="0.3">
      <c r="F394" s="2" t="e">
        <f t="shared" si="6"/>
        <v>#DIV/0!</v>
      </c>
    </row>
    <row r="395" spans="6:6" x14ac:dyDescent="0.3">
      <c r="F395" s="2" t="e">
        <f t="shared" si="6"/>
        <v>#DIV/0!</v>
      </c>
    </row>
    <row r="396" spans="6:6" x14ac:dyDescent="0.3">
      <c r="F396" s="2" t="e">
        <f t="shared" si="6"/>
        <v>#DIV/0!</v>
      </c>
    </row>
    <row r="397" spans="6:6" x14ac:dyDescent="0.3">
      <c r="F397" s="2" t="e">
        <f t="shared" si="6"/>
        <v>#DIV/0!</v>
      </c>
    </row>
    <row r="398" spans="6:6" x14ac:dyDescent="0.3">
      <c r="F398" s="2" t="e">
        <f t="shared" si="6"/>
        <v>#DIV/0!</v>
      </c>
    </row>
    <row r="399" spans="6:6" x14ac:dyDescent="0.3">
      <c r="F399" s="2" t="e">
        <f t="shared" si="6"/>
        <v>#DIV/0!</v>
      </c>
    </row>
    <row r="400" spans="6:6" x14ac:dyDescent="0.3">
      <c r="F400" s="2" t="e">
        <f t="shared" si="6"/>
        <v>#DIV/0!</v>
      </c>
    </row>
    <row r="401" spans="6:6" x14ac:dyDescent="0.3">
      <c r="F401" s="2" t="e">
        <f t="shared" si="6"/>
        <v>#DIV/0!</v>
      </c>
    </row>
    <row r="402" spans="6:6" x14ac:dyDescent="0.3">
      <c r="F402" s="2" t="e">
        <f t="shared" si="6"/>
        <v>#DIV/0!</v>
      </c>
    </row>
    <row r="403" spans="6:6" x14ac:dyDescent="0.3">
      <c r="F403" s="2" t="e">
        <f t="shared" si="6"/>
        <v>#DIV/0!</v>
      </c>
    </row>
    <row r="404" spans="6:6" x14ac:dyDescent="0.3">
      <c r="F404" s="2" t="e">
        <f t="shared" si="6"/>
        <v>#DIV/0!</v>
      </c>
    </row>
    <row r="405" spans="6:6" x14ac:dyDescent="0.3">
      <c r="F405" s="2" t="e">
        <f t="shared" si="6"/>
        <v>#DIV/0!</v>
      </c>
    </row>
    <row r="406" spans="6:6" x14ac:dyDescent="0.3">
      <c r="F406" s="2" t="e">
        <f t="shared" si="6"/>
        <v>#DIV/0!</v>
      </c>
    </row>
    <row r="407" spans="6:6" x14ac:dyDescent="0.3">
      <c r="F407" s="2" t="e">
        <f t="shared" si="6"/>
        <v>#DIV/0!</v>
      </c>
    </row>
    <row r="408" spans="6:6" x14ac:dyDescent="0.3">
      <c r="F408" s="2" t="e">
        <f t="shared" si="6"/>
        <v>#DIV/0!</v>
      </c>
    </row>
    <row r="409" spans="6:6" x14ac:dyDescent="0.3">
      <c r="F409" s="2" t="e">
        <f t="shared" si="6"/>
        <v>#DIV/0!</v>
      </c>
    </row>
    <row r="410" spans="6:6" x14ac:dyDescent="0.3">
      <c r="F410" s="2" t="e">
        <f t="shared" si="6"/>
        <v>#DIV/0!</v>
      </c>
    </row>
    <row r="411" spans="6:6" x14ac:dyDescent="0.3">
      <c r="F411" s="2" t="e">
        <f t="shared" si="6"/>
        <v>#DIV/0!</v>
      </c>
    </row>
    <row r="412" spans="6:6" x14ac:dyDescent="0.3">
      <c r="F412" s="2" t="e">
        <f t="shared" si="6"/>
        <v>#DIV/0!</v>
      </c>
    </row>
    <row r="413" spans="6:6" x14ac:dyDescent="0.3">
      <c r="F413" s="2" t="e">
        <f t="shared" si="6"/>
        <v>#DIV/0!</v>
      </c>
    </row>
    <row r="414" spans="6:6" x14ac:dyDescent="0.3">
      <c r="F414" s="2" t="e">
        <f t="shared" si="6"/>
        <v>#DIV/0!</v>
      </c>
    </row>
    <row r="415" spans="6:6" x14ac:dyDescent="0.3">
      <c r="F415" s="2" t="e">
        <f t="shared" si="6"/>
        <v>#DIV/0!</v>
      </c>
    </row>
    <row r="416" spans="6:6" x14ac:dyDescent="0.3">
      <c r="F416" s="2" t="e">
        <f t="shared" si="6"/>
        <v>#DIV/0!</v>
      </c>
    </row>
    <row r="417" spans="6:6" x14ac:dyDescent="0.3">
      <c r="F417" s="2" t="e">
        <f t="shared" ref="F417:F480" si="7">(C417-C416)/C416</f>
        <v>#DIV/0!</v>
      </c>
    </row>
    <row r="418" spans="6:6" x14ac:dyDescent="0.3">
      <c r="F418" s="2" t="e">
        <f t="shared" si="7"/>
        <v>#DIV/0!</v>
      </c>
    </row>
    <row r="419" spans="6:6" x14ac:dyDescent="0.3">
      <c r="F419" s="2" t="e">
        <f t="shared" si="7"/>
        <v>#DIV/0!</v>
      </c>
    </row>
    <row r="420" spans="6:6" x14ac:dyDescent="0.3">
      <c r="F420" s="2" t="e">
        <f t="shared" si="7"/>
        <v>#DIV/0!</v>
      </c>
    </row>
    <row r="421" spans="6:6" x14ac:dyDescent="0.3">
      <c r="F421" s="2" t="e">
        <f t="shared" si="7"/>
        <v>#DIV/0!</v>
      </c>
    </row>
    <row r="422" spans="6:6" x14ac:dyDescent="0.3">
      <c r="F422" s="2" t="e">
        <f t="shared" si="7"/>
        <v>#DIV/0!</v>
      </c>
    </row>
    <row r="423" spans="6:6" x14ac:dyDescent="0.3">
      <c r="F423" s="2" t="e">
        <f t="shared" si="7"/>
        <v>#DIV/0!</v>
      </c>
    </row>
    <row r="424" spans="6:6" x14ac:dyDescent="0.3">
      <c r="F424" s="2" t="e">
        <f t="shared" si="7"/>
        <v>#DIV/0!</v>
      </c>
    </row>
    <row r="425" spans="6:6" x14ac:dyDescent="0.3">
      <c r="F425" s="2" t="e">
        <f t="shared" si="7"/>
        <v>#DIV/0!</v>
      </c>
    </row>
    <row r="426" spans="6:6" x14ac:dyDescent="0.3">
      <c r="F426" s="2" t="e">
        <f t="shared" si="7"/>
        <v>#DIV/0!</v>
      </c>
    </row>
    <row r="427" spans="6:6" x14ac:dyDescent="0.3">
      <c r="F427" s="2" t="e">
        <f t="shared" si="7"/>
        <v>#DIV/0!</v>
      </c>
    </row>
    <row r="428" spans="6:6" x14ac:dyDescent="0.3">
      <c r="F428" s="2" t="e">
        <f t="shared" si="7"/>
        <v>#DIV/0!</v>
      </c>
    </row>
    <row r="429" spans="6:6" x14ac:dyDescent="0.3">
      <c r="F429" s="2" t="e">
        <f t="shared" si="7"/>
        <v>#DIV/0!</v>
      </c>
    </row>
    <row r="430" spans="6:6" x14ac:dyDescent="0.3">
      <c r="F430" s="2" t="e">
        <f t="shared" si="7"/>
        <v>#DIV/0!</v>
      </c>
    </row>
    <row r="431" spans="6:6" x14ac:dyDescent="0.3">
      <c r="F431" s="2" t="e">
        <f t="shared" si="7"/>
        <v>#DIV/0!</v>
      </c>
    </row>
    <row r="432" spans="6:6" x14ac:dyDescent="0.3">
      <c r="F432" s="2" t="e">
        <f t="shared" si="7"/>
        <v>#DIV/0!</v>
      </c>
    </row>
    <row r="433" spans="6:6" x14ac:dyDescent="0.3">
      <c r="F433" s="2" t="e">
        <f t="shared" si="7"/>
        <v>#DIV/0!</v>
      </c>
    </row>
    <row r="434" spans="6:6" x14ac:dyDescent="0.3">
      <c r="F434" s="2" t="e">
        <f t="shared" si="7"/>
        <v>#DIV/0!</v>
      </c>
    </row>
    <row r="435" spans="6:6" x14ac:dyDescent="0.3">
      <c r="F435" s="2" t="e">
        <f t="shared" si="7"/>
        <v>#DIV/0!</v>
      </c>
    </row>
    <row r="436" spans="6:6" x14ac:dyDescent="0.3">
      <c r="F436" s="2" t="e">
        <f t="shared" si="7"/>
        <v>#DIV/0!</v>
      </c>
    </row>
    <row r="437" spans="6:6" x14ac:dyDescent="0.3">
      <c r="F437" s="2" t="e">
        <f t="shared" si="7"/>
        <v>#DIV/0!</v>
      </c>
    </row>
    <row r="438" spans="6:6" x14ac:dyDescent="0.3">
      <c r="F438" s="2" t="e">
        <f t="shared" si="7"/>
        <v>#DIV/0!</v>
      </c>
    </row>
    <row r="439" spans="6:6" x14ac:dyDescent="0.3">
      <c r="F439" s="2" t="e">
        <f t="shared" si="7"/>
        <v>#DIV/0!</v>
      </c>
    </row>
    <row r="440" spans="6:6" x14ac:dyDescent="0.3">
      <c r="F440" s="2" t="e">
        <f t="shared" si="7"/>
        <v>#DIV/0!</v>
      </c>
    </row>
    <row r="441" spans="6:6" x14ac:dyDescent="0.3">
      <c r="F441" s="2" t="e">
        <f t="shared" si="7"/>
        <v>#DIV/0!</v>
      </c>
    </row>
    <row r="442" spans="6:6" x14ac:dyDescent="0.3">
      <c r="F442" s="2" t="e">
        <f t="shared" si="7"/>
        <v>#DIV/0!</v>
      </c>
    </row>
    <row r="443" spans="6:6" x14ac:dyDescent="0.3">
      <c r="F443" s="2" t="e">
        <f t="shared" si="7"/>
        <v>#DIV/0!</v>
      </c>
    </row>
    <row r="444" spans="6:6" x14ac:dyDescent="0.3">
      <c r="F444" s="2" t="e">
        <f t="shared" si="7"/>
        <v>#DIV/0!</v>
      </c>
    </row>
    <row r="445" spans="6:6" x14ac:dyDescent="0.3">
      <c r="F445" s="2" t="e">
        <f t="shared" si="7"/>
        <v>#DIV/0!</v>
      </c>
    </row>
    <row r="446" spans="6:6" x14ac:dyDescent="0.3">
      <c r="F446" s="2" t="e">
        <f t="shared" si="7"/>
        <v>#DIV/0!</v>
      </c>
    </row>
    <row r="447" spans="6:6" x14ac:dyDescent="0.3">
      <c r="F447" s="2" t="e">
        <f t="shared" si="7"/>
        <v>#DIV/0!</v>
      </c>
    </row>
    <row r="448" spans="6:6" x14ac:dyDescent="0.3">
      <c r="F448" s="2" t="e">
        <f t="shared" si="7"/>
        <v>#DIV/0!</v>
      </c>
    </row>
    <row r="449" spans="6:6" x14ac:dyDescent="0.3">
      <c r="F449" s="2" t="e">
        <f t="shared" si="7"/>
        <v>#DIV/0!</v>
      </c>
    </row>
    <row r="450" spans="6:6" x14ac:dyDescent="0.3">
      <c r="F450" s="2" t="e">
        <f t="shared" si="7"/>
        <v>#DIV/0!</v>
      </c>
    </row>
    <row r="451" spans="6:6" x14ac:dyDescent="0.3">
      <c r="F451" s="2" t="e">
        <f t="shared" si="7"/>
        <v>#DIV/0!</v>
      </c>
    </row>
    <row r="452" spans="6:6" x14ac:dyDescent="0.3">
      <c r="F452" s="2" t="e">
        <f t="shared" si="7"/>
        <v>#DIV/0!</v>
      </c>
    </row>
    <row r="453" spans="6:6" x14ac:dyDescent="0.3">
      <c r="F453" s="2" t="e">
        <f t="shared" si="7"/>
        <v>#DIV/0!</v>
      </c>
    </row>
    <row r="454" spans="6:6" x14ac:dyDescent="0.3">
      <c r="F454" s="2" t="e">
        <f t="shared" si="7"/>
        <v>#DIV/0!</v>
      </c>
    </row>
    <row r="455" spans="6:6" x14ac:dyDescent="0.3">
      <c r="F455" s="2" t="e">
        <f t="shared" si="7"/>
        <v>#DIV/0!</v>
      </c>
    </row>
    <row r="456" spans="6:6" x14ac:dyDescent="0.3">
      <c r="F456" s="2" t="e">
        <f t="shared" si="7"/>
        <v>#DIV/0!</v>
      </c>
    </row>
    <row r="457" spans="6:6" x14ac:dyDescent="0.3">
      <c r="F457" s="2" t="e">
        <f t="shared" si="7"/>
        <v>#DIV/0!</v>
      </c>
    </row>
    <row r="458" spans="6:6" x14ac:dyDescent="0.3">
      <c r="F458" s="2" t="e">
        <f t="shared" si="7"/>
        <v>#DIV/0!</v>
      </c>
    </row>
    <row r="459" spans="6:6" x14ac:dyDescent="0.3">
      <c r="F459" s="2" t="e">
        <f t="shared" si="7"/>
        <v>#DIV/0!</v>
      </c>
    </row>
    <row r="460" spans="6:6" x14ac:dyDescent="0.3">
      <c r="F460" s="2" t="e">
        <f t="shared" si="7"/>
        <v>#DIV/0!</v>
      </c>
    </row>
    <row r="461" spans="6:6" x14ac:dyDescent="0.3">
      <c r="F461" s="2" t="e">
        <f t="shared" si="7"/>
        <v>#DIV/0!</v>
      </c>
    </row>
    <row r="462" spans="6:6" x14ac:dyDescent="0.3">
      <c r="F462" s="2" t="e">
        <f t="shared" si="7"/>
        <v>#DIV/0!</v>
      </c>
    </row>
    <row r="463" spans="6:6" x14ac:dyDescent="0.3">
      <c r="F463" s="2" t="e">
        <f t="shared" si="7"/>
        <v>#DIV/0!</v>
      </c>
    </row>
    <row r="464" spans="6:6" x14ac:dyDescent="0.3">
      <c r="F464" s="2" t="e">
        <f t="shared" si="7"/>
        <v>#DIV/0!</v>
      </c>
    </row>
    <row r="465" spans="6:6" x14ac:dyDescent="0.3">
      <c r="F465" s="2" t="e">
        <f t="shared" si="7"/>
        <v>#DIV/0!</v>
      </c>
    </row>
    <row r="466" spans="6:6" x14ac:dyDescent="0.3">
      <c r="F466" s="2" t="e">
        <f t="shared" si="7"/>
        <v>#DIV/0!</v>
      </c>
    </row>
    <row r="467" spans="6:6" x14ac:dyDescent="0.3">
      <c r="F467" s="2" t="e">
        <f t="shared" si="7"/>
        <v>#DIV/0!</v>
      </c>
    </row>
    <row r="468" spans="6:6" x14ac:dyDescent="0.3">
      <c r="F468" s="2" t="e">
        <f t="shared" si="7"/>
        <v>#DIV/0!</v>
      </c>
    </row>
    <row r="469" spans="6:6" x14ac:dyDescent="0.3">
      <c r="F469" s="2" t="e">
        <f t="shared" si="7"/>
        <v>#DIV/0!</v>
      </c>
    </row>
    <row r="470" spans="6:6" x14ac:dyDescent="0.3">
      <c r="F470" s="2" t="e">
        <f t="shared" si="7"/>
        <v>#DIV/0!</v>
      </c>
    </row>
    <row r="471" spans="6:6" x14ac:dyDescent="0.3">
      <c r="F471" s="2" t="e">
        <f t="shared" si="7"/>
        <v>#DIV/0!</v>
      </c>
    </row>
    <row r="472" spans="6:6" x14ac:dyDescent="0.3">
      <c r="F472" s="2" t="e">
        <f t="shared" si="7"/>
        <v>#DIV/0!</v>
      </c>
    </row>
    <row r="473" spans="6:6" x14ac:dyDescent="0.3">
      <c r="F473" s="2" t="e">
        <f t="shared" si="7"/>
        <v>#DIV/0!</v>
      </c>
    </row>
    <row r="474" spans="6:6" x14ac:dyDescent="0.3">
      <c r="F474" s="2" t="e">
        <f t="shared" si="7"/>
        <v>#DIV/0!</v>
      </c>
    </row>
    <row r="475" spans="6:6" x14ac:dyDescent="0.3">
      <c r="F475" s="2" t="e">
        <f t="shared" si="7"/>
        <v>#DIV/0!</v>
      </c>
    </row>
    <row r="476" spans="6:6" x14ac:dyDescent="0.3">
      <c r="F476" s="2" t="e">
        <f t="shared" si="7"/>
        <v>#DIV/0!</v>
      </c>
    </row>
    <row r="477" spans="6:6" x14ac:dyDescent="0.3">
      <c r="F477" s="2" t="e">
        <f t="shared" si="7"/>
        <v>#DIV/0!</v>
      </c>
    </row>
    <row r="478" spans="6:6" x14ac:dyDescent="0.3">
      <c r="F478" s="2" t="e">
        <f t="shared" si="7"/>
        <v>#DIV/0!</v>
      </c>
    </row>
    <row r="479" spans="6:6" x14ac:dyDescent="0.3">
      <c r="F479" s="2" t="e">
        <f t="shared" si="7"/>
        <v>#DIV/0!</v>
      </c>
    </row>
    <row r="480" spans="6:6" x14ac:dyDescent="0.3">
      <c r="F480" s="2" t="e">
        <f t="shared" si="7"/>
        <v>#DIV/0!</v>
      </c>
    </row>
    <row r="481" spans="6:6" x14ac:dyDescent="0.3">
      <c r="F481" s="2" t="e">
        <f t="shared" ref="F481:F544" si="8">(C481-C480)/C480</f>
        <v>#DIV/0!</v>
      </c>
    </row>
    <row r="482" spans="6:6" x14ac:dyDescent="0.3">
      <c r="F482" s="2" t="e">
        <f t="shared" si="8"/>
        <v>#DIV/0!</v>
      </c>
    </row>
    <row r="483" spans="6:6" x14ac:dyDescent="0.3">
      <c r="F483" s="2" t="e">
        <f t="shared" si="8"/>
        <v>#DIV/0!</v>
      </c>
    </row>
    <row r="484" spans="6:6" x14ac:dyDescent="0.3">
      <c r="F484" s="2" t="e">
        <f t="shared" si="8"/>
        <v>#DIV/0!</v>
      </c>
    </row>
    <row r="485" spans="6:6" x14ac:dyDescent="0.3">
      <c r="F485" s="2" t="e">
        <f t="shared" si="8"/>
        <v>#DIV/0!</v>
      </c>
    </row>
    <row r="486" spans="6:6" x14ac:dyDescent="0.3">
      <c r="F486" s="2" t="e">
        <f t="shared" si="8"/>
        <v>#DIV/0!</v>
      </c>
    </row>
    <row r="487" spans="6:6" x14ac:dyDescent="0.3">
      <c r="F487" s="2" t="e">
        <f t="shared" si="8"/>
        <v>#DIV/0!</v>
      </c>
    </row>
    <row r="488" spans="6:6" x14ac:dyDescent="0.3">
      <c r="F488" s="2" t="e">
        <f t="shared" si="8"/>
        <v>#DIV/0!</v>
      </c>
    </row>
    <row r="489" spans="6:6" x14ac:dyDescent="0.3">
      <c r="F489" s="2" t="e">
        <f t="shared" si="8"/>
        <v>#DIV/0!</v>
      </c>
    </row>
    <row r="490" spans="6:6" x14ac:dyDescent="0.3">
      <c r="F490" s="2" t="e">
        <f t="shared" si="8"/>
        <v>#DIV/0!</v>
      </c>
    </row>
    <row r="491" spans="6:6" x14ac:dyDescent="0.3">
      <c r="F491" s="2" t="e">
        <f t="shared" si="8"/>
        <v>#DIV/0!</v>
      </c>
    </row>
    <row r="492" spans="6:6" x14ac:dyDescent="0.3">
      <c r="F492" s="2" t="e">
        <f t="shared" si="8"/>
        <v>#DIV/0!</v>
      </c>
    </row>
    <row r="493" spans="6:6" x14ac:dyDescent="0.3">
      <c r="F493" s="2" t="e">
        <f t="shared" si="8"/>
        <v>#DIV/0!</v>
      </c>
    </row>
    <row r="494" spans="6:6" x14ac:dyDescent="0.3">
      <c r="F494" s="2" t="e">
        <f t="shared" si="8"/>
        <v>#DIV/0!</v>
      </c>
    </row>
    <row r="495" spans="6:6" x14ac:dyDescent="0.3">
      <c r="F495" s="2" t="e">
        <f t="shared" si="8"/>
        <v>#DIV/0!</v>
      </c>
    </row>
    <row r="496" spans="6:6" x14ac:dyDescent="0.3">
      <c r="F496" s="2" t="e">
        <f t="shared" si="8"/>
        <v>#DIV/0!</v>
      </c>
    </row>
    <row r="497" spans="6:6" x14ac:dyDescent="0.3">
      <c r="F497" s="2" t="e">
        <f t="shared" si="8"/>
        <v>#DIV/0!</v>
      </c>
    </row>
    <row r="498" spans="6:6" x14ac:dyDescent="0.3">
      <c r="F498" s="2" t="e">
        <f t="shared" si="8"/>
        <v>#DIV/0!</v>
      </c>
    </row>
    <row r="499" spans="6:6" x14ac:dyDescent="0.3">
      <c r="F499" s="2" t="e">
        <f t="shared" si="8"/>
        <v>#DIV/0!</v>
      </c>
    </row>
    <row r="500" spans="6:6" x14ac:dyDescent="0.3">
      <c r="F500" s="2" t="e">
        <f t="shared" si="8"/>
        <v>#DIV/0!</v>
      </c>
    </row>
    <row r="501" spans="6:6" x14ac:dyDescent="0.3">
      <c r="F501" s="2" t="e">
        <f t="shared" si="8"/>
        <v>#DIV/0!</v>
      </c>
    </row>
    <row r="502" spans="6:6" x14ac:dyDescent="0.3">
      <c r="F502" s="2" t="e">
        <f t="shared" si="8"/>
        <v>#DIV/0!</v>
      </c>
    </row>
    <row r="503" spans="6:6" x14ac:dyDescent="0.3">
      <c r="F503" s="2" t="e">
        <f t="shared" si="8"/>
        <v>#DIV/0!</v>
      </c>
    </row>
    <row r="504" spans="6:6" x14ac:dyDescent="0.3">
      <c r="F504" s="2" t="e">
        <f t="shared" si="8"/>
        <v>#DIV/0!</v>
      </c>
    </row>
    <row r="505" spans="6:6" x14ac:dyDescent="0.3">
      <c r="F505" s="2" t="e">
        <f t="shared" si="8"/>
        <v>#DIV/0!</v>
      </c>
    </row>
    <row r="506" spans="6:6" x14ac:dyDescent="0.3">
      <c r="F506" s="2" t="e">
        <f t="shared" si="8"/>
        <v>#DIV/0!</v>
      </c>
    </row>
    <row r="507" spans="6:6" x14ac:dyDescent="0.3">
      <c r="F507" s="2" t="e">
        <f t="shared" si="8"/>
        <v>#DIV/0!</v>
      </c>
    </row>
    <row r="508" spans="6:6" x14ac:dyDescent="0.3">
      <c r="F508" s="2" t="e">
        <f t="shared" si="8"/>
        <v>#DIV/0!</v>
      </c>
    </row>
    <row r="509" spans="6:6" x14ac:dyDescent="0.3">
      <c r="F509" s="2" t="e">
        <f t="shared" si="8"/>
        <v>#DIV/0!</v>
      </c>
    </row>
    <row r="510" spans="6:6" x14ac:dyDescent="0.3">
      <c r="F510" s="2" t="e">
        <f t="shared" si="8"/>
        <v>#DIV/0!</v>
      </c>
    </row>
    <row r="511" spans="6:6" x14ac:dyDescent="0.3">
      <c r="F511" s="2" t="e">
        <f t="shared" si="8"/>
        <v>#DIV/0!</v>
      </c>
    </row>
    <row r="512" spans="6:6" x14ac:dyDescent="0.3">
      <c r="F512" s="2" t="e">
        <f t="shared" si="8"/>
        <v>#DIV/0!</v>
      </c>
    </row>
    <row r="513" spans="6:6" x14ac:dyDescent="0.3">
      <c r="F513" s="2" t="e">
        <f t="shared" si="8"/>
        <v>#DIV/0!</v>
      </c>
    </row>
    <row r="514" spans="6:6" x14ac:dyDescent="0.3">
      <c r="F514" s="2" t="e">
        <f t="shared" si="8"/>
        <v>#DIV/0!</v>
      </c>
    </row>
    <row r="515" spans="6:6" x14ac:dyDescent="0.3">
      <c r="F515" s="2" t="e">
        <f t="shared" si="8"/>
        <v>#DIV/0!</v>
      </c>
    </row>
    <row r="516" spans="6:6" x14ac:dyDescent="0.3">
      <c r="F516" s="2" t="e">
        <f t="shared" si="8"/>
        <v>#DIV/0!</v>
      </c>
    </row>
    <row r="517" spans="6:6" x14ac:dyDescent="0.3">
      <c r="F517" s="2" t="e">
        <f t="shared" si="8"/>
        <v>#DIV/0!</v>
      </c>
    </row>
    <row r="518" spans="6:6" x14ac:dyDescent="0.3">
      <c r="F518" s="2" t="e">
        <f t="shared" si="8"/>
        <v>#DIV/0!</v>
      </c>
    </row>
    <row r="519" spans="6:6" x14ac:dyDescent="0.3">
      <c r="F519" s="2" t="e">
        <f t="shared" si="8"/>
        <v>#DIV/0!</v>
      </c>
    </row>
    <row r="520" spans="6:6" x14ac:dyDescent="0.3">
      <c r="F520" s="2" t="e">
        <f t="shared" si="8"/>
        <v>#DIV/0!</v>
      </c>
    </row>
    <row r="521" spans="6:6" x14ac:dyDescent="0.3">
      <c r="F521" s="2" t="e">
        <f t="shared" si="8"/>
        <v>#DIV/0!</v>
      </c>
    </row>
    <row r="522" spans="6:6" x14ac:dyDescent="0.3">
      <c r="F522" s="2" t="e">
        <f t="shared" si="8"/>
        <v>#DIV/0!</v>
      </c>
    </row>
    <row r="523" spans="6:6" x14ac:dyDescent="0.3">
      <c r="F523" s="2" t="e">
        <f t="shared" si="8"/>
        <v>#DIV/0!</v>
      </c>
    </row>
    <row r="524" spans="6:6" x14ac:dyDescent="0.3">
      <c r="F524" s="2" t="e">
        <f t="shared" si="8"/>
        <v>#DIV/0!</v>
      </c>
    </row>
    <row r="525" spans="6:6" x14ac:dyDescent="0.3">
      <c r="F525" s="2" t="e">
        <f t="shared" si="8"/>
        <v>#DIV/0!</v>
      </c>
    </row>
    <row r="526" spans="6:6" x14ac:dyDescent="0.3">
      <c r="F526" s="2" t="e">
        <f t="shared" si="8"/>
        <v>#DIV/0!</v>
      </c>
    </row>
    <row r="527" spans="6:6" x14ac:dyDescent="0.3">
      <c r="F527" s="2" t="e">
        <f t="shared" si="8"/>
        <v>#DIV/0!</v>
      </c>
    </row>
    <row r="528" spans="6:6" x14ac:dyDescent="0.3">
      <c r="F528" s="2" t="e">
        <f t="shared" si="8"/>
        <v>#DIV/0!</v>
      </c>
    </row>
    <row r="529" spans="6:6" x14ac:dyDescent="0.3">
      <c r="F529" s="2" t="e">
        <f t="shared" si="8"/>
        <v>#DIV/0!</v>
      </c>
    </row>
    <row r="530" spans="6:6" x14ac:dyDescent="0.3">
      <c r="F530" s="2" t="e">
        <f t="shared" si="8"/>
        <v>#DIV/0!</v>
      </c>
    </row>
    <row r="531" spans="6:6" x14ac:dyDescent="0.3">
      <c r="F531" s="2" t="e">
        <f t="shared" si="8"/>
        <v>#DIV/0!</v>
      </c>
    </row>
    <row r="532" spans="6:6" x14ac:dyDescent="0.3">
      <c r="F532" s="2" t="e">
        <f t="shared" si="8"/>
        <v>#DIV/0!</v>
      </c>
    </row>
    <row r="533" spans="6:6" x14ac:dyDescent="0.3">
      <c r="F533" s="2" t="e">
        <f t="shared" si="8"/>
        <v>#DIV/0!</v>
      </c>
    </row>
    <row r="534" spans="6:6" x14ac:dyDescent="0.3">
      <c r="F534" s="2" t="e">
        <f t="shared" si="8"/>
        <v>#DIV/0!</v>
      </c>
    </row>
    <row r="535" spans="6:6" x14ac:dyDescent="0.3">
      <c r="F535" s="2" t="e">
        <f t="shared" si="8"/>
        <v>#DIV/0!</v>
      </c>
    </row>
    <row r="536" spans="6:6" x14ac:dyDescent="0.3">
      <c r="F536" s="2" t="e">
        <f t="shared" si="8"/>
        <v>#DIV/0!</v>
      </c>
    </row>
    <row r="537" spans="6:6" x14ac:dyDescent="0.3">
      <c r="F537" s="2" t="e">
        <f t="shared" si="8"/>
        <v>#DIV/0!</v>
      </c>
    </row>
    <row r="538" spans="6:6" x14ac:dyDescent="0.3">
      <c r="F538" s="2" t="e">
        <f t="shared" si="8"/>
        <v>#DIV/0!</v>
      </c>
    </row>
    <row r="539" spans="6:6" x14ac:dyDescent="0.3">
      <c r="F539" s="2" t="e">
        <f t="shared" si="8"/>
        <v>#DIV/0!</v>
      </c>
    </row>
    <row r="540" spans="6:6" x14ac:dyDescent="0.3">
      <c r="F540" s="2" t="e">
        <f t="shared" si="8"/>
        <v>#DIV/0!</v>
      </c>
    </row>
    <row r="541" spans="6:6" x14ac:dyDescent="0.3">
      <c r="F541" s="2" t="e">
        <f t="shared" si="8"/>
        <v>#DIV/0!</v>
      </c>
    </row>
    <row r="542" spans="6:6" x14ac:dyDescent="0.3">
      <c r="F542" s="2" t="e">
        <f t="shared" si="8"/>
        <v>#DIV/0!</v>
      </c>
    </row>
    <row r="543" spans="6:6" x14ac:dyDescent="0.3">
      <c r="F543" s="2" t="e">
        <f t="shared" si="8"/>
        <v>#DIV/0!</v>
      </c>
    </row>
    <row r="544" spans="6:6" x14ac:dyDescent="0.3">
      <c r="F544" s="2" t="e">
        <f t="shared" si="8"/>
        <v>#DIV/0!</v>
      </c>
    </row>
    <row r="545" spans="6:6" x14ac:dyDescent="0.3">
      <c r="F545" s="2" t="e">
        <f t="shared" ref="F545:F608" si="9">(C545-C544)/C544</f>
        <v>#DIV/0!</v>
      </c>
    </row>
    <row r="546" spans="6:6" x14ac:dyDescent="0.3">
      <c r="F546" s="2" t="e">
        <f t="shared" si="9"/>
        <v>#DIV/0!</v>
      </c>
    </row>
    <row r="547" spans="6:6" x14ac:dyDescent="0.3">
      <c r="F547" s="2" t="e">
        <f t="shared" si="9"/>
        <v>#DIV/0!</v>
      </c>
    </row>
    <row r="548" spans="6:6" x14ac:dyDescent="0.3">
      <c r="F548" s="2" t="e">
        <f t="shared" si="9"/>
        <v>#DIV/0!</v>
      </c>
    </row>
    <row r="549" spans="6:6" x14ac:dyDescent="0.3">
      <c r="F549" s="2" t="e">
        <f t="shared" si="9"/>
        <v>#DIV/0!</v>
      </c>
    </row>
    <row r="550" spans="6:6" x14ac:dyDescent="0.3">
      <c r="F550" s="2" t="e">
        <f t="shared" si="9"/>
        <v>#DIV/0!</v>
      </c>
    </row>
    <row r="551" spans="6:6" x14ac:dyDescent="0.3">
      <c r="F551" s="2" t="e">
        <f t="shared" si="9"/>
        <v>#DIV/0!</v>
      </c>
    </row>
    <row r="552" spans="6:6" x14ac:dyDescent="0.3">
      <c r="F552" s="2" t="e">
        <f t="shared" si="9"/>
        <v>#DIV/0!</v>
      </c>
    </row>
    <row r="553" spans="6:6" x14ac:dyDescent="0.3">
      <c r="F553" s="2" t="e">
        <f t="shared" si="9"/>
        <v>#DIV/0!</v>
      </c>
    </row>
    <row r="554" spans="6:6" x14ac:dyDescent="0.3">
      <c r="F554" s="2" t="e">
        <f t="shared" si="9"/>
        <v>#DIV/0!</v>
      </c>
    </row>
    <row r="555" spans="6:6" x14ac:dyDescent="0.3">
      <c r="F555" s="2" t="e">
        <f t="shared" si="9"/>
        <v>#DIV/0!</v>
      </c>
    </row>
    <row r="556" spans="6:6" x14ac:dyDescent="0.3">
      <c r="F556" s="2" t="e">
        <f t="shared" si="9"/>
        <v>#DIV/0!</v>
      </c>
    </row>
    <row r="557" spans="6:6" x14ac:dyDescent="0.3">
      <c r="F557" s="2" t="e">
        <f t="shared" si="9"/>
        <v>#DIV/0!</v>
      </c>
    </row>
    <row r="558" spans="6:6" x14ac:dyDescent="0.3">
      <c r="F558" s="2" t="e">
        <f t="shared" si="9"/>
        <v>#DIV/0!</v>
      </c>
    </row>
    <row r="559" spans="6:6" x14ac:dyDescent="0.3">
      <c r="F559" s="2" t="e">
        <f t="shared" si="9"/>
        <v>#DIV/0!</v>
      </c>
    </row>
    <row r="560" spans="6:6" x14ac:dyDescent="0.3">
      <c r="F560" s="2" t="e">
        <f t="shared" si="9"/>
        <v>#DIV/0!</v>
      </c>
    </row>
    <row r="561" spans="6:6" x14ac:dyDescent="0.3">
      <c r="F561" s="2" t="e">
        <f t="shared" si="9"/>
        <v>#DIV/0!</v>
      </c>
    </row>
    <row r="562" spans="6:6" x14ac:dyDescent="0.3">
      <c r="F562" s="2" t="e">
        <f t="shared" si="9"/>
        <v>#DIV/0!</v>
      </c>
    </row>
    <row r="563" spans="6:6" x14ac:dyDescent="0.3">
      <c r="F563" s="2" t="e">
        <f t="shared" si="9"/>
        <v>#DIV/0!</v>
      </c>
    </row>
    <row r="564" spans="6:6" x14ac:dyDescent="0.3">
      <c r="F564" s="2" t="e">
        <f t="shared" si="9"/>
        <v>#DIV/0!</v>
      </c>
    </row>
    <row r="565" spans="6:6" x14ac:dyDescent="0.3">
      <c r="F565" s="2" t="e">
        <f t="shared" si="9"/>
        <v>#DIV/0!</v>
      </c>
    </row>
    <row r="566" spans="6:6" x14ac:dyDescent="0.3">
      <c r="F566" s="2" t="e">
        <f t="shared" si="9"/>
        <v>#DIV/0!</v>
      </c>
    </row>
    <row r="567" spans="6:6" x14ac:dyDescent="0.3">
      <c r="F567" s="2" t="e">
        <f t="shared" si="9"/>
        <v>#DIV/0!</v>
      </c>
    </row>
    <row r="568" spans="6:6" x14ac:dyDescent="0.3">
      <c r="F568" s="2" t="e">
        <f t="shared" si="9"/>
        <v>#DIV/0!</v>
      </c>
    </row>
    <row r="569" spans="6:6" x14ac:dyDescent="0.3">
      <c r="F569" s="2" t="e">
        <f t="shared" si="9"/>
        <v>#DIV/0!</v>
      </c>
    </row>
    <row r="570" spans="6:6" x14ac:dyDescent="0.3">
      <c r="F570" s="2" t="e">
        <f t="shared" si="9"/>
        <v>#DIV/0!</v>
      </c>
    </row>
    <row r="571" spans="6:6" x14ac:dyDescent="0.3">
      <c r="F571" s="2" t="e">
        <f t="shared" si="9"/>
        <v>#DIV/0!</v>
      </c>
    </row>
    <row r="572" spans="6:6" x14ac:dyDescent="0.3">
      <c r="F572" s="2" t="e">
        <f t="shared" si="9"/>
        <v>#DIV/0!</v>
      </c>
    </row>
    <row r="573" spans="6:6" x14ac:dyDescent="0.3">
      <c r="F573" s="2" t="e">
        <f t="shared" si="9"/>
        <v>#DIV/0!</v>
      </c>
    </row>
    <row r="574" spans="6:6" x14ac:dyDescent="0.3">
      <c r="F574" s="2" t="e">
        <f t="shared" si="9"/>
        <v>#DIV/0!</v>
      </c>
    </row>
    <row r="575" spans="6:6" x14ac:dyDescent="0.3">
      <c r="F575" s="2" t="e">
        <f t="shared" si="9"/>
        <v>#DIV/0!</v>
      </c>
    </row>
    <row r="576" spans="6:6" x14ac:dyDescent="0.3">
      <c r="F576" s="2" t="e">
        <f t="shared" si="9"/>
        <v>#DIV/0!</v>
      </c>
    </row>
    <row r="577" spans="6:6" x14ac:dyDescent="0.3">
      <c r="F577" s="2" t="e">
        <f t="shared" si="9"/>
        <v>#DIV/0!</v>
      </c>
    </row>
    <row r="578" spans="6:6" x14ac:dyDescent="0.3">
      <c r="F578" s="2" t="e">
        <f t="shared" si="9"/>
        <v>#DIV/0!</v>
      </c>
    </row>
    <row r="579" spans="6:6" x14ac:dyDescent="0.3">
      <c r="F579" s="2" t="e">
        <f t="shared" si="9"/>
        <v>#DIV/0!</v>
      </c>
    </row>
    <row r="580" spans="6:6" x14ac:dyDescent="0.3">
      <c r="F580" s="2" t="e">
        <f t="shared" si="9"/>
        <v>#DIV/0!</v>
      </c>
    </row>
    <row r="581" spans="6:6" x14ac:dyDescent="0.3">
      <c r="F581" s="2" t="e">
        <f t="shared" si="9"/>
        <v>#DIV/0!</v>
      </c>
    </row>
    <row r="582" spans="6:6" x14ac:dyDescent="0.3">
      <c r="F582" s="2" t="e">
        <f t="shared" si="9"/>
        <v>#DIV/0!</v>
      </c>
    </row>
    <row r="583" spans="6:6" x14ac:dyDescent="0.3">
      <c r="F583" s="2" t="e">
        <f t="shared" si="9"/>
        <v>#DIV/0!</v>
      </c>
    </row>
    <row r="584" spans="6:6" x14ac:dyDescent="0.3">
      <c r="F584" s="2" t="e">
        <f t="shared" si="9"/>
        <v>#DIV/0!</v>
      </c>
    </row>
    <row r="585" spans="6:6" x14ac:dyDescent="0.3">
      <c r="F585" s="2" t="e">
        <f t="shared" si="9"/>
        <v>#DIV/0!</v>
      </c>
    </row>
    <row r="586" spans="6:6" x14ac:dyDescent="0.3">
      <c r="F586" s="2" t="e">
        <f t="shared" si="9"/>
        <v>#DIV/0!</v>
      </c>
    </row>
    <row r="587" spans="6:6" x14ac:dyDescent="0.3">
      <c r="F587" s="2" t="e">
        <f t="shared" si="9"/>
        <v>#DIV/0!</v>
      </c>
    </row>
    <row r="588" spans="6:6" x14ac:dyDescent="0.3">
      <c r="F588" s="2" t="e">
        <f t="shared" si="9"/>
        <v>#DIV/0!</v>
      </c>
    </row>
    <row r="589" spans="6:6" x14ac:dyDescent="0.3">
      <c r="F589" s="2" t="e">
        <f t="shared" si="9"/>
        <v>#DIV/0!</v>
      </c>
    </row>
    <row r="590" spans="6:6" x14ac:dyDescent="0.3">
      <c r="F590" s="2" t="e">
        <f t="shared" si="9"/>
        <v>#DIV/0!</v>
      </c>
    </row>
    <row r="591" spans="6:6" x14ac:dyDescent="0.3">
      <c r="F591" s="2" t="e">
        <f t="shared" si="9"/>
        <v>#DIV/0!</v>
      </c>
    </row>
    <row r="592" spans="6:6" x14ac:dyDescent="0.3">
      <c r="F592" s="2" t="e">
        <f t="shared" si="9"/>
        <v>#DIV/0!</v>
      </c>
    </row>
    <row r="593" spans="6:6" x14ac:dyDescent="0.3">
      <c r="F593" s="2" t="e">
        <f t="shared" si="9"/>
        <v>#DIV/0!</v>
      </c>
    </row>
    <row r="594" spans="6:6" x14ac:dyDescent="0.3">
      <c r="F594" s="2" t="e">
        <f t="shared" si="9"/>
        <v>#DIV/0!</v>
      </c>
    </row>
    <row r="595" spans="6:6" x14ac:dyDescent="0.3">
      <c r="F595" s="2" t="e">
        <f t="shared" si="9"/>
        <v>#DIV/0!</v>
      </c>
    </row>
    <row r="596" spans="6:6" x14ac:dyDescent="0.3">
      <c r="F596" s="2" t="e">
        <f t="shared" si="9"/>
        <v>#DIV/0!</v>
      </c>
    </row>
    <row r="597" spans="6:6" x14ac:dyDescent="0.3">
      <c r="F597" s="2" t="e">
        <f t="shared" si="9"/>
        <v>#DIV/0!</v>
      </c>
    </row>
    <row r="598" spans="6:6" x14ac:dyDescent="0.3">
      <c r="F598" s="2" t="e">
        <f t="shared" si="9"/>
        <v>#DIV/0!</v>
      </c>
    </row>
    <row r="599" spans="6:6" x14ac:dyDescent="0.3">
      <c r="F599" s="2" t="e">
        <f t="shared" si="9"/>
        <v>#DIV/0!</v>
      </c>
    </row>
    <row r="600" spans="6:6" x14ac:dyDescent="0.3">
      <c r="F600" s="2" t="e">
        <f t="shared" si="9"/>
        <v>#DIV/0!</v>
      </c>
    </row>
    <row r="601" spans="6:6" x14ac:dyDescent="0.3">
      <c r="F601" s="2" t="e">
        <f t="shared" si="9"/>
        <v>#DIV/0!</v>
      </c>
    </row>
    <row r="602" spans="6:6" x14ac:dyDescent="0.3">
      <c r="F602" s="2" t="e">
        <f t="shared" si="9"/>
        <v>#DIV/0!</v>
      </c>
    </row>
    <row r="603" spans="6:6" x14ac:dyDescent="0.3">
      <c r="F603" s="2" t="e">
        <f t="shared" si="9"/>
        <v>#DIV/0!</v>
      </c>
    </row>
    <row r="604" spans="6:6" x14ac:dyDescent="0.3">
      <c r="F604" s="2" t="e">
        <f t="shared" si="9"/>
        <v>#DIV/0!</v>
      </c>
    </row>
    <row r="605" spans="6:6" x14ac:dyDescent="0.3">
      <c r="F605" s="2" t="e">
        <f t="shared" si="9"/>
        <v>#DIV/0!</v>
      </c>
    </row>
    <row r="606" spans="6:6" x14ac:dyDescent="0.3">
      <c r="F606" s="2" t="e">
        <f t="shared" si="9"/>
        <v>#DIV/0!</v>
      </c>
    </row>
    <row r="607" spans="6:6" x14ac:dyDescent="0.3">
      <c r="F607" s="2" t="e">
        <f t="shared" si="9"/>
        <v>#DIV/0!</v>
      </c>
    </row>
    <row r="608" spans="6:6" x14ac:dyDescent="0.3">
      <c r="F608" s="2" t="e">
        <f t="shared" si="9"/>
        <v>#DIV/0!</v>
      </c>
    </row>
    <row r="609" spans="6:6" x14ac:dyDescent="0.3">
      <c r="F609" s="2" t="e">
        <f t="shared" ref="F609:F672" si="10">(C609-C608)/C608</f>
        <v>#DIV/0!</v>
      </c>
    </row>
    <row r="610" spans="6:6" x14ac:dyDescent="0.3">
      <c r="F610" s="2" t="e">
        <f t="shared" si="10"/>
        <v>#DIV/0!</v>
      </c>
    </row>
    <row r="611" spans="6:6" x14ac:dyDescent="0.3">
      <c r="F611" s="2" t="e">
        <f t="shared" si="10"/>
        <v>#DIV/0!</v>
      </c>
    </row>
    <row r="612" spans="6:6" x14ac:dyDescent="0.3">
      <c r="F612" s="2" t="e">
        <f t="shared" si="10"/>
        <v>#DIV/0!</v>
      </c>
    </row>
    <row r="613" spans="6:6" x14ac:dyDescent="0.3">
      <c r="F613" s="2" t="e">
        <f t="shared" si="10"/>
        <v>#DIV/0!</v>
      </c>
    </row>
    <row r="614" spans="6:6" x14ac:dyDescent="0.3">
      <c r="F614" s="2" t="e">
        <f t="shared" si="10"/>
        <v>#DIV/0!</v>
      </c>
    </row>
    <row r="615" spans="6:6" x14ac:dyDescent="0.3">
      <c r="F615" s="2" t="e">
        <f t="shared" si="10"/>
        <v>#DIV/0!</v>
      </c>
    </row>
    <row r="616" spans="6:6" x14ac:dyDescent="0.3">
      <c r="F616" s="2" t="e">
        <f t="shared" si="10"/>
        <v>#DIV/0!</v>
      </c>
    </row>
    <row r="617" spans="6:6" x14ac:dyDescent="0.3">
      <c r="F617" s="2" t="e">
        <f t="shared" si="10"/>
        <v>#DIV/0!</v>
      </c>
    </row>
    <row r="618" spans="6:6" x14ac:dyDescent="0.3">
      <c r="F618" s="2" t="e">
        <f t="shared" si="10"/>
        <v>#DIV/0!</v>
      </c>
    </row>
    <row r="619" spans="6:6" x14ac:dyDescent="0.3">
      <c r="F619" s="2" t="e">
        <f t="shared" si="10"/>
        <v>#DIV/0!</v>
      </c>
    </row>
    <row r="620" spans="6:6" x14ac:dyDescent="0.3">
      <c r="F620" s="2" t="e">
        <f t="shared" si="10"/>
        <v>#DIV/0!</v>
      </c>
    </row>
    <row r="621" spans="6:6" x14ac:dyDescent="0.3">
      <c r="F621" s="2" t="e">
        <f t="shared" si="10"/>
        <v>#DIV/0!</v>
      </c>
    </row>
    <row r="622" spans="6:6" x14ac:dyDescent="0.3">
      <c r="F622" s="2" t="e">
        <f t="shared" si="10"/>
        <v>#DIV/0!</v>
      </c>
    </row>
    <row r="623" spans="6:6" x14ac:dyDescent="0.3">
      <c r="F623" s="2" t="e">
        <f t="shared" si="10"/>
        <v>#DIV/0!</v>
      </c>
    </row>
    <row r="624" spans="6:6" x14ac:dyDescent="0.3">
      <c r="F624" s="2" t="e">
        <f t="shared" si="10"/>
        <v>#DIV/0!</v>
      </c>
    </row>
    <row r="625" spans="6:6" x14ac:dyDescent="0.3">
      <c r="F625" s="2" t="e">
        <f t="shared" si="10"/>
        <v>#DIV/0!</v>
      </c>
    </row>
    <row r="626" spans="6:6" x14ac:dyDescent="0.3">
      <c r="F626" s="2" t="e">
        <f t="shared" si="10"/>
        <v>#DIV/0!</v>
      </c>
    </row>
    <row r="627" spans="6:6" x14ac:dyDescent="0.3">
      <c r="F627" s="2" t="e">
        <f t="shared" si="10"/>
        <v>#DIV/0!</v>
      </c>
    </row>
    <row r="628" spans="6:6" x14ac:dyDescent="0.3">
      <c r="F628" s="2" t="e">
        <f t="shared" si="10"/>
        <v>#DIV/0!</v>
      </c>
    </row>
    <row r="629" spans="6:6" x14ac:dyDescent="0.3">
      <c r="F629" s="2" t="e">
        <f t="shared" si="10"/>
        <v>#DIV/0!</v>
      </c>
    </row>
    <row r="630" spans="6:6" x14ac:dyDescent="0.3">
      <c r="F630" s="2" t="e">
        <f t="shared" si="10"/>
        <v>#DIV/0!</v>
      </c>
    </row>
    <row r="631" spans="6:6" x14ac:dyDescent="0.3">
      <c r="F631" s="2" t="e">
        <f t="shared" si="10"/>
        <v>#DIV/0!</v>
      </c>
    </row>
    <row r="632" spans="6:6" x14ac:dyDescent="0.3">
      <c r="F632" s="2" t="e">
        <f t="shared" si="10"/>
        <v>#DIV/0!</v>
      </c>
    </row>
    <row r="633" spans="6:6" x14ac:dyDescent="0.3">
      <c r="F633" s="2" t="e">
        <f t="shared" si="10"/>
        <v>#DIV/0!</v>
      </c>
    </row>
    <row r="634" spans="6:6" x14ac:dyDescent="0.3">
      <c r="F634" s="2" t="e">
        <f t="shared" si="10"/>
        <v>#DIV/0!</v>
      </c>
    </row>
    <row r="635" spans="6:6" x14ac:dyDescent="0.3">
      <c r="F635" s="2" t="e">
        <f t="shared" si="10"/>
        <v>#DIV/0!</v>
      </c>
    </row>
    <row r="636" spans="6:6" x14ac:dyDescent="0.3">
      <c r="F636" s="2" t="e">
        <f t="shared" si="10"/>
        <v>#DIV/0!</v>
      </c>
    </row>
    <row r="637" spans="6:6" x14ac:dyDescent="0.3">
      <c r="F637" s="2" t="e">
        <f t="shared" si="10"/>
        <v>#DIV/0!</v>
      </c>
    </row>
    <row r="638" spans="6:6" x14ac:dyDescent="0.3">
      <c r="F638" s="2" t="e">
        <f t="shared" si="10"/>
        <v>#DIV/0!</v>
      </c>
    </row>
    <row r="639" spans="6:6" x14ac:dyDescent="0.3">
      <c r="F639" s="2" t="e">
        <f t="shared" si="10"/>
        <v>#DIV/0!</v>
      </c>
    </row>
    <row r="640" spans="6:6" x14ac:dyDescent="0.3">
      <c r="F640" s="2" t="e">
        <f t="shared" si="10"/>
        <v>#DIV/0!</v>
      </c>
    </row>
    <row r="641" spans="6:6" x14ac:dyDescent="0.3">
      <c r="F641" s="2" t="e">
        <f t="shared" si="10"/>
        <v>#DIV/0!</v>
      </c>
    </row>
    <row r="642" spans="6:6" x14ac:dyDescent="0.3">
      <c r="F642" s="2" t="e">
        <f t="shared" si="10"/>
        <v>#DIV/0!</v>
      </c>
    </row>
    <row r="643" spans="6:6" x14ac:dyDescent="0.3">
      <c r="F643" s="2" t="e">
        <f t="shared" si="10"/>
        <v>#DIV/0!</v>
      </c>
    </row>
    <row r="644" spans="6:6" x14ac:dyDescent="0.3">
      <c r="F644" s="2" t="e">
        <f t="shared" si="10"/>
        <v>#DIV/0!</v>
      </c>
    </row>
    <row r="645" spans="6:6" x14ac:dyDescent="0.3">
      <c r="F645" s="2" t="e">
        <f t="shared" si="10"/>
        <v>#DIV/0!</v>
      </c>
    </row>
    <row r="646" spans="6:6" x14ac:dyDescent="0.3">
      <c r="F646" s="2" t="e">
        <f t="shared" si="10"/>
        <v>#DIV/0!</v>
      </c>
    </row>
    <row r="647" spans="6:6" x14ac:dyDescent="0.3">
      <c r="F647" s="2" t="e">
        <f t="shared" si="10"/>
        <v>#DIV/0!</v>
      </c>
    </row>
    <row r="648" spans="6:6" x14ac:dyDescent="0.3">
      <c r="F648" s="2" t="e">
        <f t="shared" si="10"/>
        <v>#DIV/0!</v>
      </c>
    </row>
    <row r="649" spans="6:6" x14ac:dyDescent="0.3">
      <c r="F649" s="2" t="e">
        <f t="shared" si="10"/>
        <v>#DIV/0!</v>
      </c>
    </row>
    <row r="650" spans="6:6" x14ac:dyDescent="0.3">
      <c r="F650" s="2" t="e">
        <f t="shared" si="10"/>
        <v>#DIV/0!</v>
      </c>
    </row>
    <row r="651" spans="6:6" x14ac:dyDescent="0.3">
      <c r="F651" s="2" t="e">
        <f t="shared" si="10"/>
        <v>#DIV/0!</v>
      </c>
    </row>
    <row r="652" spans="6:6" x14ac:dyDescent="0.3">
      <c r="F652" s="2" t="e">
        <f t="shared" si="10"/>
        <v>#DIV/0!</v>
      </c>
    </row>
    <row r="653" spans="6:6" x14ac:dyDescent="0.3">
      <c r="F653" s="2" t="e">
        <f t="shared" si="10"/>
        <v>#DIV/0!</v>
      </c>
    </row>
    <row r="654" spans="6:6" x14ac:dyDescent="0.3">
      <c r="F654" s="2" t="e">
        <f t="shared" si="10"/>
        <v>#DIV/0!</v>
      </c>
    </row>
    <row r="655" spans="6:6" x14ac:dyDescent="0.3">
      <c r="F655" s="2" t="e">
        <f t="shared" si="10"/>
        <v>#DIV/0!</v>
      </c>
    </row>
    <row r="656" spans="6:6" x14ac:dyDescent="0.3">
      <c r="F656" s="2" t="e">
        <f t="shared" si="10"/>
        <v>#DIV/0!</v>
      </c>
    </row>
    <row r="657" spans="6:6" x14ac:dyDescent="0.3">
      <c r="F657" s="2" t="e">
        <f t="shared" si="10"/>
        <v>#DIV/0!</v>
      </c>
    </row>
    <row r="658" spans="6:6" x14ac:dyDescent="0.3">
      <c r="F658" s="2" t="e">
        <f t="shared" si="10"/>
        <v>#DIV/0!</v>
      </c>
    </row>
    <row r="659" spans="6:6" x14ac:dyDescent="0.3">
      <c r="F659" s="2" t="e">
        <f t="shared" si="10"/>
        <v>#DIV/0!</v>
      </c>
    </row>
    <row r="660" spans="6:6" x14ac:dyDescent="0.3">
      <c r="F660" s="2" t="e">
        <f t="shared" si="10"/>
        <v>#DIV/0!</v>
      </c>
    </row>
    <row r="661" spans="6:6" x14ac:dyDescent="0.3">
      <c r="F661" s="2" t="e">
        <f t="shared" si="10"/>
        <v>#DIV/0!</v>
      </c>
    </row>
    <row r="662" spans="6:6" x14ac:dyDescent="0.3">
      <c r="F662" s="2" t="e">
        <f t="shared" si="10"/>
        <v>#DIV/0!</v>
      </c>
    </row>
    <row r="663" spans="6:6" x14ac:dyDescent="0.3">
      <c r="F663" s="2" t="e">
        <f t="shared" si="10"/>
        <v>#DIV/0!</v>
      </c>
    </row>
    <row r="664" spans="6:6" x14ac:dyDescent="0.3">
      <c r="F664" s="2" t="e">
        <f t="shared" si="10"/>
        <v>#DIV/0!</v>
      </c>
    </row>
    <row r="665" spans="6:6" x14ac:dyDescent="0.3">
      <c r="F665" s="2" t="e">
        <f t="shared" si="10"/>
        <v>#DIV/0!</v>
      </c>
    </row>
    <row r="666" spans="6:6" x14ac:dyDescent="0.3">
      <c r="F666" s="2" t="e">
        <f t="shared" si="10"/>
        <v>#DIV/0!</v>
      </c>
    </row>
    <row r="667" spans="6:6" x14ac:dyDescent="0.3">
      <c r="F667" s="2" t="e">
        <f t="shared" si="10"/>
        <v>#DIV/0!</v>
      </c>
    </row>
    <row r="668" spans="6:6" x14ac:dyDescent="0.3">
      <c r="F668" s="2" t="e">
        <f t="shared" si="10"/>
        <v>#DIV/0!</v>
      </c>
    </row>
    <row r="669" spans="6:6" x14ac:dyDescent="0.3">
      <c r="F669" s="2" t="e">
        <f t="shared" si="10"/>
        <v>#DIV/0!</v>
      </c>
    </row>
    <row r="670" spans="6:6" x14ac:dyDescent="0.3">
      <c r="F670" s="2" t="e">
        <f t="shared" si="10"/>
        <v>#DIV/0!</v>
      </c>
    </row>
    <row r="671" spans="6:6" x14ac:dyDescent="0.3">
      <c r="F671" s="2" t="e">
        <f t="shared" si="10"/>
        <v>#DIV/0!</v>
      </c>
    </row>
    <row r="672" spans="6:6" x14ac:dyDescent="0.3">
      <c r="F672" s="2" t="e">
        <f t="shared" si="10"/>
        <v>#DIV/0!</v>
      </c>
    </row>
    <row r="673" spans="6:6" x14ac:dyDescent="0.3">
      <c r="F673" s="2" t="e">
        <f t="shared" ref="F673:F736" si="11">(C673-C672)/C672</f>
        <v>#DIV/0!</v>
      </c>
    </row>
    <row r="674" spans="6:6" x14ac:dyDescent="0.3">
      <c r="F674" s="2" t="e">
        <f t="shared" si="11"/>
        <v>#DIV/0!</v>
      </c>
    </row>
    <row r="675" spans="6:6" x14ac:dyDescent="0.3">
      <c r="F675" s="2" t="e">
        <f t="shared" si="11"/>
        <v>#DIV/0!</v>
      </c>
    </row>
    <row r="676" spans="6:6" x14ac:dyDescent="0.3">
      <c r="F676" s="2" t="e">
        <f t="shared" si="11"/>
        <v>#DIV/0!</v>
      </c>
    </row>
    <row r="677" spans="6:6" x14ac:dyDescent="0.3">
      <c r="F677" s="2" t="e">
        <f t="shared" si="11"/>
        <v>#DIV/0!</v>
      </c>
    </row>
    <row r="678" spans="6:6" x14ac:dyDescent="0.3">
      <c r="F678" s="2" t="e">
        <f t="shared" si="11"/>
        <v>#DIV/0!</v>
      </c>
    </row>
    <row r="679" spans="6:6" x14ac:dyDescent="0.3">
      <c r="F679" s="2" t="e">
        <f t="shared" si="11"/>
        <v>#DIV/0!</v>
      </c>
    </row>
    <row r="680" spans="6:6" x14ac:dyDescent="0.3">
      <c r="F680" s="2" t="e">
        <f t="shared" si="11"/>
        <v>#DIV/0!</v>
      </c>
    </row>
    <row r="681" spans="6:6" x14ac:dyDescent="0.3">
      <c r="F681" s="2" t="e">
        <f t="shared" si="11"/>
        <v>#DIV/0!</v>
      </c>
    </row>
    <row r="682" spans="6:6" x14ac:dyDescent="0.3">
      <c r="F682" s="2" t="e">
        <f t="shared" si="11"/>
        <v>#DIV/0!</v>
      </c>
    </row>
    <row r="683" spans="6:6" x14ac:dyDescent="0.3">
      <c r="F683" s="2" t="e">
        <f t="shared" si="11"/>
        <v>#DIV/0!</v>
      </c>
    </row>
    <row r="684" spans="6:6" x14ac:dyDescent="0.3">
      <c r="F684" s="2" t="e">
        <f t="shared" si="11"/>
        <v>#DIV/0!</v>
      </c>
    </row>
    <row r="685" spans="6:6" x14ac:dyDescent="0.3">
      <c r="F685" s="2" t="e">
        <f t="shared" si="11"/>
        <v>#DIV/0!</v>
      </c>
    </row>
    <row r="686" spans="6:6" x14ac:dyDescent="0.3">
      <c r="F686" s="2" t="e">
        <f t="shared" si="11"/>
        <v>#DIV/0!</v>
      </c>
    </row>
    <row r="687" spans="6:6" x14ac:dyDescent="0.3">
      <c r="F687" s="2" t="e">
        <f t="shared" si="11"/>
        <v>#DIV/0!</v>
      </c>
    </row>
    <row r="688" spans="6:6" x14ac:dyDescent="0.3">
      <c r="F688" s="2" t="e">
        <f t="shared" si="11"/>
        <v>#DIV/0!</v>
      </c>
    </row>
    <row r="689" spans="6:6" x14ac:dyDescent="0.3">
      <c r="F689" s="2" t="e">
        <f t="shared" si="11"/>
        <v>#DIV/0!</v>
      </c>
    </row>
    <row r="690" spans="6:6" x14ac:dyDescent="0.3">
      <c r="F690" s="2" t="e">
        <f t="shared" si="11"/>
        <v>#DIV/0!</v>
      </c>
    </row>
    <row r="691" spans="6:6" x14ac:dyDescent="0.3">
      <c r="F691" s="2" t="e">
        <f t="shared" si="11"/>
        <v>#DIV/0!</v>
      </c>
    </row>
    <row r="692" spans="6:6" x14ac:dyDescent="0.3">
      <c r="F692" s="2" t="e">
        <f t="shared" si="11"/>
        <v>#DIV/0!</v>
      </c>
    </row>
    <row r="693" spans="6:6" x14ac:dyDescent="0.3">
      <c r="F693" s="2" t="e">
        <f t="shared" si="11"/>
        <v>#DIV/0!</v>
      </c>
    </row>
    <row r="694" spans="6:6" x14ac:dyDescent="0.3">
      <c r="F694" s="2" t="e">
        <f t="shared" si="11"/>
        <v>#DIV/0!</v>
      </c>
    </row>
    <row r="695" spans="6:6" x14ac:dyDescent="0.3">
      <c r="F695" s="2" t="e">
        <f t="shared" si="11"/>
        <v>#DIV/0!</v>
      </c>
    </row>
    <row r="696" spans="6:6" x14ac:dyDescent="0.3">
      <c r="F696" s="2" t="e">
        <f t="shared" si="11"/>
        <v>#DIV/0!</v>
      </c>
    </row>
    <row r="697" spans="6:6" x14ac:dyDescent="0.3">
      <c r="F697" s="2" t="e">
        <f t="shared" si="11"/>
        <v>#DIV/0!</v>
      </c>
    </row>
    <row r="698" spans="6:6" x14ac:dyDescent="0.3">
      <c r="F698" s="2" t="e">
        <f t="shared" si="11"/>
        <v>#DIV/0!</v>
      </c>
    </row>
    <row r="699" spans="6:6" x14ac:dyDescent="0.3">
      <c r="F699" s="2" t="e">
        <f t="shared" si="11"/>
        <v>#DIV/0!</v>
      </c>
    </row>
    <row r="700" spans="6:6" x14ac:dyDescent="0.3">
      <c r="F700" s="2" t="e">
        <f t="shared" si="11"/>
        <v>#DIV/0!</v>
      </c>
    </row>
    <row r="701" spans="6:6" x14ac:dyDescent="0.3">
      <c r="F701" s="2" t="e">
        <f t="shared" si="11"/>
        <v>#DIV/0!</v>
      </c>
    </row>
    <row r="702" spans="6:6" x14ac:dyDescent="0.3">
      <c r="F702" s="2" t="e">
        <f t="shared" si="11"/>
        <v>#DIV/0!</v>
      </c>
    </row>
    <row r="703" spans="6:6" x14ac:dyDescent="0.3">
      <c r="F703" s="2" t="e">
        <f t="shared" si="11"/>
        <v>#DIV/0!</v>
      </c>
    </row>
    <row r="704" spans="6:6" x14ac:dyDescent="0.3">
      <c r="F704" s="2" t="e">
        <f t="shared" si="11"/>
        <v>#DIV/0!</v>
      </c>
    </row>
    <row r="705" spans="6:6" x14ac:dyDescent="0.3">
      <c r="F705" s="2" t="e">
        <f t="shared" si="11"/>
        <v>#DIV/0!</v>
      </c>
    </row>
    <row r="706" spans="6:6" x14ac:dyDescent="0.3">
      <c r="F706" s="2" t="e">
        <f t="shared" si="11"/>
        <v>#DIV/0!</v>
      </c>
    </row>
    <row r="707" spans="6:6" x14ac:dyDescent="0.3">
      <c r="F707" s="2" t="e">
        <f t="shared" si="11"/>
        <v>#DIV/0!</v>
      </c>
    </row>
    <row r="708" spans="6:6" x14ac:dyDescent="0.3">
      <c r="F708" s="2" t="e">
        <f t="shared" si="11"/>
        <v>#DIV/0!</v>
      </c>
    </row>
    <row r="709" spans="6:6" x14ac:dyDescent="0.3">
      <c r="F709" s="2" t="e">
        <f t="shared" si="11"/>
        <v>#DIV/0!</v>
      </c>
    </row>
    <row r="710" spans="6:6" x14ac:dyDescent="0.3">
      <c r="F710" s="2" t="e">
        <f t="shared" si="11"/>
        <v>#DIV/0!</v>
      </c>
    </row>
    <row r="711" spans="6:6" x14ac:dyDescent="0.3">
      <c r="F711" s="2" t="e">
        <f t="shared" si="11"/>
        <v>#DIV/0!</v>
      </c>
    </row>
    <row r="712" spans="6:6" x14ac:dyDescent="0.3">
      <c r="F712" s="2" t="e">
        <f t="shared" si="11"/>
        <v>#DIV/0!</v>
      </c>
    </row>
    <row r="713" spans="6:6" x14ac:dyDescent="0.3">
      <c r="F713" s="2" t="e">
        <f t="shared" si="11"/>
        <v>#DIV/0!</v>
      </c>
    </row>
    <row r="714" spans="6:6" x14ac:dyDescent="0.3">
      <c r="F714" s="2" t="e">
        <f t="shared" si="11"/>
        <v>#DIV/0!</v>
      </c>
    </row>
    <row r="715" spans="6:6" x14ac:dyDescent="0.3">
      <c r="F715" s="2" t="e">
        <f t="shared" si="11"/>
        <v>#DIV/0!</v>
      </c>
    </row>
    <row r="716" spans="6:6" x14ac:dyDescent="0.3">
      <c r="F716" s="2" t="e">
        <f t="shared" si="11"/>
        <v>#DIV/0!</v>
      </c>
    </row>
    <row r="717" spans="6:6" x14ac:dyDescent="0.3">
      <c r="F717" s="2" t="e">
        <f t="shared" si="11"/>
        <v>#DIV/0!</v>
      </c>
    </row>
    <row r="718" spans="6:6" x14ac:dyDescent="0.3">
      <c r="F718" s="2" t="e">
        <f t="shared" si="11"/>
        <v>#DIV/0!</v>
      </c>
    </row>
    <row r="719" spans="6:6" x14ac:dyDescent="0.3">
      <c r="F719" s="2" t="e">
        <f t="shared" si="11"/>
        <v>#DIV/0!</v>
      </c>
    </row>
    <row r="720" spans="6:6" x14ac:dyDescent="0.3">
      <c r="F720" s="2" t="e">
        <f t="shared" si="11"/>
        <v>#DIV/0!</v>
      </c>
    </row>
    <row r="721" spans="6:6" x14ac:dyDescent="0.3">
      <c r="F721" s="2" t="e">
        <f t="shared" si="11"/>
        <v>#DIV/0!</v>
      </c>
    </row>
    <row r="722" spans="6:6" x14ac:dyDescent="0.3">
      <c r="F722" s="2" t="e">
        <f t="shared" si="11"/>
        <v>#DIV/0!</v>
      </c>
    </row>
    <row r="723" spans="6:6" x14ac:dyDescent="0.3">
      <c r="F723" s="2" t="e">
        <f t="shared" si="11"/>
        <v>#DIV/0!</v>
      </c>
    </row>
    <row r="724" spans="6:6" x14ac:dyDescent="0.3">
      <c r="F724" s="2" t="e">
        <f t="shared" si="11"/>
        <v>#DIV/0!</v>
      </c>
    </row>
    <row r="725" spans="6:6" x14ac:dyDescent="0.3">
      <c r="F725" s="2" t="e">
        <f t="shared" si="11"/>
        <v>#DIV/0!</v>
      </c>
    </row>
    <row r="726" spans="6:6" x14ac:dyDescent="0.3">
      <c r="F726" s="2" t="e">
        <f t="shared" si="11"/>
        <v>#DIV/0!</v>
      </c>
    </row>
    <row r="727" spans="6:6" x14ac:dyDescent="0.3">
      <c r="F727" s="2" t="e">
        <f t="shared" si="11"/>
        <v>#DIV/0!</v>
      </c>
    </row>
    <row r="728" spans="6:6" x14ac:dyDescent="0.3">
      <c r="F728" s="2" t="e">
        <f t="shared" si="11"/>
        <v>#DIV/0!</v>
      </c>
    </row>
    <row r="729" spans="6:6" x14ac:dyDescent="0.3">
      <c r="F729" s="2" t="e">
        <f t="shared" si="11"/>
        <v>#DIV/0!</v>
      </c>
    </row>
    <row r="730" spans="6:6" x14ac:dyDescent="0.3">
      <c r="F730" s="2" t="e">
        <f t="shared" si="11"/>
        <v>#DIV/0!</v>
      </c>
    </row>
    <row r="731" spans="6:6" x14ac:dyDescent="0.3">
      <c r="F731" s="2" t="e">
        <f t="shared" si="11"/>
        <v>#DIV/0!</v>
      </c>
    </row>
    <row r="732" spans="6:6" x14ac:dyDescent="0.3">
      <c r="F732" s="2" t="e">
        <f t="shared" si="11"/>
        <v>#DIV/0!</v>
      </c>
    </row>
    <row r="733" spans="6:6" x14ac:dyDescent="0.3">
      <c r="F733" s="2" t="e">
        <f t="shared" si="11"/>
        <v>#DIV/0!</v>
      </c>
    </row>
    <row r="734" spans="6:6" x14ac:dyDescent="0.3">
      <c r="F734" s="2" t="e">
        <f t="shared" si="11"/>
        <v>#DIV/0!</v>
      </c>
    </row>
    <row r="735" spans="6:6" x14ac:dyDescent="0.3">
      <c r="F735" s="2" t="e">
        <f t="shared" si="11"/>
        <v>#DIV/0!</v>
      </c>
    </row>
    <row r="736" spans="6:6" x14ac:dyDescent="0.3">
      <c r="F736" s="2" t="e">
        <f t="shared" si="11"/>
        <v>#DIV/0!</v>
      </c>
    </row>
    <row r="737" spans="6:6" x14ac:dyDescent="0.3">
      <c r="F737" s="2" t="e">
        <f t="shared" ref="F737:F800" si="12">(C737-C736)/C736</f>
        <v>#DIV/0!</v>
      </c>
    </row>
    <row r="738" spans="6:6" x14ac:dyDescent="0.3">
      <c r="F738" s="2" t="e">
        <f t="shared" si="12"/>
        <v>#DIV/0!</v>
      </c>
    </row>
    <row r="739" spans="6:6" x14ac:dyDescent="0.3">
      <c r="F739" s="2" t="e">
        <f t="shared" si="12"/>
        <v>#DIV/0!</v>
      </c>
    </row>
    <row r="740" spans="6:6" x14ac:dyDescent="0.3">
      <c r="F740" s="2" t="e">
        <f t="shared" si="12"/>
        <v>#DIV/0!</v>
      </c>
    </row>
    <row r="741" spans="6:6" x14ac:dyDescent="0.3">
      <c r="F741" s="2" t="e">
        <f t="shared" si="12"/>
        <v>#DIV/0!</v>
      </c>
    </row>
    <row r="742" spans="6:6" x14ac:dyDescent="0.3">
      <c r="F742" s="2" t="e">
        <f t="shared" si="12"/>
        <v>#DIV/0!</v>
      </c>
    </row>
    <row r="743" spans="6:6" x14ac:dyDescent="0.3">
      <c r="F743" s="2" t="e">
        <f t="shared" si="12"/>
        <v>#DIV/0!</v>
      </c>
    </row>
    <row r="744" spans="6:6" x14ac:dyDescent="0.3">
      <c r="F744" s="2" t="e">
        <f t="shared" si="12"/>
        <v>#DIV/0!</v>
      </c>
    </row>
    <row r="745" spans="6:6" x14ac:dyDescent="0.3">
      <c r="F745" s="2" t="e">
        <f t="shared" si="12"/>
        <v>#DIV/0!</v>
      </c>
    </row>
    <row r="746" spans="6:6" x14ac:dyDescent="0.3">
      <c r="F746" s="2" t="e">
        <f t="shared" si="12"/>
        <v>#DIV/0!</v>
      </c>
    </row>
    <row r="747" spans="6:6" x14ac:dyDescent="0.3">
      <c r="F747" s="2" t="e">
        <f t="shared" si="12"/>
        <v>#DIV/0!</v>
      </c>
    </row>
    <row r="748" spans="6:6" x14ac:dyDescent="0.3">
      <c r="F748" s="2" t="e">
        <f t="shared" si="12"/>
        <v>#DIV/0!</v>
      </c>
    </row>
    <row r="749" spans="6:6" x14ac:dyDescent="0.3">
      <c r="F749" s="2" t="e">
        <f t="shared" si="12"/>
        <v>#DIV/0!</v>
      </c>
    </row>
    <row r="750" spans="6:6" x14ac:dyDescent="0.3">
      <c r="F750" s="2" t="e">
        <f t="shared" si="12"/>
        <v>#DIV/0!</v>
      </c>
    </row>
    <row r="751" spans="6:6" x14ac:dyDescent="0.3">
      <c r="F751" s="2" t="e">
        <f t="shared" si="12"/>
        <v>#DIV/0!</v>
      </c>
    </row>
    <row r="752" spans="6:6" x14ac:dyDescent="0.3">
      <c r="F752" s="2" t="e">
        <f t="shared" si="12"/>
        <v>#DIV/0!</v>
      </c>
    </row>
    <row r="753" spans="6:6" x14ac:dyDescent="0.3">
      <c r="F753" s="2" t="e">
        <f t="shared" si="12"/>
        <v>#DIV/0!</v>
      </c>
    </row>
    <row r="754" spans="6:6" x14ac:dyDescent="0.3">
      <c r="F754" s="2" t="e">
        <f t="shared" si="12"/>
        <v>#DIV/0!</v>
      </c>
    </row>
    <row r="755" spans="6:6" x14ac:dyDescent="0.3">
      <c r="F755" s="2" t="e">
        <f t="shared" si="12"/>
        <v>#DIV/0!</v>
      </c>
    </row>
    <row r="756" spans="6:6" x14ac:dyDescent="0.3">
      <c r="F756" s="2" t="e">
        <f t="shared" si="12"/>
        <v>#DIV/0!</v>
      </c>
    </row>
    <row r="757" spans="6:6" x14ac:dyDescent="0.3">
      <c r="F757" s="2" t="e">
        <f t="shared" si="12"/>
        <v>#DIV/0!</v>
      </c>
    </row>
    <row r="758" spans="6:6" x14ac:dyDescent="0.3">
      <c r="F758" s="2" t="e">
        <f t="shared" si="12"/>
        <v>#DIV/0!</v>
      </c>
    </row>
    <row r="759" spans="6:6" x14ac:dyDescent="0.3">
      <c r="F759" s="2" t="e">
        <f t="shared" si="12"/>
        <v>#DIV/0!</v>
      </c>
    </row>
    <row r="760" spans="6:6" x14ac:dyDescent="0.3">
      <c r="F760" s="2" t="e">
        <f t="shared" si="12"/>
        <v>#DIV/0!</v>
      </c>
    </row>
    <row r="761" spans="6:6" x14ac:dyDescent="0.3">
      <c r="F761" s="2" t="e">
        <f t="shared" si="12"/>
        <v>#DIV/0!</v>
      </c>
    </row>
    <row r="762" spans="6:6" x14ac:dyDescent="0.3">
      <c r="F762" s="2" t="e">
        <f t="shared" si="12"/>
        <v>#DIV/0!</v>
      </c>
    </row>
    <row r="763" spans="6:6" x14ac:dyDescent="0.3">
      <c r="F763" s="2" t="e">
        <f t="shared" si="12"/>
        <v>#DIV/0!</v>
      </c>
    </row>
    <row r="764" spans="6:6" x14ac:dyDescent="0.3">
      <c r="F764" s="2" t="e">
        <f t="shared" si="12"/>
        <v>#DIV/0!</v>
      </c>
    </row>
    <row r="765" spans="6:6" x14ac:dyDescent="0.3">
      <c r="F765" s="2" t="e">
        <f t="shared" si="12"/>
        <v>#DIV/0!</v>
      </c>
    </row>
    <row r="766" spans="6:6" x14ac:dyDescent="0.3">
      <c r="F766" s="2" t="e">
        <f t="shared" si="12"/>
        <v>#DIV/0!</v>
      </c>
    </row>
    <row r="767" spans="6:6" x14ac:dyDescent="0.3">
      <c r="F767" s="2" t="e">
        <f t="shared" si="12"/>
        <v>#DIV/0!</v>
      </c>
    </row>
    <row r="768" spans="6:6" x14ac:dyDescent="0.3">
      <c r="F768" s="2" t="e">
        <f t="shared" si="12"/>
        <v>#DIV/0!</v>
      </c>
    </row>
    <row r="769" spans="6:6" x14ac:dyDescent="0.3">
      <c r="F769" s="2" t="e">
        <f t="shared" si="12"/>
        <v>#DIV/0!</v>
      </c>
    </row>
    <row r="770" spans="6:6" x14ac:dyDescent="0.3">
      <c r="F770" s="2" t="e">
        <f t="shared" si="12"/>
        <v>#DIV/0!</v>
      </c>
    </row>
    <row r="771" spans="6:6" x14ac:dyDescent="0.3">
      <c r="F771" s="2" t="e">
        <f t="shared" si="12"/>
        <v>#DIV/0!</v>
      </c>
    </row>
    <row r="772" spans="6:6" x14ac:dyDescent="0.3">
      <c r="F772" s="2" t="e">
        <f t="shared" si="12"/>
        <v>#DIV/0!</v>
      </c>
    </row>
    <row r="773" spans="6:6" x14ac:dyDescent="0.3">
      <c r="F773" s="2" t="e">
        <f t="shared" si="12"/>
        <v>#DIV/0!</v>
      </c>
    </row>
    <row r="774" spans="6:6" x14ac:dyDescent="0.3">
      <c r="F774" s="2" t="e">
        <f t="shared" si="12"/>
        <v>#DIV/0!</v>
      </c>
    </row>
    <row r="775" spans="6:6" x14ac:dyDescent="0.3">
      <c r="F775" s="2" t="e">
        <f t="shared" si="12"/>
        <v>#DIV/0!</v>
      </c>
    </row>
    <row r="776" spans="6:6" x14ac:dyDescent="0.3">
      <c r="F776" s="2" t="e">
        <f t="shared" si="12"/>
        <v>#DIV/0!</v>
      </c>
    </row>
    <row r="777" spans="6:6" x14ac:dyDescent="0.3">
      <c r="F777" s="2" t="e">
        <f t="shared" si="12"/>
        <v>#DIV/0!</v>
      </c>
    </row>
    <row r="778" spans="6:6" x14ac:dyDescent="0.3">
      <c r="F778" s="2" t="e">
        <f t="shared" si="12"/>
        <v>#DIV/0!</v>
      </c>
    </row>
    <row r="779" spans="6:6" x14ac:dyDescent="0.3">
      <c r="F779" s="2" t="e">
        <f t="shared" si="12"/>
        <v>#DIV/0!</v>
      </c>
    </row>
    <row r="780" spans="6:6" x14ac:dyDescent="0.3">
      <c r="F780" s="2" t="e">
        <f t="shared" si="12"/>
        <v>#DIV/0!</v>
      </c>
    </row>
    <row r="781" spans="6:6" x14ac:dyDescent="0.3">
      <c r="F781" s="2" t="e">
        <f t="shared" si="12"/>
        <v>#DIV/0!</v>
      </c>
    </row>
    <row r="782" spans="6:6" x14ac:dyDescent="0.3">
      <c r="F782" s="2" t="e">
        <f t="shared" si="12"/>
        <v>#DIV/0!</v>
      </c>
    </row>
    <row r="783" spans="6:6" x14ac:dyDescent="0.3">
      <c r="F783" s="2" t="e">
        <f t="shared" si="12"/>
        <v>#DIV/0!</v>
      </c>
    </row>
    <row r="784" spans="6:6" x14ac:dyDescent="0.3">
      <c r="F784" s="2" t="e">
        <f t="shared" si="12"/>
        <v>#DIV/0!</v>
      </c>
    </row>
    <row r="785" spans="6:6" x14ac:dyDescent="0.3">
      <c r="F785" s="2" t="e">
        <f t="shared" si="12"/>
        <v>#DIV/0!</v>
      </c>
    </row>
    <row r="786" spans="6:6" x14ac:dyDescent="0.3">
      <c r="F786" s="2" t="e">
        <f t="shared" si="12"/>
        <v>#DIV/0!</v>
      </c>
    </row>
    <row r="787" spans="6:6" x14ac:dyDescent="0.3">
      <c r="F787" s="2" t="e">
        <f t="shared" si="12"/>
        <v>#DIV/0!</v>
      </c>
    </row>
    <row r="788" spans="6:6" x14ac:dyDescent="0.3">
      <c r="F788" s="2" t="e">
        <f t="shared" si="12"/>
        <v>#DIV/0!</v>
      </c>
    </row>
    <row r="789" spans="6:6" x14ac:dyDescent="0.3">
      <c r="F789" s="2" t="e">
        <f t="shared" si="12"/>
        <v>#DIV/0!</v>
      </c>
    </row>
    <row r="790" spans="6:6" x14ac:dyDescent="0.3">
      <c r="F790" s="2" t="e">
        <f t="shared" si="12"/>
        <v>#DIV/0!</v>
      </c>
    </row>
    <row r="791" spans="6:6" x14ac:dyDescent="0.3">
      <c r="F791" s="2" t="e">
        <f t="shared" si="12"/>
        <v>#DIV/0!</v>
      </c>
    </row>
    <row r="792" spans="6:6" x14ac:dyDescent="0.3">
      <c r="F792" s="2" t="e">
        <f t="shared" si="12"/>
        <v>#DIV/0!</v>
      </c>
    </row>
    <row r="793" spans="6:6" x14ac:dyDescent="0.3">
      <c r="F793" s="2" t="e">
        <f t="shared" si="12"/>
        <v>#DIV/0!</v>
      </c>
    </row>
    <row r="794" spans="6:6" x14ac:dyDescent="0.3">
      <c r="F794" s="2" t="e">
        <f t="shared" si="12"/>
        <v>#DIV/0!</v>
      </c>
    </row>
    <row r="795" spans="6:6" x14ac:dyDescent="0.3">
      <c r="F795" s="2" t="e">
        <f t="shared" si="12"/>
        <v>#DIV/0!</v>
      </c>
    </row>
    <row r="796" spans="6:6" x14ac:dyDescent="0.3">
      <c r="F796" s="2" t="e">
        <f t="shared" si="12"/>
        <v>#DIV/0!</v>
      </c>
    </row>
    <row r="797" spans="6:6" x14ac:dyDescent="0.3">
      <c r="F797" s="2" t="e">
        <f t="shared" si="12"/>
        <v>#DIV/0!</v>
      </c>
    </row>
    <row r="798" spans="6:6" x14ac:dyDescent="0.3">
      <c r="F798" s="2" t="e">
        <f t="shared" si="12"/>
        <v>#DIV/0!</v>
      </c>
    </row>
    <row r="799" spans="6:6" x14ac:dyDescent="0.3">
      <c r="F799" s="2" t="e">
        <f t="shared" si="12"/>
        <v>#DIV/0!</v>
      </c>
    </row>
    <row r="800" spans="6:6" x14ac:dyDescent="0.3">
      <c r="F800" s="2" t="e">
        <f t="shared" si="12"/>
        <v>#DIV/0!</v>
      </c>
    </row>
    <row r="801" spans="6:6" x14ac:dyDescent="0.3">
      <c r="F801" s="2" t="e">
        <f t="shared" ref="F801:F864" si="13">(C801-C800)/C800</f>
        <v>#DIV/0!</v>
      </c>
    </row>
    <row r="802" spans="6:6" x14ac:dyDescent="0.3">
      <c r="F802" s="2" t="e">
        <f t="shared" si="13"/>
        <v>#DIV/0!</v>
      </c>
    </row>
    <row r="803" spans="6:6" x14ac:dyDescent="0.3">
      <c r="F803" s="2" t="e">
        <f t="shared" si="13"/>
        <v>#DIV/0!</v>
      </c>
    </row>
    <row r="804" spans="6:6" x14ac:dyDescent="0.3">
      <c r="F804" s="2" t="e">
        <f t="shared" si="13"/>
        <v>#DIV/0!</v>
      </c>
    </row>
    <row r="805" spans="6:6" x14ac:dyDescent="0.3">
      <c r="F805" s="2" t="e">
        <f t="shared" si="13"/>
        <v>#DIV/0!</v>
      </c>
    </row>
    <row r="806" spans="6:6" x14ac:dyDescent="0.3">
      <c r="F806" s="2" t="e">
        <f t="shared" si="13"/>
        <v>#DIV/0!</v>
      </c>
    </row>
    <row r="807" spans="6:6" x14ac:dyDescent="0.3">
      <c r="F807" s="2" t="e">
        <f t="shared" si="13"/>
        <v>#DIV/0!</v>
      </c>
    </row>
    <row r="808" spans="6:6" x14ac:dyDescent="0.3">
      <c r="F808" s="2" t="e">
        <f t="shared" si="13"/>
        <v>#DIV/0!</v>
      </c>
    </row>
    <row r="809" spans="6:6" x14ac:dyDescent="0.3">
      <c r="F809" s="2" t="e">
        <f t="shared" si="13"/>
        <v>#DIV/0!</v>
      </c>
    </row>
    <row r="810" spans="6:6" x14ac:dyDescent="0.3">
      <c r="F810" s="2" t="e">
        <f t="shared" si="13"/>
        <v>#DIV/0!</v>
      </c>
    </row>
    <row r="811" spans="6:6" x14ac:dyDescent="0.3">
      <c r="F811" s="2" t="e">
        <f t="shared" si="13"/>
        <v>#DIV/0!</v>
      </c>
    </row>
    <row r="812" spans="6:6" x14ac:dyDescent="0.3">
      <c r="F812" s="2" t="e">
        <f t="shared" si="13"/>
        <v>#DIV/0!</v>
      </c>
    </row>
    <row r="813" spans="6:6" x14ac:dyDescent="0.3">
      <c r="F813" s="2" t="e">
        <f t="shared" si="13"/>
        <v>#DIV/0!</v>
      </c>
    </row>
    <row r="814" spans="6:6" x14ac:dyDescent="0.3">
      <c r="F814" s="2" t="e">
        <f t="shared" si="13"/>
        <v>#DIV/0!</v>
      </c>
    </row>
    <row r="815" spans="6:6" x14ac:dyDescent="0.3">
      <c r="F815" s="2" t="e">
        <f t="shared" si="13"/>
        <v>#DIV/0!</v>
      </c>
    </row>
    <row r="816" spans="6:6" x14ac:dyDescent="0.3">
      <c r="F816" s="2" t="e">
        <f t="shared" si="13"/>
        <v>#DIV/0!</v>
      </c>
    </row>
    <row r="817" spans="6:6" x14ac:dyDescent="0.3">
      <c r="F817" s="2" t="e">
        <f t="shared" si="13"/>
        <v>#DIV/0!</v>
      </c>
    </row>
    <row r="818" spans="6:6" x14ac:dyDescent="0.3">
      <c r="F818" s="2" t="e">
        <f t="shared" si="13"/>
        <v>#DIV/0!</v>
      </c>
    </row>
    <row r="819" spans="6:6" x14ac:dyDescent="0.3">
      <c r="F819" s="2" t="e">
        <f t="shared" si="13"/>
        <v>#DIV/0!</v>
      </c>
    </row>
    <row r="820" spans="6:6" x14ac:dyDescent="0.3">
      <c r="F820" s="2" t="e">
        <f t="shared" si="13"/>
        <v>#DIV/0!</v>
      </c>
    </row>
    <row r="821" spans="6:6" x14ac:dyDescent="0.3">
      <c r="F821" s="2" t="e">
        <f t="shared" si="13"/>
        <v>#DIV/0!</v>
      </c>
    </row>
    <row r="822" spans="6:6" x14ac:dyDescent="0.3">
      <c r="F822" s="2" t="e">
        <f t="shared" si="13"/>
        <v>#DIV/0!</v>
      </c>
    </row>
    <row r="823" spans="6:6" x14ac:dyDescent="0.3">
      <c r="F823" s="2" t="e">
        <f t="shared" si="13"/>
        <v>#DIV/0!</v>
      </c>
    </row>
    <row r="824" spans="6:6" x14ac:dyDescent="0.3">
      <c r="F824" s="2" t="e">
        <f t="shared" si="13"/>
        <v>#DIV/0!</v>
      </c>
    </row>
    <row r="825" spans="6:6" x14ac:dyDescent="0.3">
      <c r="F825" s="2" t="e">
        <f t="shared" si="13"/>
        <v>#DIV/0!</v>
      </c>
    </row>
    <row r="826" spans="6:6" x14ac:dyDescent="0.3">
      <c r="F826" s="2" t="e">
        <f t="shared" si="13"/>
        <v>#DIV/0!</v>
      </c>
    </row>
    <row r="827" spans="6:6" x14ac:dyDescent="0.3">
      <c r="F827" s="2" t="e">
        <f t="shared" si="13"/>
        <v>#DIV/0!</v>
      </c>
    </row>
    <row r="828" spans="6:6" x14ac:dyDescent="0.3">
      <c r="F828" s="2" t="e">
        <f t="shared" si="13"/>
        <v>#DIV/0!</v>
      </c>
    </row>
    <row r="829" spans="6:6" x14ac:dyDescent="0.3">
      <c r="F829" s="2" t="e">
        <f t="shared" si="13"/>
        <v>#DIV/0!</v>
      </c>
    </row>
    <row r="830" spans="6:6" x14ac:dyDescent="0.3">
      <c r="F830" s="2" t="e">
        <f t="shared" si="13"/>
        <v>#DIV/0!</v>
      </c>
    </row>
    <row r="831" spans="6:6" x14ac:dyDescent="0.3">
      <c r="F831" s="2" t="e">
        <f t="shared" si="13"/>
        <v>#DIV/0!</v>
      </c>
    </row>
    <row r="832" spans="6:6" x14ac:dyDescent="0.3">
      <c r="F832" s="2" t="e">
        <f t="shared" si="13"/>
        <v>#DIV/0!</v>
      </c>
    </row>
    <row r="833" spans="6:6" x14ac:dyDescent="0.3">
      <c r="F833" s="2" t="e">
        <f t="shared" si="13"/>
        <v>#DIV/0!</v>
      </c>
    </row>
    <row r="834" spans="6:6" x14ac:dyDescent="0.3">
      <c r="F834" s="2" t="e">
        <f t="shared" si="13"/>
        <v>#DIV/0!</v>
      </c>
    </row>
    <row r="835" spans="6:6" x14ac:dyDescent="0.3">
      <c r="F835" s="2" t="e">
        <f t="shared" si="13"/>
        <v>#DIV/0!</v>
      </c>
    </row>
    <row r="836" spans="6:6" x14ac:dyDescent="0.3">
      <c r="F836" s="2" t="e">
        <f t="shared" si="13"/>
        <v>#DIV/0!</v>
      </c>
    </row>
    <row r="837" spans="6:6" x14ac:dyDescent="0.3">
      <c r="F837" s="2" t="e">
        <f t="shared" si="13"/>
        <v>#DIV/0!</v>
      </c>
    </row>
    <row r="838" spans="6:6" x14ac:dyDescent="0.3">
      <c r="F838" s="2" t="e">
        <f t="shared" si="13"/>
        <v>#DIV/0!</v>
      </c>
    </row>
    <row r="839" spans="6:6" x14ac:dyDescent="0.3">
      <c r="F839" s="2" t="e">
        <f t="shared" si="13"/>
        <v>#DIV/0!</v>
      </c>
    </row>
    <row r="840" spans="6:6" x14ac:dyDescent="0.3">
      <c r="F840" s="2" t="e">
        <f t="shared" si="13"/>
        <v>#DIV/0!</v>
      </c>
    </row>
    <row r="841" spans="6:6" x14ac:dyDescent="0.3">
      <c r="F841" s="2" t="e">
        <f t="shared" si="13"/>
        <v>#DIV/0!</v>
      </c>
    </row>
    <row r="842" spans="6:6" x14ac:dyDescent="0.3">
      <c r="F842" s="2" t="e">
        <f t="shared" si="13"/>
        <v>#DIV/0!</v>
      </c>
    </row>
    <row r="843" spans="6:6" x14ac:dyDescent="0.3">
      <c r="F843" s="2" t="e">
        <f t="shared" si="13"/>
        <v>#DIV/0!</v>
      </c>
    </row>
    <row r="844" spans="6:6" x14ac:dyDescent="0.3">
      <c r="F844" s="2" t="e">
        <f t="shared" si="13"/>
        <v>#DIV/0!</v>
      </c>
    </row>
    <row r="845" spans="6:6" x14ac:dyDescent="0.3">
      <c r="F845" s="2" t="e">
        <f t="shared" si="13"/>
        <v>#DIV/0!</v>
      </c>
    </row>
    <row r="846" spans="6:6" x14ac:dyDescent="0.3">
      <c r="F846" s="2" t="e">
        <f t="shared" si="13"/>
        <v>#DIV/0!</v>
      </c>
    </row>
    <row r="847" spans="6:6" x14ac:dyDescent="0.3">
      <c r="F847" s="2" t="e">
        <f t="shared" si="13"/>
        <v>#DIV/0!</v>
      </c>
    </row>
    <row r="848" spans="6:6" x14ac:dyDescent="0.3">
      <c r="F848" s="2" t="e">
        <f t="shared" si="13"/>
        <v>#DIV/0!</v>
      </c>
    </row>
    <row r="849" spans="6:6" x14ac:dyDescent="0.3">
      <c r="F849" s="2" t="e">
        <f t="shared" si="13"/>
        <v>#DIV/0!</v>
      </c>
    </row>
    <row r="850" spans="6:6" x14ac:dyDescent="0.3">
      <c r="F850" s="2" t="e">
        <f t="shared" si="13"/>
        <v>#DIV/0!</v>
      </c>
    </row>
    <row r="851" spans="6:6" x14ac:dyDescent="0.3">
      <c r="F851" s="2" t="e">
        <f t="shared" si="13"/>
        <v>#DIV/0!</v>
      </c>
    </row>
    <row r="852" spans="6:6" x14ac:dyDescent="0.3">
      <c r="F852" s="2" t="e">
        <f t="shared" si="13"/>
        <v>#DIV/0!</v>
      </c>
    </row>
    <row r="853" spans="6:6" x14ac:dyDescent="0.3">
      <c r="F853" s="2" t="e">
        <f t="shared" si="13"/>
        <v>#DIV/0!</v>
      </c>
    </row>
    <row r="854" spans="6:6" x14ac:dyDescent="0.3">
      <c r="F854" s="2" t="e">
        <f t="shared" si="13"/>
        <v>#DIV/0!</v>
      </c>
    </row>
    <row r="855" spans="6:6" x14ac:dyDescent="0.3">
      <c r="F855" s="2" t="e">
        <f t="shared" si="13"/>
        <v>#DIV/0!</v>
      </c>
    </row>
    <row r="856" spans="6:6" x14ac:dyDescent="0.3">
      <c r="F856" s="2" t="e">
        <f t="shared" si="13"/>
        <v>#DIV/0!</v>
      </c>
    </row>
    <row r="857" spans="6:6" x14ac:dyDescent="0.3">
      <c r="F857" s="2" t="e">
        <f t="shared" si="13"/>
        <v>#DIV/0!</v>
      </c>
    </row>
    <row r="858" spans="6:6" x14ac:dyDescent="0.3">
      <c r="F858" s="2" t="e">
        <f t="shared" si="13"/>
        <v>#DIV/0!</v>
      </c>
    </row>
    <row r="859" spans="6:6" x14ac:dyDescent="0.3">
      <c r="F859" s="2" t="e">
        <f t="shared" si="13"/>
        <v>#DIV/0!</v>
      </c>
    </row>
    <row r="860" spans="6:6" x14ac:dyDescent="0.3">
      <c r="F860" s="2" t="e">
        <f t="shared" si="13"/>
        <v>#DIV/0!</v>
      </c>
    </row>
    <row r="861" spans="6:6" x14ac:dyDescent="0.3">
      <c r="F861" s="2" t="e">
        <f t="shared" si="13"/>
        <v>#DIV/0!</v>
      </c>
    </row>
    <row r="862" spans="6:6" x14ac:dyDescent="0.3">
      <c r="F862" s="2" t="e">
        <f t="shared" si="13"/>
        <v>#DIV/0!</v>
      </c>
    </row>
    <row r="863" spans="6:6" x14ac:dyDescent="0.3">
      <c r="F863" s="2" t="e">
        <f t="shared" si="13"/>
        <v>#DIV/0!</v>
      </c>
    </row>
    <row r="864" spans="6:6" x14ac:dyDescent="0.3">
      <c r="F864" s="2" t="e">
        <f t="shared" si="13"/>
        <v>#DIV/0!</v>
      </c>
    </row>
    <row r="865" spans="6:6" x14ac:dyDescent="0.3">
      <c r="F865" s="2" t="e">
        <f t="shared" ref="F865:F928" si="14">(C865-C864)/C864</f>
        <v>#DIV/0!</v>
      </c>
    </row>
    <row r="866" spans="6:6" x14ac:dyDescent="0.3">
      <c r="F866" s="2" t="e">
        <f t="shared" si="14"/>
        <v>#DIV/0!</v>
      </c>
    </row>
    <row r="867" spans="6:6" x14ac:dyDescent="0.3">
      <c r="F867" s="2" t="e">
        <f t="shared" si="14"/>
        <v>#DIV/0!</v>
      </c>
    </row>
    <row r="868" spans="6:6" x14ac:dyDescent="0.3">
      <c r="F868" s="2" t="e">
        <f t="shared" si="14"/>
        <v>#DIV/0!</v>
      </c>
    </row>
    <row r="869" spans="6:6" x14ac:dyDescent="0.3">
      <c r="F869" s="2" t="e">
        <f t="shared" si="14"/>
        <v>#DIV/0!</v>
      </c>
    </row>
    <row r="870" spans="6:6" x14ac:dyDescent="0.3">
      <c r="F870" s="2" t="e">
        <f t="shared" si="14"/>
        <v>#DIV/0!</v>
      </c>
    </row>
    <row r="871" spans="6:6" x14ac:dyDescent="0.3">
      <c r="F871" s="2" t="e">
        <f t="shared" si="14"/>
        <v>#DIV/0!</v>
      </c>
    </row>
    <row r="872" spans="6:6" x14ac:dyDescent="0.3">
      <c r="F872" s="2" t="e">
        <f t="shared" si="14"/>
        <v>#DIV/0!</v>
      </c>
    </row>
    <row r="873" spans="6:6" x14ac:dyDescent="0.3">
      <c r="F873" s="2" t="e">
        <f t="shared" si="14"/>
        <v>#DIV/0!</v>
      </c>
    </row>
    <row r="874" spans="6:6" x14ac:dyDescent="0.3">
      <c r="F874" s="2" t="e">
        <f t="shared" si="14"/>
        <v>#DIV/0!</v>
      </c>
    </row>
    <row r="875" spans="6:6" x14ac:dyDescent="0.3">
      <c r="F875" s="2" t="e">
        <f t="shared" si="14"/>
        <v>#DIV/0!</v>
      </c>
    </row>
    <row r="876" spans="6:6" x14ac:dyDescent="0.3">
      <c r="F876" s="2" t="e">
        <f t="shared" si="14"/>
        <v>#DIV/0!</v>
      </c>
    </row>
    <row r="877" spans="6:6" x14ac:dyDescent="0.3">
      <c r="F877" s="2" t="e">
        <f t="shared" si="14"/>
        <v>#DIV/0!</v>
      </c>
    </row>
    <row r="878" spans="6:6" x14ac:dyDescent="0.3">
      <c r="F878" s="2" t="e">
        <f t="shared" si="14"/>
        <v>#DIV/0!</v>
      </c>
    </row>
    <row r="879" spans="6:6" x14ac:dyDescent="0.3">
      <c r="F879" s="2" t="e">
        <f t="shared" si="14"/>
        <v>#DIV/0!</v>
      </c>
    </row>
    <row r="880" spans="6:6" x14ac:dyDescent="0.3">
      <c r="F880" s="2" t="e">
        <f t="shared" si="14"/>
        <v>#DIV/0!</v>
      </c>
    </row>
    <row r="881" spans="6:6" x14ac:dyDescent="0.3">
      <c r="F881" s="2" t="e">
        <f t="shared" si="14"/>
        <v>#DIV/0!</v>
      </c>
    </row>
    <row r="882" spans="6:6" x14ac:dyDescent="0.3">
      <c r="F882" s="2" t="e">
        <f t="shared" si="14"/>
        <v>#DIV/0!</v>
      </c>
    </row>
    <row r="883" spans="6:6" x14ac:dyDescent="0.3">
      <c r="F883" s="2" t="e">
        <f t="shared" si="14"/>
        <v>#DIV/0!</v>
      </c>
    </row>
    <row r="884" spans="6:6" x14ac:dyDescent="0.3">
      <c r="F884" s="2" t="e">
        <f t="shared" si="14"/>
        <v>#DIV/0!</v>
      </c>
    </row>
    <row r="885" spans="6:6" x14ac:dyDescent="0.3">
      <c r="F885" s="2" t="e">
        <f t="shared" si="14"/>
        <v>#DIV/0!</v>
      </c>
    </row>
    <row r="886" spans="6:6" x14ac:dyDescent="0.3">
      <c r="F886" s="2" t="e">
        <f t="shared" si="14"/>
        <v>#DIV/0!</v>
      </c>
    </row>
    <row r="887" spans="6:6" x14ac:dyDescent="0.3">
      <c r="F887" s="2" t="e">
        <f t="shared" si="14"/>
        <v>#DIV/0!</v>
      </c>
    </row>
    <row r="888" spans="6:6" x14ac:dyDescent="0.3">
      <c r="F888" s="2" t="e">
        <f t="shared" si="14"/>
        <v>#DIV/0!</v>
      </c>
    </row>
    <row r="889" spans="6:6" x14ac:dyDescent="0.3">
      <c r="F889" s="2" t="e">
        <f t="shared" si="14"/>
        <v>#DIV/0!</v>
      </c>
    </row>
    <row r="890" spans="6:6" x14ac:dyDescent="0.3">
      <c r="F890" s="2" t="e">
        <f t="shared" si="14"/>
        <v>#DIV/0!</v>
      </c>
    </row>
    <row r="891" spans="6:6" x14ac:dyDescent="0.3">
      <c r="F891" s="2" t="e">
        <f t="shared" si="14"/>
        <v>#DIV/0!</v>
      </c>
    </row>
    <row r="892" spans="6:6" x14ac:dyDescent="0.3">
      <c r="F892" s="2" t="e">
        <f t="shared" si="14"/>
        <v>#DIV/0!</v>
      </c>
    </row>
    <row r="893" spans="6:6" x14ac:dyDescent="0.3">
      <c r="F893" s="2" t="e">
        <f t="shared" si="14"/>
        <v>#DIV/0!</v>
      </c>
    </row>
    <row r="894" spans="6:6" x14ac:dyDescent="0.3">
      <c r="F894" s="2" t="e">
        <f t="shared" si="14"/>
        <v>#DIV/0!</v>
      </c>
    </row>
    <row r="895" spans="6:6" x14ac:dyDescent="0.3">
      <c r="F895" s="2" t="e">
        <f t="shared" si="14"/>
        <v>#DIV/0!</v>
      </c>
    </row>
    <row r="896" spans="6:6" x14ac:dyDescent="0.3">
      <c r="F896" s="2" t="e">
        <f t="shared" si="14"/>
        <v>#DIV/0!</v>
      </c>
    </row>
    <row r="897" spans="6:6" x14ac:dyDescent="0.3">
      <c r="F897" s="2" t="e">
        <f t="shared" si="14"/>
        <v>#DIV/0!</v>
      </c>
    </row>
    <row r="898" spans="6:6" x14ac:dyDescent="0.3">
      <c r="F898" s="2" t="e">
        <f t="shared" si="14"/>
        <v>#DIV/0!</v>
      </c>
    </row>
    <row r="899" spans="6:6" x14ac:dyDescent="0.3">
      <c r="F899" s="2" t="e">
        <f t="shared" si="14"/>
        <v>#DIV/0!</v>
      </c>
    </row>
    <row r="900" spans="6:6" x14ac:dyDescent="0.3">
      <c r="F900" s="2" t="e">
        <f t="shared" si="14"/>
        <v>#DIV/0!</v>
      </c>
    </row>
    <row r="901" spans="6:6" x14ac:dyDescent="0.3">
      <c r="F901" s="2" t="e">
        <f t="shared" si="14"/>
        <v>#DIV/0!</v>
      </c>
    </row>
    <row r="902" spans="6:6" x14ac:dyDescent="0.3">
      <c r="F902" s="2" t="e">
        <f t="shared" si="14"/>
        <v>#DIV/0!</v>
      </c>
    </row>
    <row r="903" spans="6:6" x14ac:dyDescent="0.3">
      <c r="F903" s="2" t="e">
        <f t="shared" si="14"/>
        <v>#DIV/0!</v>
      </c>
    </row>
    <row r="904" spans="6:6" x14ac:dyDescent="0.3">
      <c r="F904" s="2" t="e">
        <f t="shared" si="14"/>
        <v>#DIV/0!</v>
      </c>
    </row>
    <row r="905" spans="6:6" x14ac:dyDescent="0.3">
      <c r="F905" s="2" t="e">
        <f t="shared" si="14"/>
        <v>#DIV/0!</v>
      </c>
    </row>
    <row r="906" spans="6:6" x14ac:dyDescent="0.3">
      <c r="F906" s="2" t="e">
        <f t="shared" si="14"/>
        <v>#DIV/0!</v>
      </c>
    </row>
    <row r="907" spans="6:6" x14ac:dyDescent="0.3">
      <c r="F907" s="2" t="e">
        <f t="shared" si="14"/>
        <v>#DIV/0!</v>
      </c>
    </row>
    <row r="908" spans="6:6" x14ac:dyDescent="0.3">
      <c r="F908" s="2" t="e">
        <f t="shared" si="14"/>
        <v>#DIV/0!</v>
      </c>
    </row>
    <row r="909" spans="6:6" x14ac:dyDescent="0.3">
      <c r="F909" s="2" t="e">
        <f t="shared" si="14"/>
        <v>#DIV/0!</v>
      </c>
    </row>
    <row r="910" spans="6:6" x14ac:dyDescent="0.3">
      <c r="F910" s="2" t="e">
        <f t="shared" si="14"/>
        <v>#DIV/0!</v>
      </c>
    </row>
    <row r="911" spans="6:6" x14ac:dyDescent="0.3">
      <c r="F911" s="2" t="e">
        <f t="shared" si="14"/>
        <v>#DIV/0!</v>
      </c>
    </row>
    <row r="912" spans="6:6" x14ac:dyDescent="0.3">
      <c r="F912" s="2" t="e">
        <f t="shared" si="14"/>
        <v>#DIV/0!</v>
      </c>
    </row>
    <row r="913" spans="6:6" x14ac:dyDescent="0.3">
      <c r="F913" s="2" t="e">
        <f t="shared" si="14"/>
        <v>#DIV/0!</v>
      </c>
    </row>
    <row r="914" spans="6:6" x14ac:dyDescent="0.3">
      <c r="F914" s="2" t="e">
        <f t="shared" si="14"/>
        <v>#DIV/0!</v>
      </c>
    </row>
    <row r="915" spans="6:6" x14ac:dyDescent="0.3">
      <c r="F915" s="2" t="e">
        <f t="shared" si="14"/>
        <v>#DIV/0!</v>
      </c>
    </row>
    <row r="916" spans="6:6" x14ac:dyDescent="0.3">
      <c r="F916" s="2" t="e">
        <f t="shared" si="14"/>
        <v>#DIV/0!</v>
      </c>
    </row>
    <row r="917" spans="6:6" x14ac:dyDescent="0.3">
      <c r="F917" s="2" t="e">
        <f t="shared" si="14"/>
        <v>#DIV/0!</v>
      </c>
    </row>
    <row r="918" spans="6:6" x14ac:dyDescent="0.3">
      <c r="F918" s="2" t="e">
        <f t="shared" si="14"/>
        <v>#DIV/0!</v>
      </c>
    </row>
    <row r="919" spans="6:6" x14ac:dyDescent="0.3">
      <c r="F919" s="2" t="e">
        <f t="shared" si="14"/>
        <v>#DIV/0!</v>
      </c>
    </row>
    <row r="920" spans="6:6" x14ac:dyDescent="0.3">
      <c r="F920" s="2" t="e">
        <f t="shared" si="14"/>
        <v>#DIV/0!</v>
      </c>
    </row>
    <row r="921" spans="6:6" x14ac:dyDescent="0.3">
      <c r="F921" s="2" t="e">
        <f t="shared" si="14"/>
        <v>#DIV/0!</v>
      </c>
    </row>
    <row r="922" spans="6:6" x14ac:dyDescent="0.3">
      <c r="F922" s="2" t="e">
        <f t="shared" si="14"/>
        <v>#DIV/0!</v>
      </c>
    </row>
    <row r="923" spans="6:6" x14ac:dyDescent="0.3">
      <c r="F923" s="2" t="e">
        <f t="shared" si="14"/>
        <v>#DIV/0!</v>
      </c>
    </row>
    <row r="924" spans="6:6" x14ac:dyDescent="0.3">
      <c r="F924" s="2" t="e">
        <f t="shared" si="14"/>
        <v>#DIV/0!</v>
      </c>
    </row>
    <row r="925" spans="6:6" x14ac:dyDescent="0.3">
      <c r="F925" s="2" t="e">
        <f t="shared" si="14"/>
        <v>#DIV/0!</v>
      </c>
    </row>
    <row r="926" spans="6:6" x14ac:dyDescent="0.3">
      <c r="F926" s="2" t="e">
        <f t="shared" si="14"/>
        <v>#DIV/0!</v>
      </c>
    </row>
    <row r="927" spans="6:6" x14ac:dyDescent="0.3">
      <c r="F927" s="2" t="e">
        <f t="shared" si="14"/>
        <v>#DIV/0!</v>
      </c>
    </row>
    <row r="928" spans="6:6" x14ac:dyDescent="0.3">
      <c r="F928" s="2" t="e">
        <f t="shared" si="14"/>
        <v>#DIV/0!</v>
      </c>
    </row>
    <row r="929" spans="6:6" x14ac:dyDescent="0.3">
      <c r="F929" s="2" t="e">
        <f t="shared" ref="F929:F992" si="15">(C929-C928)/C928</f>
        <v>#DIV/0!</v>
      </c>
    </row>
    <row r="930" spans="6:6" x14ac:dyDescent="0.3">
      <c r="F930" s="2" t="e">
        <f t="shared" si="15"/>
        <v>#DIV/0!</v>
      </c>
    </row>
    <row r="931" spans="6:6" x14ac:dyDescent="0.3">
      <c r="F931" s="2" t="e">
        <f t="shared" si="15"/>
        <v>#DIV/0!</v>
      </c>
    </row>
    <row r="932" spans="6:6" x14ac:dyDescent="0.3">
      <c r="F932" s="2" t="e">
        <f t="shared" si="15"/>
        <v>#DIV/0!</v>
      </c>
    </row>
    <row r="933" spans="6:6" x14ac:dyDescent="0.3">
      <c r="F933" s="2" t="e">
        <f t="shared" si="15"/>
        <v>#DIV/0!</v>
      </c>
    </row>
    <row r="934" spans="6:6" x14ac:dyDescent="0.3">
      <c r="F934" s="2" t="e">
        <f t="shared" si="15"/>
        <v>#DIV/0!</v>
      </c>
    </row>
    <row r="935" spans="6:6" x14ac:dyDescent="0.3">
      <c r="F935" s="2" t="e">
        <f t="shared" si="15"/>
        <v>#DIV/0!</v>
      </c>
    </row>
    <row r="936" spans="6:6" x14ac:dyDescent="0.3">
      <c r="F936" s="2" t="e">
        <f t="shared" si="15"/>
        <v>#DIV/0!</v>
      </c>
    </row>
    <row r="937" spans="6:6" x14ac:dyDescent="0.3">
      <c r="F937" s="2" t="e">
        <f t="shared" si="15"/>
        <v>#DIV/0!</v>
      </c>
    </row>
    <row r="938" spans="6:6" x14ac:dyDescent="0.3">
      <c r="F938" s="2" t="e">
        <f t="shared" si="15"/>
        <v>#DIV/0!</v>
      </c>
    </row>
    <row r="939" spans="6:6" x14ac:dyDescent="0.3">
      <c r="F939" s="2" t="e">
        <f t="shared" si="15"/>
        <v>#DIV/0!</v>
      </c>
    </row>
    <row r="940" spans="6:6" x14ac:dyDescent="0.3">
      <c r="F940" s="2" t="e">
        <f t="shared" si="15"/>
        <v>#DIV/0!</v>
      </c>
    </row>
    <row r="941" spans="6:6" x14ac:dyDescent="0.3">
      <c r="F941" s="2" t="e">
        <f t="shared" si="15"/>
        <v>#DIV/0!</v>
      </c>
    </row>
    <row r="942" spans="6:6" x14ac:dyDescent="0.3">
      <c r="F942" s="2" t="e">
        <f t="shared" si="15"/>
        <v>#DIV/0!</v>
      </c>
    </row>
    <row r="943" spans="6:6" x14ac:dyDescent="0.3">
      <c r="F943" s="2" t="e">
        <f t="shared" si="15"/>
        <v>#DIV/0!</v>
      </c>
    </row>
    <row r="944" spans="6:6" x14ac:dyDescent="0.3">
      <c r="F944" s="2" t="e">
        <f t="shared" si="15"/>
        <v>#DIV/0!</v>
      </c>
    </row>
    <row r="945" spans="6:6" x14ac:dyDescent="0.3">
      <c r="F945" s="2" t="e">
        <f t="shared" si="15"/>
        <v>#DIV/0!</v>
      </c>
    </row>
    <row r="946" spans="6:6" x14ac:dyDescent="0.3">
      <c r="F946" s="2" t="e">
        <f t="shared" si="15"/>
        <v>#DIV/0!</v>
      </c>
    </row>
    <row r="947" spans="6:6" x14ac:dyDescent="0.3">
      <c r="F947" s="2" t="e">
        <f t="shared" si="15"/>
        <v>#DIV/0!</v>
      </c>
    </row>
    <row r="948" spans="6:6" x14ac:dyDescent="0.3">
      <c r="F948" s="2" t="e">
        <f t="shared" si="15"/>
        <v>#DIV/0!</v>
      </c>
    </row>
    <row r="949" spans="6:6" x14ac:dyDescent="0.3">
      <c r="F949" s="2" t="e">
        <f t="shared" si="15"/>
        <v>#DIV/0!</v>
      </c>
    </row>
    <row r="950" spans="6:6" x14ac:dyDescent="0.3">
      <c r="F950" s="2" t="e">
        <f t="shared" si="15"/>
        <v>#DIV/0!</v>
      </c>
    </row>
    <row r="951" spans="6:6" x14ac:dyDescent="0.3">
      <c r="F951" s="2" t="e">
        <f t="shared" si="15"/>
        <v>#DIV/0!</v>
      </c>
    </row>
    <row r="952" spans="6:6" x14ac:dyDescent="0.3">
      <c r="F952" s="2" t="e">
        <f t="shared" si="15"/>
        <v>#DIV/0!</v>
      </c>
    </row>
    <row r="953" spans="6:6" x14ac:dyDescent="0.3">
      <c r="F953" s="2" t="e">
        <f t="shared" si="15"/>
        <v>#DIV/0!</v>
      </c>
    </row>
    <row r="954" spans="6:6" x14ac:dyDescent="0.3">
      <c r="F954" s="2" t="e">
        <f t="shared" si="15"/>
        <v>#DIV/0!</v>
      </c>
    </row>
    <row r="955" spans="6:6" x14ac:dyDescent="0.3">
      <c r="F955" s="2" t="e">
        <f t="shared" si="15"/>
        <v>#DIV/0!</v>
      </c>
    </row>
    <row r="956" spans="6:6" x14ac:dyDescent="0.3">
      <c r="F956" s="2" t="e">
        <f t="shared" si="15"/>
        <v>#DIV/0!</v>
      </c>
    </row>
    <row r="957" spans="6:6" x14ac:dyDescent="0.3">
      <c r="F957" s="2" t="e">
        <f t="shared" si="15"/>
        <v>#DIV/0!</v>
      </c>
    </row>
    <row r="958" spans="6:6" x14ac:dyDescent="0.3">
      <c r="F958" s="2" t="e">
        <f t="shared" si="15"/>
        <v>#DIV/0!</v>
      </c>
    </row>
    <row r="959" spans="6:6" x14ac:dyDescent="0.3">
      <c r="F959" s="2" t="e">
        <f t="shared" si="15"/>
        <v>#DIV/0!</v>
      </c>
    </row>
    <row r="960" spans="6:6" x14ac:dyDescent="0.3">
      <c r="F960" s="2" t="e">
        <f t="shared" si="15"/>
        <v>#DIV/0!</v>
      </c>
    </row>
    <row r="961" spans="6:6" x14ac:dyDescent="0.3">
      <c r="F961" s="2" t="e">
        <f t="shared" si="15"/>
        <v>#DIV/0!</v>
      </c>
    </row>
    <row r="962" spans="6:6" x14ac:dyDescent="0.3">
      <c r="F962" s="2" t="e">
        <f t="shared" si="15"/>
        <v>#DIV/0!</v>
      </c>
    </row>
    <row r="963" spans="6:6" x14ac:dyDescent="0.3">
      <c r="F963" s="2" t="e">
        <f t="shared" si="15"/>
        <v>#DIV/0!</v>
      </c>
    </row>
    <row r="964" spans="6:6" x14ac:dyDescent="0.3">
      <c r="F964" s="2" t="e">
        <f t="shared" si="15"/>
        <v>#DIV/0!</v>
      </c>
    </row>
    <row r="965" spans="6:6" x14ac:dyDescent="0.3">
      <c r="F965" s="2" t="e">
        <f t="shared" si="15"/>
        <v>#DIV/0!</v>
      </c>
    </row>
    <row r="966" spans="6:6" x14ac:dyDescent="0.3">
      <c r="F966" s="2" t="e">
        <f t="shared" si="15"/>
        <v>#DIV/0!</v>
      </c>
    </row>
    <row r="967" spans="6:6" x14ac:dyDescent="0.3">
      <c r="F967" s="2" t="e">
        <f t="shared" si="15"/>
        <v>#DIV/0!</v>
      </c>
    </row>
    <row r="968" spans="6:6" x14ac:dyDescent="0.3">
      <c r="F968" s="2" t="e">
        <f t="shared" si="15"/>
        <v>#DIV/0!</v>
      </c>
    </row>
    <row r="969" spans="6:6" x14ac:dyDescent="0.3">
      <c r="F969" s="2" t="e">
        <f t="shared" si="15"/>
        <v>#DIV/0!</v>
      </c>
    </row>
    <row r="970" spans="6:6" x14ac:dyDescent="0.3">
      <c r="F970" s="2" t="e">
        <f t="shared" si="15"/>
        <v>#DIV/0!</v>
      </c>
    </row>
    <row r="971" spans="6:6" x14ac:dyDescent="0.3">
      <c r="F971" s="2" t="e">
        <f t="shared" si="15"/>
        <v>#DIV/0!</v>
      </c>
    </row>
    <row r="972" spans="6:6" x14ac:dyDescent="0.3">
      <c r="F972" s="2" t="e">
        <f t="shared" si="15"/>
        <v>#DIV/0!</v>
      </c>
    </row>
    <row r="973" spans="6:6" x14ac:dyDescent="0.3">
      <c r="F973" s="2" t="e">
        <f t="shared" si="15"/>
        <v>#DIV/0!</v>
      </c>
    </row>
    <row r="974" spans="6:6" x14ac:dyDescent="0.3">
      <c r="F974" s="2" t="e">
        <f t="shared" si="15"/>
        <v>#DIV/0!</v>
      </c>
    </row>
    <row r="975" spans="6:6" x14ac:dyDescent="0.3">
      <c r="F975" s="2" t="e">
        <f t="shared" si="15"/>
        <v>#DIV/0!</v>
      </c>
    </row>
    <row r="976" spans="6:6" x14ac:dyDescent="0.3">
      <c r="F976" s="2" t="e">
        <f t="shared" si="15"/>
        <v>#DIV/0!</v>
      </c>
    </row>
    <row r="977" spans="6:6" x14ac:dyDescent="0.3">
      <c r="F977" s="2" t="e">
        <f t="shared" si="15"/>
        <v>#DIV/0!</v>
      </c>
    </row>
    <row r="978" spans="6:6" x14ac:dyDescent="0.3">
      <c r="F978" s="2" t="e">
        <f t="shared" si="15"/>
        <v>#DIV/0!</v>
      </c>
    </row>
    <row r="979" spans="6:6" x14ac:dyDescent="0.3">
      <c r="F979" s="2" t="e">
        <f t="shared" si="15"/>
        <v>#DIV/0!</v>
      </c>
    </row>
    <row r="980" spans="6:6" x14ac:dyDescent="0.3">
      <c r="F980" s="2" t="e">
        <f t="shared" si="15"/>
        <v>#DIV/0!</v>
      </c>
    </row>
    <row r="981" spans="6:6" x14ac:dyDescent="0.3">
      <c r="F981" s="2" t="e">
        <f t="shared" si="15"/>
        <v>#DIV/0!</v>
      </c>
    </row>
    <row r="982" spans="6:6" x14ac:dyDescent="0.3">
      <c r="F982" s="2" t="e">
        <f t="shared" si="15"/>
        <v>#DIV/0!</v>
      </c>
    </row>
    <row r="983" spans="6:6" x14ac:dyDescent="0.3">
      <c r="F983" s="2" t="e">
        <f t="shared" si="15"/>
        <v>#DIV/0!</v>
      </c>
    </row>
    <row r="984" spans="6:6" x14ac:dyDescent="0.3">
      <c r="F984" s="2" t="e">
        <f t="shared" si="15"/>
        <v>#DIV/0!</v>
      </c>
    </row>
    <row r="985" spans="6:6" x14ac:dyDescent="0.3">
      <c r="F985" s="2" t="e">
        <f t="shared" si="15"/>
        <v>#DIV/0!</v>
      </c>
    </row>
    <row r="986" spans="6:6" x14ac:dyDescent="0.3">
      <c r="F986" s="2" t="e">
        <f t="shared" si="15"/>
        <v>#DIV/0!</v>
      </c>
    </row>
    <row r="987" spans="6:6" x14ac:dyDescent="0.3">
      <c r="F987" s="2" t="e">
        <f t="shared" si="15"/>
        <v>#DIV/0!</v>
      </c>
    </row>
    <row r="988" spans="6:6" x14ac:dyDescent="0.3">
      <c r="F988" s="2" t="e">
        <f t="shared" si="15"/>
        <v>#DIV/0!</v>
      </c>
    </row>
    <row r="989" spans="6:6" x14ac:dyDescent="0.3">
      <c r="F989" s="2" t="e">
        <f t="shared" si="15"/>
        <v>#DIV/0!</v>
      </c>
    </row>
    <row r="990" spans="6:6" x14ac:dyDescent="0.3">
      <c r="F990" s="2" t="e">
        <f t="shared" si="15"/>
        <v>#DIV/0!</v>
      </c>
    </row>
    <row r="991" spans="6:6" x14ac:dyDescent="0.3">
      <c r="F991" s="2" t="e">
        <f t="shared" si="15"/>
        <v>#DIV/0!</v>
      </c>
    </row>
    <row r="992" spans="6:6" x14ac:dyDescent="0.3">
      <c r="F992" s="2" t="e">
        <f t="shared" si="15"/>
        <v>#DIV/0!</v>
      </c>
    </row>
    <row r="993" spans="6:6" x14ac:dyDescent="0.3">
      <c r="F993" s="2" t="e">
        <f t="shared" ref="F993:F1056" si="16">(C993-C992)/C992</f>
        <v>#DIV/0!</v>
      </c>
    </row>
    <row r="994" spans="6:6" x14ac:dyDescent="0.3">
      <c r="F994" s="2" t="e">
        <f t="shared" si="16"/>
        <v>#DIV/0!</v>
      </c>
    </row>
    <row r="995" spans="6:6" x14ac:dyDescent="0.3">
      <c r="F995" s="2" t="e">
        <f t="shared" si="16"/>
        <v>#DIV/0!</v>
      </c>
    </row>
    <row r="996" spans="6:6" x14ac:dyDescent="0.3">
      <c r="F996" s="2" t="e">
        <f t="shared" si="16"/>
        <v>#DIV/0!</v>
      </c>
    </row>
    <row r="997" spans="6:6" x14ac:dyDescent="0.3">
      <c r="F997" s="2" t="e">
        <f t="shared" si="16"/>
        <v>#DIV/0!</v>
      </c>
    </row>
    <row r="998" spans="6:6" x14ac:dyDescent="0.3">
      <c r="F998" s="2" t="e">
        <f t="shared" si="16"/>
        <v>#DIV/0!</v>
      </c>
    </row>
    <row r="999" spans="6:6" x14ac:dyDescent="0.3">
      <c r="F999" s="2" t="e">
        <f t="shared" si="16"/>
        <v>#DIV/0!</v>
      </c>
    </row>
    <row r="1000" spans="6:6" x14ac:dyDescent="0.3">
      <c r="F1000" s="2" t="e">
        <f t="shared" si="16"/>
        <v>#DIV/0!</v>
      </c>
    </row>
    <row r="1001" spans="6:6" x14ac:dyDescent="0.3">
      <c r="F1001" s="2" t="e">
        <f t="shared" si="16"/>
        <v>#DIV/0!</v>
      </c>
    </row>
    <row r="1002" spans="6:6" x14ac:dyDescent="0.3">
      <c r="F1002" s="2" t="e">
        <f t="shared" si="16"/>
        <v>#DIV/0!</v>
      </c>
    </row>
    <row r="1003" spans="6:6" x14ac:dyDescent="0.3">
      <c r="F1003" s="2" t="e">
        <f t="shared" si="16"/>
        <v>#DIV/0!</v>
      </c>
    </row>
    <row r="1004" spans="6:6" x14ac:dyDescent="0.3">
      <c r="F1004" s="2" t="e">
        <f t="shared" si="16"/>
        <v>#DIV/0!</v>
      </c>
    </row>
    <row r="1005" spans="6:6" x14ac:dyDescent="0.3">
      <c r="F1005" s="2" t="e">
        <f t="shared" si="16"/>
        <v>#DIV/0!</v>
      </c>
    </row>
    <row r="1006" spans="6:6" x14ac:dyDescent="0.3">
      <c r="F1006" s="2" t="e">
        <f t="shared" si="16"/>
        <v>#DIV/0!</v>
      </c>
    </row>
    <row r="1007" spans="6:6" x14ac:dyDescent="0.3">
      <c r="F1007" s="2" t="e">
        <f t="shared" si="16"/>
        <v>#DIV/0!</v>
      </c>
    </row>
    <row r="1008" spans="6:6" x14ac:dyDescent="0.3">
      <c r="F1008" s="2" t="e">
        <f t="shared" si="16"/>
        <v>#DIV/0!</v>
      </c>
    </row>
    <row r="1009" spans="6:6" x14ac:dyDescent="0.3">
      <c r="F1009" s="2" t="e">
        <f t="shared" si="16"/>
        <v>#DIV/0!</v>
      </c>
    </row>
    <row r="1010" spans="6:6" x14ac:dyDescent="0.3">
      <c r="F1010" s="2" t="e">
        <f t="shared" si="16"/>
        <v>#DIV/0!</v>
      </c>
    </row>
    <row r="1011" spans="6:6" x14ac:dyDescent="0.3">
      <c r="F1011" s="2" t="e">
        <f t="shared" si="16"/>
        <v>#DIV/0!</v>
      </c>
    </row>
    <row r="1012" spans="6:6" x14ac:dyDescent="0.3">
      <c r="F1012" s="2" t="e">
        <f t="shared" si="16"/>
        <v>#DIV/0!</v>
      </c>
    </row>
    <row r="1013" spans="6:6" x14ac:dyDescent="0.3">
      <c r="F1013" s="2" t="e">
        <f t="shared" si="16"/>
        <v>#DIV/0!</v>
      </c>
    </row>
    <row r="1014" spans="6:6" x14ac:dyDescent="0.3">
      <c r="F1014" s="2" t="e">
        <f t="shared" si="16"/>
        <v>#DIV/0!</v>
      </c>
    </row>
    <row r="1015" spans="6:6" x14ac:dyDescent="0.3">
      <c r="F1015" s="2" t="e">
        <f t="shared" si="16"/>
        <v>#DIV/0!</v>
      </c>
    </row>
    <row r="1016" spans="6:6" x14ac:dyDescent="0.3">
      <c r="F1016" s="2" t="e">
        <f t="shared" si="16"/>
        <v>#DIV/0!</v>
      </c>
    </row>
    <row r="1017" spans="6:6" x14ac:dyDescent="0.3">
      <c r="F1017" s="2" t="e">
        <f t="shared" si="16"/>
        <v>#DIV/0!</v>
      </c>
    </row>
    <row r="1018" spans="6:6" x14ac:dyDescent="0.3">
      <c r="F1018" s="2" t="e">
        <f t="shared" si="16"/>
        <v>#DIV/0!</v>
      </c>
    </row>
    <row r="1019" spans="6:6" x14ac:dyDescent="0.3">
      <c r="F1019" s="2" t="e">
        <f t="shared" si="16"/>
        <v>#DIV/0!</v>
      </c>
    </row>
    <row r="1020" spans="6:6" x14ac:dyDescent="0.3">
      <c r="F1020" s="2" t="e">
        <f t="shared" si="16"/>
        <v>#DIV/0!</v>
      </c>
    </row>
    <row r="1021" spans="6:6" x14ac:dyDescent="0.3">
      <c r="F1021" s="2" t="e">
        <f t="shared" si="16"/>
        <v>#DIV/0!</v>
      </c>
    </row>
    <row r="1022" spans="6:6" x14ac:dyDescent="0.3">
      <c r="F1022" s="2" t="e">
        <f t="shared" si="16"/>
        <v>#DIV/0!</v>
      </c>
    </row>
    <row r="1023" spans="6:6" x14ac:dyDescent="0.3">
      <c r="F1023" s="2" t="e">
        <f t="shared" si="16"/>
        <v>#DIV/0!</v>
      </c>
    </row>
    <row r="1024" spans="6:6" x14ac:dyDescent="0.3">
      <c r="F1024" s="2" t="e">
        <f t="shared" si="16"/>
        <v>#DIV/0!</v>
      </c>
    </row>
    <row r="1025" spans="6:6" x14ac:dyDescent="0.3">
      <c r="F1025" s="2" t="e">
        <f t="shared" si="16"/>
        <v>#DIV/0!</v>
      </c>
    </row>
    <row r="1026" spans="6:6" x14ac:dyDescent="0.3">
      <c r="F1026" s="2" t="e">
        <f t="shared" si="16"/>
        <v>#DIV/0!</v>
      </c>
    </row>
    <row r="1027" spans="6:6" x14ac:dyDescent="0.3">
      <c r="F1027" s="2" t="e">
        <f t="shared" si="16"/>
        <v>#DIV/0!</v>
      </c>
    </row>
    <row r="1028" spans="6:6" x14ac:dyDescent="0.3">
      <c r="F1028" s="2" t="e">
        <f t="shared" si="16"/>
        <v>#DIV/0!</v>
      </c>
    </row>
    <row r="1029" spans="6:6" x14ac:dyDescent="0.3">
      <c r="F1029" s="2" t="e">
        <f t="shared" si="16"/>
        <v>#DIV/0!</v>
      </c>
    </row>
    <row r="1030" spans="6:6" x14ac:dyDescent="0.3">
      <c r="F1030" s="2" t="e">
        <f t="shared" si="16"/>
        <v>#DIV/0!</v>
      </c>
    </row>
    <row r="1031" spans="6:6" x14ac:dyDescent="0.3">
      <c r="F1031" s="2" t="e">
        <f t="shared" si="16"/>
        <v>#DIV/0!</v>
      </c>
    </row>
    <row r="1032" spans="6:6" x14ac:dyDescent="0.3">
      <c r="F1032" s="2" t="e">
        <f t="shared" si="16"/>
        <v>#DIV/0!</v>
      </c>
    </row>
    <row r="1033" spans="6:6" x14ac:dyDescent="0.3">
      <c r="F1033" s="2" t="e">
        <f t="shared" si="16"/>
        <v>#DIV/0!</v>
      </c>
    </row>
    <row r="1034" spans="6:6" x14ac:dyDescent="0.3">
      <c r="F1034" s="2" t="e">
        <f t="shared" si="16"/>
        <v>#DIV/0!</v>
      </c>
    </row>
    <row r="1035" spans="6:6" x14ac:dyDescent="0.3">
      <c r="F1035" s="2" t="e">
        <f t="shared" si="16"/>
        <v>#DIV/0!</v>
      </c>
    </row>
    <row r="1036" spans="6:6" x14ac:dyDescent="0.3">
      <c r="F1036" s="2" t="e">
        <f t="shared" si="16"/>
        <v>#DIV/0!</v>
      </c>
    </row>
    <row r="1037" spans="6:6" x14ac:dyDescent="0.3">
      <c r="F1037" s="2" t="e">
        <f t="shared" si="16"/>
        <v>#DIV/0!</v>
      </c>
    </row>
    <row r="1038" spans="6:6" x14ac:dyDescent="0.3">
      <c r="F1038" s="2" t="e">
        <f t="shared" si="16"/>
        <v>#DIV/0!</v>
      </c>
    </row>
    <row r="1039" spans="6:6" x14ac:dyDescent="0.3">
      <c r="F1039" s="2" t="e">
        <f t="shared" si="16"/>
        <v>#DIV/0!</v>
      </c>
    </row>
    <row r="1040" spans="6:6" x14ac:dyDescent="0.3">
      <c r="F1040" s="2" t="e">
        <f t="shared" si="16"/>
        <v>#DIV/0!</v>
      </c>
    </row>
    <row r="1041" spans="6:6" x14ac:dyDescent="0.3">
      <c r="F1041" s="2" t="e">
        <f t="shared" si="16"/>
        <v>#DIV/0!</v>
      </c>
    </row>
    <row r="1042" spans="6:6" x14ac:dyDescent="0.3">
      <c r="F1042" s="2" t="e">
        <f t="shared" si="16"/>
        <v>#DIV/0!</v>
      </c>
    </row>
    <row r="1043" spans="6:6" x14ac:dyDescent="0.3">
      <c r="F1043" s="2" t="e">
        <f t="shared" si="16"/>
        <v>#DIV/0!</v>
      </c>
    </row>
    <row r="1044" spans="6:6" x14ac:dyDescent="0.3">
      <c r="F1044" s="2" t="e">
        <f t="shared" si="16"/>
        <v>#DIV/0!</v>
      </c>
    </row>
    <row r="1045" spans="6:6" x14ac:dyDescent="0.3">
      <c r="F1045" s="2" t="e">
        <f t="shared" si="16"/>
        <v>#DIV/0!</v>
      </c>
    </row>
    <row r="1046" spans="6:6" x14ac:dyDescent="0.3">
      <c r="F1046" s="2" t="e">
        <f t="shared" si="16"/>
        <v>#DIV/0!</v>
      </c>
    </row>
    <row r="1047" spans="6:6" x14ac:dyDescent="0.3">
      <c r="F1047" s="2" t="e">
        <f t="shared" si="16"/>
        <v>#DIV/0!</v>
      </c>
    </row>
    <row r="1048" spans="6:6" x14ac:dyDescent="0.3">
      <c r="F1048" s="2" t="e">
        <f t="shared" si="16"/>
        <v>#DIV/0!</v>
      </c>
    </row>
    <row r="1049" spans="6:6" x14ac:dyDescent="0.3">
      <c r="F1049" s="2" t="e">
        <f t="shared" si="16"/>
        <v>#DIV/0!</v>
      </c>
    </row>
    <row r="1050" spans="6:6" x14ac:dyDescent="0.3">
      <c r="F1050" s="2" t="e">
        <f t="shared" si="16"/>
        <v>#DIV/0!</v>
      </c>
    </row>
    <row r="1051" spans="6:6" x14ac:dyDescent="0.3">
      <c r="F1051" s="2" t="e">
        <f t="shared" si="16"/>
        <v>#DIV/0!</v>
      </c>
    </row>
    <row r="1052" spans="6:6" x14ac:dyDescent="0.3">
      <c r="F1052" s="2" t="e">
        <f t="shared" si="16"/>
        <v>#DIV/0!</v>
      </c>
    </row>
    <row r="1053" spans="6:6" x14ac:dyDescent="0.3">
      <c r="F1053" s="2" t="e">
        <f t="shared" si="16"/>
        <v>#DIV/0!</v>
      </c>
    </row>
    <row r="1054" spans="6:6" x14ac:dyDescent="0.3">
      <c r="F1054" s="2" t="e">
        <f t="shared" si="16"/>
        <v>#DIV/0!</v>
      </c>
    </row>
    <row r="1055" spans="6:6" x14ac:dyDescent="0.3">
      <c r="F1055" s="2" t="e">
        <f t="shared" si="16"/>
        <v>#DIV/0!</v>
      </c>
    </row>
    <row r="1056" spans="6:6" x14ac:dyDescent="0.3">
      <c r="F1056" s="2" t="e">
        <f t="shared" si="16"/>
        <v>#DIV/0!</v>
      </c>
    </row>
    <row r="1057" spans="6:6" x14ac:dyDescent="0.3">
      <c r="F1057" s="2" t="e">
        <f t="shared" ref="F1057:F1120" si="17">(C1057-C1056)/C1056</f>
        <v>#DIV/0!</v>
      </c>
    </row>
    <row r="1058" spans="6:6" x14ac:dyDescent="0.3">
      <c r="F1058" s="2" t="e">
        <f t="shared" si="17"/>
        <v>#DIV/0!</v>
      </c>
    </row>
    <row r="1059" spans="6:6" x14ac:dyDescent="0.3">
      <c r="F1059" s="2" t="e">
        <f t="shared" si="17"/>
        <v>#DIV/0!</v>
      </c>
    </row>
    <row r="1060" spans="6:6" x14ac:dyDescent="0.3">
      <c r="F1060" s="2" t="e">
        <f t="shared" si="17"/>
        <v>#DIV/0!</v>
      </c>
    </row>
    <row r="1061" spans="6:6" x14ac:dyDescent="0.3">
      <c r="F1061" s="2" t="e">
        <f t="shared" si="17"/>
        <v>#DIV/0!</v>
      </c>
    </row>
    <row r="1062" spans="6:6" x14ac:dyDescent="0.3">
      <c r="F1062" s="2" t="e">
        <f t="shared" si="17"/>
        <v>#DIV/0!</v>
      </c>
    </row>
    <row r="1063" spans="6:6" x14ac:dyDescent="0.3">
      <c r="F1063" s="2" t="e">
        <f t="shared" si="17"/>
        <v>#DIV/0!</v>
      </c>
    </row>
    <row r="1064" spans="6:6" x14ac:dyDescent="0.3">
      <c r="F1064" s="2" t="e">
        <f t="shared" si="17"/>
        <v>#DIV/0!</v>
      </c>
    </row>
    <row r="1065" spans="6:6" x14ac:dyDescent="0.3">
      <c r="F1065" s="2" t="e">
        <f t="shared" si="17"/>
        <v>#DIV/0!</v>
      </c>
    </row>
    <row r="1066" spans="6:6" x14ac:dyDescent="0.3">
      <c r="F1066" s="2" t="e">
        <f t="shared" si="17"/>
        <v>#DIV/0!</v>
      </c>
    </row>
    <row r="1067" spans="6:6" x14ac:dyDescent="0.3">
      <c r="F1067" s="2" t="e">
        <f t="shared" si="17"/>
        <v>#DIV/0!</v>
      </c>
    </row>
    <row r="1068" spans="6:6" x14ac:dyDescent="0.3">
      <c r="F1068" s="2" t="e">
        <f t="shared" si="17"/>
        <v>#DIV/0!</v>
      </c>
    </row>
    <row r="1069" spans="6:6" x14ac:dyDescent="0.3">
      <c r="F1069" s="2" t="e">
        <f t="shared" si="17"/>
        <v>#DIV/0!</v>
      </c>
    </row>
    <row r="1070" spans="6:6" x14ac:dyDescent="0.3">
      <c r="F1070" s="2" t="e">
        <f t="shared" si="17"/>
        <v>#DIV/0!</v>
      </c>
    </row>
    <row r="1071" spans="6:6" x14ac:dyDescent="0.3">
      <c r="F1071" s="2" t="e">
        <f t="shared" si="17"/>
        <v>#DIV/0!</v>
      </c>
    </row>
    <row r="1072" spans="6:6" x14ac:dyDescent="0.3">
      <c r="F1072" s="2" t="e">
        <f t="shared" si="17"/>
        <v>#DIV/0!</v>
      </c>
    </row>
    <row r="1073" spans="6:6" x14ac:dyDescent="0.3">
      <c r="F1073" s="2" t="e">
        <f t="shared" si="17"/>
        <v>#DIV/0!</v>
      </c>
    </row>
    <row r="1074" spans="6:6" x14ac:dyDescent="0.3">
      <c r="F1074" s="2" t="e">
        <f t="shared" si="17"/>
        <v>#DIV/0!</v>
      </c>
    </row>
    <row r="1075" spans="6:6" x14ac:dyDescent="0.3">
      <c r="F1075" s="2" t="e">
        <f t="shared" si="17"/>
        <v>#DIV/0!</v>
      </c>
    </row>
    <row r="1076" spans="6:6" x14ac:dyDescent="0.3">
      <c r="F1076" s="2" t="e">
        <f t="shared" si="17"/>
        <v>#DIV/0!</v>
      </c>
    </row>
    <row r="1077" spans="6:6" x14ac:dyDescent="0.3">
      <c r="F1077" s="2" t="e">
        <f t="shared" si="17"/>
        <v>#DIV/0!</v>
      </c>
    </row>
    <row r="1078" spans="6:6" x14ac:dyDescent="0.3">
      <c r="F1078" s="2" t="e">
        <f t="shared" si="17"/>
        <v>#DIV/0!</v>
      </c>
    </row>
    <row r="1079" spans="6:6" x14ac:dyDescent="0.3">
      <c r="F1079" s="2" t="e">
        <f t="shared" si="17"/>
        <v>#DIV/0!</v>
      </c>
    </row>
    <row r="1080" spans="6:6" x14ac:dyDescent="0.3">
      <c r="F1080" s="2" t="e">
        <f t="shared" si="17"/>
        <v>#DIV/0!</v>
      </c>
    </row>
    <row r="1081" spans="6:6" x14ac:dyDescent="0.3">
      <c r="F1081" s="2" t="e">
        <f t="shared" si="17"/>
        <v>#DIV/0!</v>
      </c>
    </row>
    <row r="1082" spans="6:6" x14ac:dyDescent="0.3">
      <c r="F1082" s="2" t="e">
        <f t="shared" si="17"/>
        <v>#DIV/0!</v>
      </c>
    </row>
    <row r="1083" spans="6:6" x14ac:dyDescent="0.3">
      <c r="F1083" s="2" t="e">
        <f t="shared" si="17"/>
        <v>#DIV/0!</v>
      </c>
    </row>
    <row r="1084" spans="6:6" x14ac:dyDescent="0.3">
      <c r="F1084" s="2" t="e">
        <f t="shared" si="17"/>
        <v>#DIV/0!</v>
      </c>
    </row>
    <row r="1085" spans="6:6" x14ac:dyDescent="0.3">
      <c r="F1085" s="2" t="e">
        <f t="shared" si="17"/>
        <v>#DIV/0!</v>
      </c>
    </row>
    <row r="1086" spans="6:6" x14ac:dyDescent="0.3">
      <c r="F1086" s="2" t="e">
        <f t="shared" si="17"/>
        <v>#DIV/0!</v>
      </c>
    </row>
    <row r="1087" spans="6:6" x14ac:dyDescent="0.3">
      <c r="F1087" s="2" t="e">
        <f t="shared" si="17"/>
        <v>#DIV/0!</v>
      </c>
    </row>
    <row r="1088" spans="6:6" x14ac:dyDescent="0.3">
      <c r="F1088" s="2" t="e">
        <f t="shared" si="17"/>
        <v>#DIV/0!</v>
      </c>
    </row>
    <row r="1089" spans="6:6" x14ac:dyDescent="0.3">
      <c r="F1089" s="2" t="e">
        <f t="shared" si="17"/>
        <v>#DIV/0!</v>
      </c>
    </row>
    <row r="1090" spans="6:6" x14ac:dyDescent="0.3">
      <c r="F1090" s="2" t="e">
        <f t="shared" si="17"/>
        <v>#DIV/0!</v>
      </c>
    </row>
    <row r="1091" spans="6:6" x14ac:dyDescent="0.3">
      <c r="F1091" s="2" t="e">
        <f t="shared" si="17"/>
        <v>#DIV/0!</v>
      </c>
    </row>
    <row r="1092" spans="6:6" x14ac:dyDescent="0.3">
      <c r="F1092" s="2" t="e">
        <f t="shared" si="17"/>
        <v>#DIV/0!</v>
      </c>
    </row>
    <row r="1093" spans="6:6" x14ac:dyDescent="0.3">
      <c r="F1093" s="2" t="e">
        <f t="shared" si="17"/>
        <v>#DIV/0!</v>
      </c>
    </row>
    <row r="1094" spans="6:6" x14ac:dyDescent="0.3">
      <c r="F1094" s="2" t="e">
        <f t="shared" si="17"/>
        <v>#DIV/0!</v>
      </c>
    </row>
    <row r="1095" spans="6:6" x14ac:dyDescent="0.3">
      <c r="F1095" s="2" t="e">
        <f t="shared" si="17"/>
        <v>#DIV/0!</v>
      </c>
    </row>
    <row r="1096" spans="6:6" x14ac:dyDescent="0.3">
      <c r="F1096" s="2" t="e">
        <f t="shared" si="17"/>
        <v>#DIV/0!</v>
      </c>
    </row>
    <row r="1097" spans="6:6" x14ac:dyDescent="0.3">
      <c r="F1097" s="2" t="e">
        <f t="shared" si="17"/>
        <v>#DIV/0!</v>
      </c>
    </row>
    <row r="1098" spans="6:6" x14ac:dyDescent="0.3">
      <c r="F1098" s="2" t="e">
        <f t="shared" si="17"/>
        <v>#DIV/0!</v>
      </c>
    </row>
    <row r="1099" spans="6:6" x14ac:dyDescent="0.3">
      <c r="F1099" s="2" t="e">
        <f t="shared" si="17"/>
        <v>#DIV/0!</v>
      </c>
    </row>
    <row r="1100" spans="6:6" x14ac:dyDescent="0.3">
      <c r="F1100" s="2" t="e">
        <f t="shared" si="17"/>
        <v>#DIV/0!</v>
      </c>
    </row>
    <row r="1101" spans="6:6" x14ac:dyDescent="0.3">
      <c r="F1101" s="2" t="e">
        <f t="shared" si="17"/>
        <v>#DIV/0!</v>
      </c>
    </row>
    <row r="1102" spans="6:6" x14ac:dyDescent="0.3">
      <c r="F1102" s="2" t="e">
        <f t="shared" si="17"/>
        <v>#DIV/0!</v>
      </c>
    </row>
    <row r="1103" spans="6:6" x14ac:dyDescent="0.3">
      <c r="F1103" s="2" t="e">
        <f t="shared" si="17"/>
        <v>#DIV/0!</v>
      </c>
    </row>
    <row r="1104" spans="6:6" x14ac:dyDescent="0.3">
      <c r="F1104" s="2" t="e">
        <f t="shared" si="17"/>
        <v>#DIV/0!</v>
      </c>
    </row>
    <row r="1105" spans="6:6" x14ac:dyDescent="0.3">
      <c r="F1105" s="2" t="e">
        <f t="shared" si="17"/>
        <v>#DIV/0!</v>
      </c>
    </row>
    <row r="1106" spans="6:6" x14ac:dyDescent="0.3">
      <c r="F1106" s="2" t="e">
        <f t="shared" si="17"/>
        <v>#DIV/0!</v>
      </c>
    </row>
    <row r="1107" spans="6:6" x14ac:dyDescent="0.3">
      <c r="F1107" s="2" t="e">
        <f t="shared" si="17"/>
        <v>#DIV/0!</v>
      </c>
    </row>
    <row r="1108" spans="6:6" x14ac:dyDescent="0.3">
      <c r="F1108" s="2" t="e">
        <f t="shared" si="17"/>
        <v>#DIV/0!</v>
      </c>
    </row>
    <row r="1109" spans="6:6" x14ac:dyDescent="0.3">
      <c r="F1109" s="2" t="e">
        <f t="shared" si="17"/>
        <v>#DIV/0!</v>
      </c>
    </row>
    <row r="1110" spans="6:6" x14ac:dyDescent="0.3">
      <c r="F1110" s="2" t="e">
        <f t="shared" si="17"/>
        <v>#DIV/0!</v>
      </c>
    </row>
    <row r="1111" spans="6:6" x14ac:dyDescent="0.3">
      <c r="F1111" s="2" t="e">
        <f t="shared" si="17"/>
        <v>#DIV/0!</v>
      </c>
    </row>
    <row r="1112" spans="6:6" x14ac:dyDescent="0.3">
      <c r="F1112" s="2" t="e">
        <f t="shared" si="17"/>
        <v>#DIV/0!</v>
      </c>
    </row>
    <row r="1113" spans="6:6" x14ac:dyDescent="0.3">
      <c r="F1113" s="2" t="e">
        <f t="shared" si="17"/>
        <v>#DIV/0!</v>
      </c>
    </row>
    <row r="1114" spans="6:6" x14ac:dyDescent="0.3">
      <c r="F1114" s="2" t="e">
        <f t="shared" si="17"/>
        <v>#DIV/0!</v>
      </c>
    </row>
    <row r="1115" spans="6:6" x14ac:dyDescent="0.3">
      <c r="F1115" s="2" t="e">
        <f t="shared" si="17"/>
        <v>#DIV/0!</v>
      </c>
    </row>
    <row r="1116" spans="6:6" x14ac:dyDescent="0.3">
      <c r="F1116" s="2" t="e">
        <f t="shared" si="17"/>
        <v>#DIV/0!</v>
      </c>
    </row>
    <row r="1117" spans="6:6" x14ac:dyDescent="0.3">
      <c r="F1117" s="2" t="e">
        <f t="shared" si="17"/>
        <v>#DIV/0!</v>
      </c>
    </row>
    <row r="1118" spans="6:6" x14ac:dyDescent="0.3">
      <c r="F1118" s="2" t="e">
        <f t="shared" si="17"/>
        <v>#DIV/0!</v>
      </c>
    </row>
    <row r="1119" spans="6:6" x14ac:dyDescent="0.3">
      <c r="F1119" s="2" t="e">
        <f t="shared" si="17"/>
        <v>#DIV/0!</v>
      </c>
    </row>
    <row r="1120" spans="6:6" x14ac:dyDescent="0.3">
      <c r="F1120" s="2" t="e">
        <f t="shared" si="17"/>
        <v>#DIV/0!</v>
      </c>
    </row>
    <row r="1121" spans="6:6" x14ac:dyDescent="0.3">
      <c r="F1121" s="2" t="e">
        <f t="shared" ref="F1121:F1184" si="18">(C1121-C1120)/C1120</f>
        <v>#DIV/0!</v>
      </c>
    </row>
    <row r="1122" spans="6:6" x14ac:dyDescent="0.3">
      <c r="F1122" s="2" t="e">
        <f t="shared" si="18"/>
        <v>#DIV/0!</v>
      </c>
    </row>
    <row r="1123" spans="6:6" x14ac:dyDescent="0.3">
      <c r="F1123" s="2" t="e">
        <f t="shared" si="18"/>
        <v>#DIV/0!</v>
      </c>
    </row>
    <row r="1124" spans="6:6" x14ac:dyDescent="0.3">
      <c r="F1124" s="2" t="e">
        <f t="shared" si="18"/>
        <v>#DIV/0!</v>
      </c>
    </row>
    <row r="1125" spans="6:6" x14ac:dyDescent="0.3">
      <c r="F1125" s="2" t="e">
        <f t="shared" si="18"/>
        <v>#DIV/0!</v>
      </c>
    </row>
    <row r="1126" spans="6:6" x14ac:dyDescent="0.3">
      <c r="F1126" s="2" t="e">
        <f t="shared" si="18"/>
        <v>#DIV/0!</v>
      </c>
    </row>
    <row r="1127" spans="6:6" x14ac:dyDescent="0.3">
      <c r="F1127" s="2" t="e">
        <f t="shared" si="18"/>
        <v>#DIV/0!</v>
      </c>
    </row>
    <row r="1128" spans="6:6" x14ac:dyDescent="0.3">
      <c r="F1128" s="2" t="e">
        <f t="shared" si="18"/>
        <v>#DIV/0!</v>
      </c>
    </row>
    <row r="1129" spans="6:6" x14ac:dyDescent="0.3">
      <c r="F1129" s="2" t="e">
        <f t="shared" si="18"/>
        <v>#DIV/0!</v>
      </c>
    </row>
    <row r="1130" spans="6:6" x14ac:dyDescent="0.3">
      <c r="F1130" s="2" t="e">
        <f t="shared" si="18"/>
        <v>#DIV/0!</v>
      </c>
    </row>
    <row r="1131" spans="6:6" x14ac:dyDescent="0.3">
      <c r="F1131" s="2" t="e">
        <f t="shared" si="18"/>
        <v>#DIV/0!</v>
      </c>
    </row>
    <row r="1132" spans="6:6" x14ac:dyDescent="0.3">
      <c r="F1132" s="2" t="e">
        <f t="shared" si="18"/>
        <v>#DIV/0!</v>
      </c>
    </row>
    <row r="1133" spans="6:6" x14ac:dyDescent="0.3">
      <c r="F1133" s="2" t="e">
        <f t="shared" si="18"/>
        <v>#DIV/0!</v>
      </c>
    </row>
    <row r="1134" spans="6:6" x14ac:dyDescent="0.3">
      <c r="F1134" s="2" t="e">
        <f t="shared" si="18"/>
        <v>#DIV/0!</v>
      </c>
    </row>
    <row r="1135" spans="6:6" x14ac:dyDescent="0.3">
      <c r="F1135" s="2" t="e">
        <f t="shared" si="18"/>
        <v>#DIV/0!</v>
      </c>
    </row>
    <row r="1136" spans="6:6" x14ac:dyDescent="0.3">
      <c r="F1136" s="2" t="e">
        <f t="shared" si="18"/>
        <v>#DIV/0!</v>
      </c>
    </row>
    <row r="1137" spans="6:6" x14ac:dyDescent="0.3">
      <c r="F1137" s="2" t="e">
        <f t="shared" si="18"/>
        <v>#DIV/0!</v>
      </c>
    </row>
    <row r="1138" spans="6:6" x14ac:dyDescent="0.3">
      <c r="F1138" s="2" t="e">
        <f t="shared" si="18"/>
        <v>#DIV/0!</v>
      </c>
    </row>
    <row r="1139" spans="6:6" x14ac:dyDescent="0.3">
      <c r="F1139" s="2" t="e">
        <f t="shared" si="18"/>
        <v>#DIV/0!</v>
      </c>
    </row>
    <row r="1140" spans="6:6" x14ac:dyDescent="0.3">
      <c r="F1140" s="2" t="e">
        <f t="shared" si="18"/>
        <v>#DIV/0!</v>
      </c>
    </row>
    <row r="1141" spans="6:6" x14ac:dyDescent="0.3">
      <c r="F1141" s="2" t="e">
        <f t="shared" si="18"/>
        <v>#DIV/0!</v>
      </c>
    </row>
    <row r="1142" spans="6:6" x14ac:dyDescent="0.3">
      <c r="F1142" s="2" t="e">
        <f t="shared" si="18"/>
        <v>#DIV/0!</v>
      </c>
    </row>
    <row r="1143" spans="6:6" x14ac:dyDescent="0.3">
      <c r="F1143" s="2" t="e">
        <f t="shared" si="18"/>
        <v>#DIV/0!</v>
      </c>
    </row>
    <row r="1144" spans="6:6" x14ac:dyDescent="0.3">
      <c r="F1144" s="2" t="e">
        <f t="shared" si="18"/>
        <v>#DIV/0!</v>
      </c>
    </row>
    <row r="1145" spans="6:6" x14ac:dyDescent="0.3">
      <c r="F1145" s="2" t="e">
        <f t="shared" si="18"/>
        <v>#DIV/0!</v>
      </c>
    </row>
    <row r="1146" spans="6:6" x14ac:dyDescent="0.3">
      <c r="F1146" s="2" t="e">
        <f t="shared" si="18"/>
        <v>#DIV/0!</v>
      </c>
    </row>
    <row r="1147" spans="6:6" x14ac:dyDescent="0.3">
      <c r="F1147" s="2" t="e">
        <f t="shared" si="18"/>
        <v>#DIV/0!</v>
      </c>
    </row>
    <row r="1148" spans="6:6" x14ac:dyDescent="0.3">
      <c r="F1148" s="2" t="e">
        <f t="shared" si="18"/>
        <v>#DIV/0!</v>
      </c>
    </row>
    <row r="1149" spans="6:6" x14ac:dyDescent="0.3">
      <c r="F1149" s="2" t="e">
        <f t="shared" si="18"/>
        <v>#DIV/0!</v>
      </c>
    </row>
    <row r="1150" spans="6:6" x14ac:dyDescent="0.3">
      <c r="F1150" s="2" t="e">
        <f t="shared" si="18"/>
        <v>#DIV/0!</v>
      </c>
    </row>
    <row r="1151" spans="6:6" x14ac:dyDescent="0.3">
      <c r="F1151" s="2" t="e">
        <f t="shared" si="18"/>
        <v>#DIV/0!</v>
      </c>
    </row>
    <row r="1152" spans="6:6" x14ac:dyDescent="0.3">
      <c r="F1152" s="2" t="e">
        <f t="shared" si="18"/>
        <v>#DIV/0!</v>
      </c>
    </row>
    <row r="1153" spans="6:6" x14ac:dyDescent="0.3">
      <c r="F1153" s="2" t="e">
        <f t="shared" si="18"/>
        <v>#DIV/0!</v>
      </c>
    </row>
    <row r="1154" spans="6:6" x14ac:dyDescent="0.3">
      <c r="F1154" s="2" t="e">
        <f t="shared" si="18"/>
        <v>#DIV/0!</v>
      </c>
    </row>
    <row r="1155" spans="6:6" x14ac:dyDescent="0.3">
      <c r="F1155" s="2" t="e">
        <f t="shared" si="18"/>
        <v>#DIV/0!</v>
      </c>
    </row>
    <row r="1156" spans="6:6" x14ac:dyDescent="0.3">
      <c r="F1156" s="2" t="e">
        <f t="shared" si="18"/>
        <v>#DIV/0!</v>
      </c>
    </row>
    <row r="1157" spans="6:6" x14ac:dyDescent="0.3">
      <c r="F1157" s="2" t="e">
        <f t="shared" si="18"/>
        <v>#DIV/0!</v>
      </c>
    </row>
    <row r="1158" spans="6:6" x14ac:dyDescent="0.3">
      <c r="F1158" s="2" t="e">
        <f t="shared" si="18"/>
        <v>#DIV/0!</v>
      </c>
    </row>
    <row r="1159" spans="6:6" x14ac:dyDescent="0.3">
      <c r="F1159" s="2" t="e">
        <f t="shared" si="18"/>
        <v>#DIV/0!</v>
      </c>
    </row>
    <row r="1160" spans="6:6" x14ac:dyDescent="0.3">
      <c r="F1160" s="2" t="e">
        <f t="shared" si="18"/>
        <v>#DIV/0!</v>
      </c>
    </row>
    <row r="1161" spans="6:6" x14ac:dyDescent="0.3">
      <c r="F1161" s="2" t="e">
        <f t="shared" si="18"/>
        <v>#DIV/0!</v>
      </c>
    </row>
    <row r="1162" spans="6:6" x14ac:dyDescent="0.3">
      <c r="F1162" s="2" t="e">
        <f t="shared" si="18"/>
        <v>#DIV/0!</v>
      </c>
    </row>
    <row r="1163" spans="6:6" x14ac:dyDescent="0.3">
      <c r="F1163" s="2" t="e">
        <f t="shared" si="18"/>
        <v>#DIV/0!</v>
      </c>
    </row>
    <row r="1164" spans="6:6" x14ac:dyDescent="0.3">
      <c r="F1164" s="2" t="e">
        <f t="shared" si="18"/>
        <v>#DIV/0!</v>
      </c>
    </row>
    <row r="1165" spans="6:6" x14ac:dyDescent="0.3">
      <c r="F1165" s="2" t="e">
        <f t="shared" si="18"/>
        <v>#DIV/0!</v>
      </c>
    </row>
    <row r="1166" spans="6:6" x14ac:dyDescent="0.3">
      <c r="F1166" s="2" t="e">
        <f t="shared" si="18"/>
        <v>#DIV/0!</v>
      </c>
    </row>
    <row r="1167" spans="6:6" x14ac:dyDescent="0.3">
      <c r="F1167" s="2" t="e">
        <f t="shared" si="18"/>
        <v>#DIV/0!</v>
      </c>
    </row>
    <row r="1168" spans="6:6" x14ac:dyDescent="0.3">
      <c r="F1168" s="2" t="e">
        <f t="shared" si="18"/>
        <v>#DIV/0!</v>
      </c>
    </row>
    <row r="1169" spans="6:6" x14ac:dyDescent="0.3">
      <c r="F1169" s="2" t="e">
        <f t="shared" si="18"/>
        <v>#DIV/0!</v>
      </c>
    </row>
    <row r="1170" spans="6:6" x14ac:dyDescent="0.3">
      <c r="F1170" s="2" t="e">
        <f t="shared" si="18"/>
        <v>#DIV/0!</v>
      </c>
    </row>
    <row r="1171" spans="6:6" x14ac:dyDescent="0.3">
      <c r="F1171" s="2" t="e">
        <f t="shared" si="18"/>
        <v>#DIV/0!</v>
      </c>
    </row>
    <row r="1172" spans="6:6" x14ac:dyDescent="0.3">
      <c r="F1172" s="2" t="e">
        <f t="shared" si="18"/>
        <v>#DIV/0!</v>
      </c>
    </row>
    <row r="1173" spans="6:6" x14ac:dyDescent="0.3">
      <c r="F1173" s="2" t="e">
        <f t="shared" si="18"/>
        <v>#DIV/0!</v>
      </c>
    </row>
    <row r="1174" spans="6:6" x14ac:dyDescent="0.3">
      <c r="F1174" s="2" t="e">
        <f t="shared" si="18"/>
        <v>#DIV/0!</v>
      </c>
    </row>
    <row r="1175" spans="6:6" x14ac:dyDescent="0.3">
      <c r="F1175" s="2" t="e">
        <f t="shared" si="18"/>
        <v>#DIV/0!</v>
      </c>
    </row>
    <row r="1176" spans="6:6" x14ac:dyDescent="0.3">
      <c r="F1176" s="2" t="e">
        <f t="shared" si="18"/>
        <v>#DIV/0!</v>
      </c>
    </row>
    <row r="1177" spans="6:6" x14ac:dyDescent="0.3">
      <c r="F1177" s="2" t="e">
        <f t="shared" si="18"/>
        <v>#DIV/0!</v>
      </c>
    </row>
    <row r="1178" spans="6:6" x14ac:dyDescent="0.3">
      <c r="F1178" s="2" t="e">
        <f t="shared" si="18"/>
        <v>#DIV/0!</v>
      </c>
    </row>
    <row r="1179" spans="6:6" x14ac:dyDescent="0.3">
      <c r="F1179" s="2" t="e">
        <f t="shared" si="18"/>
        <v>#DIV/0!</v>
      </c>
    </row>
    <row r="1180" spans="6:6" x14ac:dyDescent="0.3">
      <c r="F1180" s="2" t="e">
        <f t="shared" si="18"/>
        <v>#DIV/0!</v>
      </c>
    </row>
    <row r="1181" spans="6:6" x14ac:dyDescent="0.3">
      <c r="F1181" s="2" t="e">
        <f t="shared" si="18"/>
        <v>#DIV/0!</v>
      </c>
    </row>
    <row r="1182" spans="6:6" x14ac:dyDescent="0.3">
      <c r="F1182" s="2" t="e">
        <f t="shared" si="18"/>
        <v>#DIV/0!</v>
      </c>
    </row>
    <row r="1183" spans="6:6" x14ac:dyDescent="0.3">
      <c r="F1183" s="2" t="e">
        <f t="shared" si="18"/>
        <v>#DIV/0!</v>
      </c>
    </row>
    <row r="1184" spans="6:6" x14ac:dyDescent="0.3">
      <c r="F1184" s="2" t="e">
        <f t="shared" si="18"/>
        <v>#DIV/0!</v>
      </c>
    </row>
    <row r="1185" spans="6:6" x14ac:dyDescent="0.3">
      <c r="F1185" s="2" t="e">
        <f t="shared" ref="F1185:F1248" si="19">(C1185-C1184)/C1184</f>
        <v>#DIV/0!</v>
      </c>
    </row>
    <row r="1186" spans="6:6" x14ac:dyDescent="0.3">
      <c r="F1186" s="2" t="e">
        <f t="shared" si="19"/>
        <v>#DIV/0!</v>
      </c>
    </row>
    <row r="1187" spans="6:6" x14ac:dyDescent="0.3">
      <c r="F1187" s="2" t="e">
        <f t="shared" si="19"/>
        <v>#DIV/0!</v>
      </c>
    </row>
    <row r="1188" spans="6:6" x14ac:dyDescent="0.3">
      <c r="F1188" s="2" t="e">
        <f t="shared" si="19"/>
        <v>#DIV/0!</v>
      </c>
    </row>
    <row r="1189" spans="6:6" x14ac:dyDescent="0.3">
      <c r="F1189" s="2" t="e">
        <f t="shared" si="19"/>
        <v>#DIV/0!</v>
      </c>
    </row>
    <row r="1190" spans="6:6" x14ac:dyDescent="0.3">
      <c r="F1190" s="2" t="e">
        <f t="shared" si="19"/>
        <v>#DIV/0!</v>
      </c>
    </row>
    <row r="1191" spans="6:6" x14ac:dyDescent="0.3">
      <c r="F1191" s="2" t="e">
        <f t="shared" si="19"/>
        <v>#DIV/0!</v>
      </c>
    </row>
    <row r="1192" spans="6:6" x14ac:dyDescent="0.3">
      <c r="F1192" s="2" t="e">
        <f t="shared" si="19"/>
        <v>#DIV/0!</v>
      </c>
    </row>
    <row r="1193" spans="6:6" x14ac:dyDescent="0.3">
      <c r="F1193" s="2" t="e">
        <f t="shared" si="19"/>
        <v>#DIV/0!</v>
      </c>
    </row>
    <row r="1194" spans="6:6" x14ac:dyDescent="0.3">
      <c r="F1194" s="2" t="e">
        <f t="shared" si="19"/>
        <v>#DIV/0!</v>
      </c>
    </row>
    <row r="1195" spans="6:6" x14ac:dyDescent="0.3">
      <c r="F1195" s="2" t="e">
        <f t="shared" si="19"/>
        <v>#DIV/0!</v>
      </c>
    </row>
    <row r="1196" spans="6:6" x14ac:dyDescent="0.3">
      <c r="F1196" s="2" t="e">
        <f t="shared" si="19"/>
        <v>#DIV/0!</v>
      </c>
    </row>
    <row r="1197" spans="6:6" x14ac:dyDescent="0.3">
      <c r="F1197" s="2" t="e">
        <f t="shared" si="19"/>
        <v>#DIV/0!</v>
      </c>
    </row>
    <row r="1198" spans="6:6" x14ac:dyDescent="0.3">
      <c r="F1198" s="2" t="e">
        <f t="shared" si="19"/>
        <v>#DIV/0!</v>
      </c>
    </row>
    <row r="1199" spans="6:6" x14ac:dyDescent="0.3">
      <c r="F1199" s="2" t="e">
        <f t="shared" si="19"/>
        <v>#DIV/0!</v>
      </c>
    </row>
    <row r="1200" spans="6:6" x14ac:dyDescent="0.3">
      <c r="F1200" s="2" t="e">
        <f t="shared" si="19"/>
        <v>#DIV/0!</v>
      </c>
    </row>
    <row r="1201" spans="6:6" x14ac:dyDescent="0.3">
      <c r="F1201" s="2" t="e">
        <f t="shared" si="19"/>
        <v>#DIV/0!</v>
      </c>
    </row>
    <row r="1202" spans="6:6" x14ac:dyDescent="0.3">
      <c r="F1202" s="2" t="e">
        <f t="shared" si="19"/>
        <v>#DIV/0!</v>
      </c>
    </row>
    <row r="1203" spans="6:6" x14ac:dyDescent="0.3">
      <c r="F1203" s="2" t="e">
        <f t="shared" si="19"/>
        <v>#DIV/0!</v>
      </c>
    </row>
    <row r="1204" spans="6:6" x14ac:dyDescent="0.3">
      <c r="F1204" s="2" t="e">
        <f t="shared" si="19"/>
        <v>#DIV/0!</v>
      </c>
    </row>
    <row r="1205" spans="6:6" x14ac:dyDescent="0.3">
      <c r="F1205" s="2" t="e">
        <f t="shared" si="19"/>
        <v>#DIV/0!</v>
      </c>
    </row>
    <row r="1206" spans="6:6" x14ac:dyDescent="0.3">
      <c r="F1206" s="2" t="e">
        <f t="shared" si="19"/>
        <v>#DIV/0!</v>
      </c>
    </row>
    <row r="1207" spans="6:6" x14ac:dyDescent="0.3">
      <c r="F1207" s="2" t="e">
        <f t="shared" si="19"/>
        <v>#DIV/0!</v>
      </c>
    </row>
    <row r="1208" spans="6:6" x14ac:dyDescent="0.3">
      <c r="F1208" s="2" t="e">
        <f t="shared" si="19"/>
        <v>#DIV/0!</v>
      </c>
    </row>
    <row r="1209" spans="6:6" x14ac:dyDescent="0.3">
      <c r="F1209" s="2" t="e">
        <f t="shared" si="19"/>
        <v>#DIV/0!</v>
      </c>
    </row>
    <row r="1210" spans="6:6" x14ac:dyDescent="0.3">
      <c r="F1210" s="2" t="e">
        <f t="shared" si="19"/>
        <v>#DIV/0!</v>
      </c>
    </row>
    <row r="1211" spans="6:6" x14ac:dyDescent="0.3">
      <c r="F1211" s="2" t="e">
        <f t="shared" si="19"/>
        <v>#DIV/0!</v>
      </c>
    </row>
    <row r="1212" spans="6:6" x14ac:dyDescent="0.3">
      <c r="F1212" s="2" t="e">
        <f t="shared" si="19"/>
        <v>#DIV/0!</v>
      </c>
    </row>
    <row r="1213" spans="6:6" x14ac:dyDescent="0.3">
      <c r="F1213" s="2" t="e">
        <f t="shared" si="19"/>
        <v>#DIV/0!</v>
      </c>
    </row>
    <row r="1214" spans="6:6" x14ac:dyDescent="0.3">
      <c r="F1214" s="2" t="e">
        <f t="shared" si="19"/>
        <v>#DIV/0!</v>
      </c>
    </row>
    <row r="1215" spans="6:6" x14ac:dyDescent="0.3">
      <c r="F1215" s="2" t="e">
        <f t="shared" si="19"/>
        <v>#DIV/0!</v>
      </c>
    </row>
    <row r="1216" spans="6:6" x14ac:dyDescent="0.3">
      <c r="F1216" s="2" t="e">
        <f t="shared" si="19"/>
        <v>#DIV/0!</v>
      </c>
    </row>
    <row r="1217" spans="6:6" x14ac:dyDescent="0.3">
      <c r="F1217" s="2" t="e">
        <f t="shared" si="19"/>
        <v>#DIV/0!</v>
      </c>
    </row>
    <row r="1218" spans="6:6" x14ac:dyDescent="0.3">
      <c r="F1218" s="2" t="e">
        <f t="shared" si="19"/>
        <v>#DIV/0!</v>
      </c>
    </row>
    <row r="1219" spans="6:6" x14ac:dyDescent="0.3">
      <c r="F1219" s="2" t="e">
        <f t="shared" si="19"/>
        <v>#DIV/0!</v>
      </c>
    </row>
    <row r="1220" spans="6:6" x14ac:dyDescent="0.3">
      <c r="F1220" s="2" t="e">
        <f t="shared" si="19"/>
        <v>#DIV/0!</v>
      </c>
    </row>
    <row r="1221" spans="6:6" x14ac:dyDescent="0.3">
      <c r="F1221" s="2" t="e">
        <f t="shared" si="19"/>
        <v>#DIV/0!</v>
      </c>
    </row>
    <row r="1222" spans="6:6" x14ac:dyDescent="0.3">
      <c r="F1222" s="2" t="e">
        <f t="shared" si="19"/>
        <v>#DIV/0!</v>
      </c>
    </row>
    <row r="1223" spans="6:6" x14ac:dyDescent="0.3">
      <c r="F1223" s="2" t="e">
        <f t="shared" si="19"/>
        <v>#DIV/0!</v>
      </c>
    </row>
    <row r="1224" spans="6:6" x14ac:dyDescent="0.3">
      <c r="F1224" s="2" t="e">
        <f t="shared" si="19"/>
        <v>#DIV/0!</v>
      </c>
    </row>
    <row r="1225" spans="6:6" x14ac:dyDescent="0.3">
      <c r="F1225" s="2" t="e">
        <f t="shared" si="19"/>
        <v>#DIV/0!</v>
      </c>
    </row>
    <row r="1226" spans="6:6" x14ac:dyDescent="0.3">
      <c r="F1226" s="2" t="e">
        <f t="shared" si="19"/>
        <v>#DIV/0!</v>
      </c>
    </row>
    <row r="1227" spans="6:6" x14ac:dyDescent="0.3">
      <c r="F1227" s="2" t="e">
        <f t="shared" si="19"/>
        <v>#DIV/0!</v>
      </c>
    </row>
    <row r="1228" spans="6:6" x14ac:dyDescent="0.3">
      <c r="F1228" s="2" t="e">
        <f t="shared" si="19"/>
        <v>#DIV/0!</v>
      </c>
    </row>
    <row r="1229" spans="6:6" x14ac:dyDescent="0.3">
      <c r="F1229" s="2" t="e">
        <f t="shared" si="19"/>
        <v>#DIV/0!</v>
      </c>
    </row>
    <row r="1230" spans="6:6" x14ac:dyDescent="0.3">
      <c r="F1230" s="2" t="e">
        <f t="shared" si="19"/>
        <v>#DIV/0!</v>
      </c>
    </row>
    <row r="1231" spans="6:6" x14ac:dyDescent="0.3">
      <c r="F1231" s="2" t="e">
        <f t="shared" si="19"/>
        <v>#DIV/0!</v>
      </c>
    </row>
    <row r="1232" spans="6:6" x14ac:dyDescent="0.3">
      <c r="F1232" s="2" t="e">
        <f t="shared" si="19"/>
        <v>#DIV/0!</v>
      </c>
    </row>
    <row r="1233" spans="6:6" x14ac:dyDescent="0.3">
      <c r="F1233" s="2" t="e">
        <f t="shared" si="19"/>
        <v>#DIV/0!</v>
      </c>
    </row>
    <row r="1234" spans="6:6" x14ac:dyDescent="0.3">
      <c r="F1234" s="2" t="e">
        <f t="shared" si="19"/>
        <v>#DIV/0!</v>
      </c>
    </row>
    <row r="1235" spans="6:6" x14ac:dyDescent="0.3">
      <c r="F1235" s="2" t="e">
        <f t="shared" si="19"/>
        <v>#DIV/0!</v>
      </c>
    </row>
    <row r="1236" spans="6:6" x14ac:dyDescent="0.3">
      <c r="F1236" s="2" t="e">
        <f t="shared" si="19"/>
        <v>#DIV/0!</v>
      </c>
    </row>
    <row r="1237" spans="6:6" x14ac:dyDescent="0.3">
      <c r="F1237" s="2" t="e">
        <f t="shared" si="19"/>
        <v>#DIV/0!</v>
      </c>
    </row>
    <row r="1238" spans="6:6" x14ac:dyDescent="0.3">
      <c r="F1238" s="2" t="e">
        <f t="shared" si="19"/>
        <v>#DIV/0!</v>
      </c>
    </row>
    <row r="1239" spans="6:6" x14ac:dyDescent="0.3">
      <c r="F1239" s="2" t="e">
        <f t="shared" si="19"/>
        <v>#DIV/0!</v>
      </c>
    </row>
    <row r="1240" spans="6:6" x14ac:dyDescent="0.3">
      <c r="F1240" s="2" t="e">
        <f t="shared" si="19"/>
        <v>#DIV/0!</v>
      </c>
    </row>
    <row r="1241" spans="6:6" x14ac:dyDescent="0.3">
      <c r="F1241" s="2" t="e">
        <f t="shared" si="19"/>
        <v>#DIV/0!</v>
      </c>
    </row>
    <row r="1242" spans="6:6" x14ac:dyDescent="0.3">
      <c r="F1242" s="2" t="e">
        <f t="shared" si="19"/>
        <v>#DIV/0!</v>
      </c>
    </row>
    <row r="1243" spans="6:6" x14ac:dyDescent="0.3">
      <c r="F1243" s="2" t="e">
        <f t="shared" si="19"/>
        <v>#DIV/0!</v>
      </c>
    </row>
    <row r="1244" spans="6:6" x14ac:dyDescent="0.3">
      <c r="F1244" s="2" t="e">
        <f t="shared" si="19"/>
        <v>#DIV/0!</v>
      </c>
    </row>
    <row r="1245" spans="6:6" x14ac:dyDescent="0.3">
      <c r="F1245" s="2" t="e">
        <f t="shared" si="19"/>
        <v>#DIV/0!</v>
      </c>
    </row>
    <row r="1246" spans="6:6" x14ac:dyDescent="0.3">
      <c r="F1246" s="2" t="e">
        <f t="shared" si="19"/>
        <v>#DIV/0!</v>
      </c>
    </row>
    <row r="1247" spans="6:6" x14ac:dyDescent="0.3">
      <c r="F1247" s="2" t="e">
        <f t="shared" si="19"/>
        <v>#DIV/0!</v>
      </c>
    </row>
    <row r="1248" spans="6:6" x14ac:dyDescent="0.3">
      <c r="F1248" s="2" t="e">
        <f t="shared" si="19"/>
        <v>#DIV/0!</v>
      </c>
    </row>
    <row r="1249" spans="6:6" x14ac:dyDescent="0.3">
      <c r="F1249" s="2" t="e">
        <f t="shared" ref="F1249:F1312" si="20">(C1249-C1248)/C1248</f>
        <v>#DIV/0!</v>
      </c>
    </row>
    <row r="1250" spans="6:6" x14ac:dyDescent="0.3">
      <c r="F1250" s="2" t="e">
        <f t="shared" si="20"/>
        <v>#DIV/0!</v>
      </c>
    </row>
    <row r="1251" spans="6:6" x14ac:dyDescent="0.3">
      <c r="F1251" s="2" t="e">
        <f t="shared" si="20"/>
        <v>#DIV/0!</v>
      </c>
    </row>
    <row r="1252" spans="6:6" x14ac:dyDescent="0.3">
      <c r="F1252" s="2" t="e">
        <f t="shared" si="20"/>
        <v>#DIV/0!</v>
      </c>
    </row>
    <row r="1253" spans="6:6" x14ac:dyDescent="0.3">
      <c r="F1253" s="2" t="e">
        <f t="shared" si="20"/>
        <v>#DIV/0!</v>
      </c>
    </row>
    <row r="1254" spans="6:6" x14ac:dyDescent="0.3">
      <c r="F1254" s="2" t="e">
        <f t="shared" si="20"/>
        <v>#DIV/0!</v>
      </c>
    </row>
    <row r="1255" spans="6:6" x14ac:dyDescent="0.3">
      <c r="F1255" s="2" t="e">
        <f t="shared" si="20"/>
        <v>#DIV/0!</v>
      </c>
    </row>
    <row r="1256" spans="6:6" x14ac:dyDescent="0.3">
      <c r="F1256" s="2" t="e">
        <f t="shared" si="20"/>
        <v>#DIV/0!</v>
      </c>
    </row>
    <row r="1257" spans="6:6" x14ac:dyDescent="0.3">
      <c r="F1257" s="2" t="e">
        <f t="shared" si="20"/>
        <v>#DIV/0!</v>
      </c>
    </row>
    <row r="1258" spans="6:6" x14ac:dyDescent="0.3">
      <c r="F1258" s="2" t="e">
        <f t="shared" si="20"/>
        <v>#DIV/0!</v>
      </c>
    </row>
    <row r="1259" spans="6:6" x14ac:dyDescent="0.3">
      <c r="F1259" s="2" t="e">
        <f t="shared" si="20"/>
        <v>#DIV/0!</v>
      </c>
    </row>
    <row r="1260" spans="6:6" x14ac:dyDescent="0.3">
      <c r="F1260" s="2" t="e">
        <f t="shared" si="20"/>
        <v>#DIV/0!</v>
      </c>
    </row>
    <row r="1261" spans="6:6" x14ac:dyDescent="0.3">
      <c r="F1261" s="2" t="e">
        <f t="shared" si="20"/>
        <v>#DIV/0!</v>
      </c>
    </row>
    <row r="1262" spans="6:6" x14ac:dyDescent="0.3">
      <c r="F1262" s="2" t="e">
        <f t="shared" si="20"/>
        <v>#DIV/0!</v>
      </c>
    </row>
    <row r="1263" spans="6:6" x14ac:dyDescent="0.3">
      <c r="F1263" s="2" t="e">
        <f t="shared" si="20"/>
        <v>#DIV/0!</v>
      </c>
    </row>
    <row r="1264" spans="6:6" x14ac:dyDescent="0.3">
      <c r="F1264" s="2" t="e">
        <f t="shared" si="20"/>
        <v>#DIV/0!</v>
      </c>
    </row>
    <row r="1265" spans="6:6" x14ac:dyDescent="0.3">
      <c r="F1265" s="2" t="e">
        <f t="shared" si="20"/>
        <v>#DIV/0!</v>
      </c>
    </row>
    <row r="1266" spans="6:6" x14ac:dyDescent="0.3">
      <c r="F1266" s="2" t="e">
        <f t="shared" si="20"/>
        <v>#DIV/0!</v>
      </c>
    </row>
    <row r="1267" spans="6:6" x14ac:dyDescent="0.3">
      <c r="F1267" s="2" t="e">
        <f t="shared" si="20"/>
        <v>#DIV/0!</v>
      </c>
    </row>
    <row r="1268" spans="6:6" x14ac:dyDescent="0.3">
      <c r="F1268" s="2" t="e">
        <f t="shared" si="20"/>
        <v>#DIV/0!</v>
      </c>
    </row>
    <row r="1269" spans="6:6" x14ac:dyDescent="0.3">
      <c r="F1269" s="2" t="e">
        <f t="shared" si="20"/>
        <v>#DIV/0!</v>
      </c>
    </row>
    <row r="1270" spans="6:6" x14ac:dyDescent="0.3">
      <c r="F1270" s="2" t="e">
        <f t="shared" si="20"/>
        <v>#DIV/0!</v>
      </c>
    </row>
    <row r="1271" spans="6:6" x14ac:dyDescent="0.3">
      <c r="F1271" s="2" t="e">
        <f t="shared" si="20"/>
        <v>#DIV/0!</v>
      </c>
    </row>
    <row r="1272" spans="6:6" x14ac:dyDescent="0.3">
      <c r="F1272" s="2" t="e">
        <f t="shared" si="20"/>
        <v>#DIV/0!</v>
      </c>
    </row>
    <row r="1273" spans="6:6" x14ac:dyDescent="0.3">
      <c r="F1273" s="2" t="e">
        <f t="shared" si="20"/>
        <v>#DIV/0!</v>
      </c>
    </row>
    <row r="1274" spans="6:6" x14ac:dyDescent="0.3">
      <c r="F1274" s="2" t="e">
        <f t="shared" si="20"/>
        <v>#DIV/0!</v>
      </c>
    </row>
    <row r="1275" spans="6:6" x14ac:dyDescent="0.3">
      <c r="F1275" s="2" t="e">
        <f t="shared" si="20"/>
        <v>#DIV/0!</v>
      </c>
    </row>
    <row r="1276" spans="6:6" x14ac:dyDescent="0.3">
      <c r="F1276" s="2" t="e">
        <f t="shared" si="20"/>
        <v>#DIV/0!</v>
      </c>
    </row>
    <row r="1277" spans="6:6" x14ac:dyDescent="0.3">
      <c r="F1277" s="2" t="e">
        <f t="shared" si="20"/>
        <v>#DIV/0!</v>
      </c>
    </row>
    <row r="1278" spans="6:6" x14ac:dyDescent="0.3">
      <c r="F1278" s="2" t="e">
        <f t="shared" si="20"/>
        <v>#DIV/0!</v>
      </c>
    </row>
    <row r="1279" spans="6:6" x14ac:dyDescent="0.3">
      <c r="F1279" s="2" t="e">
        <f t="shared" si="20"/>
        <v>#DIV/0!</v>
      </c>
    </row>
    <row r="1280" spans="6:6" x14ac:dyDescent="0.3">
      <c r="F1280" s="2" t="e">
        <f t="shared" si="20"/>
        <v>#DIV/0!</v>
      </c>
    </row>
    <row r="1281" spans="6:6" x14ac:dyDescent="0.3">
      <c r="F1281" s="2" t="e">
        <f t="shared" si="20"/>
        <v>#DIV/0!</v>
      </c>
    </row>
    <row r="1282" spans="6:6" x14ac:dyDescent="0.3">
      <c r="F1282" s="2" t="e">
        <f t="shared" si="20"/>
        <v>#DIV/0!</v>
      </c>
    </row>
    <row r="1283" spans="6:6" x14ac:dyDescent="0.3">
      <c r="F1283" s="2" t="e">
        <f t="shared" si="20"/>
        <v>#DIV/0!</v>
      </c>
    </row>
    <row r="1284" spans="6:6" x14ac:dyDescent="0.3">
      <c r="F1284" s="2" t="e">
        <f t="shared" si="20"/>
        <v>#DIV/0!</v>
      </c>
    </row>
    <row r="1285" spans="6:6" x14ac:dyDescent="0.3">
      <c r="F1285" s="2" t="e">
        <f t="shared" si="20"/>
        <v>#DIV/0!</v>
      </c>
    </row>
    <row r="1286" spans="6:6" x14ac:dyDescent="0.3">
      <c r="F1286" s="2" t="e">
        <f t="shared" si="20"/>
        <v>#DIV/0!</v>
      </c>
    </row>
    <row r="1287" spans="6:6" x14ac:dyDescent="0.3">
      <c r="F1287" s="2" t="e">
        <f t="shared" si="20"/>
        <v>#DIV/0!</v>
      </c>
    </row>
    <row r="1288" spans="6:6" x14ac:dyDescent="0.3">
      <c r="F1288" s="2" t="e">
        <f t="shared" si="20"/>
        <v>#DIV/0!</v>
      </c>
    </row>
    <row r="1289" spans="6:6" x14ac:dyDescent="0.3">
      <c r="F1289" s="2" t="e">
        <f t="shared" si="20"/>
        <v>#DIV/0!</v>
      </c>
    </row>
    <row r="1290" spans="6:6" x14ac:dyDescent="0.3">
      <c r="F1290" s="2" t="e">
        <f t="shared" si="20"/>
        <v>#DIV/0!</v>
      </c>
    </row>
    <row r="1291" spans="6:6" x14ac:dyDescent="0.3">
      <c r="F1291" s="2" t="e">
        <f t="shared" si="20"/>
        <v>#DIV/0!</v>
      </c>
    </row>
    <row r="1292" spans="6:6" x14ac:dyDescent="0.3">
      <c r="F1292" s="2" t="e">
        <f t="shared" si="20"/>
        <v>#DIV/0!</v>
      </c>
    </row>
    <row r="1293" spans="6:6" x14ac:dyDescent="0.3">
      <c r="F1293" s="2" t="e">
        <f t="shared" si="20"/>
        <v>#DIV/0!</v>
      </c>
    </row>
    <row r="1294" spans="6:6" x14ac:dyDescent="0.3">
      <c r="F1294" s="2" t="e">
        <f t="shared" si="20"/>
        <v>#DIV/0!</v>
      </c>
    </row>
    <row r="1295" spans="6:6" x14ac:dyDescent="0.3">
      <c r="F1295" s="2" t="e">
        <f t="shared" si="20"/>
        <v>#DIV/0!</v>
      </c>
    </row>
    <row r="1296" spans="6:6" x14ac:dyDescent="0.3">
      <c r="F1296" s="2" t="e">
        <f t="shared" si="20"/>
        <v>#DIV/0!</v>
      </c>
    </row>
    <row r="1297" spans="6:6" x14ac:dyDescent="0.3">
      <c r="F1297" s="2" t="e">
        <f t="shared" si="20"/>
        <v>#DIV/0!</v>
      </c>
    </row>
    <row r="1298" spans="6:6" x14ac:dyDescent="0.3">
      <c r="F1298" s="2" t="e">
        <f t="shared" si="20"/>
        <v>#DIV/0!</v>
      </c>
    </row>
    <row r="1299" spans="6:6" x14ac:dyDescent="0.3">
      <c r="F1299" s="2" t="e">
        <f t="shared" si="20"/>
        <v>#DIV/0!</v>
      </c>
    </row>
    <row r="1300" spans="6:6" x14ac:dyDescent="0.3">
      <c r="F1300" s="2" t="e">
        <f t="shared" si="20"/>
        <v>#DIV/0!</v>
      </c>
    </row>
    <row r="1301" spans="6:6" x14ac:dyDescent="0.3">
      <c r="F1301" s="2" t="e">
        <f t="shared" si="20"/>
        <v>#DIV/0!</v>
      </c>
    </row>
    <row r="1302" spans="6:6" x14ac:dyDescent="0.3">
      <c r="F1302" s="2" t="e">
        <f t="shared" si="20"/>
        <v>#DIV/0!</v>
      </c>
    </row>
    <row r="1303" spans="6:6" x14ac:dyDescent="0.3">
      <c r="F1303" s="2" t="e">
        <f t="shared" si="20"/>
        <v>#DIV/0!</v>
      </c>
    </row>
    <row r="1304" spans="6:6" x14ac:dyDescent="0.3">
      <c r="F1304" s="2" t="e">
        <f t="shared" si="20"/>
        <v>#DIV/0!</v>
      </c>
    </row>
    <row r="1305" spans="6:6" x14ac:dyDescent="0.3">
      <c r="F1305" s="2" t="e">
        <f t="shared" si="20"/>
        <v>#DIV/0!</v>
      </c>
    </row>
    <row r="1306" spans="6:6" x14ac:dyDescent="0.3">
      <c r="F1306" s="2" t="e">
        <f t="shared" si="20"/>
        <v>#DIV/0!</v>
      </c>
    </row>
    <row r="1307" spans="6:6" x14ac:dyDescent="0.3">
      <c r="F1307" s="2" t="e">
        <f t="shared" si="20"/>
        <v>#DIV/0!</v>
      </c>
    </row>
    <row r="1308" spans="6:6" x14ac:dyDescent="0.3">
      <c r="F1308" s="2" t="e">
        <f t="shared" si="20"/>
        <v>#DIV/0!</v>
      </c>
    </row>
    <row r="1309" spans="6:6" x14ac:dyDescent="0.3">
      <c r="F1309" s="2" t="e">
        <f t="shared" si="20"/>
        <v>#DIV/0!</v>
      </c>
    </row>
    <row r="1310" spans="6:6" x14ac:dyDescent="0.3">
      <c r="F1310" s="2" t="e">
        <f t="shared" si="20"/>
        <v>#DIV/0!</v>
      </c>
    </row>
    <row r="1311" spans="6:6" x14ac:dyDescent="0.3">
      <c r="F1311" s="2" t="e">
        <f t="shared" si="20"/>
        <v>#DIV/0!</v>
      </c>
    </row>
    <row r="1312" spans="6:6" x14ac:dyDescent="0.3">
      <c r="F1312" s="2" t="e">
        <f t="shared" si="20"/>
        <v>#DIV/0!</v>
      </c>
    </row>
    <row r="1313" spans="6:6" x14ac:dyDescent="0.3">
      <c r="F1313" s="2" t="e">
        <f t="shared" ref="F1313:F1376" si="21">(C1313-C1312)/C1312</f>
        <v>#DIV/0!</v>
      </c>
    </row>
    <row r="1314" spans="6:6" x14ac:dyDescent="0.3">
      <c r="F1314" s="2" t="e">
        <f t="shared" si="21"/>
        <v>#DIV/0!</v>
      </c>
    </row>
    <row r="1315" spans="6:6" x14ac:dyDescent="0.3">
      <c r="F1315" s="2" t="e">
        <f t="shared" si="21"/>
        <v>#DIV/0!</v>
      </c>
    </row>
    <row r="1316" spans="6:6" x14ac:dyDescent="0.3">
      <c r="F1316" s="2" t="e">
        <f t="shared" si="21"/>
        <v>#DIV/0!</v>
      </c>
    </row>
    <row r="1317" spans="6:6" x14ac:dyDescent="0.3">
      <c r="F1317" s="2" t="e">
        <f t="shared" si="21"/>
        <v>#DIV/0!</v>
      </c>
    </row>
    <row r="1318" spans="6:6" x14ac:dyDescent="0.3">
      <c r="F1318" s="2" t="e">
        <f t="shared" si="21"/>
        <v>#DIV/0!</v>
      </c>
    </row>
    <row r="1319" spans="6:6" x14ac:dyDescent="0.3">
      <c r="F1319" s="2" t="e">
        <f t="shared" si="21"/>
        <v>#DIV/0!</v>
      </c>
    </row>
    <row r="1320" spans="6:6" x14ac:dyDescent="0.3">
      <c r="F1320" s="2" t="e">
        <f t="shared" si="21"/>
        <v>#DIV/0!</v>
      </c>
    </row>
    <row r="1321" spans="6:6" x14ac:dyDescent="0.3">
      <c r="F1321" s="2" t="e">
        <f t="shared" si="21"/>
        <v>#DIV/0!</v>
      </c>
    </row>
    <row r="1322" spans="6:6" x14ac:dyDescent="0.3">
      <c r="F1322" s="2" t="e">
        <f t="shared" si="21"/>
        <v>#DIV/0!</v>
      </c>
    </row>
    <row r="1323" spans="6:6" x14ac:dyDescent="0.3">
      <c r="F1323" s="2" t="e">
        <f t="shared" si="21"/>
        <v>#DIV/0!</v>
      </c>
    </row>
    <row r="1324" spans="6:6" x14ac:dyDescent="0.3">
      <c r="F1324" s="2" t="e">
        <f t="shared" si="21"/>
        <v>#DIV/0!</v>
      </c>
    </row>
    <row r="1325" spans="6:6" x14ac:dyDescent="0.3">
      <c r="F1325" s="2" t="e">
        <f t="shared" si="21"/>
        <v>#DIV/0!</v>
      </c>
    </row>
    <row r="1326" spans="6:6" x14ac:dyDescent="0.3">
      <c r="F1326" s="2" t="e">
        <f t="shared" si="21"/>
        <v>#DIV/0!</v>
      </c>
    </row>
    <row r="1327" spans="6:6" x14ac:dyDescent="0.3">
      <c r="F1327" s="2" t="e">
        <f t="shared" si="21"/>
        <v>#DIV/0!</v>
      </c>
    </row>
    <row r="1328" spans="6:6" x14ac:dyDescent="0.3">
      <c r="F1328" s="2" t="e">
        <f t="shared" si="21"/>
        <v>#DIV/0!</v>
      </c>
    </row>
    <row r="1329" spans="6:6" x14ac:dyDescent="0.3">
      <c r="F1329" s="2" t="e">
        <f t="shared" si="21"/>
        <v>#DIV/0!</v>
      </c>
    </row>
    <row r="1330" spans="6:6" x14ac:dyDescent="0.3">
      <c r="F1330" s="2" t="e">
        <f t="shared" si="21"/>
        <v>#DIV/0!</v>
      </c>
    </row>
    <row r="1331" spans="6:6" x14ac:dyDescent="0.3">
      <c r="F1331" s="2" t="e">
        <f t="shared" si="21"/>
        <v>#DIV/0!</v>
      </c>
    </row>
    <row r="1332" spans="6:6" x14ac:dyDescent="0.3">
      <c r="F1332" s="2" t="e">
        <f t="shared" si="21"/>
        <v>#DIV/0!</v>
      </c>
    </row>
    <row r="1333" spans="6:6" x14ac:dyDescent="0.3">
      <c r="F1333" s="2" t="e">
        <f t="shared" si="21"/>
        <v>#DIV/0!</v>
      </c>
    </row>
    <row r="1334" spans="6:6" x14ac:dyDescent="0.3">
      <c r="F1334" s="2" t="e">
        <f t="shared" si="21"/>
        <v>#DIV/0!</v>
      </c>
    </row>
    <row r="1335" spans="6:6" x14ac:dyDescent="0.3">
      <c r="F1335" s="2" t="e">
        <f t="shared" si="21"/>
        <v>#DIV/0!</v>
      </c>
    </row>
    <row r="1336" spans="6:6" x14ac:dyDescent="0.3">
      <c r="F1336" s="2" t="e">
        <f t="shared" si="21"/>
        <v>#DIV/0!</v>
      </c>
    </row>
    <row r="1337" spans="6:6" x14ac:dyDescent="0.3">
      <c r="F1337" s="2" t="e">
        <f t="shared" si="21"/>
        <v>#DIV/0!</v>
      </c>
    </row>
    <row r="1338" spans="6:6" x14ac:dyDescent="0.3">
      <c r="F1338" s="2" t="e">
        <f t="shared" si="21"/>
        <v>#DIV/0!</v>
      </c>
    </row>
    <row r="1339" spans="6:6" x14ac:dyDescent="0.3">
      <c r="F1339" s="2" t="e">
        <f t="shared" si="21"/>
        <v>#DIV/0!</v>
      </c>
    </row>
    <row r="1340" spans="6:6" x14ac:dyDescent="0.3">
      <c r="F1340" s="2" t="e">
        <f t="shared" si="21"/>
        <v>#DIV/0!</v>
      </c>
    </row>
    <row r="1341" spans="6:6" x14ac:dyDescent="0.3">
      <c r="F1341" s="2" t="e">
        <f t="shared" si="21"/>
        <v>#DIV/0!</v>
      </c>
    </row>
    <row r="1342" spans="6:6" x14ac:dyDescent="0.3">
      <c r="F1342" s="2" t="e">
        <f t="shared" si="21"/>
        <v>#DIV/0!</v>
      </c>
    </row>
    <row r="1343" spans="6:6" x14ac:dyDescent="0.3">
      <c r="F1343" s="2" t="e">
        <f t="shared" si="21"/>
        <v>#DIV/0!</v>
      </c>
    </row>
    <row r="1344" spans="6:6" x14ac:dyDescent="0.3">
      <c r="F1344" s="2" t="e">
        <f t="shared" si="21"/>
        <v>#DIV/0!</v>
      </c>
    </row>
    <row r="1345" spans="6:6" x14ac:dyDescent="0.3">
      <c r="F1345" s="2" t="e">
        <f t="shared" si="21"/>
        <v>#DIV/0!</v>
      </c>
    </row>
    <row r="1346" spans="6:6" x14ac:dyDescent="0.3">
      <c r="F1346" s="2" t="e">
        <f t="shared" si="21"/>
        <v>#DIV/0!</v>
      </c>
    </row>
    <row r="1347" spans="6:6" x14ac:dyDescent="0.3">
      <c r="F1347" s="2" t="e">
        <f t="shared" si="21"/>
        <v>#DIV/0!</v>
      </c>
    </row>
    <row r="1348" spans="6:6" x14ac:dyDescent="0.3">
      <c r="F1348" s="2" t="e">
        <f t="shared" si="21"/>
        <v>#DIV/0!</v>
      </c>
    </row>
    <row r="1349" spans="6:6" x14ac:dyDescent="0.3">
      <c r="F1349" s="2" t="e">
        <f t="shared" si="21"/>
        <v>#DIV/0!</v>
      </c>
    </row>
    <row r="1350" spans="6:6" x14ac:dyDescent="0.3">
      <c r="F1350" s="2" t="e">
        <f t="shared" si="21"/>
        <v>#DIV/0!</v>
      </c>
    </row>
    <row r="1351" spans="6:6" x14ac:dyDescent="0.3">
      <c r="F1351" s="2" t="e">
        <f t="shared" si="21"/>
        <v>#DIV/0!</v>
      </c>
    </row>
    <row r="1352" spans="6:6" x14ac:dyDescent="0.3">
      <c r="F1352" s="2" t="e">
        <f t="shared" si="21"/>
        <v>#DIV/0!</v>
      </c>
    </row>
    <row r="1353" spans="6:6" x14ac:dyDescent="0.3">
      <c r="F1353" s="2" t="e">
        <f t="shared" si="21"/>
        <v>#DIV/0!</v>
      </c>
    </row>
    <row r="1354" spans="6:6" x14ac:dyDescent="0.3">
      <c r="F1354" s="2" t="e">
        <f t="shared" si="21"/>
        <v>#DIV/0!</v>
      </c>
    </row>
    <row r="1355" spans="6:6" x14ac:dyDescent="0.3">
      <c r="F1355" s="2" t="e">
        <f t="shared" si="21"/>
        <v>#DIV/0!</v>
      </c>
    </row>
    <row r="1356" spans="6:6" x14ac:dyDescent="0.3">
      <c r="F1356" s="2" t="e">
        <f t="shared" si="21"/>
        <v>#DIV/0!</v>
      </c>
    </row>
    <row r="1357" spans="6:6" x14ac:dyDescent="0.3">
      <c r="F1357" s="2" t="e">
        <f t="shared" si="21"/>
        <v>#DIV/0!</v>
      </c>
    </row>
    <row r="1358" spans="6:6" x14ac:dyDescent="0.3">
      <c r="F1358" s="2" t="e">
        <f t="shared" si="21"/>
        <v>#DIV/0!</v>
      </c>
    </row>
    <row r="1359" spans="6:6" x14ac:dyDescent="0.3">
      <c r="F1359" s="2" t="e">
        <f t="shared" si="21"/>
        <v>#DIV/0!</v>
      </c>
    </row>
    <row r="1360" spans="6:6" x14ac:dyDescent="0.3">
      <c r="F1360" s="2" t="e">
        <f t="shared" si="21"/>
        <v>#DIV/0!</v>
      </c>
    </row>
    <row r="1361" spans="6:6" x14ac:dyDescent="0.3">
      <c r="F1361" s="2" t="e">
        <f t="shared" si="21"/>
        <v>#DIV/0!</v>
      </c>
    </row>
    <row r="1362" spans="6:6" x14ac:dyDescent="0.3">
      <c r="F1362" s="2" t="e">
        <f t="shared" si="21"/>
        <v>#DIV/0!</v>
      </c>
    </row>
    <row r="1363" spans="6:6" x14ac:dyDescent="0.3">
      <c r="F1363" s="2" t="e">
        <f t="shared" si="21"/>
        <v>#DIV/0!</v>
      </c>
    </row>
    <row r="1364" spans="6:6" x14ac:dyDescent="0.3">
      <c r="F1364" s="2" t="e">
        <f t="shared" si="21"/>
        <v>#DIV/0!</v>
      </c>
    </row>
    <row r="1365" spans="6:6" x14ac:dyDescent="0.3">
      <c r="F1365" s="2" t="e">
        <f t="shared" si="21"/>
        <v>#DIV/0!</v>
      </c>
    </row>
    <row r="1366" spans="6:6" x14ac:dyDescent="0.3">
      <c r="F1366" s="2" t="e">
        <f t="shared" si="21"/>
        <v>#DIV/0!</v>
      </c>
    </row>
    <row r="1367" spans="6:6" x14ac:dyDescent="0.3">
      <c r="F1367" s="2" t="e">
        <f t="shared" si="21"/>
        <v>#DIV/0!</v>
      </c>
    </row>
    <row r="1368" spans="6:6" x14ac:dyDescent="0.3">
      <c r="F1368" s="2" t="e">
        <f t="shared" si="21"/>
        <v>#DIV/0!</v>
      </c>
    </row>
    <row r="1369" spans="6:6" x14ac:dyDescent="0.3">
      <c r="F1369" s="2" t="e">
        <f t="shared" si="21"/>
        <v>#DIV/0!</v>
      </c>
    </row>
    <row r="1370" spans="6:6" x14ac:dyDescent="0.3">
      <c r="F1370" s="2" t="e">
        <f t="shared" si="21"/>
        <v>#DIV/0!</v>
      </c>
    </row>
    <row r="1371" spans="6:6" x14ac:dyDescent="0.3">
      <c r="F1371" s="2" t="e">
        <f t="shared" si="21"/>
        <v>#DIV/0!</v>
      </c>
    </row>
    <row r="1372" spans="6:6" x14ac:dyDescent="0.3">
      <c r="F1372" s="2" t="e">
        <f t="shared" si="21"/>
        <v>#DIV/0!</v>
      </c>
    </row>
    <row r="1373" spans="6:6" x14ac:dyDescent="0.3">
      <c r="F1373" s="2" t="e">
        <f t="shared" si="21"/>
        <v>#DIV/0!</v>
      </c>
    </row>
    <row r="1374" spans="6:6" x14ac:dyDescent="0.3">
      <c r="F1374" s="2" t="e">
        <f t="shared" si="21"/>
        <v>#DIV/0!</v>
      </c>
    </row>
    <row r="1375" spans="6:6" x14ac:dyDescent="0.3">
      <c r="F1375" s="2" t="e">
        <f t="shared" si="21"/>
        <v>#DIV/0!</v>
      </c>
    </row>
    <row r="1376" spans="6:6" x14ac:dyDescent="0.3">
      <c r="F1376" s="2" t="e">
        <f t="shared" si="21"/>
        <v>#DIV/0!</v>
      </c>
    </row>
    <row r="1377" spans="6:6" x14ac:dyDescent="0.3">
      <c r="F1377" s="2" t="e">
        <f t="shared" ref="F1377:F1440" si="22">(C1377-C1376)/C1376</f>
        <v>#DIV/0!</v>
      </c>
    </row>
    <row r="1378" spans="6:6" x14ac:dyDescent="0.3">
      <c r="F1378" s="2" t="e">
        <f t="shared" si="22"/>
        <v>#DIV/0!</v>
      </c>
    </row>
    <row r="1379" spans="6:6" x14ac:dyDescent="0.3">
      <c r="F1379" s="2" t="e">
        <f t="shared" si="22"/>
        <v>#DIV/0!</v>
      </c>
    </row>
    <row r="1380" spans="6:6" x14ac:dyDescent="0.3">
      <c r="F1380" s="2" t="e">
        <f t="shared" si="22"/>
        <v>#DIV/0!</v>
      </c>
    </row>
    <row r="1381" spans="6:6" x14ac:dyDescent="0.3">
      <c r="F1381" s="2" t="e">
        <f t="shared" si="22"/>
        <v>#DIV/0!</v>
      </c>
    </row>
    <row r="1382" spans="6:6" x14ac:dyDescent="0.3">
      <c r="F1382" s="2" t="e">
        <f t="shared" si="22"/>
        <v>#DIV/0!</v>
      </c>
    </row>
    <row r="1383" spans="6:6" x14ac:dyDescent="0.3">
      <c r="F1383" s="2" t="e">
        <f t="shared" si="22"/>
        <v>#DIV/0!</v>
      </c>
    </row>
    <row r="1384" spans="6:6" x14ac:dyDescent="0.3">
      <c r="F1384" s="2" t="e">
        <f t="shared" si="22"/>
        <v>#DIV/0!</v>
      </c>
    </row>
    <row r="1385" spans="6:6" x14ac:dyDescent="0.3">
      <c r="F1385" s="2" t="e">
        <f t="shared" si="22"/>
        <v>#DIV/0!</v>
      </c>
    </row>
    <row r="1386" spans="6:6" x14ac:dyDescent="0.3">
      <c r="F1386" s="2" t="e">
        <f t="shared" si="22"/>
        <v>#DIV/0!</v>
      </c>
    </row>
    <row r="1387" spans="6:6" x14ac:dyDescent="0.3">
      <c r="F1387" s="2" t="e">
        <f t="shared" si="22"/>
        <v>#DIV/0!</v>
      </c>
    </row>
    <row r="1388" spans="6:6" x14ac:dyDescent="0.3">
      <c r="F1388" s="2" t="e">
        <f t="shared" si="22"/>
        <v>#DIV/0!</v>
      </c>
    </row>
    <row r="1389" spans="6:6" x14ac:dyDescent="0.3">
      <c r="F1389" s="2" t="e">
        <f t="shared" si="22"/>
        <v>#DIV/0!</v>
      </c>
    </row>
    <row r="1390" spans="6:6" x14ac:dyDescent="0.3">
      <c r="F1390" s="2" t="e">
        <f t="shared" si="22"/>
        <v>#DIV/0!</v>
      </c>
    </row>
    <row r="1391" spans="6:6" x14ac:dyDescent="0.3">
      <c r="F1391" s="2" t="e">
        <f t="shared" si="22"/>
        <v>#DIV/0!</v>
      </c>
    </row>
    <row r="1392" spans="6:6" x14ac:dyDescent="0.3">
      <c r="F1392" s="2" t="e">
        <f t="shared" si="22"/>
        <v>#DIV/0!</v>
      </c>
    </row>
    <row r="1393" spans="6:6" x14ac:dyDescent="0.3">
      <c r="F1393" s="2" t="e">
        <f t="shared" si="22"/>
        <v>#DIV/0!</v>
      </c>
    </row>
    <row r="1394" spans="6:6" x14ac:dyDescent="0.3">
      <c r="F1394" s="2" t="e">
        <f t="shared" si="22"/>
        <v>#DIV/0!</v>
      </c>
    </row>
    <row r="1395" spans="6:6" x14ac:dyDescent="0.3">
      <c r="F1395" s="2" t="e">
        <f t="shared" si="22"/>
        <v>#DIV/0!</v>
      </c>
    </row>
    <row r="1396" spans="6:6" x14ac:dyDescent="0.3">
      <c r="F1396" s="2" t="e">
        <f t="shared" si="22"/>
        <v>#DIV/0!</v>
      </c>
    </row>
    <row r="1397" spans="6:6" x14ac:dyDescent="0.3">
      <c r="F1397" s="2" t="e">
        <f t="shared" si="22"/>
        <v>#DIV/0!</v>
      </c>
    </row>
    <row r="1398" spans="6:6" x14ac:dyDescent="0.3">
      <c r="F1398" s="2" t="e">
        <f t="shared" si="22"/>
        <v>#DIV/0!</v>
      </c>
    </row>
    <row r="1399" spans="6:6" x14ac:dyDescent="0.3">
      <c r="F1399" s="2" t="e">
        <f t="shared" si="22"/>
        <v>#DIV/0!</v>
      </c>
    </row>
    <row r="1400" spans="6:6" x14ac:dyDescent="0.3">
      <c r="F1400" s="2" t="e">
        <f t="shared" si="22"/>
        <v>#DIV/0!</v>
      </c>
    </row>
    <row r="1401" spans="6:6" x14ac:dyDescent="0.3">
      <c r="F1401" s="2" t="e">
        <f t="shared" si="22"/>
        <v>#DIV/0!</v>
      </c>
    </row>
    <row r="1402" spans="6:6" x14ac:dyDescent="0.3">
      <c r="F1402" s="2" t="e">
        <f t="shared" si="22"/>
        <v>#DIV/0!</v>
      </c>
    </row>
    <row r="1403" spans="6:6" x14ac:dyDescent="0.3">
      <c r="F1403" s="2" t="e">
        <f t="shared" si="22"/>
        <v>#DIV/0!</v>
      </c>
    </row>
    <row r="1404" spans="6:6" x14ac:dyDescent="0.3">
      <c r="F1404" s="2" t="e">
        <f t="shared" si="22"/>
        <v>#DIV/0!</v>
      </c>
    </row>
    <row r="1405" spans="6:6" x14ac:dyDescent="0.3">
      <c r="F1405" s="2" t="e">
        <f t="shared" si="22"/>
        <v>#DIV/0!</v>
      </c>
    </row>
    <row r="1406" spans="6:6" x14ac:dyDescent="0.3">
      <c r="F1406" s="2" t="e">
        <f t="shared" si="22"/>
        <v>#DIV/0!</v>
      </c>
    </row>
    <row r="1407" spans="6:6" x14ac:dyDescent="0.3">
      <c r="F1407" s="2" t="e">
        <f t="shared" si="22"/>
        <v>#DIV/0!</v>
      </c>
    </row>
    <row r="1408" spans="6:6" x14ac:dyDescent="0.3">
      <c r="F1408" s="2" t="e">
        <f t="shared" si="22"/>
        <v>#DIV/0!</v>
      </c>
    </row>
    <row r="1409" spans="6:6" x14ac:dyDescent="0.3">
      <c r="F1409" s="2" t="e">
        <f t="shared" si="22"/>
        <v>#DIV/0!</v>
      </c>
    </row>
    <row r="1410" spans="6:6" x14ac:dyDescent="0.3">
      <c r="F1410" s="2" t="e">
        <f t="shared" si="22"/>
        <v>#DIV/0!</v>
      </c>
    </row>
    <row r="1411" spans="6:6" x14ac:dyDescent="0.3">
      <c r="F1411" s="2" t="e">
        <f t="shared" si="22"/>
        <v>#DIV/0!</v>
      </c>
    </row>
    <row r="1412" spans="6:6" x14ac:dyDescent="0.3">
      <c r="F1412" s="2" t="e">
        <f t="shared" si="22"/>
        <v>#DIV/0!</v>
      </c>
    </row>
    <row r="1413" spans="6:6" x14ac:dyDescent="0.3">
      <c r="F1413" s="2" t="e">
        <f t="shared" si="22"/>
        <v>#DIV/0!</v>
      </c>
    </row>
    <row r="1414" spans="6:6" x14ac:dyDescent="0.3">
      <c r="F1414" s="2" t="e">
        <f t="shared" si="22"/>
        <v>#DIV/0!</v>
      </c>
    </row>
    <row r="1415" spans="6:6" x14ac:dyDescent="0.3">
      <c r="F1415" s="2" t="e">
        <f t="shared" si="22"/>
        <v>#DIV/0!</v>
      </c>
    </row>
    <row r="1416" spans="6:6" x14ac:dyDescent="0.3">
      <c r="F1416" s="2" t="e">
        <f t="shared" si="22"/>
        <v>#DIV/0!</v>
      </c>
    </row>
    <row r="1417" spans="6:6" x14ac:dyDescent="0.3">
      <c r="F1417" s="2" t="e">
        <f t="shared" si="22"/>
        <v>#DIV/0!</v>
      </c>
    </row>
    <row r="1418" spans="6:6" x14ac:dyDescent="0.3">
      <c r="F1418" s="2" t="e">
        <f t="shared" si="22"/>
        <v>#DIV/0!</v>
      </c>
    </row>
    <row r="1419" spans="6:6" x14ac:dyDescent="0.3">
      <c r="F1419" s="2" t="e">
        <f t="shared" si="22"/>
        <v>#DIV/0!</v>
      </c>
    </row>
    <row r="1420" spans="6:6" x14ac:dyDescent="0.3">
      <c r="F1420" s="2" t="e">
        <f t="shared" si="22"/>
        <v>#DIV/0!</v>
      </c>
    </row>
    <row r="1421" spans="6:6" x14ac:dyDescent="0.3">
      <c r="F1421" s="2" t="e">
        <f t="shared" si="22"/>
        <v>#DIV/0!</v>
      </c>
    </row>
    <row r="1422" spans="6:6" x14ac:dyDescent="0.3">
      <c r="F1422" s="2" t="e">
        <f t="shared" si="22"/>
        <v>#DIV/0!</v>
      </c>
    </row>
    <row r="1423" spans="6:6" x14ac:dyDescent="0.3">
      <c r="F1423" s="2" t="e">
        <f t="shared" si="22"/>
        <v>#DIV/0!</v>
      </c>
    </row>
    <row r="1424" spans="6:6" x14ac:dyDescent="0.3">
      <c r="F1424" s="2" t="e">
        <f t="shared" si="22"/>
        <v>#DIV/0!</v>
      </c>
    </row>
    <row r="1425" spans="6:6" x14ac:dyDescent="0.3">
      <c r="F1425" s="2" t="e">
        <f t="shared" si="22"/>
        <v>#DIV/0!</v>
      </c>
    </row>
    <row r="1426" spans="6:6" x14ac:dyDescent="0.3">
      <c r="F1426" s="2" t="e">
        <f t="shared" si="22"/>
        <v>#DIV/0!</v>
      </c>
    </row>
    <row r="1427" spans="6:6" x14ac:dyDescent="0.3">
      <c r="F1427" s="2" t="e">
        <f t="shared" si="22"/>
        <v>#DIV/0!</v>
      </c>
    </row>
    <row r="1428" spans="6:6" x14ac:dyDescent="0.3">
      <c r="F1428" s="2" t="e">
        <f t="shared" si="22"/>
        <v>#DIV/0!</v>
      </c>
    </row>
    <row r="1429" spans="6:6" x14ac:dyDescent="0.3">
      <c r="F1429" s="2" t="e">
        <f t="shared" si="22"/>
        <v>#DIV/0!</v>
      </c>
    </row>
    <row r="1430" spans="6:6" x14ac:dyDescent="0.3">
      <c r="F1430" s="2" t="e">
        <f t="shared" si="22"/>
        <v>#DIV/0!</v>
      </c>
    </row>
    <row r="1431" spans="6:6" x14ac:dyDescent="0.3">
      <c r="F1431" s="2" t="e">
        <f t="shared" si="22"/>
        <v>#DIV/0!</v>
      </c>
    </row>
    <row r="1432" spans="6:6" x14ac:dyDescent="0.3">
      <c r="F1432" s="2" t="e">
        <f t="shared" si="22"/>
        <v>#DIV/0!</v>
      </c>
    </row>
    <row r="1433" spans="6:6" x14ac:dyDescent="0.3">
      <c r="F1433" s="2" t="e">
        <f t="shared" si="22"/>
        <v>#DIV/0!</v>
      </c>
    </row>
    <row r="1434" spans="6:6" x14ac:dyDescent="0.3">
      <c r="F1434" s="2" t="e">
        <f t="shared" si="22"/>
        <v>#DIV/0!</v>
      </c>
    </row>
    <row r="1435" spans="6:6" x14ac:dyDescent="0.3">
      <c r="F1435" s="2" t="e">
        <f t="shared" si="22"/>
        <v>#DIV/0!</v>
      </c>
    </row>
    <row r="1436" spans="6:6" x14ac:dyDescent="0.3">
      <c r="F1436" s="2" t="e">
        <f t="shared" si="22"/>
        <v>#DIV/0!</v>
      </c>
    </row>
    <row r="1437" spans="6:6" x14ac:dyDescent="0.3">
      <c r="F1437" s="2" t="e">
        <f t="shared" si="22"/>
        <v>#DIV/0!</v>
      </c>
    </row>
    <row r="1438" spans="6:6" x14ac:dyDescent="0.3">
      <c r="F1438" s="2" t="e">
        <f t="shared" si="22"/>
        <v>#DIV/0!</v>
      </c>
    </row>
    <row r="1439" spans="6:6" x14ac:dyDescent="0.3">
      <c r="F1439" s="2" t="e">
        <f t="shared" si="22"/>
        <v>#DIV/0!</v>
      </c>
    </row>
    <row r="1440" spans="6:6" x14ac:dyDescent="0.3">
      <c r="F1440" s="2" t="e">
        <f t="shared" si="22"/>
        <v>#DIV/0!</v>
      </c>
    </row>
    <row r="1441" spans="6:6" x14ac:dyDescent="0.3">
      <c r="F1441" s="2" t="e">
        <f t="shared" ref="F1441:F1504" si="23">(C1441-C1440)/C1440</f>
        <v>#DIV/0!</v>
      </c>
    </row>
    <row r="1442" spans="6:6" x14ac:dyDescent="0.3">
      <c r="F1442" s="2" t="e">
        <f t="shared" si="23"/>
        <v>#DIV/0!</v>
      </c>
    </row>
    <row r="1443" spans="6:6" x14ac:dyDescent="0.3">
      <c r="F1443" s="2" t="e">
        <f t="shared" si="23"/>
        <v>#DIV/0!</v>
      </c>
    </row>
    <row r="1444" spans="6:6" x14ac:dyDescent="0.3">
      <c r="F1444" s="2" t="e">
        <f t="shared" si="23"/>
        <v>#DIV/0!</v>
      </c>
    </row>
    <row r="1445" spans="6:6" x14ac:dyDescent="0.3">
      <c r="F1445" s="2" t="e">
        <f t="shared" si="23"/>
        <v>#DIV/0!</v>
      </c>
    </row>
    <row r="1446" spans="6:6" x14ac:dyDescent="0.3">
      <c r="F1446" s="2" t="e">
        <f t="shared" si="23"/>
        <v>#DIV/0!</v>
      </c>
    </row>
    <row r="1447" spans="6:6" x14ac:dyDescent="0.3">
      <c r="F1447" s="2" t="e">
        <f t="shared" si="23"/>
        <v>#DIV/0!</v>
      </c>
    </row>
    <row r="1448" spans="6:6" x14ac:dyDescent="0.3">
      <c r="F1448" s="2" t="e">
        <f t="shared" si="23"/>
        <v>#DIV/0!</v>
      </c>
    </row>
    <row r="1449" spans="6:6" x14ac:dyDescent="0.3">
      <c r="F1449" s="2" t="e">
        <f t="shared" si="23"/>
        <v>#DIV/0!</v>
      </c>
    </row>
    <row r="1450" spans="6:6" x14ac:dyDescent="0.3">
      <c r="F1450" s="2" t="e">
        <f t="shared" si="23"/>
        <v>#DIV/0!</v>
      </c>
    </row>
    <row r="1451" spans="6:6" x14ac:dyDescent="0.3">
      <c r="F1451" s="2" t="e">
        <f t="shared" si="23"/>
        <v>#DIV/0!</v>
      </c>
    </row>
    <row r="1452" spans="6:6" x14ac:dyDescent="0.3">
      <c r="F1452" s="2" t="e">
        <f t="shared" si="23"/>
        <v>#DIV/0!</v>
      </c>
    </row>
    <row r="1453" spans="6:6" x14ac:dyDescent="0.3">
      <c r="F1453" s="2" t="e">
        <f t="shared" si="23"/>
        <v>#DIV/0!</v>
      </c>
    </row>
    <row r="1454" spans="6:6" x14ac:dyDescent="0.3">
      <c r="F1454" s="2" t="e">
        <f t="shared" si="23"/>
        <v>#DIV/0!</v>
      </c>
    </row>
    <row r="1455" spans="6:6" x14ac:dyDescent="0.3">
      <c r="F1455" s="2" t="e">
        <f t="shared" si="23"/>
        <v>#DIV/0!</v>
      </c>
    </row>
    <row r="1456" spans="6:6" x14ac:dyDescent="0.3">
      <c r="F1456" s="2" t="e">
        <f t="shared" si="23"/>
        <v>#DIV/0!</v>
      </c>
    </row>
    <row r="1457" spans="6:6" x14ac:dyDescent="0.3">
      <c r="F1457" s="2" t="e">
        <f t="shared" si="23"/>
        <v>#DIV/0!</v>
      </c>
    </row>
    <row r="1458" spans="6:6" x14ac:dyDescent="0.3">
      <c r="F1458" s="2" t="e">
        <f t="shared" si="23"/>
        <v>#DIV/0!</v>
      </c>
    </row>
    <row r="1459" spans="6:6" x14ac:dyDescent="0.3">
      <c r="F1459" s="2" t="e">
        <f t="shared" si="23"/>
        <v>#DIV/0!</v>
      </c>
    </row>
    <row r="1460" spans="6:6" x14ac:dyDescent="0.3">
      <c r="F1460" s="2" t="e">
        <f t="shared" si="23"/>
        <v>#DIV/0!</v>
      </c>
    </row>
    <row r="1461" spans="6:6" x14ac:dyDescent="0.3">
      <c r="F1461" s="2" t="e">
        <f t="shared" si="23"/>
        <v>#DIV/0!</v>
      </c>
    </row>
    <row r="1462" spans="6:6" x14ac:dyDescent="0.3">
      <c r="F1462" s="2" t="e">
        <f t="shared" si="23"/>
        <v>#DIV/0!</v>
      </c>
    </row>
    <row r="1463" spans="6:6" x14ac:dyDescent="0.3">
      <c r="F1463" s="2" t="e">
        <f t="shared" si="23"/>
        <v>#DIV/0!</v>
      </c>
    </row>
    <row r="1464" spans="6:6" x14ac:dyDescent="0.3">
      <c r="F1464" s="2" t="e">
        <f t="shared" si="23"/>
        <v>#DIV/0!</v>
      </c>
    </row>
    <row r="1465" spans="6:6" x14ac:dyDescent="0.3">
      <c r="F1465" s="2" t="e">
        <f t="shared" si="23"/>
        <v>#DIV/0!</v>
      </c>
    </row>
    <row r="1466" spans="6:6" x14ac:dyDescent="0.3">
      <c r="F1466" s="2" t="e">
        <f t="shared" si="23"/>
        <v>#DIV/0!</v>
      </c>
    </row>
    <row r="1467" spans="6:6" x14ac:dyDescent="0.3">
      <c r="F1467" s="2" t="e">
        <f t="shared" si="23"/>
        <v>#DIV/0!</v>
      </c>
    </row>
    <row r="1468" spans="6:6" x14ac:dyDescent="0.3">
      <c r="F1468" s="2" t="e">
        <f t="shared" si="23"/>
        <v>#DIV/0!</v>
      </c>
    </row>
    <row r="1469" spans="6:6" x14ac:dyDescent="0.3">
      <c r="F1469" s="2" t="e">
        <f t="shared" si="23"/>
        <v>#DIV/0!</v>
      </c>
    </row>
    <row r="1470" spans="6:6" x14ac:dyDescent="0.3">
      <c r="F1470" s="2" t="e">
        <f t="shared" si="23"/>
        <v>#DIV/0!</v>
      </c>
    </row>
    <row r="1471" spans="6:6" x14ac:dyDescent="0.3">
      <c r="F1471" s="2" t="e">
        <f t="shared" si="23"/>
        <v>#DIV/0!</v>
      </c>
    </row>
    <row r="1472" spans="6:6" x14ac:dyDescent="0.3">
      <c r="F1472" s="2" t="e">
        <f t="shared" si="23"/>
        <v>#DIV/0!</v>
      </c>
    </row>
    <row r="1473" spans="6:6" x14ac:dyDescent="0.3">
      <c r="F1473" s="2" t="e">
        <f t="shared" si="23"/>
        <v>#DIV/0!</v>
      </c>
    </row>
    <row r="1474" spans="6:6" x14ac:dyDescent="0.3">
      <c r="F1474" s="2" t="e">
        <f t="shared" si="23"/>
        <v>#DIV/0!</v>
      </c>
    </row>
    <row r="1475" spans="6:6" x14ac:dyDescent="0.3">
      <c r="F1475" s="2" t="e">
        <f t="shared" si="23"/>
        <v>#DIV/0!</v>
      </c>
    </row>
    <row r="1476" spans="6:6" x14ac:dyDescent="0.3">
      <c r="F1476" s="2" t="e">
        <f t="shared" si="23"/>
        <v>#DIV/0!</v>
      </c>
    </row>
    <row r="1477" spans="6:6" x14ac:dyDescent="0.3">
      <c r="F1477" s="2" t="e">
        <f t="shared" si="23"/>
        <v>#DIV/0!</v>
      </c>
    </row>
    <row r="1478" spans="6:6" x14ac:dyDescent="0.3">
      <c r="F1478" s="2" t="e">
        <f t="shared" si="23"/>
        <v>#DIV/0!</v>
      </c>
    </row>
    <row r="1479" spans="6:6" x14ac:dyDescent="0.3">
      <c r="F1479" s="2" t="e">
        <f t="shared" si="23"/>
        <v>#DIV/0!</v>
      </c>
    </row>
    <row r="1480" spans="6:6" x14ac:dyDescent="0.3">
      <c r="F1480" s="2" t="e">
        <f t="shared" si="23"/>
        <v>#DIV/0!</v>
      </c>
    </row>
    <row r="1481" spans="6:6" x14ac:dyDescent="0.3">
      <c r="F1481" s="2" t="e">
        <f t="shared" si="23"/>
        <v>#DIV/0!</v>
      </c>
    </row>
    <row r="1482" spans="6:6" x14ac:dyDescent="0.3">
      <c r="F1482" s="2" t="e">
        <f t="shared" si="23"/>
        <v>#DIV/0!</v>
      </c>
    </row>
    <row r="1483" spans="6:6" x14ac:dyDescent="0.3">
      <c r="F1483" s="2" t="e">
        <f t="shared" si="23"/>
        <v>#DIV/0!</v>
      </c>
    </row>
    <row r="1484" spans="6:6" x14ac:dyDescent="0.3">
      <c r="F1484" s="2" t="e">
        <f t="shared" si="23"/>
        <v>#DIV/0!</v>
      </c>
    </row>
    <row r="1485" spans="6:6" x14ac:dyDescent="0.3">
      <c r="F1485" s="2" t="e">
        <f t="shared" si="23"/>
        <v>#DIV/0!</v>
      </c>
    </row>
    <row r="1486" spans="6:6" x14ac:dyDescent="0.3">
      <c r="F1486" s="2" t="e">
        <f t="shared" si="23"/>
        <v>#DIV/0!</v>
      </c>
    </row>
    <row r="1487" spans="6:6" x14ac:dyDescent="0.3">
      <c r="F1487" s="2" t="e">
        <f t="shared" si="23"/>
        <v>#DIV/0!</v>
      </c>
    </row>
    <row r="1488" spans="6:6" x14ac:dyDescent="0.3">
      <c r="F1488" s="2" t="e">
        <f t="shared" si="23"/>
        <v>#DIV/0!</v>
      </c>
    </row>
    <row r="1489" spans="6:6" x14ac:dyDescent="0.3">
      <c r="F1489" s="2" t="e">
        <f t="shared" si="23"/>
        <v>#DIV/0!</v>
      </c>
    </row>
    <row r="1490" spans="6:6" x14ac:dyDescent="0.3">
      <c r="F1490" s="2" t="e">
        <f t="shared" si="23"/>
        <v>#DIV/0!</v>
      </c>
    </row>
    <row r="1491" spans="6:6" x14ac:dyDescent="0.3">
      <c r="F1491" s="2" t="e">
        <f t="shared" si="23"/>
        <v>#DIV/0!</v>
      </c>
    </row>
    <row r="1492" spans="6:6" x14ac:dyDescent="0.3">
      <c r="F1492" s="2" t="e">
        <f t="shared" si="23"/>
        <v>#DIV/0!</v>
      </c>
    </row>
    <row r="1493" spans="6:6" x14ac:dyDescent="0.3">
      <c r="F1493" s="2" t="e">
        <f t="shared" si="23"/>
        <v>#DIV/0!</v>
      </c>
    </row>
    <row r="1494" spans="6:6" x14ac:dyDescent="0.3">
      <c r="F1494" s="2" t="e">
        <f t="shared" si="23"/>
        <v>#DIV/0!</v>
      </c>
    </row>
    <row r="1495" spans="6:6" x14ac:dyDescent="0.3">
      <c r="F1495" s="2" t="e">
        <f t="shared" si="23"/>
        <v>#DIV/0!</v>
      </c>
    </row>
    <row r="1496" spans="6:6" x14ac:dyDescent="0.3">
      <c r="F1496" s="2" t="e">
        <f t="shared" si="23"/>
        <v>#DIV/0!</v>
      </c>
    </row>
    <row r="1497" spans="6:6" x14ac:dyDescent="0.3">
      <c r="F1497" s="2" t="e">
        <f t="shared" si="23"/>
        <v>#DIV/0!</v>
      </c>
    </row>
    <row r="1498" spans="6:6" x14ac:dyDescent="0.3">
      <c r="F1498" s="2" t="e">
        <f t="shared" si="23"/>
        <v>#DIV/0!</v>
      </c>
    </row>
    <row r="1499" spans="6:6" x14ac:dyDescent="0.3">
      <c r="F1499" s="2" t="e">
        <f t="shared" si="23"/>
        <v>#DIV/0!</v>
      </c>
    </row>
    <row r="1500" spans="6:6" x14ac:dyDescent="0.3">
      <c r="F1500" s="2" t="e">
        <f t="shared" si="23"/>
        <v>#DIV/0!</v>
      </c>
    </row>
    <row r="1501" spans="6:6" x14ac:dyDescent="0.3">
      <c r="F1501" s="2" t="e">
        <f t="shared" si="23"/>
        <v>#DIV/0!</v>
      </c>
    </row>
    <row r="1502" spans="6:6" x14ac:dyDescent="0.3">
      <c r="F1502" s="2" t="e">
        <f t="shared" si="23"/>
        <v>#DIV/0!</v>
      </c>
    </row>
    <row r="1503" spans="6:6" x14ac:dyDescent="0.3">
      <c r="F1503" s="2" t="e">
        <f t="shared" si="23"/>
        <v>#DIV/0!</v>
      </c>
    </row>
    <row r="1504" spans="6:6" x14ac:dyDescent="0.3">
      <c r="F1504" s="2" t="e">
        <f t="shared" si="23"/>
        <v>#DIV/0!</v>
      </c>
    </row>
    <row r="1505" spans="6:6" x14ac:dyDescent="0.3">
      <c r="F1505" s="2" t="e">
        <f t="shared" ref="F1505:F1568" si="24">(C1505-C1504)/C1504</f>
        <v>#DIV/0!</v>
      </c>
    </row>
    <row r="1506" spans="6:6" x14ac:dyDescent="0.3">
      <c r="F1506" s="2" t="e">
        <f t="shared" si="24"/>
        <v>#DIV/0!</v>
      </c>
    </row>
    <row r="1507" spans="6:6" x14ac:dyDescent="0.3">
      <c r="F1507" s="2" t="e">
        <f t="shared" si="24"/>
        <v>#DIV/0!</v>
      </c>
    </row>
    <row r="1508" spans="6:6" x14ac:dyDescent="0.3">
      <c r="F1508" s="2" t="e">
        <f t="shared" si="24"/>
        <v>#DIV/0!</v>
      </c>
    </row>
    <row r="1509" spans="6:6" x14ac:dyDescent="0.3">
      <c r="F1509" s="2" t="e">
        <f t="shared" si="24"/>
        <v>#DIV/0!</v>
      </c>
    </row>
    <row r="1510" spans="6:6" x14ac:dyDescent="0.3">
      <c r="F1510" s="2" t="e">
        <f t="shared" si="24"/>
        <v>#DIV/0!</v>
      </c>
    </row>
    <row r="1511" spans="6:6" x14ac:dyDescent="0.3">
      <c r="F1511" s="2" t="e">
        <f t="shared" si="24"/>
        <v>#DIV/0!</v>
      </c>
    </row>
    <row r="1512" spans="6:6" x14ac:dyDescent="0.3">
      <c r="F1512" s="2" t="e">
        <f t="shared" si="24"/>
        <v>#DIV/0!</v>
      </c>
    </row>
    <row r="1513" spans="6:6" x14ac:dyDescent="0.3">
      <c r="F1513" s="2" t="e">
        <f t="shared" si="24"/>
        <v>#DIV/0!</v>
      </c>
    </row>
    <row r="1514" spans="6:6" x14ac:dyDescent="0.3">
      <c r="F1514" s="2" t="e">
        <f t="shared" si="24"/>
        <v>#DIV/0!</v>
      </c>
    </row>
    <row r="1515" spans="6:6" x14ac:dyDescent="0.3">
      <c r="F1515" s="2" t="e">
        <f t="shared" si="24"/>
        <v>#DIV/0!</v>
      </c>
    </row>
    <row r="1516" spans="6:6" x14ac:dyDescent="0.3">
      <c r="F1516" s="2" t="e">
        <f t="shared" si="24"/>
        <v>#DIV/0!</v>
      </c>
    </row>
    <row r="1517" spans="6:6" x14ac:dyDescent="0.3">
      <c r="F1517" s="2" t="e">
        <f t="shared" si="24"/>
        <v>#DIV/0!</v>
      </c>
    </row>
    <row r="1518" spans="6:6" x14ac:dyDescent="0.3">
      <c r="F1518" s="2" t="e">
        <f t="shared" si="24"/>
        <v>#DIV/0!</v>
      </c>
    </row>
    <row r="1519" spans="6:6" x14ac:dyDescent="0.3">
      <c r="F1519" s="2" t="e">
        <f t="shared" si="24"/>
        <v>#DIV/0!</v>
      </c>
    </row>
    <row r="1520" spans="6:6" x14ac:dyDescent="0.3">
      <c r="F1520" s="2" t="e">
        <f t="shared" si="24"/>
        <v>#DIV/0!</v>
      </c>
    </row>
    <row r="1521" spans="6:6" x14ac:dyDescent="0.3">
      <c r="F1521" s="2" t="e">
        <f t="shared" si="24"/>
        <v>#DIV/0!</v>
      </c>
    </row>
    <row r="1522" spans="6:6" x14ac:dyDescent="0.3">
      <c r="F1522" s="2" t="e">
        <f t="shared" si="24"/>
        <v>#DIV/0!</v>
      </c>
    </row>
    <row r="1523" spans="6:6" x14ac:dyDescent="0.3">
      <c r="F1523" s="2" t="e">
        <f t="shared" si="24"/>
        <v>#DIV/0!</v>
      </c>
    </row>
    <row r="1524" spans="6:6" x14ac:dyDescent="0.3">
      <c r="F1524" s="2" t="e">
        <f t="shared" si="24"/>
        <v>#DIV/0!</v>
      </c>
    </row>
    <row r="1525" spans="6:6" x14ac:dyDescent="0.3">
      <c r="F1525" s="2" t="e">
        <f t="shared" si="24"/>
        <v>#DIV/0!</v>
      </c>
    </row>
    <row r="1526" spans="6:6" x14ac:dyDescent="0.3">
      <c r="F1526" s="2" t="e">
        <f t="shared" si="24"/>
        <v>#DIV/0!</v>
      </c>
    </row>
    <row r="1527" spans="6:6" x14ac:dyDescent="0.3">
      <c r="F1527" s="2" t="e">
        <f t="shared" si="24"/>
        <v>#DIV/0!</v>
      </c>
    </row>
    <row r="1528" spans="6:6" x14ac:dyDescent="0.3">
      <c r="F1528" s="2" t="e">
        <f t="shared" si="24"/>
        <v>#DIV/0!</v>
      </c>
    </row>
    <row r="1529" spans="6:6" x14ac:dyDescent="0.3">
      <c r="F1529" s="2" t="e">
        <f t="shared" si="24"/>
        <v>#DIV/0!</v>
      </c>
    </row>
    <row r="1530" spans="6:6" x14ac:dyDescent="0.3">
      <c r="F1530" s="2" t="e">
        <f t="shared" si="24"/>
        <v>#DIV/0!</v>
      </c>
    </row>
    <row r="1531" spans="6:6" x14ac:dyDescent="0.3">
      <c r="F1531" s="2" t="e">
        <f t="shared" si="24"/>
        <v>#DIV/0!</v>
      </c>
    </row>
    <row r="1532" spans="6:6" x14ac:dyDescent="0.3">
      <c r="F1532" s="2" t="e">
        <f t="shared" si="24"/>
        <v>#DIV/0!</v>
      </c>
    </row>
    <row r="1533" spans="6:6" x14ac:dyDescent="0.3">
      <c r="F1533" s="2" t="e">
        <f t="shared" si="24"/>
        <v>#DIV/0!</v>
      </c>
    </row>
    <row r="1534" spans="6:6" x14ac:dyDescent="0.3">
      <c r="F1534" s="2" t="e">
        <f t="shared" si="24"/>
        <v>#DIV/0!</v>
      </c>
    </row>
    <row r="1535" spans="6:6" x14ac:dyDescent="0.3">
      <c r="F1535" s="2" t="e">
        <f t="shared" si="24"/>
        <v>#DIV/0!</v>
      </c>
    </row>
    <row r="1536" spans="6:6" x14ac:dyDescent="0.3">
      <c r="F1536" s="2" t="e">
        <f t="shared" si="24"/>
        <v>#DIV/0!</v>
      </c>
    </row>
    <row r="1537" spans="6:6" x14ac:dyDescent="0.3">
      <c r="F1537" s="2" t="e">
        <f t="shared" si="24"/>
        <v>#DIV/0!</v>
      </c>
    </row>
    <row r="1538" spans="6:6" x14ac:dyDescent="0.3">
      <c r="F1538" s="2" t="e">
        <f t="shared" si="24"/>
        <v>#DIV/0!</v>
      </c>
    </row>
    <row r="1539" spans="6:6" x14ac:dyDescent="0.3">
      <c r="F1539" s="2" t="e">
        <f t="shared" si="24"/>
        <v>#DIV/0!</v>
      </c>
    </row>
    <row r="1540" spans="6:6" x14ac:dyDescent="0.3">
      <c r="F1540" s="2" t="e">
        <f t="shared" si="24"/>
        <v>#DIV/0!</v>
      </c>
    </row>
    <row r="1541" spans="6:6" x14ac:dyDescent="0.3">
      <c r="F1541" s="2" t="e">
        <f t="shared" si="24"/>
        <v>#DIV/0!</v>
      </c>
    </row>
    <row r="1542" spans="6:6" x14ac:dyDescent="0.3">
      <c r="F1542" s="2" t="e">
        <f t="shared" si="24"/>
        <v>#DIV/0!</v>
      </c>
    </row>
    <row r="1543" spans="6:6" x14ac:dyDescent="0.3">
      <c r="F1543" s="2" t="e">
        <f t="shared" si="24"/>
        <v>#DIV/0!</v>
      </c>
    </row>
    <row r="1544" spans="6:6" x14ac:dyDescent="0.3">
      <c r="F1544" s="2" t="e">
        <f t="shared" si="24"/>
        <v>#DIV/0!</v>
      </c>
    </row>
    <row r="1545" spans="6:6" x14ac:dyDescent="0.3">
      <c r="F1545" s="2" t="e">
        <f t="shared" si="24"/>
        <v>#DIV/0!</v>
      </c>
    </row>
    <row r="1546" spans="6:6" x14ac:dyDescent="0.3">
      <c r="F1546" s="2" t="e">
        <f t="shared" si="24"/>
        <v>#DIV/0!</v>
      </c>
    </row>
    <row r="1547" spans="6:6" x14ac:dyDescent="0.3">
      <c r="F1547" s="2" t="e">
        <f t="shared" si="24"/>
        <v>#DIV/0!</v>
      </c>
    </row>
    <row r="1548" spans="6:6" x14ac:dyDescent="0.3">
      <c r="F1548" s="2" t="e">
        <f t="shared" si="24"/>
        <v>#DIV/0!</v>
      </c>
    </row>
    <row r="1549" spans="6:6" x14ac:dyDescent="0.3">
      <c r="F1549" s="2" t="e">
        <f t="shared" si="24"/>
        <v>#DIV/0!</v>
      </c>
    </row>
    <row r="1550" spans="6:6" x14ac:dyDescent="0.3">
      <c r="F1550" s="2" t="e">
        <f t="shared" si="24"/>
        <v>#DIV/0!</v>
      </c>
    </row>
    <row r="1551" spans="6:6" x14ac:dyDescent="0.3">
      <c r="F1551" s="2" t="e">
        <f t="shared" si="24"/>
        <v>#DIV/0!</v>
      </c>
    </row>
    <row r="1552" spans="6:6" x14ac:dyDescent="0.3">
      <c r="F1552" s="2" t="e">
        <f t="shared" si="24"/>
        <v>#DIV/0!</v>
      </c>
    </row>
    <row r="1553" spans="6:6" x14ac:dyDescent="0.3">
      <c r="F1553" s="2" t="e">
        <f t="shared" si="24"/>
        <v>#DIV/0!</v>
      </c>
    </row>
    <row r="1554" spans="6:6" x14ac:dyDescent="0.3">
      <c r="F1554" s="2" t="e">
        <f t="shared" si="24"/>
        <v>#DIV/0!</v>
      </c>
    </row>
    <row r="1555" spans="6:6" x14ac:dyDescent="0.3">
      <c r="F1555" s="2" t="e">
        <f t="shared" si="24"/>
        <v>#DIV/0!</v>
      </c>
    </row>
    <row r="1556" spans="6:6" x14ac:dyDescent="0.3">
      <c r="F1556" s="2" t="e">
        <f t="shared" si="24"/>
        <v>#DIV/0!</v>
      </c>
    </row>
    <row r="1557" spans="6:6" x14ac:dyDescent="0.3">
      <c r="F1557" s="2" t="e">
        <f t="shared" si="24"/>
        <v>#DIV/0!</v>
      </c>
    </row>
    <row r="1558" spans="6:6" x14ac:dyDescent="0.3">
      <c r="F1558" s="2" t="e">
        <f t="shared" si="24"/>
        <v>#DIV/0!</v>
      </c>
    </row>
    <row r="1559" spans="6:6" x14ac:dyDescent="0.3">
      <c r="F1559" s="2" t="e">
        <f t="shared" si="24"/>
        <v>#DIV/0!</v>
      </c>
    </row>
    <row r="1560" spans="6:6" x14ac:dyDescent="0.3">
      <c r="F1560" s="2" t="e">
        <f t="shared" si="24"/>
        <v>#DIV/0!</v>
      </c>
    </row>
    <row r="1561" spans="6:6" x14ac:dyDescent="0.3">
      <c r="F1561" s="2" t="e">
        <f t="shared" si="24"/>
        <v>#DIV/0!</v>
      </c>
    </row>
    <row r="1562" spans="6:6" x14ac:dyDescent="0.3">
      <c r="F1562" s="2" t="e">
        <f t="shared" si="24"/>
        <v>#DIV/0!</v>
      </c>
    </row>
    <row r="1563" spans="6:6" x14ac:dyDescent="0.3">
      <c r="F1563" s="2" t="e">
        <f t="shared" si="24"/>
        <v>#DIV/0!</v>
      </c>
    </row>
    <row r="1564" spans="6:6" x14ac:dyDescent="0.3">
      <c r="F1564" s="2" t="e">
        <f t="shared" si="24"/>
        <v>#DIV/0!</v>
      </c>
    </row>
    <row r="1565" spans="6:6" x14ac:dyDescent="0.3">
      <c r="F1565" s="2" t="e">
        <f t="shared" si="24"/>
        <v>#DIV/0!</v>
      </c>
    </row>
    <row r="1566" spans="6:6" x14ac:dyDescent="0.3">
      <c r="F1566" s="2" t="e">
        <f t="shared" si="24"/>
        <v>#DIV/0!</v>
      </c>
    </row>
    <row r="1567" spans="6:6" x14ac:dyDescent="0.3">
      <c r="F1567" s="2" t="e">
        <f t="shared" si="24"/>
        <v>#DIV/0!</v>
      </c>
    </row>
    <row r="1568" spans="6:6" x14ac:dyDescent="0.3">
      <c r="F1568" s="2" t="e">
        <f t="shared" si="24"/>
        <v>#DIV/0!</v>
      </c>
    </row>
    <row r="1569" spans="6:6" x14ac:dyDescent="0.3">
      <c r="F1569" s="2" t="e">
        <f t="shared" ref="F1569:F1632" si="25">(C1569-C1568)/C1568</f>
        <v>#DIV/0!</v>
      </c>
    </row>
    <row r="1570" spans="6:6" x14ac:dyDescent="0.3">
      <c r="F1570" s="2" t="e">
        <f t="shared" si="25"/>
        <v>#DIV/0!</v>
      </c>
    </row>
    <row r="1571" spans="6:6" x14ac:dyDescent="0.3">
      <c r="F1571" s="2" t="e">
        <f t="shared" si="25"/>
        <v>#DIV/0!</v>
      </c>
    </row>
    <row r="1572" spans="6:6" x14ac:dyDescent="0.3">
      <c r="F1572" s="2" t="e">
        <f t="shared" si="25"/>
        <v>#DIV/0!</v>
      </c>
    </row>
    <row r="1573" spans="6:6" x14ac:dyDescent="0.3">
      <c r="F1573" s="2" t="e">
        <f t="shared" si="25"/>
        <v>#DIV/0!</v>
      </c>
    </row>
    <row r="1574" spans="6:6" x14ac:dyDescent="0.3">
      <c r="F1574" s="2" t="e">
        <f t="shared" si="25"/>
        <v>#DIV/0!</v>
      </c>
    </row>
    <row r="1575" spans="6:6" x14ac:dyDescent="0.3">
      <c r="F1575" s="2" t="e">
        <f t="shared" si="25"/>
        <v>#DIV/0!</v>
      </c>
    </row>
    <row r="1576" spans="6:6" x14ac:dyDescent="0.3">
      <c r="F1576" s="2" t="e">
        <f t="shared" si="25"/>
        <v>#DIV/0!</v>
      </c>
    </row>
    <row r="1577" spans="6:6" x14ac:dyDescent="0.3">
      <c r="F1577" s="2" t="e">
        <f t="shared" si="25"/>
        <v>#DIV/0!</v>
      </c>
    </row>
    <row r="1578" spans="6:6" x14ac:dyDescent="0.3">
      <c r="F1578" s="2" t="e">
        <f t="shared" si="25"/>
        <v>#DIV/0!</v>
      </c>
    </row>
    <row r="1579" spans="6:6" x14ac:dyDescent="0.3">
      <c r="F1579" s="2" t="e">
        <f t="shared" si="25"/>
        <v>#DIV/0!</v>
      </c>
    </row>
    <row r="1580" spans="6:6" x14ac:dyDescent="0.3">
      <c r="F1580" s="2" t="e">
        <f t="shared" si="25"/>
        <v>#DIV/0!</v>
      </c>
    </row>
    <row r="1581" spans="6:6" x14ac:dyDescent="0.3">
      <c r="F1581" s="2" t="e">
        <f t="shared" si="25"/>
        <v>#DIV/0!</v>
      </c>
    </row>
    <row r="1582" spans="6:6" x14ac:dyDescent="0.3">
      <c r="F1582" s="2" t="e">
        <f t="shared" si="25"/>
        <v>#DIV/0!</v>
      </c>
    </row>
    <row r="1583" spans="6:6" x14ac:dyDescent="0.3">
      <c r="F1583" s="2" t="e">
        <f t="shared" si="25"/>
        <v>#DIV/0!</v>
      </c>
    </row>
    <row r="1584" spans="6:6" x14ac:dyDescent="0.3">
      <c r="F1584" s="2" t="e">
        <f t="shared" si="25"/>
        <v>#DIV/0!</v>
      </c>
    </row>
    <row r="1585" spans="6:6" x14ac:dyDescent="0.3">
      <c r="F1585" s="2" t="e">
        <f t="shared" si="25"/>
        <v>#DIV/0!</v>
      </c>
    </row>
    <row r="1586" spans="6:6" x14ac:dyDescent="0.3">
      <c r="F1586" s="2" t="e">
        <f t="shared" si="25"/>
        <v>#DIV/0!</v>
      </c>
    </row>
    <row r="1587" spans="6:6" x14ac:dyDescent="0.3">
      <c r="F1587" s="2" t="e">
        <f t="shared" si="25"/>
        <v>#DIV/0!</v>
      </c>
    </row>
    <row r="1588" spans="6:6" x14ac:dyDescent="0.3">
      <c r="F1588" s="2" t="e">
        <f t="shared" si="25"/>
        <v>#DIV/0!</v>
      </c>
    </row>
    <row r="1589" spans="6:6" x14ac:dyDescent="0.3">
      <c r="F1589" s="2" t="e">
        <f t="shared" si="25"/>
        <v>#DIV/0!</v>
      </c>
    </row>
    <row r="1590" spans="6:6" x14ac:dyDescent="0.3">
      <c r="F1590" s="2" t="e">
        <f t="shared" si="25"/>
        <v>#DIV/0!</v>
      </c>
    </row>
    <row r="1591" spans="6:6" x14ac:dyDescent="0.3">
      <c r="F1591" s="2" t="e">
        <f t="shared" si="25"/>
        <v>#DIV/0!</v>
      </c>
    </row>
    <row r="1592" spans="6:6" x14ac:dyDescent="0.3">
      <c r="F1592" s="2" t="e">
        <f t="shared" si="25"/>
        <v>#DIV/0!</v>
      </c>
    </row>
    <row r="1593" spans="6:6" x14ac:dyDescent="0.3">
      <c r="F1593" s="2" t="e">
        <f t="shared" si="25"/>
        <v>#DIV/0!</v>
      </c>
    </row>
    <row r="1594" spans="6:6" x14ac:dyDescent="0.3">
      <c r="F1594" s="2" t="e">
        <f t="shared" si="25"/>
        <v>#DIV/0!</v>
      </c>
    </row>
    <row r="1595" spans="6:6" x14ac:dyDescent="0.3">
      <c r="F1595" s="2" t="e">
        <f t="shared" si="25"/>
        <v>#DIV/0!</v>
      </c>
    </row>
    <row r="1596" spans="6:6" x14ac:dyDescent="0.3">
      <c r="F1596" s="2" t="e">
        <f t="shared" si="25"/>
        <v>#DIV/0!</v>
      </c>
    </row>
    <row r="1597" spans="6:6" x14ac:dyDescent="0.3">
      <c r="F1597" s="2" t="e">
        <f t="shared" si="25"/>
        <v>#DIV/0!</v>
      </c>
    </row>
    <row r="1598" spans="6:6" x14ac:dyDescent="0.3">
      <c r="F1598" s="2" t="e">
        <f t="shared" si="25"/>
        <v>#DIV/0!</v>
      </c>
    </row>
    <row r="1599" spans="6:6" x14ac:dyDescent="0.3">
      <c r="F1599" s="2" t="e">
        <f t="shared" si="25"/>
        <v>#DIV/0!</v>
      </c>
    </row>
    <row r="1600" spans="6:6" x14ac:dyDescent="0.3">
      <c r="F1600" s="2" t="e">
        <f t="shared" si="25"/>
        <v>#DIV/0!</v>
      </c>
    </row>
    <row r="1601" spans="6:6" x14ac:dyDescent="0.3">
      <c r="F1601" s="2" t="e">
        <f t="shared" si="25"/>
        <v>#DIV/0!</v>
      </c>
    </row>
    <row r="1602" spans="6:6" x14ac:dyDescent="0.3">
      <c r="F1602" s="2" t="e">
        <f t="shared" si="25"/>
        <v>#DIV/0!</v>
      </c>
    </row>
    <row r="1603" spans="6:6" x14ac:dyDescent="0.3">
      <c r="F1603" s="2" t="e">
        <f t="shared" si="25"/>
        <v>#DIV/0!</v>
      </c>
    </row>
    <row r="1604" spans="6:6" x14ac:dyDescent="0.3">
      <c r="F1604" s="2" t="e">
        <f t="shared" si="25"/>
        <v>#DIV/0!</v>
      </c>
    </row>
    <row r="1605" spans="6:6" x14ac:dyDescent="0.3">
      <c r="F1605" s="2" t="e">
        <f t="shared" si="25"/>
        <v>#DIV/0!</v>
      </c>
    </row>
    <row r="1606" spans="6:6" x14ac:dyDescent="0.3">
      <c r="F1606" s="2" t="e">
        <f t="shared" si="25"/>
        <v>#DIV/0!</v>
      </c>
    </row>
    <row r="1607" spans="6:6" x14ac:dyDescent="0.3">
      <c r="F1607" s="2" t="e">
        <f t="shared" si="25"/>
        <v>#DIV/0!</v>
      </c>
    </row>
    <row r="1608" spans="6:6" x14ac:dyDescent="0.3">
      <c r="F1608" s="2" t="e">
        <f t="shared" si="25"/>
        <v>#DIV/0!</v>
      </c>
    </row>
    <row r="1609" spans="6:6" x14ac:dyDescent="0.3">
      <c r="F1609" s="2" t="e">
        <f t="shared" si="25"/>
        <v>#DIV/0!</v>
      </c>
    </row>
    <row r="1610" spans="6:6" x14ac:dyDescent="0.3">
      <c r="F1610" s="2" t="e">
        <f t="shared" si="25"/>
        <v>#DIV/0!</v>
      </c>
    </row>
    <row r="1611" spans="6:6" x14ac:dyDescent="0.3">
      <c r="F1611" s="2" t="e">
        <f t="shared" si="25"/>
        <v>#DIV/0!</v>
      </c>
    </row>
    <row r="1612" spans="6:6" x14ac:dyDescent="0.3">
      <c r="F1612" s="2" t="e">
        <f t="shared" si="25"/>
        <v>#DIV/0!</v>
      </c>
    </row>
    <row r="1613" spans="6:6" x14ac:dyDescent="0.3">
      <c r="F1613" s="2" t="e">
        <f t="shared" si="25"/>
        <v>#DIV/0!</v>
      </c>
    </row>
    <row r="1614" spans="6:6" x14ac:dyDescent="0.3">
      <c r="F1614" s="2" t="e">
        <f t="shared" si="25"/>
        <v>#DIV/0!</v>
      </c>
    </row>
    <row r="1615" spans="6:6" x14ac:dyDescent="0.3">
      <c r="F1615" s="2" t="e">
        <f t="shared" si="25"/>
        <v>#DIV/0!</v>
      </c>
    </row>
    <row r="1616" spans="6:6" x14ac:dyDescent="0.3">
      <c r="F1616" s="2" t="e">
        <f t="shared" si="25"/>
        <v>#DIV/0!</v>
      </c>
    </row>
    <row r="1617" spans="6:6" x14ac:dyDescent="0.3">
      <c r="F1617" s="2" t="e">
        <f t="shared" si="25"/>
        <v>#DIV/0!</v>
      </c>
    </row>
    <row r="1618" spans="6:6" x14ac:dyDescent="0.3">
      <c r="F1618" s="2" t="e">
        <f t="shared" si="25"/>
        <v>#DIV/0!</v>
      </c>
    </row>
    <row r="1619" spans="6:6" x14ac:dyDescent="0.3">
      <c r="F1619" s="2" t="e">
        <f t="shared" si="25"/>
        <v>#DIV/0!</v>
      </c>
    </row>
    <row r="1620" spans="6:6" x14ac:dyDescent="0.3">
      <c r="F1620" s="2" t="e">
        <f t="shared" si="25"/>
        <v>#DIV/0!</v>
      </c>
    </row>
    <row r="1621" spans="6:6" x14ac:dyDescent="0.3">
      <c r="F1621" s="2" t="e">
        <f t="shared" si="25"/>
        <v>#DIV/0!</v>
      </c>
    </row>
    <row r="1622" spans="6:6" x14ac:dyDescent="0.3">
      <c r="F1622" s="2" t="e">
        <f t="shared" si="25"/>
        <v>#DIV/0!</v>
      </c>
    </row>
    <row r="1623" spans="6:6" x14ac:dyDescent="0.3">
      <c r="F1623" s="2" t="e">
        <f t="shared" si="25"/>
        <v>#DIV/0!</v>
      </c>
    </row>
    <row r="1624" spans="6:6" x14ac:dyDescent="0.3">
      <c r="F1624" s="2" t="e">
        <f t="shared" si="25"/>
        <v>#DIV/0!</v>
      </c>
    </row>
    <row r="1625" spans="6:6" x14ac:dyDescent="0.3">
      <c r="F1625" s="2" t="e">
        <f t="shared" si="25"/>
        <v>#DIV/0!</v>
      </c>
    </row>
    <row r="1626" spans="6:6" x14ac:dyDescent="0.3">
      <c r="F1626" s="2" t="e">
        <f t="shared" si="25"/>
        <v>#DIV/0!</v>
      </c>
    </row>
    <row r="1627" spans="6:6" x14ac:dyDescent="0.3">
      <c r="F1627" s="2" t="e">
        <f t="shared" si="25"/>
        <v>#DIV/0!</v>
      </c>
    </row>
    <row r="1628" spans="6:6" x14ac:dyDescent="0.3">
      <c r="F1628" s="2" t="e">
        <f t="shared" si="25"/>
        <v>#DIV/0!</v>
      </c>
    </row>
    <row r="1629" spans="6:6" x14ac:dyDescent="0.3">
      <c r="F1629" s="2" t="e">
        <f t="shared" si="25"/>
        <v>#DIV/0!</v>
      </c>
    </row>
    <row r="1630" spans="6:6" x14ac:dyDescent="0.3">
      <c r="F1630" s="2" t="e">
        <f t="shared" si="25"/>
        <v>#DIV/0!</v>
      </c>
    </row>
    <row r="1631" spans="6:6" x14ac:dyDescent="0.3">
      <c r="F1631" s="2" t="e">
        <f t="shared" si="25"/>
        <v>#DIV/0!</v>
      </c>
    </row>
    <row r="1632" spans="6:6" x14ac:dyDescent="0.3">
      <c r="F1632" s="2" t="e">
        <f t="shared" si="25"/>
        <v>#DIV/0!</v>
      </c>
    </row>
    <row r="1633" spans="6:6" x14ac:dyDescent="0.3">
      <c r="F1633" s="2" t="e">
        <f t="shared" ref="F1633:F1696" si="26">(C1633-C1632)/C1632</f>
        <v>#DIV/0!</v>
      </c>
    </row>
    <row r="1634" spans="6:6" x14ac:dyDescent="0.3">
      <c r="F1634" s="2" t="e">
        <f t="shared" si="26"/>
        <v>#DIV/0!</v>
      </c>
    </row>
    <row r="1635" spans="6:6" x14ac:dyDescent="0.3">
      <c r="F1635" s="2" t="e">
        <f t="shared" si="26"/>
        <v>#DIV/0!</v>
      </c>
    </row>
    <row r="1636" spans="6:6" x14ac:dyDescent="0.3">
      <c r="F1636" s="2" t="e">
        <f t="shared" si="26"/>
        <v>#DIV/0!</v>
      </c>
    </row>
    <row r="1637" spans="6:6" x14ac:dyDescent="0.3">
      <c r="F1637" s="2" t="e">
        <f t="shared" si="26"/>
        <v>#DIV/0!</v>
      </c>
    </row>
    <row r="1638" spans="6:6" x14ac:dyDescent="0.3">
      <c r="F1638" s="2" t="e">
        <f t="shared" si="26"/>
        <v>#DIV/0!</v>
      </c>
    </row>
    <row r="1639" spans="6:6" x14ac:dyDescent="0.3">
      <c r="F1639" s="2" t="e">
        <f t="shared" si="26"/>
        <v>#DIV/0!</v>
      </c>
    </row>
    <row r="1640" spans="6:6" x14ac:dyDescent="0.3">
      <c r="F1640" s="2" t="e">
        <f t="shared" si="26"/>
        <v>#DIV/0!</v>
      </c>
    </row>
    <row r="1641" spans="6:6" x14ac:dyDescent="0.3">
      <c r="F1641" s="2" t="e">
        <f t="shared" si="26"/>
        <v>#DIV/0!</v>
      </c>
    </row>
    <row r="1642" spans="6:6" x14ac:dyDescent="0.3">
      <c r="F1642" s="2" t="e">
        <f t="shared" si="26"/>
        <v>#DIV/0!</v>
      </c>
    </row>
    <row r="1643" spans="6:6" x14ac:dyDescent="0.3">
      <c r="F1643" s="2" t="e">
        <f t="shared" si="26"/>
        <v>#DIV/0!</v>
      </c>
    </row>
    <row r="1644" spans="6:6" x14ac:dyDescent="0.3">
      <c r="F1644" s="2" t="e">
        <f t="shared" si="26"/>
        <v>#DIV/0!</v>
      </c>
    </row>
    <row r="1645" spans="6:6" x14ac:dyDescent="0.3">
      <c r="F1645" s="2" t="e">
        <f t="shared" si="26"/>
        <v>#DIV/0!</v>
      </c>
    </row>
    <row r="1646" spans="6:6" x14ac:dyDescent="0.3">
      <c r="F1646" s="2" t="e">
        <f t="shared" si="26"/>
        <v>#DIV/0!</v>
      </c>
    </row>
    <row r="1647" spans="6:6" x14ac:dyDescent="0.3">
      <c r="F1647" s="2" t="e">
        <f t="shared" si="26"/>
        <v>#DIV/0!</v>
      </c>
    </row>
    <row r="1648" spans="6:6" x14ac:dyDescent="0.3">
      <c r="F1648" s="2" t="e">
        <f t="shared" si="26"/>
        <v>#DIV/0!</v>
      </c>
    </row>
    <row r="1649" spans="6:6" x14ac:dyDescent="0.3">
      <c r="F1649" s="2" t="e">
        <f t="shared" si="26"/>
        <v>#DIV/0!</v>
      </c>
    </row>
    <row r="1650" spans="6:6" x14ac:dyDescent="0.3">
      <c r="F1650" s="2" t="e">
        <f t="shared" si="26"/>
        <v>#DIV/0!</v>
      </c>
    </row>
    <row r="1651" spans="6:6" x14ac:dyDescent="0.3">
      <c r="F1651" s="2" t="e">
        <f t="shared" si="26"/>
        <v>#DIV/0!</v>
      </c>
    </row>
    <row r="1652" spans="6:6" x14ac:dyDescent="0.3">
      <c r="F1652" s="2" t="e">
        <f t="shared" si="26"/>
        <v>#DIV/0!</v>
      </c>
    </row>
    <row r="1653" spans="6:6" x14ac:dyDescent="0.3">
      <c r="F1653" s="2" t="e">
        <f t="shared" si="26"/>
        <v>#DIV/0!</v>
      </c>
    </row>
    <row r="1654" spans="6:6" x14ac:dyDescent="0.3">
      <c r="F1654" s="2" t="e">
        <f t="shared" si="26"/>
        <v>#DIV/0!</v>
      </c>
    </row>
    <row r="1655" spans="6:6" x14ac:dyDescent="0.3">
      <c r="F1655" s="2" t="e">
        <f t="shared" si="26"/>
        <v>#DIV/0!</v>
      </c>
    </row>
    <row r="1656" spans="6:6" x14ac:dyDescent="0.3">
      <c r="F1656" s="2" t="e">
        <f t="shared" si="26"/>
        <v>#DIV/0!</v>
      </c>
    </row>
    <row r="1657" spans="6:6" x14ac:dyDescent="0.3">
      <c r="F1657" s="2" t="e">
        <f t="shared" si="26"/>
        <v>#DIV/0!</v>
      </c>
    </row>
    <row r="1658" spans="6:6" x14ac:dyDescent="0.3">
      <c r="F1658" s="2" t="e">
        <f t="shared" si="26"/>
        <v>#DIV/0!</v>
      </c>
    </row>
    <row r="1659" spans="6:6" x14ac:dyDescent="0.3">
      <c r="F1659" s="2" t="e">
        <f t="shared" si="26"/>
        <v>#DIV/0!</v>
      </c>
    </row>
    <row r="1660" spans="6:6" x14ac:dyDescent="0.3">
      <c r="F1660" s="2" t="e">
        <f t="shared" si="26"/>
        <v>#DIV/0!</v>
      </c>
    </row>
    <row r="1661" spans="6:6" x14ac:dyDescent="0.3">
      <c r="F1661" s="2" t="e">
        <f t="shared" si="26"/>
        <v>#DIV/0!</v>
      </c>
    </row>
    <row r="1662" spans="6:6" x14ac:dyDescent="0.3">
      <c r="F1662" s="2" t="e">
        <f t="shared" si="26"/>
        <v>#DIV/0!</v>
      </c>
    </row>
    <row r="1663" spans="6:6" x14ac:dyDescent="0.3">
      <c r="F1663" s="2" t="e">
        <f t="shared" si="26"/>
        <v>#DIV/0!</v>
      </c>
    </row>
    <row r="1664" spans="6:6" x14ac:dyDescent="0.3">
      <c r="F1664" s="2" t="e">
        <f t="shared" si="26"/>
        <v>#DIV/0!</v>
      </c>
    </row>
    <row r="1665" spans="6:6" x14ac:dyDescent="0.3">
      <c r="F1665" s="2" t="e">
        <f t="shared" si="26"/>
        <v>#DIV/0!</v>
      </c>
    </row>
    <row r="1666" spans="6:6" x14ac:dyDescent="0.3">
      <c r="F1666" s="2" t="e">
        <f t="shared" si="26"/>
        <v>#DIV/0!</v>
      </c>
    </row>
    <row r="1667" spans="6:6" x14ac:dyDescent="0.3">
      <c r="F1667" s="2" t="e">
        <f t="shared" si="26"/>
        <v>#DIV/0!</v>
      </c>
    </row>
    <row r="1668" spans="6:6" x14ac:dyDescent="0.3">
      <c r="F1668" s="2" t="e">
        <f t="shared" si="26"/>
        <v>#DIV/0!</v>
      </c>
    </row>
    <row r="1669" spans="6:6" x14ac:dyDescent="0.3">
      <c r="F1669" s="2" t="e">
        <f t="shared" si="26"/>
        <v>#DIV/0!</v>
      </c>
    </row>
    <row r="1670" spans="6:6" x14ac:dyDescent="0.3">
      <c r="F1670" s="2" t="e">
        <f t="shared" si="26"/>
        <v>#DIV/0!</v>
      </c>
    </row>
    <row r="1671" spans="6:6" x14ac:dyDescent="0.3">
      <c r="F1671" s="2" t="e">
        <f t="shared" si="26"/>
        <v>#DIV/0!</v>
      </c>
    </row>
    <row r="1672" spans="6:6" x14ac:dyDescent="0.3">
      <c r="F1672" s="2" t="e">
        <f t="shared" si="26"/>
        <v>#DIV/0!</v>
      </c>
    </row>
    <row r="1673" spans="6:6" x14ac:dyDescent="0.3">
      <c r="F1673" s="2" t="e">
        <f t="shared" si="26"/>
        <v>#DIV/0!</v>
      </c>
    </row>
    <row r="1674" spans="6:6" x14ac:dyDescent="0.3">
      <c r="F1674" s="2" t="e">
        <f t="shared" si="26"/>
        <v>#DIV/0!</v>
      </c>
    </row>
    <row r="1675" spans="6:6" x14ac:dyDescent="0.3">
      <c r="F1675" s="2" t="e">
        <f t="shared" si="26"/>
        <v>#DIV/0!</v>
      </c>
    </row>
    <row r="1676" spans="6:6" x14ac:dyDescent="0.3">
      <c r="F1676" s="2" t="e">
        <f t="shared" si="26"/>
        <v>#DIV/0!</v>
      </c>
    </row>
    <row r="1677" spans="6:6" x14ac:dyDescent="0.3">
      <c r="F1677" s="2" t="e">
        <f t="shared" si="26"/>
        <v>#DIV/0!</v>
      </c>
    </row>
    <row r="1678" spans="6:6" x14ac:dyDescent="0.3">
      <c r="F1678" s="2" t="e">
        <f t="shared" si="26"/>
        <v>#DIV/0!</v>
      </c>
    </row>
    <row r="1679" spans="6:6" x14ac:dyDescent="0.3">
      <c r="F1679" s="2" t="e">
        <f t="shared" si="26"/>
        <v>#DIV/0!</v>
      </c>
    </row>
    <row r="1680" spans="6:6" x14ac:dyDescent="0.3">
      <c r="F1680" s="2" t="e">
        <f t="shared" si="26"/>
        <v>#DIV/0!</v>
      </c>
    </row>
    <row r="1681" spans="6:6" x14ac:dyDescent="0.3">
      <c r="F1681" s="2" t="e">
        <f t="shared" si="26"/>
        <v>#DIV/0!</v>
      </c>
    </row>
    <row r="1682" spans="6:6" x14ac:dyDescent="0.3">
      <c r="F1682" s="2" t="e">
        <f t="shared" si="26"/>
        <v>#DIV/0!</v>
      </c>
    </row>
    <row r="1683" spans="6:6" x14ac:dyDescent="0.3">
      <c r="F1683" s="2" t="e">
        <f t="shared" si="26"/>
        <v>#DIV/0!</v>
      </c>
    </row>
    <row r="1684" spans="6:6" x14ac:dyDescent="0.3">
      <c r="F1684" s="2" t="e">
        <f t="shared" si="26"/>
        <v>#DIV/0!</v>
      </c>
    </row>
    <row r="1685" spans="6:6" x14ac:dyDescent="0.3">
      <c r="F1685" s="2" t="e">
        <f t="shared" si="26"/>
        <v>#DIV/0!</v>
      </c>
    </row>
    <row r="1686" spans="6:6" x14ac:dyDescent="0.3">
      <c r="F1686" s="2" t="e">
        <f t="shared" si="26"/>
        <v>#DIV/0!</v>
      </c>
    </row>
    <row r="1687" spans="6:6" x14ac:dyDescent="0.3">
      <c r="F1687" s="2" t="e">
        <f t="shared" si="26"/>
        <v>#DIV/0!</v>
      </c>
    </row>
    <row r="1688" spans="6:6" x14ac:dyDescent="0.3">
      <c r="F1688" s="2" t="e">
        <f t="shared" si="26"/>
        <v>#DIV/0!</v>
      </c>
    </row>
    <row r="1689" spans="6:6" x14ac:dyDescent="0.3">
      <c r="F1689" s="2" t="e">
        <f t="shared" si="26"/>
        <v>#DIV/0!</v>
      </c>
    </row>
    <row r="1690" spans="6:6" x14ac:dyDescent="0.3">
      <c r="F1690" s="2" t="e">
        <f t="shared" si="26"/>
        <v>#DIV/0!</v>
      </c>
    </row>
    <row r="1691" spans="6:6" x14ac:dyDescent="0.3">
      <c r="F1691" s="2" t="e">
        <f t="shared" si="26"/>
        <v>#DIV/0!</v>
      </c>
    </row>
    <row r="1692" spans="6:6" x14ac:dyDescent="0.3">
      <c r="F1692" s="2" t="e">
        <f t="shared" si="26"/>
        <v>#DIV/0!</v>
      </c>
    </row>
    <row r="1693" spans="6:6" x14ac:dyDescent="0.3">
      <c r="F1693" s="2" t="e">
        <f t="shared" si="26"/>
        <v>#DIV/0!</v>
      </c>
    </row>
    <row r="1694" spans="6:6" x14ac:dyDescent="0.3">
      <c r="F1694" s="2" t="e">
        <f t="shared" si="26"/>
        <v>#DIV/0!</v>
      </c>
    </row>
    <row r="1695" spans="6:6" x14ac:dyDescent="0.3">
      <c r="F1695" s="2" t="e">
        <f t="shared" si="26"/>
        <v>#DIV/0!</v>
      </c>
    </row>
    <row r="1696" spans="6:6" x14ac:dyDescent="0.3">
      <c r="F1696" s="2" t="e">
        <f t="shared" si="26"/>
        <v>#DIV/0!</v>
      </c>
    </row>
    <row r="1697" spans="6:6" x14ac:dyDescent="0.3">
      <c r="F1697" s="2" t="e">
        <f t="shared" ref="F1697:F1760" si="27">(C1697-C1696)/C1696</f>
        <v>#DIV/0!</v>
      </c>
    </row>
    <row r="1698" spans="6:6" x14ac:dyDescent="0.3">
      <c r="F1698" s="2" t="e">
        <f t="shared" si="27"/>
        <v>#DIV/0!</v>
      </c>
    </row>
    <row r="1699" spans="6:6" x14ac:dyDescent="0.3">
      <c r="F1699" s="2" t="e">
        <f t="shared" si="27"/>
        <v>#DIV/0!</v>
      </c>
    </row>
    <row r="1700" spans="6:6" x14ac:dyDescent="0.3">
      <c r="F1700" s="2" t="e">
        <f t="shared" si="27"/>
        <v>#DIV/0!</v>
      </c>
    </row>
    <row r="1701" spans="6:6" x14ac:dyDescent="0.3">
      <c r="F1701" s="2" t="e">
        <f t="shared" si="27"/>
        <v>#DIV/0!</v>
      </c>
    </row>
    <row r="1702" spans="6:6" x14ac:dyDescent="0.3">
      <c r="F1702" s="2" t="e">
        <f t="shared" si="27"/>
        <v>#DIV/0!</v>
      </c>
    </row>
    <row r="1703" spans="6:6" x14ac:dyDescent="0.3">
      <c r="F1703" s="2" t="e">
        <f t="shared" si="27"/>
        <v>#DIV/0!</v>
      </c>
    </row>
    <row r="1704" spans="6:6" x14ac:dyDescent="0.3">
      <c r="F1704" s="2" t="e">
        <f t="shared" si="27"/>
        <v>#DIV/0!</v>
      </c>
    </row>
    <row r="1705" spans="6:6" x14ac:dyDescent="0.3">
      <c r="F1705" s="2" t="e">
        <f t="shared" si="27"/>
        <v>#DIV/0!</v>
      </c>
    </row>
    <row r="1706" spans="6:6" x14ac:dyDescent="0.3">
      <c r="F1706" s="2" t="e">
        <f t="shared" si="27"/>
        <v>#DIV/0!</v>
      </c>
    </row>
    <row r="1707" spans="6:6" x14ac:dyDescent="0.3">
      <c r="F1707" s="2" t="e">
        <f t="shared" si="27"/>
        <v>#DIV/0!</v>
      </c>
    </row>
    <row r="1708" spans="6:6" x14ac:dyDescent="0.3">
      <c r="F1708" s="2" t="e">
        <f t="shared" si="27"/>
        <v>#DIV/0!</v>
      </c>
    </row>
    <row r="1709" spans="6:6" x14ac:dyDescent="0.3">
      <c r="F1709" s="2" t="e">
        <f t="shared" si="27"/>
        <v>#DIV/0!</v>
      </c>
    </row>
    <row r="1710" spans="6:6" x14ac:dyDescent="0.3">
      <c r="F1710" s="2" t="e">
        <f t="shared" si="27"/>
        <v>#DIV/0!</v>
      </c>
    </row>
    <row r="1711" spans="6:6" x14ac:dyDescent="0.3">
      <c r="F1711" s="2" t="e">
        <f t="shared" si="27"/>
        <v>#DIV/0!</v>
      </c>
    </row>
    <row r="1712" spans="6:6" x14ac:dyDescent="0.3">
      <c r="F1712" s="2" t="e">
        <f t="shared" si="27"/>
        <v>#DIV/0!</v>
      </c>
    </row>
    <row r="1713" spans="6:6" x14ac:dyDescent="0.3">
      <c r="F1713" s="2" t="e">
        <f t="shared" si="27"/>
        <v>#DIV/0!</v>
      </c>
    </row>
    <row r="1714" spans="6:6" x14ac:dyDescent="0.3">
      <c r="F1714" s="2" t="e">
        <f t="shared" si="27"/>
        <v>#DIV/0!</v>
      </c>
    </row>
    <row r="1715" spans="6:6" x14ac:dyDescent="0.3">
      <c r="F1715" s="2" t="e">
        <f t="shared" si="27"/>
        <v>#DIV/0!</v>
      </c>
    </row>
    <row r="1716" spans="6:6" x14ac:dyDescent="0.3">
      <c r="F1716" s="2" t="e">
        <f t="shared" si="27"/>
        <v>#DIV/0!</v>
      </c>
    </row>
    <row r="1717" spans="6:6" x14ac:dyDescent="0.3">
      <c r="F1717" s="2" t="e">
        <f t="shared" si="27"/>
        <v>#DIV/0!</v>
      </c>
    </row>
    <row r="1718" spans="6:6" x14ac:dyDescent="0.3">
      <c r="F1718" s="2" t="e">
        <f t="shared" si="27"/>
        <v>#DIV/0!</v>
      </c>
    </row>
    <row r="1719" spans="6:6" x14ac:dyDescent="0.3">
      <c r="F1719" s="2" t="e">
        <f t="shared" si="27"/>
        <v>#DIV/0!</v>
      </c>
    </row>
    <row r="1720" spans="6:6" x14ac:dyDescent="0.3">
      <c r="F1720" s="2" t="e">
        <f t="shared" si="27"/>
        <v>#DIV/0!</v>
      </c>
    </row>
    <row r="1721" spans="6:6" x14ac:dyDescent="0.3">
      <c r="F1721" s="2" t="e">
        <f t="shared" si="27"/>
        <v>#DIV/0!</v>
      </c>
    </row>
    <row r="1722" spans="6:6" x14ac:dyDescent="0.3">
      <c r="F1722" s="2" t="e">
        <f t="shared" si="27"/>
        <v>#DIV/0!</v>
      </c>
    </row>
    <row r="1723" spans="6:6" x14ac:dyDescent="0.3">
      <c r="F1723" s="2" t="e">
        <f t="shared" si="27"/>
        <v>#DIV/0!</v>
      </c>
    </row>
    <row r="1724" spans="6:6" x14ac:dyDescent="0.3">
      <c r="F1724" s="2" t="e">
        <f t="shared" si="27"/>
        <v>#DIV/0!</v>
      </c>
    </row>
    <row r="1725" spans="6:6" x14ac:dyDescent="0.3">
      <c r="F1725" s="2" t="e">
        <f t="shared" si="27"/>
        <v>#DIV/0!</v>
      </c>
    </row>
    <row r="1726" spans="6:6" x14ac:dyDescent="0.3">
      <c r="F1726" s="2" t="e">
        <f t="shared" si="27"/>
        <v>#DIV/0!</v>
      </c>
    </row>
    <row r="1727" spans="6:6" x14ac:dyDescent="0.3">
      <c r="F1727" s="2" t="e">
        <f t="shared" si="27"/>
        <v>#DIV/0!</v>
      </c>
    </row>
    <row r="1728" spans="6:6" x14ac:dyDescent="0.3">
      <c r="F1728" s="2" t="e">
        <f t="shared" si="27"/>
        <v>#DIV/0!</v>
      </c>
    </row>
    <row r="1729" spans="6:6" x14ac:dyDescent="0.3">
      <c r="F1729" s="2" t="e">
        <f t="shared" si="27"/>
        <v>#DIV/0!</v>
      </c>
    </row>
    <row r="1730" spans="6:6" x14ac:dyDescent="0.3">
      <c r="F1730" s="2" t="e">
        <f t="shared" si="27"/>
        <v>#DIV/0!</v>
      </c>
    </row>
    <row r="1731" spans="6:6" x14ac:dyDescent="0.3">
      <c r="F1731" s="2" t="e">
        <f t="shared" si="27"/>
        <v>#DIV/0!</v>
      </c>
    </row>
    <row r="1732" spans="6:6" x14ac:dyDescent="0.3">
      <c r="F1732" s="2" t="e">
        <f t="shared" si="27"/>
        <v>#DIV/0!</v>
      </c>
    </row>
    <row r="1733" spans="6:6" x14ac:dyDescent="0.3">
      <c r="F1733" s="2" t="e">
        <f t="shared" si="27"/>
        <v>#DIV/0!</v>
      </c>
    </row>
    <row r="1734" spans="6:6" x14ac:dyDescent="0.3">
      <c r="F1734" s="2" t="e">
        <f t="shared" si="27"/>
        <v>#DIV/0!</v>
      </c>
    </row>
    <row r="1735" spans="6:6" x14ac:dyDescent="0.3">
      <c r="F1735" s="2" t="e">
        <f t="shared" si="27"/>
        <v>#DIV/0!</v>
      </c>
    </row>
    <row r="1736" spans="6:6" x14ac:dyDescent="0.3">
      <c r="F1736" s="2" t="e">
        <f t="shared" si="27"/>
        <v>#DIV/0!</v>
      </c>
    </row>
    <row r="1737" spans="6:6" x14ac:dyDescent="0.3">
      <c r="F1737" s="2" t="e">
        <f t="shared" si="27"/>
        <v>#DIV/0!</v>
      </c>
    </row>
    <row r="1738" spans="6:6" x14ac:dyDescent="0.3">
      <c r="F1738" s="2" t="e">
        <f t="shared" si="27"/>
        <v>#DIV/0!</v>
      </c>
    </row>
    <row r="1739" spans="6:6" x14ac:dyDescent="0.3">
      <c r="F1739" s="2" t="e">
        <f t="shared" si="27"/>
        <v>#DIV/0!</v>
      </c>
    </row>
    <row r="1740" spans="6:6" x14ac:dyDescent="0.3">
      <c r="F1740" s="2" t="e">
        <f t="shared" si="27"/>
        <v>#DIV/0!</v>
      </c>
    </row>
    <row r="1741" spans="6:6" x14ac:dyDescent="0.3">
      <c r="F1741" s="2" t="e">
        <f t="shared" si="27"/>
        <v>#DIV/0!</v>
      </c>
    </row>
    <row r="1742" spans="6:6" x14ac:dyDescent="0.3">
      <c r="F1742" s="2" t="e">
        <f t="shared" si="27"/>
        <v>#DIV/0!</v>
      </c>
    </row>
    <row r="1743" spans="6:6" x14ac:dyDescent="0.3">
      <c r="F1743" s="2" t="e">
        <f t="shared" si="27"/>
        <v>#DIV/0!</v>
      </c>
    </row>
    <row r="1744" spans="6:6" x14ac:dyDescent="0.3">
      <c r="F1744" s="2" t="e">
        <f t="shared" si="27"/>
        <v>#DIV/0!</v>
      </c>
    </row>
    <row r="1745" spans="6:6" x14ac:dyDescent="0.3">
      <c r="F1745" s="2" t="e">
        <f t="shared" si="27"/>
        <v>#DIV/0!</v>
      </c>
    </row>
    <row r="1746" spans="6:6" x14ac:dyDescent="0.3">
      <c r="F1746" s="2" t="e">
        <f t="shared" si="27"/>
        <v>#DIV/0!</v>
      </c>
    </row>
    <row r="1747" spans="6:6" x14ac:dyDescent="0.3">
      <c r="F1747" s="2" t="e">
        <f t="shared" si="27"/>
        <v>#DIV/0!</v>
      </c>
    </row>
    <row r="1748" spans="6:6" x14ac:dyDescent="0.3">
      <c r="F1748" s="2" t="e">
        <f t="shared" si="27"/>
        <v>#DIV/0!</v>
      </c>
    </row>
    <row r="1749" spans="6:6" x14ac:dyDescent="0.3">
      <c r="F1749" s="2" t="e">
        <f t="shared" si="27"/>
        <v>#DIV/0!</v>
      </c>
    </row>
    <row r="1750" spans="6:6" x14ac:dyDescent="0.3">
      <c r="F1750" s="2" t="e">
        <f t="shared" si="27"/>
        <v>#DIV/0!</v>
      </c>
    </row>
    <row r="1751" spans="6:6" x14ac:dyDescent="0.3">
      <c r="F1751" s="2" t="e">
        <f t="shared" si="27"/>
        <v>#DIV/0!</v>
      </c>
    </row>
    <row r="1752" spans="6:6" x14ac:dyDescent="0.3">
      <c r="F1752" s="2" t="e">
        <f t="shared" si="27"/>
        <v>#DIV/0!</v>
      </c>
    </row>
    <row r="1753" spans="6:6" x14ac:dyDescent="0.3">
      <c r="F1753" s="2" t="e">
        <f t="shared" si="27"/>
        <v>#DIV/0!</v>
      </c>
    </row>
    <row r="1754" spans="6:6" x14ac:dyDescent="0.3">
      <c r="F1754" s="2" t="e">
        <f t="shared" si="27"/>
        <v>#DIV/0!</v>
      </c>
    </row>
    <row r="1755" spans="6:6" x14ac:dyDescent="0.3">
      <c r="F1755" s="2" t="e">
        <f t="shared" si="27"/>
        <v>#DIV/0!</v>
      </c>
    </row>
    <row r="1756" spans="6:6" x14ac:dyDescent="0.3">
      <c r="F1756" s="2" t="e">
        <f t="shared" si="27"/>
        <v>#DIV/0!</v>
      </c>
    </row>
    <row r="1757" spans="6:6" x14ac:dyDescent="0.3">
      <c r="F1757" s="2" t="e">
        <f t="shared" si="27"/>
        <v>#DIV/0!</v>
      </c>
    </row>
    <row r="1758" spans="6:6" x14ac:dyDescent="0.3">
      <c r="F1758" s="2" t="e">
        <f t="shared" si="27"/>
        <v>#DIV/0!</v>
      </c>
    </row>
    <row r="1759" spans="6:6" x14ac:dyDescent="0.3">
      <c r="F1759" s="2" t="e">
        <f t="shared" si="27"/>
        <v>#DIV/0!</v>
      </c>
    </row>
    <row r="1760" spans="6:6" x14ac:dyDescent="0.3">
      <c r="F1760" s="2" t="e">
        <f t="shared" si="27"/>
        <v>#DIV/0!</v>
      </c>
    </row>
    <row r="1761" spans="6:6" x14ac:dyDescent="0.3">
      <c r="F1761" s="2" t="e">
        <f t="shared" ref="F1761:F1824" si="28">(C1761-C1760)/C1760</f>
        <v>#DIV/0!</v>
      </c>
    </row>
    <row r="1762" spans="6:6" x14ac:dyDescent="0.3">
      <c r="F1762" s="2" t="e">
        <f t="shared" si="28"/>
        <v>#DIV/0!</v>
      </c>
    </row>
    <row r="1763" spans="6:6" x14ac:dyDescent="0.3">
      <c r="F1763" s="2" t="e">
        <f t="shared" si="28"/>
        <v>#DIV/0!</v>
      </c>
    </row>
    <row r="1764" spans="6:6" x14ac:dyDescent="0.3">
      <c r="F1764" s="2" t="e">
        <f t="shared" si="28"/>
        <v>#DIV/0!</v>
      </c>
    </row>
    <row r="1765" spans="6:6" x14ac:dyDescent="0.3">
      <c r="F1765" s="2" t="e">
        <f t="shared" si="28"/>
        <v>#DIV/0!</v>
      </c>
    </row>
    <row r="1766" spans="6:6" x14ac:dyDescent="0.3">
      <c r="F1766" s="2" t="e">
        <f t="shared" si="28"/>
        <v>#DIV/0!</v>
      </c>
    </row>
    <row r="1767" spans="6:6" x14ac:dyDescent="0.3">
      <c r="F1767" s="2" t="e">
        <f t="shared" si="28"/>
        <v>#DIV/0!</v>
      </c>
    </row>
    <row r="1768" spans="6:6" x14ac:dyDescent="0.3">
      <c r="F1768" s="2" t="e">
        <f t="shared" si="28"/>
        <v>#DIV/0!</v>
      </c>
    </row>
    <row r="1769" spans="6:6" x14ac:dyDescent="0.3">
      <c r="F1769" s="2" t="e">
        <f t="shared" si="28"/>
        <v>#DIV/0!</v>
      </c>
    </row>
    <row r="1770" spans="6:6" x14ac:dyDescent="0.3">
      <c r="F1770" s="2" t="e">
        <f t="shared" si="28"/>
        <v>#DIV/0!</v>
      </c>
    </row>
    <row r="1771" spans="6:6" x14ac:dyDescent="0.3">
      <c r="F1771" s="2" t="e">
        <f t="shared" si="28"/>
        <v>#DIV/0!</v>
      </c>
    </row>
    <row r="1772" spans="6:6" x14ac:dyDescent="0.3">
      <c r="F1772" s="2" t="e">
        <f t="shared" si="28"/>
        <v>#DIV/0!</v>
      </c>
    </row>
    <row r="1773" spans="6:6" x14ac:dyDescent="0.3">
      <c r="F1773" s="2" t="e">
        <f t="shared" si="28"/>
        <v>#DIV/0!</v>
      </c>
    </row>
    <row r="1774" spans="6:6" x14ac:dyDescent="0.3">
      <c r="F1774" s="2" t="e">
        <f t="shared" si="28"/>
        <v>#DIV/0!</v>
      </c>
    </row>
    <row r="1775" spans="6:6" x14ac:dyDescent="0.3">
      <c r="F1775" s="2" t="e">
        <f t="shared" si="28"/>
        <v>#DIV/0!</v>
      </c>
    </row>
    <row r="1776" spans="6:6" x14ac:dyDescent="0.3">
      <c r="F1776" s="2" t="e">
        <f t="shared" si="28"/>
        <v>#DIV/0!</v>
      </c>
    </row>
    <row r="1777" spans="6:6" x14ac:dyDescent="0.3">
      <c r="F1777" s="2" t="e">
        <f t="shared" si="28"/>
        <v>#DIV/0!</v>
      </c>
    </row>
    <row r="1778" spans="6:6" x14ac:dyDescent="0.3">
      <c r="F1778" s="2" t="e">
        <f t="shared" si="28"/>
        <v>#DIV/0!</v>
      </c>
    </row>
    <row r="1779" spans="6:6" x14ac:dyDescent="0.3">
      <c r="F1779" s="2" t="e">
        <f t="shared" si="28"/>
        <v>#DIV/0!</v>
      </c>
    </row>
    <row r="1780" spans="6:6" x14ac:dyDescent="0.3">
      <c r="F1780" s="2" t="e">
        <f t="shared" si="28"/>
        <v>#DIV/0!</v>
      </c>
    </row>
    <row r="1781" spans="6:6" x14ac:dyDescent="0.3">
      <c r="F1781" s="2" t="e">
        <f t="shared" si="28"/>
        <v>#DIV/0!</v>
      </c>
    </row>
    <row r="1782" spans="6:6" x14ac:dyDescent="0.3">
      <c r="F1782" s="2" t="e">
        <f t="shared" si="28"/>
        <v>#DIV/0!</v>
      </c>
    </row>
    <row r="1783" spans="6:6" x14ac:dyDescent="0.3">
      <c r="F1783" s="2" t="e">
        <f t="shared" si="28"/>
        <v>#DIV/0!</v>
      </c>
    </row>
    <row r="1784" spans="6:6" x14ac:dyDescent="0.3">
      <c r="F1784" s="2" t="e">
        <f t="shared" si="28"/>
        <v>#DIV/0!</v>
      </c>
    </row>
    <row r="1785" spans="6:6" x14ac:dyDescent="0.3">
      <c r="F1785" s="2" t="e">
        <f t="shared" si="28"/>
        <v>#DIV/0!</v>
      </c>
    </row>
    <row r="1786" spans="6:6" x14ac:dyDescent="0.3">
      <c r="F1786" s="2" t="e">
        <f t="shared" si="28"/>
        <v>#DIV/0!</v>
      </c>
    </row>
    <row r="1787" spans="6:6" x14ac:dyDescent="0.3">
      <c r="F1787" s="2" t="e">
        <f t="shared" si="28"/>
        <v>#DIV/0!</v>
      </c>
    </row>
    <row r="1788" spans="6:6" x14ac:dyDescent="0.3">
      <c r="F1788" s="2" t="e">
        <f t="shared" si="28"/>
        <v>#DIV/0!</v>
      </c>
    </row>
    <row r="1789" spans="6:6" x14ac:dyDescent="0.3">
      <c r="F1789" s="2" t="e">
        <f t="shared" si="28"/>
        <v>#DIV/0!</v>
      </c>
    </row>
    <row r="1790" spans="6:6" x14ac:dyDescent="0.3">
      <c r="F1790" s="2" t="e">
        <f t="shared" si="28"/>
        <v>#DIV/0!</v>
      </c>
    </row>
    <row r="1791" spans="6:6" x14ac:dyDescent="0.3">
      <c r="F1791" s="2" t="e">
        <f t="shared" si="28"/>
        <v>#DIV/0!</v>
      </c>
    </row>
    <row r="1792" spans="6:6" x14ac:dyDescent="0.3">
      <c r="F1792" s="2" t="e">
        <f t="shared" si="28"/>
        <v>#DIV/0!</v>
      </c>
    </row>
    <row r="1793" spans="6:6" x14ac:dyDescent="0.3">
      <c r="F1793" s="2" t="e">
        <f t="shared" si="28"/>
        <v>#DIV/0!</v>
      </c>
    </row>
    <row r="1794" spans="6:6" x14ac:dyDescent="0.3">
      <c r="F1794" s="2" t="e">
        <f t="shared" si="28"/>
        <v>#DIV/0!</v>
      </c>
    </row>
    <row r="1795" spans="6:6" x14ac:dyDescent="0.3">
      <c r="F1795" s="2" t="e">
        <f t="shared" si="28"/>
        <v>#DIV/0!</v>
      </c>
    </row>
    <row r="1796" spans="6:6" x14ac:dyDescent="0.3">
      <c r="F1796" s="2" t="e">
        <f t="shared" si="28"/>
        <v>#DIV/0!</v>
      </c>
    </row>
    <row r="1797" spans="6:6" x14ac:dyDescent="0.3">
      <c r="F1797" s="2" t="e">
        <f t="shared" si="28"/>
        <v>#DIV/0!</v>
      </c>
    </row>
    <row r="1798" spans="6:6" x14ac:dyDescent="0.3">
      <c r="F1798" s="2" t="e">
        <f t="shared" si="28"/>
        <v>#DIV/0!</v>
      </c>
    </row>
    <row r="1799" spans="6:6" x14ac:dyDescent="0.3">
      <c r="F1799" s="2" t="e">
        <f t="shared" si="28"/>
        <v>#DIV/0!</v>
      </c>
    </row>
    <row r="1800" spans="6:6" x14ac:dyDescent="0.3">
      <c r="F1800" s="2" t="e">
        <f t="shared" si="28"/>
        <v>#DIV/0!</v>
      </c>
    </row>
    <row r="1801" spans="6:6" x14ac:dyDescent="0.3">
      <c r="F1801" s="2" t="e">
        <f t="shared" si="28"/>
        <v>#DIV/0!</v>
      </c>
    </row>
    <row r="1802" spans="6:6" x14ac:dyDescent="0.3">
      <c r="F1802" s="2" t="e">
        <f t="shared" si="28"/>
        <v>#DIV/0!</v>
      </c>
    </row>
    <row r="1803" spans="6:6" x14ac:dyDescent="0.3">
      <c r="F1803" s="2" t="e">
        <f t="shared" si="28"/>
        <v>#DIV/0!</v>
      </c>
    </row>
    <row r="1804" spans="6:6" x14ac:dyDescent="0.3">
      <c r="F1804" s="2" t="e">
        <f t="shared" si="28"/>
        <v>#DIV/0!</v>
      </c>
    </row>
    <row r="1805" spans="6:6" x14ac:dyDescent="0.3">
      <c r="F1805" s="2" t="e">
        <f t="shared" si="28"/>
        <v>#DIV/0!</v>
      </c>
    </row>
    <row r="1806" spans="6:6" x14ac:dyDescent="0.3">
      <c r="F1806" s="2" t="e">
        <f t="shared" si="28"/>
        <v>#DIV/0!</v>
      </c>
    </row>
    <row r="1807" spans="6:6" x14ac:dyDescent="0.3">
      <c r="F1807" s="2" t="e">
        <f t="shared" si="28"/>
        <v>#DIV/0!</v>
      </c>
    </row>
    <row r="1808" spans="6:6" x14ac:dyDescent="0.3">
      <c r="F1808" s="2" t="e">
        <f t="shared" si="28"/>
        <v>#DIV/0!</v>
      </c>
    </row>
    <row r="1809" spans="6:6" x14ac:dyDescent="0.3">
      <c r="F1809" s="2" t="e">
        <f t="shared" si="28"/>
        <v>#DIV/0!</v>
      </c>
    </row>
    <row r="1810" spans="6:6" x14ac:dyDescent="0.3">
      <c r="F1810" s="2" t="e">
        <f t="shared" si="28"/>
        <v>#DIV/0!</v>
      </c>
    </row>
    <row r="1811" spans="6:6" x14ac:dyDescent="0.3">
      <c r="F1811" s="2" t="e">
        <f t="shared" si="28"/>
        <v>#DIV/0!</v>
      </c>
    </row>
    <row r="1812" spans="6:6" x14ac:dyDescent="0.3">
      <c r="F1812" s="2" t="e">
        <f t="shared" si="28"/>
        <v>#DIV/0!</v>
      </c>
    </row>
    <row r="1813" spans="6:6" x14ac:dyDescent="0.3">
      <c r="F1813" s="2" t="e">
        <f t="shared" si="28"/>
        <v>#DIV/0!</v>
      </c>
    </row>
    <row r="1814" spans="6:6" x14ac:dyDescent="0.3">
      <c r="F1814" s="2" t="e">
        <f t="shared" si="28"/>
        <v>#DIV/0!</v>
      </c>
    </row>
    <row r="1815" spans="6:6" x14ac:dyDescent="0.3">
      <c r="F1815" s="2" t="e">
        <f t="shared" si="28"/>
        <v>#DIV/0!</v>
      </c>
    </row>
    <row r="1816" spans="6:6" x14ac:dyDescent="0.3">
      <c r="F1816" s="2" t="e">
        <f t="shared" si="28"/>
        <v>#DIV/0!</v>
      </c>
    </row>
    <row r="1817" spans="6:6" x14ac:dyDescent="0.3">
      <c r="F1817" s="2" t="e">
        <f t="shared" si="28"/>
        <v>#DIV/0!</v>
      </c>
    </row>
    <row r="1818" spans="6:6" x14ac:dyDescent="0.3">
      <c r="F1818" s="2" t="e">
        <f t="shared" si="28"/>
        <v>#DIV/0!</v>
      </c>
    </row>
    <row r="1819" spans="6:6" x14ac:dyDescent="0.3">
      <c r="F1819" s="2" t="e">
        <f t="shared" si="28"/>
        <v>#DIV/0!</v>
      </c>
    </row>
    <row r="1820" spans="6:6" x14ac:dyDescent="0.3">
      <c r="F1820" s="2" t="e">
        <f t="shared" si="28"/>
        <v>#DIV/0!</v>
      </c>
    </row>
    <row r="1821" spans="6:6" x14ac:dyDescent="0.3">
      <c r="F1821" s="2" t="e">
        <f t="shared" si="28"/>
        <v>#DIV/0!</v>
      </c>
    </row>
    <row r="1822" spans="6:6" x14ac:dyDescent="0.3">
      <c r="F1822" s="2" t="e">
        <f t="shared" si="28"/>
        <v>#DIV/0!</v>
      </c>
    </row>
    <row r="1823" spans="6:6" x14ac:dyDescent="0.3">
      <c r="F1823" s="2" t="e">
        <f t="shared" si="28"/>
        <v>#DIV/0!</v>
      </c>
    </row>
    <row r="1824" spans="6:6" x14ac:dyDescent="0.3">
      <c r="F1824" s="2" t="e">
        <f t="shared" si="28"/>
        <v>#DIV/0!</v>
      </c>
    </row>
    <row r="1825" spans="6:6" x14ac:dyDescent="0.3">
      <c r="F1825" s="2" t="e">
        <f t="shared" ref="F1825:F1888" si="29">(C1825-C1824)/C1824</f>
        <v>#DIV/0!</v>
      </c>
    </row>
    <row r="1826" spans="6:6" x14ac:dyDescent="0.3">
      <c r="F1826" s="2" t="e">
        <f t="shared" si="29"/>
        <v>#DIV/0!</v>
      </c>
    </row>
    <row r="1827" spans="6:6" x14ac:dyDescent="0.3">
      <c r="F1827" s="2" t="e">
        <f t="shared" si="29"/>
        <v>#DIV/0!</v>
      </c>
    </row>
    <row r="1828" spans="6:6" x14ac:dyDescent="0.3">
      <c r="F1828" s="2" t="e">
        <f t="shared" si="29"/>
        <v>#DIV/0!</v>
      </c>
    </row>
    <row r="1829" spans="6:6" x14ac:dyDescent="0.3">
      <c r="F1829" s="2" t="e">
        <f t="shared" si="29"/>
        <v>#DIV/0!</v>
      </c>
    </row>
    <row r="1830" spans="6:6" x14ac:dyDescent="0.3">
      <c r="F1830" s="2" t="e">
        <f t="shared" si="29"/>
        <v>#DIV/0!</v>
      </c>
    </row>
    <row r="1831" spans="6:6" x14ac:dyDescent="0.3">
      <c r="F1831" s="2" t="e">
        <f t="shared" si="29"/>
        <v>#DIV/0!</v>
      </c>
    </row>
    <row r="1832" spans="6:6" x14ac:dyDescent="0.3">
      <c r="F1832" s="2" t="e">
        <f t="shared" si="29"/>
        <v>#DIV/0!</v>
      </c>
    </row>
    <row r="1833" spans="6:6" x14ac:dyDescent="0.3">
      <c r="F1833" s="2" t="e">
        <f t="shared" si="29"/>
        <v>#DIV/0!</v>
      </c>
    </row>
    <row r="1834" spans="6:6" x14ac:dyDescent="0.3">
      <c r="F1834" s="2" t="e">
        <f t="shared" si="29"/>
        <v>#DIV/0!</v>
      </c>
    </row>
    <row r="1835" spans="6:6" x14ac:dyDescent="0.3">
      <c r="F1835" s="2" t="e">
        <f t="shared" si="29"/>
        <v>#DIV/0!</v>
      </c>
    </row>
    <row r="1836" spans="6:6" x14ac:dyDescent="0.3">
      <c r="F1836" s="2" t="e">
        <f t="shared" si="29"/>
        <v>#DIV/0!</v>
      </c>
    </row>
    <row r="1837" spans="6:6" x14ac:dyDescent="0.3">
      <c r="F1837" s="2" t="e">
        <f t="shared" si="29"/>
        <v>#DIV/0!</v>
      </c>
    </row>
    <row r="1838" spans="6:6" x14ac:dyDescent="0.3">
      <c r="F1838" s="2" t="e">
        <f t="shared" si="29"/>
        <v>#DIV/0!</v>
      </c>
    </row>
    <row r="1839" spans="6:6" x14ac:dyDescent="0.3">
      <c r="F1839" s="2" t="e">
        <f t="shared" si="29"/>
        <v>#DIV/0!</v>
      </c>
    </row>
    <row r="1840" spans="6:6" x14ac:dyDescent="0.3">
      <c r="F1840" s="2" t="e">
        <f t="shared" si="29"/>
        <v>#DIV/0!</v>
      </c>
    </row>
    <row r="1841" spans="6:6" x14ac:dyDescent="0.3">
      <c r="F1841" s="2" t="e">
        <f t="shared" si="29"/>
        <v>#DIV/0!</v>
      </c>
    </row>
    <row r="1842" spans="6:6" x14ac:dyDescent="0.3">
      <c r="F1842" s="2" t="e">
        <f t="shared" si="29"/>
        <v>#DIV/0!</v>
      </c>
    </row>
    <row r="1843" spans="6:6" x14ac:dyDescent="0.3">
      <c r="F1843" s="2" t="e">
        <f t="shared" si="29"/>
        <v>#DIV/0!</v>
      </c>
    </row>
    <row r="1844" spans="6:6" x14ac:dyDescent="0.3">
      <c r="F1844" s="2" t="e">
        <f t="shared" si="29"/>
        <v>#DIV/0!</v>
      </c>
    </row>
    <row r="1845" spans="6:6" x14ac:dyDescent="0.3">
      <c r="F1845" s="2" t="e">
        <f t="shared" si="29"/>
        <v>#DIV/0!</v>
      </c>
    </row>
    <row r="1846" spans="6:6" x14ac:dyDescent="0.3">
      <c r="F1846" s="2" t="e">
        <f t="shared" si="29"/>
        <v>#DIV/0!</v>
      </c>
    </row>
    <row r="1847" spans="6:6" x14ac:dyDescent="0.3">
      <c r="F1847" s="2" t="e">
        <f t="shared" si="29"/>
        <v>#DIV/0!</v>
      </c>
    </row>
    <row r="1848" spans="6:6" x14ac:dyDescent="0.3">
      <c r="F1848" s="2" t="e">
        <f t="shared" si="29"/>
        <v>#DIV/0!</v>
      </c>
    </row>
    <row r="1849" spans="6:6" x14ac:dyDescent="0.3">
      <c r="F1849" s="2" t="e">
        <f t="shared" si="29"/>
        <v>#DIV/0!</v>
      </c>
    </row>
    <row r="1850" spans="6:6" x14ac:dyDescent="0.3">
      <c r="F1850" s="2" t="e">
        <f t="shared" si="29"/>
        <v>#DIV/0!</v>
      </c>
    </row>
    <row r="1851" spans="6:6" x14ac:dyDescent="0.3">
      <c r="F1851" s="2" t="e">
        <f t="shared" si="29"/>
        <v>#DIV/0!</v>
      </c>
    </row>
    <row r="1852" spans="6:6" x14ac:dyDescent="0.3">
      <c r="F1852" s="2" t="e">
        <f t="shared" si="29"/>
        <v>#DIV/0!</v>
      </c>
    </row>
    <row r="1853" spans="6:6" x14ac:dyDescent="0.3">
      <c r="F1853" s="2" t="e">
        <f t="shared" si="29"/>
        <v>#DIV/0!</v>
      </c>
    </row>
    <row r="1854" spans="6:6" x14ac:dyDescent="0.3">
      <c r="F1854" s="2" t="e">
        <f t="shared" si="29"/>
        <v>#DIV/0!</v>
      </c>
    </row>
    <row r="1855" spans="6:6" x14ac:dyDescent="0.3">
      <c r="F1855" s="2" t="e">
        <f t="shared" si="29"/>
        <v>#DIV/0!</v>
      </c>
    </row>
    <row r="1856" spans="6:6" x14ac:dyDescent="0.3">
      <c r="F1856" s="2" t="e">
        <f t="shared" si="29"/>
        <v>#DIV/0!</v>
      </c>
    </row>
    <row r="1857" spans="6:6" x14ac:dyDescent="0.3">
      <c r="F1857" s="2" t="e">
        <f t="shared" si="29"/>
        <v>#DIV/0!</v>
      </c>
    </row>
    <row r="1858" spans="6:6" x14ac:dyDescent="0.3">
      <c r="F1858" s="2" t="e">
        <f t="shared" si="29"/>
        <v>#DIV/0!</v>
      </c>
    </row>
    <row r="1859" spans="6:6" x14ac:dyDescent="0.3">
      <c r="F1859" s="2" t="e">
        <f t="shared" si="29"/>
        <v>#DIV/0!</v>
      </c>
    </row>
    <row r="1860" spans="6:6" x14ac:dyDescent="0.3">
      <c r="F1860" s="2" t="e">
        <f t="shared" si="29"/>
        <v>#DIV/0!</v>
      </c>
    </row>
    <row r="1861" spans="6:6" x14ac:dyDescent="0.3">
      <c r="F1861" s="2" t="e">
        <f t="shared" si="29"/>
        <v>#DIV/0!</v>
      </c>
    </row>
    <row r="1862" spans="6:6" x14ac:dyDescent="0.3">
      <c r="F1862" s="2" t="e">
        <f t="shared" si="29"/>
        <v>#DIV/0!</v>
      </c>
    </row>
    <row r="1863" spans="6:6" x14ac:dyDescent="0.3">
      <c r="F1863" s="2" t="e">
        <f t="shared" si="29"/>
        <v>#DIV/0!</v>
      </c>
    </row>
    <row r="1864" spans="6:6" x14ac:dyDescent="0.3">
      <c r="F1864" s="2" t="e">
        <f t="shared" si="29"/>
        <v>#DIV/0!</v>
      </c>
    </row>
    <row r="1865" spans="6:6" x14ac:dyDescent="0.3">
      <c r="F1865" s="2" t="e">
        <f t="shared" si="29"/>
        <v>#DIV/0!</v>
      </c>
    </row>
    <row r="1866" spans="6:6" x14ac:dyDescent="0.3">
      <c r="F1866" s="2" t="e">
        <f t="shared" si="29"/>
        <v>#DIV/0!</v>
      </c>
    </row>
    <row r="1867" spans="6:6" x14ac:dyDescent="0.3">
      <c r="F1867" s="2" t="e">
        <f t="shared" si="29"/>
        <v>#DIV/0!</v>
      </c>
    </row>
    <row r="1868" spans="6:6" x14ac:dyDescent="0.3">
      <c r="F1868" s="2" t="e">
        <f t="shared" si="29"/>
        <v>#DIV/0!</v>
      </c>
    </row>
    <row r="1869" spans="6:6" x14ac:dyDescent="0.3">
      <c r="F1869" s="2" t="e">
        <f t="shared" si="29"/>
        <v>#DIV/0!</v>
      </c>
    </row>
    <row r="1870" spans="6:6" x14ac:dyDescent="0.3">
      <c r="F1870" s="2" t="e">
        <f t="shared" si="29"/>
        <v>#DIV/0!</v>
      </c>
    </row>
    <row r="1871" spans="6:6" x14ac:dyDescent="0.3">
      <c r="F1871" s="2" t="e">
        <f t="shared" si="29"/>
        <v>#DIV/0!</v>
      </c>
    </row>
    <row r="1872" spans="6:6" x14ac:dyDescent="0.3">
      <c r="F1872" s="2" t="e">
        <f t="shared" si="29"/>
        <v>#DIV/0!</v>
      </c>
    </row>
    <row r="1873" spans="6:6" x14ac:dyDescent="0.3">
      <c r="F1873" s="2" t="e">
        <f t="shared" si="29"/>
        <v>#DIV/0!</v>
      </c>
    </row>
    <row r="1874" spans="6:6" x14ac:dyDescent="0.3">
      <c r="F1874" s="2" t="e">
        <f t="shared" si="29"/>
        <v>#DIV/0!</v>
      </c>
    </row>
    <row r="1875" spans="6:6" x14ac:dyDescent="0.3">
      <c r="F1875" s="2" t="e">
        <f t="shared" si="29"/>
        <v>#DIV/0!</v>
      </c>
    </row>
    <row r="1876" spans="6:6" x14ac:dyDescent="0.3">
      <c r="F1876" s="2" t="e">
        <f t="shared" si="29"/>
        <v>#DIV/0!</v>
      </c>
    </row>
    <row r="1877" spans="6:6" x14ac:dyDescent="0.3">
      <c r="F1877" s="2" t="e">
        <f t="shared" si="29"/>
        <v>#DIV/0!</v>
      </c>
    </row>
    <row r="1878" spans="6:6" x14ac:dyDescent="0.3">
      <c r="F1878" s="2" t="e">
        <f t="shared" si="29"/>
        <v>#DIV/0!</v>
      </c>
    </row>
    <row r="1879" spans="6:6" x14ac:dyDescent="0.3">
      <c r="F1879" s="2" t="e">
        <f t="shared" si="29"/>
        <v>#DIV/0!</v>
      </c>
    </row>
    <row r="1880" spans="6:6" x14ac:dyDescent="0.3">
      <c r="F1880" s="2" t="e">
        <f t="shared" si="29"/>
        <v>#DIV/0!</v>
      </c>
    </row>
    <row r="1881" spans="6:6" x14ac:dyDescent="0.3">
      <c r="F1881" s="2" t="e">
        <f t="shared" si="29"/>
        <v>#DIV/0!</v>
      </c>
    </row>
    <row r="1882" spans="6:6" x14ac:dyDescent="0.3">
      <c r="F1882" s="2" t="e">
        <f t="shared" si="29"/>
        <v>#DIV/0!</v>
      </c>
    </row>
    <row r="1883" spans="6:6" x14ac:dyDescent="0.3">
      <c r="F1883" s="2" t="e">
        <f t="shared" si="29"/>
        <v>#DIV/0!</v>
      </c>
    </row>
    <row r="1884" spans="6:6" x14ac:dyDescent="0.3">
      <c r="F1884" s="2" t="e">
        <f t="shared" si="29"/>
        <v>#DIV/0!</v>
      </c>
    </row>
    <row r="1885" spans="6:6" x14ac:dyDescent="0.3">
      <c r="F1885" s="2" t="e">
        <f t="shared" si="29"/>
        <v>#DIV/0!</v>
      </c>
    </row>
    <row r="1886" spans="6:6" x14ac:dyDescent="0.3">
      <c r="F1886" s="2" t="e">
        <f t="shared" si="29"/>
        <v>#DIV/0!</v>
      </c>
    </row>
    <row r="1887" spans="6:6" x14ac:dyDescent="0.3">
      <c r="F1887" s="2" t="e">
        <f t="shared" si="29"/>
        <v>#DIV/0!</v>
      </c>
    </row>
    <row r="1888" spans="6:6" x14ac:dyDescent="0.3">
      <c r="F1888" s="2" t="e">
        <f t="shared" si="29"/>
        <v>#DIV/0!</v>
      </c>
    </row>
    <row r="1889" spans="6:6" x14ac:dyDescent="0.3">
      <c r="F1889" s="2" t="e">
        <f t="shared" ref="F1889:F1952" si="30">(C1889-C1888)/C1888</f>
        <v>#DIV/0!</v>
      </c>
    </row>
    <row r="1890" spans="6:6" x14ac:dyDescent="0.3">
      <c r="F1890" s="2" t="e">
        <f t="shared" si="30"/>
        <v>#DIV/0!</v>
      </c>
    </row>
    <row r="1891" spans="6:6" x14ac:dyDescent="0.3">
      <c r="F1891" s="2" t="e">
        <f t="shared" si="30"/>
        <v>#DIV/0!</v>
      </c>
    </row>
    <row r="1892" spans="6:6" x14ac:dyDescent="0.3">
      <c r="F1892" s="2" t="e">
        <f t="shared" si="30"/>
        <v>#DIV/0!</v>
      </c>
    </row>
    <row r="1893" spans="6:6" x14ac:dyDescent="0.3">
      <c r="F1893" s="2" t="e">
        <f t="shared" si="30"/>
        <v>#DIV/0!</v>
      </c>
    </row>
    <row r="1894" spans="6:6" x14ac:dyDescent="0.3">
      <c r="F1894" s="2" t="e">
        <f t="shared" si="30"/>
        <v>#DIV/0!</v>
      </c>
    </row>
    <row r="1895" spans="6:6" x14ac:dyDescent="0.3">
      <c r="F1895" s="2" t="e">
        <f t="shared" si="30"/>
        <v>#DIV/0!</v>
      </c>
    </row>
    <row r="1896" spans="6:6" x14ac:dyDescent="0.3">
      <c r="F1896" s="2" t="e">
        <f t="shared" si="30"/>
        <v>#DIV/0!</v>
      </c>
    </row>
    <row r="1897" spans="6:6" x14ac:dyDescent="0.3">
      <c r="F1897" s="2" t="e">
        <f t="shared" si="30"/>
        <v>#DIV/0!</v>
      </c>
    </row>
    <row r="1898" spans="6:6" x14ac:dyDescent="0.3">
      <c r="F1898" s="2" t="e">
        <f t="shared" si="30"/>
        <v>#DIV/0!</v>
      </c>
    </row>
    <row r="1899" spans="6:6" x14ac:dyDescent="0.3">
      <c r="F1899" s="2" t="e">
        <f t="shared" si="30"/>
        <v>#DIV/0!</v>
      </c>
    </row>
    <row r="1900" spans="6:6" x14ac:dyDescent="0.3">
      <c r="F1900" s="2" t="e">
        <f t="shared" si="30"/>
        <v>#DIV/0!</v>
      </c>
    </row>
    <row r="1901" spans="6:6" x14ac:dyDescent="0.3">
      <c r="F1901" s="2" t="e">
        <f t="shared" si="30"/>
        <v>#DIV/0!</v>
      </c>
    </row>
    <row r="1902" spans="6:6" x14ac:dyDescent="0.3">
      <c r="F1902" s="2" t="e">
        <f t="shared" si="30"/>
        <v>#DIV/0!</v>
      </c>
    </row>
    <row r="1903" spans="6:6" x14ac:dyDescent="0.3">
      <c r="F1903" s="2" t="e">
        <f t="shared" si="30"/>
        <v>#DIV/0!</v>
      </c>
    </row>
    <row r="1904" spans="6:6" x14ac:dyDescent="0.3">
      <c r="F1904" s="2" t="e">
        <f t="shared" si="30"/>
        <v>#DIV/0!</v>
      </c>
    </row>
    <row r="1905" spans="6:6" x14ac:dyDescent="0.3">
      <c r="F1905" s="2" t="e">
        <f t="shared" si="30"/>
        <v>#DIV/0!</v>
      </c>
    </row>
    <row r="1906" spans="6:6" x14ac:dyDescent="0.3">
      <c r="F1906" s="2" t="e">
        <f t="shared" si="30"/>
        <v>#DIV/0!</v>
      </c>
    </row>
    <row r="1907" spans="6:6" x14ac:dyDescent="0.3">
      <c r="F1907" s="2" t="e">
        <f t="shared" si="30"/>
        <v>#DIV/0!</v>
      </c>
    </row>
    <row r="1908" spans="6:6" x14ac:dyDescent="0.3">
      <c r="F1908" s="2" t="e">
        <f t="shared" si="30"/>
        <v>#DIV/0!</v>
      </c>
    </row>
    <row r="1909" spans="6:6" x14ac:dyDescent="0.3">
      <c r="F1909" s="2" t="e">
        <f t="shared" si="30"/>
        <v>#DIV/0!</v>
      </c>
    </row>
    <row r="1910" spans="6:6" x14ac:dyDescent="0.3">
      <c r="F1910" s="2" t="e">
        <f t="shared" si="30"/>
        <v>#DIV/0!</v>
      </c>
    </row>
    <row r="1911" spans="6:6" x14ac:dyDescent="0.3">
      <c r="F1911" s="2" t="e">
        <f t="shared" si="30"/>
        <v>#DIV/0!</v>
      </c>
    </row>
    <row r="1912" spans="6:6" x14ac:dyDescent="0.3">
      <c r="F1912" s="2" t="e">
        <f t="shared" si="30"/>
        <v>#DIV/0!</v>
      </c>
    </row>
    <row r="1913" spans="6:6" x14ac:dyDescent="0.3">
      <c r="F1913" s="2" t="e">
        <f t="shared" si="30"/>
        <v>#DIV/0!</v>
      </c>
    </row>
    <row r="1914" spans="6:6" x14ac:dyDescent="0.3">
      <c r="F1914" s="2" t="e">
        <f t="shared" si="30"/>
        <v>#DIV/0!</v>
      </c>
    </row>
    <row r="1915" spans="6:6" x14ac:dyDescent="0.3">
      <c r="F1915" s="2" t="e">
        <f t="shared" si="30"/>
        <v>#DIV/0!</v>
      </c>
    </row>
    <row r="1916" spans="6:6" x14ac:dyDescent="0.3">
      <c r="F1916" s="2" t="e">
        <f t="shared" si="30"/>
        <v>#DIV/0!</v>
      </c>
    </row>
    <row r="1917" spans="6:6" x14ac:dyDescent="0.3">
      <c r="F1917" s="2" t="e">
        <f t="shared" si="30"/>
        <v>#DIV/0!</v>
      </c>
    </row>
    <row r="1918" spans="6:6" x14ac:dyDescent="0.3">
      <c r="F1918" s="2" t="e">
        <f t="shared" si="30"/>
        <v>#DIV/0!</v>
      </c>
    </row>
    <row r="1919" spans="6:6" x14ac:dyDescent="0.3">
      <c r="F1919" s="2" t="e">
        <f t="shared" si="30"/>
        <v>#DIV/0!</v>
      </c>
    </row>
    <row r="1920" spans="6:6" x14ac:dyDescent="0.3">
      <c r="F1920" s="2" t="e">
        <f t="shared" si="30"/>
        <v>#DIV/0!</v>
      </c>
    </row>
    <row r="1921" spans="6:6" x14ac:dyDescent="0.3">
      <c r="F1921" s="2" t="e">
        <f t="shared" si="30"/>
        <v>#DIV/0!</v>
      </c>
    </row>
    <row r="1922" spans="6:6" x14ac:dyDescent="0.3">
      <c r="F1922" s="2" t="e">
        <f t="shared" si="30"/>
        <v>#DIV/0!</v>
      </c>
    </row>
    <row r="1923" spans="6:6" x14ac:dyDescent="0.3">
      <c r="F1923" s="2" t="e">
        <f t="shared" si="30"/>
        <v>#DIV/0!</v>
      </c>
    </row>
    <row r="1924" spans="6:6" x14ac:dyDescent="0.3">
      <c r="F1924" s="2" t="e">
        <f t="shared" si="30"/>
        <v>#DIV/0!</v>
      </c>
    </row>
    <row r="1925" spans="6:6" x14ac:dyDescent="0.3">
      <c r="F1925" s="2" t="e">
        <f t="shared" si="30"/>
        <v>#DIV/0!</v>
      </c>
    </row>
    <row r="1926" spans="6:6" x14ac:dyDescent="0.3">
      <c r="F1926" s="2" t="e">
        <f t="shared" si="30"/>
        <v>#DIV/0!</v>
      </c>
    </row>
    <row r="1927" spans="6:6" x14ac:dyDescent="0.3">
      <c r="F1927" s="2" t="e">
        <f t="shared" si="30"/>
        <v>#DIV/0!</v>
      </c>
    </row>
    <row r="1928" spans="6:6" x14ac:dyDescent="0.3">
      <c r="F1928" s="2" t="e">
        <f t="shared" si="30"/>
        <v>#DIV/0!</v>
      </c>
    </row>
    <row r="1929" spans="6:6" x14ac:dyDescent="0.3">
      <c r="F1929" s="2" t="e">
        <f t="shared" si="30"/>
        <v>#DIV/0!</v>
      </c>
    </row>
    <row r="1930" spans="6:6" x14ac:dyDescent="0.3">
      <c r="F1930" s="2" t="e">
        <f t="shared" si="30"/>
        <v>#DIV/0!</v>
      </c>
    </row>
    <row r="1931" spans="6:6" x14ac:dyDescent="0.3">
      <c r="F1931" s="2" t="e">
        <f t="shared" si="30"/>
        <v>#DIV/0!</v>
      </c>
    </row>
    <row r="1932" spans="6:6" x14ac:dyDescent="0.3">
      <c r="F1932" s="2" t="e">
        <f t="shared" si="30"/>
        <v>#DIV/0!</v>
      </c>
    </row>
    <row r="1933" spans="6:6" x14ac:dyDescent="0.3">
      <c r="F1933" s="2" t="e">
        <f t="shared" si="30"/>
        <v>#DIV/0!</v>
      </c>
    </row>
    <row r="1934" spans="6:6" x14ac:dyDescent="0.3">
      <c r="F1934" s="2" t="e">
        <f t="shared" si="30"/>
        <v>#DIV/0!</v>
      </c>
    </row>
    <row r="1935" spans="6:6" x14ac:dyDescent="0.3">
      <c r="F1935" s="2" t="e">
        <f t="shared" si="30"/>
        <v>#DIV/0!</v>
      </c>
    </row>
    <row r="1936" spans="6:6" x14ac:dyDescent="0.3">
      <c r="F1936" s="2" t="e">
        <f t="shared" si="30"/>
        <v>#DIV/0!</v>
      </c>
    </row>
    <row r="1937" spans="6:6" x14ac:dyDescent="0.3">
      <c r="F1937" s="2" t="e">
        <f t="shared" si="30"/>
        <v>#DIV/0!</v>
      </c>
    </row>
    <row r="1938" spans="6:6" x14ac:dyDescent="0.3">
      <c r="F1938" s="2" t="e">
        <f t="shared" si="30"/>
        <v>#DIV/0!</v>
      </c>
    </row>
    <row r="1939" spans="6:6" x14ac:dyDescent="0.3">
      <c r="F1939" s="2" t="e">
        <f t="shared" si="30"/>
        <v>#DIV/0!</v>
      </c>
    </row>
    <row r="1940" spans="6:6" x14ac:dyDescent="0.3">
      <c r="F1940" s="2" t="e">
        <f t="shared" si="30"/>
        <v>#DIV/0!</v>
      </c>
    </row>
    <row r="1941" spans="6:6" x14ac:dyDescent="0.3">
      <c r="F1941" s="2" t="e">
        <f t="shared" si="30"/>
        <v>#DIV/0!</v>
      </c>
    </row>
    <row r="1942" spans="6:6" x14ac:dyDescent="0.3">
      <c r="F1942" s="2" t="e">
        <f t="shared" si="30"/>
        <v>#DIV/0!</v>
      </c>
    </row>
    <row r="1943" spans="6:6" x14ac:dyDescent="0.3">
      <c r="F1943" s="2" t="e">
        <f t="shared" si="30"/>
        <v>#DIV/0!</v>
      </c>
    </row>
    <row r="1944" spans="6:6" x14ac:dyDescent="0.3">
      <c r="F1944" s="2" t="e">
        <f t="shared" si="30"/>
        <v>#DIV/0!</v>
      </c>
    </row>
    <row r="1945" spans="6:6" x14ac:dyDescent="0.3">
      <c r="F1945" s="2" t="e">
        <f t="shared" si="30"/>
        <v>#DIV/0!</v>
      </c>
    </row>
    <row r="1946" spans="6:6" x14ac:dyDescent="0.3">
      <c r="F1946" s="2" t="e">
        <f t="shared" si="30"/>
        <v>#DIV/0!</v>
      </c>
    </row>
    <row r="1947" spans="6:6" x14ac:dyDescent="0.3">
      <c r="F1947" s="2" t="e">
        <f t="shared" si="30"/>
        <v>#DIV/0!</v>
      </c>
    </row>
    <row r="1948" spans="6:6" x14ac:dyDescent="0.3">
      <c r="F1948" s="2" t="e">
        <f t="shared" si="30"/>
        <v>#DIV/0!</v>
      </c>
    </row>
    <row r="1949" spans="6:6" x14ac:dyDescent="0.3">
      <c r="F1949" s="2" t="e">
        <f t="shared" si="30"/>
        <v>#DIV/0!</v>
      </c>
    </row>
    <row r="1950" spans="6:6" x14ac:dyDescent="0.3">
      <c r="F1950" s="2" t="e">
        <f t="shared" si="30"/>
        <v>#DIV/0!</v>
      </c>
    </row>
    <row r="1951" spans="6:6" x14ac:dyDescent="0.3">
      <c r="F1951" s="2" t="e">
        <f t="shared" si="30"/>
        <v>#DIV/0!</v>
      </c>
    </row>
    <row r="1952" spans="6:6" x14ac:dyDescent="0.3">
      <c r="F1952" s="2" t="e">
        <f t="shared" si="30"/>
        <v>#DIV/0!</v>
      </c>
    </row>
    <row r="1953" spans="6:6" x14ac:dyDescent="0.3">
      <c r="F1953" s="2" t="e">
        <f t="shared" ref="F1953:F2016" si="31">(C1953-C1952)/C1952</f>
        <v>#DIV/0!</v>
      </c>
    </row>
    <row r="1954" spans="6:6" x14ac:dyDescent="0.3">
      <c r="F1954" s="2" t="e">
        <f t="shared" si="31"/>
        <v>#DIV/0!</v>
      </c>
    </row>
    <row r="1955" spans="6:6" x14ac:dyDescent="0.3">
      <c r="F1955" s="2" t="e">
        <f t="shared" si="31"/>
        <v>#DIV/0!</v>
      </c>
    </row>
    <row r="1956" spans="6:6" x14ac:dyDescent="0.3">
      <c r="F1956" s="2" t="e">
        <f t="shared" si="31"/>
        <v>#DIV/0!</v>
      </c>
    </row>
    <row r="1957" spans="6:6" x14ac:dyDescent="0.3">
      <c r="F1957" s="2" t="e">
        <f t="shared" si="31"/>
        <v>#DIV/0!</v>
      </c>
    </row>
    <row r="1958" spans="6:6" x14ac:dyDescent="0.3">
      <c r="F1958" s="2" t="e">
        <f t="shared" si="31"/>
        <v>#DIV/0!</v>
      </c>
    </row>
    <row r="1959" spans="6:6" x14ac:dyDescent="0.3">
      <c r="F1959" s="2" t="e">
        <f t="shared" si="31"/>
        <v>#DIV/0!</v>
      </c>
    </row>
    <row r="1960" spans="6:6" x14ac:dyDescent="0.3">
      <c r="F1960" s="2" t="e">
        <f t="shared" si="31"/>
        <v>#DIV/0!</v>
      </c>
    </row>
    <row r="1961" spans="6:6" x14ac:dyDescent="0.3">
      <c r="F1961" s="2" t="e">
        <f t="shared" si="31"/>
        <v>#DIV/0!</v>
      </c>
    </row>
    <row r="1962" spans="6:6" x14ac:dyDescent="0.3">
      <c r="F1962" s="2" t="e">
        <f t="shared" si="31"/>
        <v>#DIV/0!</v>
      </c>
    </row>
    <row r="1963" spans="6:6" x14ac:dyDescent="0.3">
      <c r="F1963" s="2" t="e">
        <f t="shared" si="31"/>
        <v>#DIV/0!</v>
      </c>
    </row>
    <row r="1964" spans="6:6" x14ac:dyDescent="0.3">
      <c r="F1964" s="2" t="e">
        <f t="shared" si="31"/>
        <v>#DIV/0!</v>
      </c>
    </row>
    <row r="1965" spans="6:6" x14ac:dyDescent="0.3">
      <c r="F1965" s="2" t="e">
        <f t="shared" si="31"/>
        <v>#DIV/0!</v>
      </c>
    </row>
    <row r="1966" spans="6:6" x14ac:dyDescent="0.3">
      <c r="F1966" s="2" t="e">
        <f t="shared" si="31"/>
        <v>#DIV/0!</v>
      </c>
    </row>
    <row r="1967" spans="6:6" x14ac:dyDescent="0.3">
      <c r="F1967" s="2" t="e">
        <f t="shared" si="31"/>
        <v>#DIV/0!</v>
      </c>
    </row>
    <row r="1968" spans="6:6" x14ac:dyDescent="0.3">
      <c r="F1968" s="2" t="e">
        <f t="shared" si="31"/>
        <v>#DIV/0!</v>
      </c>
    </row>
    <row r="1969" spans="6:6" x14ac:dyDescent="0.3">
      <c r="F1969" s="2" t="e">
        <f t="shared" si="31"/>
        <v>#DIV/0!</v>
      </c>
    </row>
    <row r="1970" spans="6:6" x14ac:dyDescent="0.3">
      <c r="F1970" s="2" t="e">
        <f t="shared" si="31"/>
        <v>#DIV/0!</v>
      </c>
    </row>
    <row r="1971" spans="6:6" x14ac:dyDescent="0.3">
      <c r="F1971" s="2" t="e">
        <f t="shared" si="31"/>
        <v>#DIV/0!</v>
      </c>
    </row>
    <row r="1972" spans="6:6" x14ac:dyDescent="0.3">
      <c r="F1972" s="2" t="e">
        <f t="shared" si="31"/>
        <v>#DIV/0!</v>
      </c>
    </row>
    <row r="1973" spans="6:6" x14ac:dyDescent="0.3">
      <c r="F1973" s="2" t="e">
        <f t="shared" si="31"/>
        <v>#DIV/0!</v>
      </c>
    </row>
    <row r="1974" spans="6:6" x14ac:dyDescent="0.3">
      <c r="F1974" s="2" t="e">
        <f t="shared" si="31"/>
        <v>#DIV/0!</v>
      </c>
    </row>
    <row r="1975" spans="6:6" x14ac:dyDescent="0.3">
      <c r="F1975" s="2" t="e">
        <f t="shared" si="31"/>
        <v>#DIV/0!</v>
      </c>
    </row>
    <row r="1976" spans="6:6" x14ac:dyDescent="0.3">
      <c r="F1976" s="2" t="e">
        <f t="shared" si="31"/>
        <v>#DIV/0!</v>
      </c>
    </row>
    <row r="1977" spans="6:6" x14ac:dyDescent="0.3">
      <c r="F1977" s="2" t="e">
        <f t="shared" si="31"/>
        <v>#DIV/0!</v>
      </c>
    </row>
    <row r="1978" spans="6:6" x14ac:dyDescent="0.3">
      <c r="F1978" s="2" t="e">
        <f t="shared" si="31"/>
        <v>#DIV/0!</v>
      </c>
    </row>
    <row r="1979" spans="6:6" x14ac:dyDescent="0.3">
      <c r="F1979" s="2" t="e">
        <f t="shared" si="31"/>
        <v>#DIV/0!</v>
      </c>
    </row>
    <row r="1980" spans="6:6" x14ac:dyDescent="0.3">
      <c r="F1980" s="2" t="e">
        <f t="shared" si="31"/>
        <v>#DIV/0!</v>
      </c>
    </row>
    <row r="1981" spans="6:6" x14ac:dyDescent="0.3">
      <c r="F1981" s="2" t="e">
        <f t="shared" si="31"/>
        <v>#DIV/0!</v>
      </c>
    </row>
    <row r="1982" spans="6:6" x14ac:dyDescent="0.3">
      <c r="F1982" s="2" t="e">
        <f t="shared" si="31"/>
        <v>#DIV/0!</v>
      </c>
    </row>
    <row r="1983" spans="6:6" x14ac:dyDescent="0.3">
      <c r="F1983" s="2" t="e">
        <f t="shared" si="31"/>
        <v>#DIV/0!</v>
      </c>
    </row>
    <row r="1984" spans="6:6" x14ac:dyDescent="0.3">
      <c r="F1984" s="2" t="e">
        <f t="shared" si="31"/>
        <v>#DIV/0!</v>
      </c>
    </row>
    <row r="1985" spans="6:6" x14ac:dyDescent="0.3">
      <c r="F1985" s="2" t="e">
        <f t="shared" si="31"/>
        <v>#DIV/0!</v>
      </c>
    </row>
    <row r="1986" spans="6:6" x14ac:dyDescent="0.3">
      <c r="F1986" s="2" t="e">
        <f t="shared" si="31"/>
        <v>#DIV/0!</v>
      </c>
    </row>
    <row r="1987" spans="6:6" x14ac:dyDescent="0.3">
      <c r="F1987" s="2" t="e">
        <f t="shared" si="31"/>
        <v>#DIV/0!</v>
      </c>
    </row>
    <row r="1988" spans="6:6" x14ac:dyDescent="0.3">
      <c r="F1988" s="2" t="e">
        <f t="shared" si="31"/>
        <v>#DIV/0!</v>
      </c>
    </row>
    <row r="1989" spans="6:6" x14ac:dyDescent="0.3">
      <c r="F1989" s="2" t="e">
        <f t="shared" si="31"/>
        <v>#DIV/0!</v>
      </c>
    </row>
    <row r="1990" spans="6:6" x14ac:dyDescent="0.3">
      <c r="F1990" s="2" t="e">
        <f t="shared" si="31"/>
        <v>#DIV/0!</v>
      </c>
    </row>
    <row r="1991" spans="6:6" x14ac:dyDescent="0.3">
      <c r="F1991" s="2" t="e">
        <f t="shared" si="31"/>
        <v>#DIV/0!</v>
      </c>
    </row>
    <row r="1992" spans="6:6" x14ac:dyDescent="0.3">
      <c r="F1992" s="2" t="e">
        <f t="shared" si="31"/>
        <v>#DIV/0!</v>
      </c>
    </row>
    <row r="1993" spans="6:6" x14ac:dyDescent="0.3">
      <c r="F1993" s="2" t="e">
        <f t="shared" si="31"/>
        <v>#DIV/0!</v>
      </c>
    </row>
    <row r="1994" spans="6:6" x14ac:dyDescent="0.3">
      <c r="F1994" s="2" t="e">
        <f t="shared" si="31"/>
        <v>#DIV/0!</v>
      </c>
    </row>
    <row r="1995" spans="6:6" x14ac:dyDescent="0.3">
      <c r="F1995" s="2" t="e">
        <f t="shared" si="31"/>
        <v>#DIV/0!</v>
      </c>
    </row>
    <row r="1996" spans="6:6" x14ac:dyDescent="0.3">
      <c r="F1996" s="2" t="e">
        <f t="shared" si="31"/>
        <v>#DIV/0!</v>
      </c>
    </row>
    <row r="1997" spans="6:6" x14ac:dyDescent="0.3">
      <c r="F1997" s="2" t="e">
        <f t="shared" si="31"/>
        <v>#DIV/0!</v>
      </c>
    </row>
    <row r="1998" spans="6:6" x14ac:dyDescent="0.3">
      <c r="F1998" s="2" t="e">
        <f t="shared" si="31"/>
        <v>#DIV/0!</v>
      </c>
    </row>
    <row r="1999" spans="6:6" x14ac:dyDescent="0.3">
      <c r="F1999" s="2" t="e">
        <f t="shared" si="31"/>
        <v>#DIV/0!</v>
      </c>
    </row>
    <row r="2000" spans="6:6" x14ac:dyDescent="0.3">
      <c r="F2000" s="2" t="e">
        <f t="shared" si="31"/>
        <v>#DIV/0!</v>
      </c>
    </row>
    <row r="2001" spans="6:6" x14ac:dyDescent="0.3">
      <c r="F2001" s="2" t="e">
        <f t="shared" si="31"/>
        <v>#DIV/0!</v>
      </c>
    </row>
    <row r="2002" spans="6:6" x14ac:dyDescent="0.3">
      <c r="F2002" s="2" t="e">
        <f t="shared" si="31"/>
        <v>#DIV/0!</v>
      </c>
    </row>
    <row r="2003" spans="6:6" x14ac:dyDescent="0.3">
      <c r="F2003" s="2" t="e">
        <f t="shared" si="31"/>
        <v>#DIV/0!</v>
      </c>
    </row>
    <row r="2004" spans="6:6" x14ac:dyDescent="0.3">
      <c r="F2004" s="2" t="e">
        <f t="shared" si="31"/>
        <v>#DIV/0!</v>
      </c>
    </row>
    <row r="2005" spans="6:6" x14ac:dyDescent="0.3">
      <c r="F2005" s="2" t="e">
        <f t="shared" si="31"/>
        <v>#DIV/0!</v>
      </c>
    </row>
    <row r="2006" spans="6:6" x14ac:dyDescent="0.3">
      <c r="F2006" s="2" t="e">
        <f t="shared" si="31"/>
        <v>#DIV/0!</v>
      </c>
    </row>
    <row r="2007" spans="6:6" x14ac:dyDescent="0.3">
      <c r="F2007" s="2" t="e">
        <f t="shared" si="31"/>
        <v>#DIV/0!</v>
      </c>
    </row>
    <row r="2008" spans="6:6" x14ac:dyDescent="0.3">
      <c r="F2008" s="2" t="e">
        <f t="shared" si="31"/>
        <v>#DIV/0!</v>
      </c>
    </row>
    <row r="2009" spans="6:6" x14ac:dyDescent="0.3">
      <c r="F2009" s="2" t="e">
        <f t="shared" si="31"/>
        <v>#DIV/0!</v>
      </c>
    </row>
    <row r="2010" spans="6:6" x14ac:dyDescent="0.3">
      <c r="F2010" s="2" t="e">
        <f t="shared" si="31"/>
        <v>#DIV/0!</v>
      </c>
    </row>
    <row r="2011" spans="6:6" x14ac:dyDescent="0.3">
      <c r="F2011" s="2" t="e">
        <f t="shared" si="31"/>
        <v>#DIV/0!</v>
      </c>
    </row>
    <row r="2012" spans="6:6" x14ac:dyDescent="0.3">
      <c r="F2012" s="2" t="e">
        <f t="shared" si="31"/>
        <v>#DIV/0!</v>
      </c>
    </row>
    <row r="2013" spans="6:6" x14ac:dyDescent="0.3">
      <c r="F2013" s="2" t="e">
        <f t="shared" si="31"/>
        <v>#DIV/0!</v>
      </c>
    </row>
    <row r="2014" spans="6:6" x14ac:dyDescent="0.3">
      <c r="F2014" s="2" t="e">
        <f t="shared" si="31"/>
        <v>#DIV/0!</v>
      </c>
    </row>
    <row r="2015" spans="6:6" x14ac:dyDescent="0.3">
      <c r="F2015" s="2" t="e">
        <f t="shared" si="31"/>
        <v>#DIV/0!</v>
      </c>
    </row>
    <row r="2016" spans="6:6" x14ac:dyDescent="0.3">
      <c r="F2016" s="2" t="e">
        <f t="shared" si="31"/>
        <v>#DIV/0!</v>
      </c>
    </row>
    <row r="2017" spans="6:6" x14ac:dyDescent="0.3">
      <c r="F2017" s="2" t="e">
        <f t="shared" ref="F2017:F2080" si="32">(C2017-C2016)/C2016</f>
        <v>#DIV/0!</v>
      </c>
    </row>
    <row r="2018" spans="6:6" x14ac:dyDescent="0.3">
      <c r="F2018" s="2" t="e">
        <f t="shared" si="32"/>
        <v>#DIV/0!</v>
      </c>
    </row>
    <row r="2019" spans="6:6" x14ac:dyDescent="0.3">
      <c r="F2019" s="2" t="e">
        <f t="shared" si="32"/>
        <v>#DIV/0!</v>
      </c>
    </row>
    <row r="2020" spans="6:6" x14ac:dyDescent="0.3">
      <c r="F2020" s="2" t="e">
        <f t="shared" si="32"/>
        <v>#DIV/0!</v>
      </c>
    </row>
    <row r="2021" spans="6:6" x14ac:dyDescent="0.3">
      <c r="F2021" s="2" t="e">
        <f t="shared" si="32"/>
        <v>#DIV/0!</v>
      </c>
    </row>
    <row r="2022" spans="6:6" x14ac:dyDescent="0.3">
      <c r="F2022" s="2" t="e">
        <f t="shared" si="32"/>
        <v>#DIV/0!</v>
      </c>
    </row>
    <row r="2023" spans="6:6" x14ac:dyDescent="0.3">
      <c r="F2023" s="2" t="e">
        <f t="shared" si="32"/>
        <v>#DIV/0!</v>
      </c>
    </row>
    <row r="2024" spans="6:6" x14ac:dyDescent="0.3">
      <c r="F2024" s="2" t="e">
        <f t="shared" si="32"/>
        <v>#DIV/0!</v>
      </c>
    </row>
    <row r="2025" spans="6:6" x14ac:dyDescent="0.3">
      <c r="F2025" s="2" t="e">
        <f t="shared" si="32"/>
        <v>#DIV/0!</v>
      </c>
    </row>
    <row r="2026" spans="6:6" x14ac:dyDescent="0.3">
      <c r="F2026" s="2" t="e">
        <f t="shared" si="32"/>
        <v>#DIV/0!</v>
      </c>
    </row>
    <row r="2027" spans="6:6" x14ac:dyDescent="0.3">
      <c r="F2027" s="2" t="e">
        <f t="shared" si="32"/>
        <v>#DIV/0!</v>
      </c>
    </row>
    <row r="2028" spans="6:6" x14ac:dyDescent="0.3">
      <c r="F2028" s="2" t="e">
        <f t="shared" si="32"/>
        <v>#DIV/0!</v>
      </c>
    </row>
    <row r="2029" spans="6:6" x14ac:dyDescent="0.3">
      <c r="F2029" s="2" t="e">
        <f t="shared" si="32"/>
        <v>#DIV/0!</v>
      </c>
    </row>
    <row r="2030" spans="6:6" x14ac:dyDescent="0.3">
      <c r="F2030" s="2" t="e">
        <f t="shared" si="32"/>
        <v>#DIV/0!</v>
      </c>
    </row>
    <row r="2031" spans="6:6" x14ac:dyDescent="0.3">
      <c r="F2031" s="2" t="e">
        <f t="shared" si="32"/>
        <v>#DIV/0!</v>
      </c>
    </row>
    <row r="2032" spans="6:6" x14ac:dyDescent="0.3">
      <c r="F2032" s="2" t="e">
        <f t="shared" si="32"/>
        <v>#DIV/0!</v>
      </c>
    </row>
    <row r="2033" spans="6:6" x14ac:dyDescent="0.3">
      <c r="F2033" s="2" t="e">
        <f t="shared" si="32"/>
        <v>#DIV/0!</v>
      </c>
    </row>
    <row r="2034" spans="6:6" x14ac:dyDescent="0.3">
      <c r="F2034" s="2" t="e">
        <f t="shared" si="32"/>
        <v>#DIV/0!</v>
      </c>
    </row>
    <row r="2035" spans="6:6" x14ac:dyDescent="0.3">
      <c r="F2035" s="2" t="e">
        <f t="shared" si="32"/>
        <v>#DIV/0!</v>
      </c>
    </row>
    <row r="2036" spans="6:6" x14ac:dyDescent="0.3">
      <c r="F2036" s="2" t="e">
        <f t="shared" si="32"/>
        <v>#DIV/0!</v>
      </c>
    </row>
    <row r="2037" spans="6:6" x14ac:dyDescent="0.3">
      <c r="F2037" s="2" t="e">
        <f t="shared" si="32"/>
        <v>#DIV/0!</v>
      </c>
    </row>
    <row r="2038" spans="6:6" x14ac:dyDescent="0.3">
      <c r="F2038" s="2" t="e">
        <f t="shared" si="32"/>
        <v>#DIV/0!</v>
      </c>
    </row>
    <row r="2039" spans="6:6" x14ac:dyDescent="0.3">
      <c r="F2039" s="2" t="e">
        <f t="shared" si="32"/>
        <v>#DIV/0!</v>
      </c>
    </row>
    <row r="2040" spans="6:6" x14ac:dyDescent="0.3">
      <c r="F2040" s="2" t="e">
        <f t="shared" si="32"/>
        <v>#DIV/0!</v>
      </c>
    </row>
    <row r="2041" spans="6:6" x14ac:dyDescent="0.3">
      <c r="F2041" s="2" t="e">
        <f t="shared" si="32"/>
        <v>#DIV/0!</v>
      </c>
    </row>
    <row r="2042" spans="6:6" x14ac:dyDescent="0.3">
      <c r="F2042" s="2" t="e">
        <f t="shared" si="32"/>
        <v>#DIV/0!</v>
      </c>
    </row>
    <row r="2043" spans="6:6" x14ac:dyDescent="0.3">
      <c r="F2043" s="2" t="e">
        <f t="shared" si="32"/>
        <v>#DIV/0!</v>
      </c>
    </row>
    <row r="2044" spans="6:6" x14ac:dyDescent="0.3">
      <c r="F2044" s="2" t="e">
        <f t="shared" si="32"/>
        <v>#DIV/0!</v>
      </c>
    </row>
    <row r="2045" spans="6:6" x14ac:dyDescent="0.3">
      <c r="F2045" s="2" t="e">
        <f t="shared" si="32"/>
        <v>#DIV/0!</v>
      </c>
    </row>
    <row r="2046" spans="6:6" x14ac:dyDescent="0.3">
      <c r="F2046" s="2" t="e">
        <f t="shared" si="32"/>
        <v>#DIV/0!</v>
      </c>
    </row>
    <row r="2047" spans="6:6" x14ac:dyDescent="0.3">
      <c r="F2047" s="2" t="e">
        <f t="shared" si="32"/>
        <v>#DIV/0!</v>
      </c>
    </row>
    <row r="2048" spans="6:6" x14ac:dyDescent="0.3">
      <c r="F2048" s="2" t="e">
        <f t="shared" si="32"/>
        <v>#DIV/0!</v>
      </c>
    </row>
    <row r="2049" spans="6:6" x14ac:dyDescent="0.3">
      <c r="F2049" s="2" t="e">
        <f t="shared" si="32"/>
        <v>#DIV/0!</v>
      </c>
    </row>
    <row r="2050" spans="6:6" x14ac:dyDescent="0.3">
      <c r="F2050" s="2" t="e">
        <f t="shared" si="32"/>
        <v>#DIV/0!</v>
      </c>
    </row>
    <row r="2051" spans="6:6" x14ac:dyDescent="0.3">
      <c r="F2051" s="2" t="e">
        <f t="shared" si="32"/>
        <v>#DIV/0!</v>
      </c>
    </row>
    <row r="2052" spans="6:6" x14ac:dyDescent="0.3">
      <c r="F2052" s="2" t="e">
        <f t="shared" si="32"/>
        <v>#DIV/0!</v>
      </c>
    </row>
    <row r="2053" spans="6:6" x14ac:dyDescent="0.3">
      <c r="F2053" s="2" t="e">
        <f t="shared" si="32"/>
        <v>#DIV/0!</v>
      </c>
    </row>
    <row r="2054" spans="6:6" x14ac:dyDescent="0.3">
      <c r="F2054" s="2" t="e">
        <f t="shared" si="32"/>
        <v>#DIV/0!</v>
      </c>
    </row>
    <row r="2055" spans="6:6" x14ac:dyDescent="0.3">
      <c r="F2055" s="2" t="e">
        <f t="shared" si="32"/>
        <v>#DIV/0!</v>
      </c>
    </row>
    <row r="2056" spans="6:6" x14ac:dyDescent="0.3">
      <c r="F2056" s="2" t="e">
        <f t="shared" si="32"/>
        <v>#DIV/0!</v>
      </c>
    </row>
    <row r="2057" spans="6:6" x14ac:dyDescent="0.3">
      <c r="F2057" s="2" t="e">
        <f t="shared" si="32"/>
        <v>#DIV/0!</v>
      </c>
    </row>
    <row r="2058" spans="6:6" x14ac:dyDescent="0.3">
      <c r="F2058" s="2" t="e">
        <f t="shared" si="32"/>
        <v>#DIV/0!</v>
      </c>
    </row>
    <row r="2059" spans="6:6" x14ac:dyDescent="0.3">
      <c r="F2059" s="2" t="e">
        <f t="shared" si="32"/>
        <v>#DIV/0!</v>
      </c>
    </row>
    <row r="2060" spans="6:6" x14ac:dyDescent="0.3">
      <c r="F2060" s="2" t="e">
        <f t="shared" si="32"/>
        <v>#DIV/0!</v>
      </c>
    </row>
    <row r="2061" spans="6:6" x14ac:dyDescent="0.3">
      <c r="F2061" s="2" t="e">
        <f t="shared" si="32"/>
        <v>#DIV/0!</v>
      </c>
    </row>
    <row r="2062" spans="6:6" x14ac:dyDescent="0.3">
      <c r="F2062" s="2" t="e">
        <f t="shared" si="32"/>
        <v>#DIV/0!</v>
      </c>
    </row>
    <row r="2063" spans="6:6" x14ac:dyDescent="0.3">
      <c r="F2063" s="2" t="e">
        <f t="shared" si="32"/>
        <v>#DIV/0!</v>
      </c>
    </row>
    <row r="2064" spans="6:6" x14ac:dyDescent="0.3">
      <c r="F2064" s="2" t="e">
        <f t="shared" si="32"/>
        <v>#DIV/0!</v>
      </c>
    </row>
    <row r="2065" spans="6:6" x14ac:dyDescent="0.3">
      <c r="F2065" s="2" t="e">
        <f t="shared" si="32"/>
        <v>#DIV/0!</v>
      </c>
    </row>
    <row r="2066" spans="6:6" x14ac:dyDescent="0.3">
      <c r="F2066" s="2" t="e">
        <f t="shared" si="32"/>
        <v>#DIV/0!</v>
      </c>
    </row>
    <row r="2067" spans="6:6" x14ac:dyDescent="0.3">
      <c r="F2067" s="2" t="e">
        <f t="shared" si="32"/>
        <v>#DIV/0!</v>
      </c>
    </row>
    <row r="2068" spans="6:6" x14ac:dyDescent="0.3">
      <c r="F2068" s="2" t="e">
        <f t="shared" si="32"/>
        <v>#DIV/0!</v>
      </c>
    </row>
    <row r="2069" spans="6:6" x14ac:dyDescent="0.3">
      <c r="F2069" s="2" t="e">
        <f t="shared" si="32"/>
        <v>#DIV/0!</v>
      </c>
    </row>
    <row r="2070" spans="6:6" x14ac:dyDescent="0.3">
      <c r="F2070" s="2" t="e">
        <f t="shared" si="32"/>
        <v>#DIV/0!</v>
      </c>
    </row>
    <row r="2071" spans="6:6" x14ac:dyDescent="0.3">
      <c r="F2071" s="2" t="e">
        <f t="shared" si="32"/>
        <v>#DIV/0!</v>
      </c>
    </row>
    <row r="2072" spans="6:6" x14ac:dyDescent="0.3">
      <c r="F2072" s="2" t="e">
        <f t="shared" si="32"/>
        <v>#DIV/0!</v>
      </c>
    </row>
    <row r="2073" spans="6:6" x14ac:dyDescent="0.3">
      <c r="F2073" s="2" t="e">
        <f t="shared" si="32"/>
        <v>#DIV/0!</v>
      </c>
    </row>
    <row r="2074" spans="6:6" x14ac:dyDescent="0.3">
      <c r="F2074" s="2" t="e">
        <f t="shared" si="32"/>
        <v>#DIV/0!</v>
      </c>
    </row>
    <row r="2075" spans="6:6" x14ac:dyDescent="0.3">
      <c r="F2075" s="2" t="e">
        <f t="shared" si="32"/>
        <v>#DIV/0!</v>
      </c>
    </row>
    <row r="2076" spans="6:6" x14ac:dyDescent="0.3">
      <c r="F2076" s="2" t="e">
        <f t="shared" si="32"/>
        <v>#DIV/0!</v>
      </c>
    </row>
    <row r="2077" spans="6:6" x14ac:dyDescent="0.3">
      <c r="F2077" s="2" t="e">
        <f t="shared" si="32"/>
        <v>#DIV/0!</v>
      </c>
    </row>
    <row r="2078" spans="6:6" x14ac:dyDescent="0.3">
      <c r="F2078" s="2" t="e">
        <f t="shared" si="32"/>
        <v>#DIV/0!</v>
      </c>
    </row>
    <row r="2079" spans="6:6" x14ac:dyDescent="0.3">
      <c r="F2079" s="2" t="e">
        <f t="shared" si="32"/>
        <v>#DIV/0!</v>
      </c>
    </row>
    <row r="2080" spans="6:6" x14ac:dyDescent="0.3">
      <c r="F2080" s="2" t="e">
        <f t="shared" si="32"/>
        <v>#DIV/0!</v>
      </c>
    </row>
    <row r="2081" spans="6:6" x14ac:dyDescent="0.3">
      <c r="F2081" s="2" t="e">
        <f t="shared" ref="F2081:F2144" si="33">(C2081-C2080)/C2080</f>
        <v>#DIV/0!</v>
      </c>
    </row>
    <row r="2082" spans="6:6" x14ac:dyDescent="0.3">
      <c r="F2082" s="2" t="e">
        <f t="shared" si="33"/>
        <v>#DIV/0!</v>
      </c>
    </row>
    <row r="2083" spans="6:6" x14ac:dyDescent="0.3">
      <c r="F2083" s="2" t="e">
        <f t="shared" si="33"/>
        <v>#DIV/0!</v>
      </c>
    </row>
    <row r="2084" spans="6:6" x14ac:dyDescent="0.3">
      <c r="F2084" s="2" t="e">
        <f t="shared" si="33"/>
        <v>#DIV/0!</v>
      </c>
    </row>
    <row r="2085" spans="6:6" x14ac:dyDescent="0.3">
      <c r="F2085" s="2" t="e">
        <f t="shared" si="33"/>
        <v>#DIV/0!</v>
      </c>
    </row>
    <row r="2086" spans="6:6" x14ac:dyDescent="0.3">
      <c r="F2086" s="2" t="e">
        <f t="shared" si="33"/>
        <v>#DIV/0!</v>
      </c>
    </row>
    <row r="2087" spans="6:6" x14ac:dyDescent="0.3">
      <c r="F2087" s="2" t="e">
        <f t="shared" si="33"/>
        <v>#DIV/0!</v>
      </c>
    </row>
    <row r="2088" spans="6:6" x14ac:dyDescent="0.3">
      <c r="F2088" s="2" t="e">
        <f t="shared" si="33"/>
        <v>#DIV/0!</v>
      </c>
    </row>
    <row r="2089" spans="6:6" x14ac:dyDescent="0.3">
      <c r="F2089" s="2" t="e">
        <f t="shared" si="33"/>
        <v>#DIV/0!</v>
      </c>
    </row>
    <row r="2090" spans="6:6" x14ac:dyDescent="0.3">
      <c r="F2090" s="2" t="e">
        <f t="shared" si="33"/>
        <v>#DIV/0!</v>
      </c>
    </row>
    <row r="2091" spans="6:6" x14ac:dyDescent="0.3">
      <c r="F2091" s="2" t="e">
        <f t="shared" si="33"/>
        <v>#DIV/0!</v>
      </c>
    </row>
    <row r="2092" spans="6:6" x14ac:dyDescent="0.3">
      <c r="F2092" s="2" t="e">
        <f t="shared" si="33"/>
        <v>#DIV/0!</v>
      </c>
    </row>
    <row r="2093" spans="6:6" x14ac:dyDescent="0.3">
      <c r="F2093" s="2" t="e">
        <f t="shared" si="33"/>
        <v>#DIV/0!</v>
      </c>
    </row>
    <row r="2094" spans="6:6" x14ac:dyDescent="0.3">
      <c r="F2094" s="2" t="e">
        <f t="shared" si="33"/>
        <v>#DIV/0!</v>
      </c>
    </row>
    <row r="2095" spans="6:6" x14ac:dyDescent="0.3">
      <c r="F2095" s="2" t="e">
        <f t="shared" si="33"/>
        <v>#DIV/0!</v>
      </c>
    </row>
    <row r="2096" spans="6:6" x14ac:dyDescent="0.3">
      <c r="F2096" s="2" t="e">
        <f t="shared" si="33"/>
        <v>#DIV/0!</v>
      </c>
    </row>
    <row r="2097" spans="6:6" x14ac:dyDescent="0.3">
      <c r="F2097" s="2" t="e">
        <f t="shared" si="33"/>
        <v>#DIV/0!</v>
      </c>
    </row>
    <row r="2098" spans="6:6" x14ac:dyDescent="0.3">
      <c r="F2098" s="2" t="e">
        <f t="shared" si="33"/>
        <v>#DIV/0!</v>
      </c>
    </row>
    <row r="2099" spans="6:6" x14ac:dyDescent="0.3">
      <c r="F2099" s="2" t="e">
        <f t="shared" si="33"/>
        <v>#DIV/0!</v>
      </c>
    </row>
    <row r="2100" spans="6:6" x14ac:dyDescent="0.3">
      <c r="F2100" s="2" t="e">
        <f t="shared" si="33"/>
        <v>#DIV/0!</v>
      </c>
    </row>
    <row r="2101" spans="6:6" x14ac:dyDescent="0.3">
      <c r="F2101" s="2" t="e">
        <f t="shared" si="33"/>
        <v>#DIV/0!</v>
      </c>
    </row>
    <row r="2102" spans="6:6" x14ac:dyDescent="0.3">
      <c r="F2102" s="2" t="e">
        <f t="shared" si="33"/>
        <v>#DIV/0!</v>
      </c>
    </row>
    <row r="2103" spans="6:6" x14ac:dyDescent="0.3">
      <c r="F2103" s="2" t="e">
        <f t="shared" si="33"/>
        <v>#DIV/0!</v>
      </c>
    </row>
    <row r="2104" spans="6:6" x14ac:dyDescent="0.3">
      <c r="F2104" s="2" t="e">
        <f t="shared" si="33"/>
        <v>#DIV/0!</v>
      </c>
    </row>
    <row r="2105" spans="6:6" x14ac:dyDescent="0.3">
      <c r="F2105" s="2" t="e">
        <f t="shared" si="33"/>
        <v>#DIV/0!</v>
      </c>
    </row>
    <row r="2106" spans="6:6" x14ac:dyDescent="0.3">
      <c r="F2106" s="2" t="e">
        <f t="shared" si="33"/>
        <v>#DIV/0!</v>
      </c>
    </row>
    <row r="2107" spans="6:6" x14ac:dyDescent="0.3">
      <c r="F2107" s="2" t="e">
        <f t="shared" si="33"/>
        <v>#DIV/0!</v>
      </c>
    </row>
    <row r="2108" spans="6:6" x14ac:dyDescent="0.3">
      <c r="F2108" s="2" t="e">
        <f t="shared" si="33"/>
        <v>#DIV/0!</v>
      </c>
    </row>
    <row r="2109" spans="6:6" x14ac:dyDescent="0.3">
      <c r="F2109" s="2" t="e">
        <f t="shared" si="33"/>
        <v>#DIV/0!</v>
      </c>
    </row>
    <row r="2110" spans="6:6" x14ac:dyDescent="0.3">
      <c r="F2110" s="2" t="e">
        <f t="shared" si="33"/>
        <v>#DIV/0!</v>
      </c>
    </row>
    <row r="2111" spans="6:6" x14ac:dyDescent="0.3">
      <c r="F2111" s="2" t="e">
        <f t="shared" si="33"/>
        <v>#DIV/0!</v>
      </c>
    </row>
    <row r="2112" spans="6:6" x14ac:dyDescent="0.3">
      <c r="F2112" s="2" t="e">
        <f t="shared" si="33"/>
        <v>#DIV/0!</v>
      </c>
    </row>
    <row r="2113" spans="6:6" x14ac:dyDescent="0.3">
      <c r="F2113" s="2" t="e">
        <f t="shared" si="33"/>
        <v>#DIV/0!</v>
      </c>
    </row>
    <row r="2114" spans="6:6" x14ac:dyDescent="0.3">
      <c r="F2114" s="2" t="e">
        <f t="shared" si="33"/>
        <v>#DIV/0!</v>
      </c>
    </row>
    <row r="2115" spans="6:6" x14ac:dyDescent="0.3">
      <c r="F2115" s="2" t="e">
        <f t="shared" si="33"/>
        <v>#DIV/0!</v>
      </c>
    </row>
    <row r="2116" spans="6:6" x14ac:dyDescent="0.3">
      <c r="F2116" s="2" t="e">
        <f t="shared" si="33"/>
        <v>#DIV/0!</v>
      </c>
    </row>
    <row r="2117" spans="6:6" x14ac:dyDescent="0.3">
      <c r="F2117" s="2" t="e">
        <f t="shared" si="33"/>
        <v>#DIV/0!</v>
      </c>
    </row>
    <row r="2118" spans="6:6" x14ac:dyDescent="0.3">
      <c r="F2118" s="2" t="e">
        <f t="shared" si="33"/>
        <v>#DIV/0!</v>
      </c>
    </row>
    <row r="2119" spans="6:6" x14ac:dyDescent="0.3">
      <c r="F2119" s="2" t="e">
        <f t="shared" si="33"/>
        <v>#DIV/0!</v>
      </c>
    </row>
    <row r="2120" spans="6:6" x14ac:dyDescent="0.3">
      <c r="F2120" s="2" t="e">
        <f t="shared" si="33"/>
        <v>#DIV/0!</v>
      </c>
    </row>
    <row r="2121" spans="6:6" x14ac:dyDescent="0.3">
      <c r="F2121" s="2" t="e">
        <f t="shared" si="33"/>
        <v>#DIV/0!</v>
      </c>
    </row>
    <row r="2122" spans="6:6" x14ac:dyDescent="0.3">
      <c r="F2122" s="2" t="e">
        <f t="shared" si="33"/>
        <v>#DIV/0!</v>
      </c>
    </row>
    <row r="2123" spans="6:6" x14ac:dyDescent="0.3">
      <c r="F2123" s="2" t="e">
        <f t="shared" si="33"/>
        <v>#DIV/0!</v>
      </c>
    </row>
    <row r="2124" spans="6:6" x14ac:dyDescent="0.3">
      <c r="F2124" s="2" t="e">
        <f t="shared" si="33"/>
        <v>#DIV/0!</v>
      </c>
    </row>
    <row r="2125" spans="6:6" x14ac:dyDescent="0.3">
      <c r="F2125" s="2" t="e">
        <f t="shared" si="33"/>
        <v>#DIV/0!</v>
      </c>
    </row>
    <row r="2126" spans="6:6" x14ac:dyDescent="0.3">
      <c r="F2126" s="2" t="e">
        <f t="shared" si="33"/>
        <v>#DIV/0!</v>
      </c>
    </row>
    <row r="2127" spans="6:6" x14ac:dyDescent="0.3">
      <c r="F2127" s="2" t="e">
        <f t="shared" si="33"/>
        <v>#DIV/0!</v>
      </c>
    </row>
    <row r="2128" spans="6:6" x14ac:dyDescent="0.3">
      <c r="F2128" s="2" t="e">
        <f t="shared" si="33"/>
        <v>#DIV/0!</v>
      </c>
    </row>
    <row r="2129" spans="6:6" x14ac:dyDescent="0.3">
      <c r="F2129" s="2" t="e">
        <f t="shared" si="33"/>
        <v>#DIV/0!</v>
      </c>
    </row>
    <row r="2130" spans="6:6" x14ac:dyDescent="0.3">
      <c r="F2130" s="2" t="e">
        <f t="shared" si="33"/>
        <v>#DIV/0!</v>
      </c>
    </row>
    <row r="2131" spans="6:6" x14ac:dyDescent="0.3">
      <c r="F2131" s="2" t="e">
        <f t="shared" si="33"/>
        <v>#DIV/0!</v>
      </c>
    </row>
    <row r="2132" spans="6:6" x14ac:dyDescent="0.3">
      <c r="F2132" s="2" t="e">
        <f t="shared" si="33"/>
        <v>#DIV/0!</v>
      </c>
    </row>
    <row r="2133" spans="6:6" x14ac:dyDescent="0.3">
      <c r="F2133" s="2" t="e">
        <f t="shared" si="33"/>
        <v>#DIV/0!</v>
      </c>
    </row>
    <row r="2134" spans="6:6" x14ac:dyDescent="0.3">
      <c r="F2134" s="2" t="e">
        <f t="shared" si="33"/>
        <v>#DIV/0!</v>
      </c>
    </row>
    <row r="2135" spans="6:6" x14ac:dyDescent="0.3">
      <c r="F2135" s="2" t="e">
        <f t="shared" si="33"/>
        <v>#DIV/0!</v>
      </c>
    </row>
    <row r="2136" spans="6:6" x14ac:dyDescent="0.3">
      <c r="F2136" s="2" t="e">
        <f t="shared" si="33"/>
        <v>#DIV/0!</v>
      </c>
    </row>
    <row r="2137" spans="6:6" x14ac:dyDescent="0.3">
      <c r="F2137" s="2" t="e">
        <f t="shared" si="33"/>
        <v>#DIV/0!</v>
      </c>
    </row>
    <row r="2138" spans="6:6" x14ac:dyDescent="0.3">
      <c r="F2138" s="2" t="e">
        <f t="shared" si="33"/>
        <v>#DIV/0!</v>
      </c>
    </row>
    <row r="2139" spans="6:6" x14ac:dyDescent="0.3">
      <c r="F2139" s="2" t="e">
        <f t="shared" si="33"/>
        <v>#DIV/0!</v>
      </c>
    </row>
    <row r="2140" spans="6:6" x14ac:dyDescent="0.3">
      <c r="F2140" s="2" t="e">
        <f t="shared" si="33"/>
        <v>#DIV/0!</v>
      </c>
    </row>
    <row r="2141" spans="6:6" x14ac:dyDescent="0.3">
      <c r="F2141" s="2" t="e">
        <f t="shared" si="33"/>
        <v>#DIV/0!</v>
      </c>
    </row>
    <row r="2142" spans="6:6" x14ac:dyDescent="0.3">
      <c r="F2142" s="2" t="e">
        <f t="shared" si="33"/>
        <v>#DIV/0!</v>
      </c>
    </row>
    <row r="2143" spans="6:6" x14ac:dyDescent="0.3">
      <c r="F2143" s="2" t="e">
        <f t="shared" si="33"/>
        <v>#DIV/0!</v>
      </c>
    </row>
    <row r="2144" spans="6:6" x14ac:dyDescent="0.3">
      <c r="F2144" s="2" t="e">
        <f t="shared" si="33"/>
        <v>#DIV/0!</v>
      </c>
    </row>
    <row r="2145" spans="6:6" x14ac:dyDescent="0.3">
      <c r="F2145" s="2" t="e">
        <f t="shared" ref="F2145:F2208" si="34">(C2145-C2144)/C2144</f>
        <v>#DIV/0!</v>
      </c>
    </row>
    <row r="2146" spans="6:6" x14ac:dyDescent="0.3">
      <c r="F2146" s="2" t="e">
        <f t="shared" si="34"/>
        <v>#DIV/0!</v>
      </c>
    </row>
    <row r="2147" spans="6:6" x14ac:dyDescent="0.3">
      <c r="F2147" s="2" t="e">
        <f t="shared" si="34"/>
        <v>#DIV/0!</v>
      </c>
    </row>
    <row r="2148" spans="6:6" x14ac:dyDescent="0.3">
      <c r="F2148" s="2" t="e">
        <f t="shared" si="34"/>
        <v>#DIV/0!</v>
      </c>
    </row>
    <row r="2149" spans="6:6" x14ac:dyDescent="0.3">
      <c r="F2149" s="2" t="e">
        <f t="shared" si="34"/>
        <v>#DIV/0!</v>
      </c>
    </row>
    <row r="2150" spans="6:6" x14ac:dyDescent="0.3">
      <c r="F2150" s="2" t="e">
        <f t="shared" si="34"/>
        <v>#DIV/0!</v>
      </c>
    </row>
    <row r="2151" spans="6:6" x14ac:dyDescent="0.3">
      <c r="F2151" s="2" t="e">
        <f t="shared" si="34"/>
        <v>#DIV/0!</v>
      </c>
    </row>
    <row r="2152" spans="6:6" x14ac:dyDescent="0.3">
      <c r="F2152" s="2" t="e">
        <f t="shared" si="34"/>
        <v>#DIV/0!</v>
      </c>
    </row>
    <row r="2153" spans="6:6" x14ac:dyDescent="0.3">
      <c r="F2153" s="2" t="e">
        <f t="shared" si="34"/>
        <v>#DIV/0!</v>
      </c>
    </row>
    <row r="2154" spans="6:6" x14ac:dyDescent="0.3">
      <c r="F2154" s="2" t="e">
        <f t="shared" si="34"/>
        <v>#DIV/0!</v>
      </c>
    </row>
    <row r="2155" spans="6:6" x14ac:dyDescent="0.3">
      <c r="F2155" s="2" t="e">
        <f t="shared" si="34"/>
        <v>#DIV/0!</v>
      </c>
    </row>
    <row r="2156" spans="6:6" x14ac:dyDescent="0.3">
      <c r="F2156" s="2" t="e">
        <f t="shared" si="34"/>
        <v>#DIV/0!</v>
      </c>
    </row>
    <row r="2157" spans="6:6" x14ac:dyDescent="0.3">
      <c r="F2157" s="2" t="e">
        <f t="shared" si="34"/>
        <v>#DIV/0!</v>
      </c>
    </row>
    <row r="2158" spans="6:6" x14ac:dyDescent="0.3">
      <c r="F2158" s="2" t="e">
        <f t="shared" si="34"/>
        <v>#DIV/0!</v>
      </c>
    </row>
    <row r="2159" spans="6:6" x14ac:dyDescent="0.3">
      <c r="F2159" s="2" t="e">
        <f t="shared" si="34"/>
        <v>#DIV/0!</v>
      </c>
    </row>
    <row r="2160" spans="6:6" x14ac:dyDescent="0.3">
      <c r="F2160" s="2" t="e">
        <f t="shared" si="34"/>
        <v>#DIV/0!</v>
      </c>
    </row>
    <row r="2161" spans="6:6" x14ac:dyDescent="0.3">
      <c r="F2161" s="2" t="e">
        <f t="shared" si="34"/>
        <v>#DIV/0!</v>
      </c>
    </row>
    <row r="2162" spans="6:6" x14ac:dyDescent="0.3">
      <c r="F2162" s="2" t="e">
        <f t="shared" si="34"/>
        <v>#DIV/0!</v>
      </c>
    </row>
    <row r="2163" spans="6:6" x14ac:dyDescent="0.3">
      <c r="F2163" s="2" t="e">
        <f t="shared" si="34"/>
        <v>#DIV/0!</v>
      </c>
    </row>
    <row r="2164" spans="6:6" x14ac:dyDescent="0.3">
      <c r="F2164" s="2" t="e">
        <f t="shared" si="34"/>
        <v>#DIV/0!</v>
      </c>
    </row>
    <row r="2165" spans="6:6" x14ac:dyDescent="0.3">
      <c r="F2165" s="2" t="e">
        <f t="shared" si="34"/>
        <v>#DIV/0!</v>
      </c>
    </row>
    <row r="2166" spans="6:6" x14ac:dyDescent="0.3">
      <c r="F2166" s="2" t="e">
        <f t="shared" si="34"/>
        <v>#DIV/0!</v>
      </c>
    </row>
    <row r="2167" spans="6:6" x14ac:dyDescent="0.3">
      <c r="F2167" s="2" t="e">
        <f t="shared" si="34"/>
        <v>#DIV/0!</v>
      </c>
    </row>
    <row r="2168" spans="6:6" x14ac:dyDescent="0.3">
      <c r="F2168" s="2" t="e">
        <f t="shared" si="34"/>
        <v>#DIV/0!</v>
      </c>
    </row>
    <row r="2169" spans="6:6" x14ac:dyDescent="0.3">
      <c r="F2169" s="2" t="e">
        <f t="shared" si="34"/>
        <v>#DIV/0!</v>
      </c>
    </row>
    <row r="2170" spans="6:6" x14ac:dyDescent="0.3">
      <c r="F2170" s="2" t="e">
        <f t="shared" si="34"/>
        <v>#DIV/0!</v>
      </c>
    </row>
    <row r="2171" spans="6:6" x14ac:dyDescent="0.3">
      <c r="F2171" s="2" t="e">
        <f t="shared" si="34"/>
        <v>#DIV/0!</v>
      </c>
    </row>
    <row r="2172" spans="6:6" x14ac:dyDescent="0.3">
      <c r="F2172" s="2" t="e">
        <f t="shared" si="34"/>
        <v>#DIV/0!</v>
      </c>
    </row>
    <row r="2173" spans="6:6" x14ac:dyDescent="0.3">
      <c r="F2173" s="2" t="e">
        <f t="shared" si="34"/>
        <v>#DIV/0!</v>
      </c>
    </row>
    <row r="2174" spans="6:6" x14ac:dyDescent="0.3">
      <c r="F2174" s="2" t="e">
        <f t="shared" si="34"/>
        <v>#DIV/0!</v>
      </c>
    </row>
    <row r="2175" spans="6:6" x14ac:dyDescent="0.3">
      <c r="F2175" s="2" t="e">
        <f t="shared" si="34"/>
        <v>#DIV/0!</v>
      </c>
    </row>
    <row r="2176" spans="6:6" x14ac:dyDescent="0.3">
      <c r="F2176" s="2" t="e">
        <f t="shared" si="34"/>
        <v>#DIV/0!</v>
      </c>
    </row>
    <row r="2177" spans="6:6" x14ac:dyDescent="0.3">
      <c r="F2177" s="2" t="e">
        <f t="shared" si="34"/>
        <v>#DIV/0!</v>
      </c>
    </row>
    <row r="2178" spans="6:6" x14ac:dyDescent="0.3">
      <c r="F2178" s="2" t="e">
        <f t="shared" si="34"/>
        <v>#DIV/0!</v>
      </c>
    </row>
    <row r="2179" spans="6:6" x14ac:dyDescent="0.3">
      <c r="F2179" s="2" t="e">
        <f t="shared" si="34"/>
        <v>#DIV/0!</v>
      </c>
    </row>
    <row r="2180" spans="6:6" x14ac:dyDescent="0.3">
      <c r="F2180" s="2" t="e">
        <f t="shared" si="34"/>
        <v>#DIV/0!</v>
      </c>
    </row>
    <row r="2181" spans="6:6" x14ac:dyDescent="0.3">
      <c r="F2181" s="2" t="e">
        <f t="shared" si="34"/>
        <v>#DIV/0!</v>
      </c>
    </row>
    <row r="2182" spans="6:6" x14ac:dyDescent="0.3">
      <c r="F2182" s="2" t="e">
        <f t="shared" si="34"/>
        <v>#DIV/0!</v>
      </c>
    </row>
    <row r="2183" spans="6:6" x14ac:dyDescent="0.3">
      <c r="F2183" s="2" t="e">
        <f t="shared" si="34"/>
        <v>#DIV/0!</v>
      </c>
    </row>
    <row r="2184" spans="6:6" x14ac:dyDescent="0.3">
      <c r="F2184" s="2" t="e">
        <f t="shared" si="34"/>
        <v>#DIV/0!</v>
      </c>
    </row>
    <row r="2185" spans="6:6" x14ac:dyDescent="0.3">
      <c r="F2185" s="2" t="e">
        <f t="shared" si="34"/>
        <v>#DIV/0!</v>
      </c>
    </row>
    <row r="2186" spans="6:6" x14ac:dyDescent="0.3">
      <c r="F2186" s="2" t="e">
        <f t="shared" si="34"/>
        <v>#DIV/0!</v>
      </c>
    </row>
    <row r="2187" spans="6:6" x14ac:dyDescent="0.3">
      <c r="F2187" s="2" t="e">
        <f t="shared" si="34"/>
        <v>#DIV/0!</v>
      </c>
    </row>
    <row r="2188" spans="6:6" x14ac:dyDescent="0.3">
      <c r="F2188" s="2" t="e">
        <f t="shared" si="34"/>
        <v>#DIV/0!</v>
      </c>
    </row>
    <row r="2189" spans="6:6" x14ac:dyDescent="0.3">
      <c r="F2189" s="2" t="e">
        <f t="shared" si="34"/>
        <v>#DIV/0!</v>
      </c>
    </row>
    <row r="2190" spans="6:6" x14ac:dyDescent="0.3">
      <c r="F2190" s="2" t="e">
        <f t="shared" si="34"/>
        <v>#DIV/0!</v>
      </c>
    </row>
    <row r="2191" spans="6:6" x14ac:dyDescent="0.3">
      <c r="F2191" s="2" t="e">
        <f t="shared" si="34"/>
        <v>#DIV/0!</v>
      </c>
    </row>
    <row r="2192" spans="6:6" x14ac:dyDescent="0.3">
      <c r="F2192" s="2" t="e">
        <f t="shared" si="34"/>
        <v>#DIV/0!</v>
      </c>
    </row>
    <row r="2193" spans="6:6" x14ac:dyDescent="0.3">
      <c r="F2193" s="2" t="e">
        <f t="shared" si="34"/>
        <v>#DIV/0!</v>
      </c>
    </row>
    <row r="2194" spans="6:6" x14ac:dyDescent="0.3">
      <c r="F2194" s="2" t="e">
        <f t="shared" si="34"/>
        <v>#DIV/0!</v>
      </c>
    </row>
    <row r="2195" spans="6:6" x14ac:dyDescent="0.3">
      <c r="F2195" s="2" t="e">
        <f t="shared" si="34"/>
        <v>#DIV/0!</v>
      </c>
    </row>
    <row r="2196" spans="6:6" x14ac:dyDescent="0.3">
      <c r="F2196" s="2" t="e">
        <f t="shared" si="34"/>
        <v>#DIV/0!</v>
      </c>
    </row>
    <row r="2197" spans="6:6" x14ac:dyDescent="0.3">
      <c r="F2197" s="2" t="e">
        <f t="shared" si="34"/>
        <v>#DIV/0!</v>
      </c>
    </row>
    <row r="2198" spans="6:6" x14ac:dyDescent="0.3">
      <c r="F2198" s="2" t="e">
        <f t="shared" si="34"/>
        <v>#DIV/0!</v>
      </c>
    </row>
    <row r="2199" spans="6:6" x14ac:dyDescent="0.3">
      <c r="F2199" s="2" t="e">
        <f t="shared" si="34"/>
        <v>#DIV/0!</v>
      </c>
    </row>
    <row r="2200" spans="6:6" x14ac:dyDescent="0.3">
      <c r="F2200" s="2" t="e">
        <f t="shared" si="34"/>
        <v>#DIV/0!</v>
      </c>
    </row>
    <row r="2201" spans="6:6" x14ac:dyDescent="0.3">
      <c r="F2201" s="2" t="e">
        <f t="shared" si="34"/>
        <v>#DIV/0!</v>
      </c>
    </row>
    <row r="2202" spans="6:6" x14ac:dyDescent="0.3">
      <c r="F2202" s="2" t="e">
        <f t="shared" si="34"/>
        <v>#DIV/0!</v>
      </c>
    </row>
    <row r="2203" spans="6:6" x14ac:dyDescent="0.3">
      <c r="F2203" s="2" t="e">
        <f t="shared" si="34"/>
        <v>#DIV/0!</v>
      </c>
    </row>
    <row r="2204" spans="6:6" x14ac:dyDescent="0.3">
      <c r="F2204" s="2" t="e">
        <f t="shared" si="34"/>
        <v>#DIV/0!</v>
      </c>
    </row>
    <row r="2205" spans="6:6" x14ac:dyDescent="0.3">
      <c r="F2205" s="2" t="e">
        <f t="shared" si="34"/>
        <v>#DIV/0!</v>
      </c>
    </row>
    <row r="2206" spans="6:6" x14ac:dyDescent="0.3">
      <c r="F2206" s="2" t="e">
        <f t="shared" si="34"/>
        <v>#DIV/0!</v>
      </c>
    </row>
    <row r="2207" spans="6:6" x14ac:dyDescent="0.3">
      <c r="F2207" s="2" t="e">
        <f t="shared" si="34"/>
        <v>#DIV/0!</v>
      </c>
    </row>
    <row r="2208" spans="6:6" x14ac:dyDescent="0.3">
      <c r="F2208" s="2" t="e">
        <f t="shared" si="34"/>
        <v>#DIV/0!</v>
      </c>
    </row>
    <row r="2209" spans="6:6" x14ac:dyDescent="0.3">
      <c r="F2209" s="2" t="e">
        <f t="shared" ref="F2209:F2272" si="35">(C2209-C2208)/C2208</f>
        <v>#DIV/0!</v>
      </c>
    </row>
    <row r="2210" spans="6:6" x14ac:dyDescent="0.3">
      <c r="F2210" s="2" t="e">
        <f t="shared" si="35"/>
        <v>#DIV/0!</v>
      </c>
    </row>
    <row r="2211" spans="6:6" x14ac:dyDescent="0.3">
      <c r="F2211" s="2" t="e">
        <f t="shared" si="35"/>
        <v>#DIV/0!</v>
      </c>
    </row>
    <row r="2212" spans="6:6" x14ac:dyDescent="0.3">
      <c r="F2212" s="2" t="e">
        <f t="shared" si="35"/>
        <v>#DIV/0!</v>
      </c>
    </row>
    <row r="2213" spans="6:6" x14ac:dyDescent="0.3">
      <c r="F2213" s="2" t="e">
        <f t="shared" si="35"/>
        <v>#DIV/0!</v>
      </c>
    </row>
    <row r="2214" spans="6:6" x14ac:dyDescent="0.3">
      <c r="F2214" s="2" t="e">
        <f t="shared" si="35"/>
        <v>#DIV/0!</v>
      </c>
    </row>
    <row r="2215" spans="6:6" x14ac:dyDescent="0.3">
      <c r="F2215" s="2" t="e">
        <f t="shared" si="35"/>
        <v>#DIV/0!</v>
      </c>
    </row>
    <row r="2216" spans="6:6" x14ac:dyDescent="0.3">
      <c r="F2216" s="2" t="e">
        <f t="shared" si="35"/>
        <v>#DIV/0!</v>
      </c>
    </row>
    <row r="2217" spans="6:6" x14ac:dyDescent="0.3">
      <c r="F2217" s="2" t="e">
        <f t="shared" si="35"/>
        <v>#DIV/0!</v>
      </c>
    </row>
    <row r="2218" spans="6:6" x14ac:dyDescent="0.3">
      <c r="F2218" s="2" t="e">
        <f t="shared" si="35"/>
        <v>#DIV/0!</v>
      </c>
    </row>
    <row r="2219" spans="6:6" x14ac:dyDescent="0.3">
      <c r="F2219" s="2" t="e">
        <f t="shared" si="35"/>
        <v>#DIV/0!</v>
      </c>
    </row>
    <row r="2220" spans="6:6" x14ac:dyDescent="0.3">
      <c r="F2220" s="2" t="e">
        <f t="shared" si="35"/>
        <v>#DIV/0!</v>
      </c>
    </row>
    <row r="2221" spans="6:6" x14ac:dyDescent="0.3">
      <c r="F2221" s="2" t="e">
        <f t="shared" si="35"/>
        <v>#DIV/0!</v>
      </c>
    </row>
    <row r="2222" spans="6:6" x14ac:dyDescent="0.3">
      <c r="F2222" s="2" t="e">
        <f t="shared" si="35"/>
        <v>#DIV/0!</v>
      </c>
    </row>
    <row r="2223" spans="6:6" x14ac:dyDescent="0.3">
      <c r="F2223" s="2" t="e">
        <f t="shared" si="35"/>
        <v>#DIV/0!</v>
      </c>
    </row>
    <row r="2224" spans="6:6" x14ac:dyDescent="0.3">
      <c r="F2224" s="2" t="e">
        <f t="shared" si="35"/>
        <v>#DIV/0!</v>
      </c>
    </row>
    <row r="2225" spans="6:6" x14ac:dyDescent="0.3">
      <c r="F2225" s="2" t="e">
        <f t="shared" si="35"/>
        <v>#DIV/0!</v>
      </c>
    </row>
    <row r="2226" spans="6:6" x14ac:dyDescent="0.3">
      <c r="F2226" s="2" t="e">
        <f t="shared" si="35"/>
        <v>#DIV/0!</v>
      </c>
    </row>
    <row r="2227" spans="6:6" x14ac:dyDescent="0.3">
      <c r="F2227" s="2" t="e">
        <f t="shared" si="35"/>
        <v>#DIV/0!</v>
      </c>
    </row>
    <row r="2228" spans="6:6" x14ac:dyDescent="0.3">
      <c r="F2228" s="2" t="e">
        <f t="shared" si="35"/>
        <v>#DIV/0!</v>
      </c>
    </row>
    <row r="2229" spans="6:6" x14ac:dyDescent="0.3">
      <c r="F2229" s="2" t="e">
        <f t="shared" si="35"/>
        <v>#DIV/0!</v>
      </c>
    </row>
    <row r="2230" spans="6:6" x14ac:dyDescent="0.3">
      <c r="F2230" s="2" t="e">
        <f t="shared" si="35"/>
        <v>#DIV/0!</v>
      </c>
    </row>
    <row r="2231" spans="6:6" x14ac:dyDescent="0.3">
      <c r="F2231" s="2" t="e">
        <f t="shared" si="35"/>
        <v>#DIV/0!</v>
      </c>
    </row>
    <row r="2232" spans="6:6" x14ac:dyDescent="0.3">
      <c r="F2232" s="2" t="e">
        <f t="shared" si="35"/>
        <v>#DIV/0!</v>
      </c>
    </row>
    <row r="2233" spans="6:6" x14ac:dyDescent="0.3">
      <c r="F2233" s="2" t="e">
        <f t="shared" si="35"/>
        <v>#DIV/0!</v>
      </c>
    </row>
    <row r="2234" spans="6:6" x14ac:dyDescent="0.3">
      <c r="F2234" s="2" t="e">
        <f t="shared" si="35"/>
        <v>#DIV/0!</v>
      </c>
    </row>
    <row r="2235" spans="6:6" x14ac:dyDescent="0.3">
      <c r="F2235" s="2" t="e">
        <f t="shared" si="35"/>
        <v>#DIV/0!</v>
      </c>
    </row>
    <row r="2236" spans="6:6" x14ac:dyDescent="0.3">
      <c r="F2236" s="2" t="e">
        <f t="shared" si="35"/>
        <v>#DIV/0!</v>
      </c>
    </row>
    <row r="2237" spans="6:6" x14ac:dyDescent="0.3">
      <c r="F2237" s="2" t="e">
        <f t="shared" si="35"/>
        <v>#DIV/0!</v>
      </c>
    </row>
    <row r="2238" spans="6:6" x14ac:dyDescent="0.3">
      <c r="F2238" s="2" t="e">
        <f t="shared" si="35"/>
        <v>#DIV/0!</v>
      </c>
    </row>
    <row r="2239" spans="6:6" x14ac:dyDescent="0.3">
      <c r="F2239" s="2" t="e">
        <f t="shared" si="35"/>
        <v>#DIV/0!</v>
      </c>
    </row>
    <row r="2240" spans="6:6" x14ac:dyDescent="0.3">
      <c r="F2240" s="2" t="e">
        <f t="shared" si="35"/>
        <v>#DIV/0!</v>
      </c>
    </row>
    <row r="2241" spans="6:6" x14ac:dyDescent="0.3">
      <c r="F2241" s="2" t="e">
        <f t="shared" si="35"/>
        <v>#DIV/0!</v>
      </c>
    </row>
    <row r="2242" spans="6:6" x14ac:dyDescent="0.3">
      <c r="F2242" s="2" t="e">
        <f t="shared" si="35"/>
        <v>#DIV/0!</v>
      </c>
    </row>
    <row r="2243" spans="6:6" x14ac:dyDescent="0.3">
      <c r="F2243" s="2" t="e">
        <f t="shared" si="35"/>
        <v>#DIV/0!</v>
      </c>
    </row>
    <row r="2244" spans="6:6" x14ac:dyDescent="0.3">
      <c r="F2244" s="2" t="e">
        <f t="shared" si="35"/>
        <v>#DIV/0!</v>
      </c>
    </row>
    <row r="2245" spans="6:6" x14ac:dyDescent="0.3">
      <c r="F2245" s="2" t="e">
        <f t="shared" si="35"/>
        <v>#DIV/0!</v>
      </c>
    </row>
    <row r="2246" spans="6:6" x14ac:dyDescent="0.3">
      <c r="F2246" s="2" t="e">
        <f t="shared" si="35"/>
        <v>#DIV/0!</v>
      </c>
    </row>
    <row r="2247" spans="6:6" x14ac:dyDescent="0.3">
      <c r="F2247" s="2" t="e">
        <f t="shared" si="35"/>
        <v>#DIV/0!</v>
      </c>
    </row>
    <row r="2248" spans="6:6" x14ac:dyDescent="0.3">
      <c r="F2248" s="2" t="e">
        <f t="shared" si="35"/>
        <v>#DIV/0!</v>
      </c>
    </row>
    <row r="2249" spans="6:6" x14ac:dyDescent="0.3">
      <c r="F2249" s="2" t="e">
        <f t="shared" si="35"/>
        <v>#DIV/0!</v>
      </c>
    </row>
    <row r="2250" spans="6:6" x14ac:dyDescent="0.3">
      <c r="F2250" s="2" t="e">
        <f t="shared" si="35"/>
        <v>#DIV/0!</v>
      </c>
    </row>
    <row r="2251" spans="6:6" x14ac:dyDescent="0.3">
      <c r="F2251" s="2" t="e">
        <f t="shared" si="35"/>
        <v>#DIV/0!</v>
      </c>
    </row>
    <row r="2252" spans="6:6" x14ac:dyDescent="0.3">
      <c r="F2252" s="2" t="e">
        <f t="shared" si="35"/>
        <v>#DIV/0!</v>
      </c>
    </row>
    <row r="2253" spans="6:6" x14ac:dyDescent="0.3">
      <c r="F2253" s="2" t="e">
        <f t="shared" si="35"/>
        <v>#DIV/0!</v>
      </c>
    </row>
    <row r="2254" spans="6:6" x14ac:dyDescent="0.3">
      <c r="F2254" s="2" t="e">
        <f t="shared" si="35"/>
        <v>#DIV/0!</v>
      </c>
    </row>
    <row r="2255" spans="6:6" x14ac:dyDescent="0.3">
      <c r="F2255" s="2" t="e">
        <f t="shared" si="35"/>
        <v>#DIV/0!</v>
      </c>
    </row>
    <row r="2256" spans="6:6" x14ac:dyDescent="0.3">
      <c r="F2256" s="2" t="e">
        <f t="shared" si="35"/>
        <v>#DIV/0!</v>
      </c>
    </row>
    <row r="2257" spans="6:6" x14ac:dyDescent="0.3">
      <c r="F2257" s="2" t="e">
        <f t="shared" si="35"/>
        <v>#DIV/0!</v>
      </c>
    </row>
    <row r="2258" spans="6:6" x14ac:dyDescent="0.3">
      <c r="F2258" s="2" t="e">
        <f t="shared" si="35"/>
        <v>#DIV/0!</v>
      </c>
    </row>
    <row r="2259" spans="6:6" x14ac:dyDescent="0.3">
      <c r="F2259" s="2" t="e">
        <f t="shared" si="35"/>
        <v>#DIV/0!</v>
      </c>
    </row>
    <row r="2260" spans="6:6" x14ac:dyDescent="0.3">
      <c r="F2260" s="2" t="e">
        <f t="shared" si="35"/>
        <v>#DIV/0!</v>
      </c>
    </row>
    <row r="2261" spans="6:6" x14ac:dyDescent="0.3">
      <c r="F2261" s="2" t="e">
        <f t="shared" si="35"/>
        <v>#DIV/0!</v>
      </c>
    </row>
    <row r="2262" spans="6:6" x14ac:dyDescent="0.3">
      <c r="F2262" s="2" t="e">
        <f t="shared" si="35"/>
        <v>#DIV/0!</v>
      </c>
    </row>
    <row r="2263" spans="6:6" x14ac:dyDescent="0.3">
      <c r="F2263" s="2" t="e">
        <f t="shared" si="35"/>
        <v>#DIV/0!</v>
      </c>
    </row>
    <row r="2264" spans="6:6" x14ac:dyDescent="0.3">
      <c r="F2264" s="2" t="e">
        <f t="shared" si="35"/>
        <v>#DIV/0!</v>
      </c>
    </row>
    <row r="2265" spans="6:6" x14ac:dyDescent="0.3">
      <c r="F2265" s="2" t="e">
        <f t="shared" si="35"/>
        <v>#DIV/0!</v>
      </c>
    </row>
    <row r="2266" spans="6:6" x14ac:dyDescent="0.3">
      <c r="F2266" s="2" t="e">
        <f t="shared" si="35"/>
        <v>#DIV/0!</v>
      </c>
    </row>
    <row r="2267" spans="6:6" x14ac:dyDescent="0.3">
      <c r="F2267" s="2" t="e">
        <f t="shared" si="35"/>
        <v>#DIV/0!</v>
      </c>
    </row>
    <row r="2268" spans="6:6" x14ac:dyDescent="0.3">
      <c r="F2268" s="2" t="e">
        <f t="shared" si="35"/>
        <v>#DIV/0!</v>
      </c>
    </row>
    <row r="2269" spans="6:6" x14ac:dyDescent="0.3">
      <c r="F2269" s="2" t="e">
        <f t="shared" si="35"/>
        <v>#DIV/0!</v>
      </c>
    </row>
    <row r="2270" spans="6:6" x14ac:dyDescent="0.3">
      <c r="F2270" s="2" t="e">
        <f t="shared" si="35"/>
        <v>#DIV/0!</v>
      </c>
    </row>
    <row r="2271" spans="6:6" x14ac:dyDescent="0.3">
      <c r="F2271" s="2" t="e">
        <f t="shared" si="35"/>
        <v>#DIV/0!</v>
      </c>
    </row>
    <row r="2272" spans="6:6" x14ac:dyDescent="0.3">
      <c r="F2272" s="2" t="e">
        <f t="shared" si="35"/>
        <v>#DIV/0!</v>
      </c>
    </row>
    <row r="2273" spans="6:6" x14ac:dyDescent="0.3">
      <c r="F2273" s="2" t="e">
        <f t="shared" ref="F2273:F2336" si="36">(C2273-C2272)/C2272</f>
        <v>#DIV/0!</v>
      </c>
    </row>
    <row r="2274" spans="6:6" x14ac:dyDescent="0.3">
      <c r="F2274" s="2" t="e">
        <f t="shared" si="36"/>
        <v>#DIV/0!</v>
      </c>
    </row>
    <row r="2275" spans="6:6" x14ac:dyDescent="0.3">
      <c r="F2275" s="2" t="e">
        <f t="shared" si="36"/>
        <v>#DIV/0!</v>
      </c>
    </row>
    <row r="2276" spans="6:6" x14ac:dyDescent="0.3">
      <c r="F2276" s="2" t="e">
        <f t="shared" si="36"/>
        <v>#DIV/0!</v>
      </c>
    </row>
    <row r="2277" spans="6:6" x14ac:dyDescent="0.3">
      <c r="F2277" s="2" t="e">
        <f t="shared" si="36"/>
        <v>#DIV/0!</v>
      </c>
    </row>
    <row r="2278" spans="6:6" x14ac:dyDescent="0.3">
      <c r="F2278" s="2" t="e">
        <f t="shared" si="36"/>
        <v>#DIV/0!</v>
      </c>
    </row>
    <row r="2279" spans="6:6" x14ac:dyDescent="0.3">
      <c r="F2279" s="2" t="e">
        <f t="shared" si="36"/>
        <v>#DIV/0!</v>
      </c>
    </row>
    <row r="2280" spans="6:6" x14ac:dyDescent="0.3">
      <c r="F2280" s="2" t="e">
        <f t="shared" si="36"/>
        <v>#DIV/0!</v>
      </c>
    </row>
    <row r="2281" spans="6:6" x14ac:dyDescent="0.3">
      <c r="F2281" s="2" t="e">
        <f t="shared" si="36"/>
        <v>#DIV/0!</v>
      </c>
    </row>
    <row r="2282" spans="6:6" x14ac:dyDescent="0.3">
      <c r="F2282" s="2" t="e">
        <f t="shared" si="36"/>
        <v>#DIV/0!</v>
      </c>
    </row>
    <row r="2283" spans="6:6" x14ac:dyDescent="0.3">
      <c r="F2283" s="2" t="e">
        <f t="shared" si="36"/>
        <v>#DIV/0!</v>
      </c>
    </row>
    <row r="2284" spans="6:6" x14ac:dyDescent="0.3">
      <c r="F2284" s="2" t="e">
        <f t="shared" si="36"/>
        <v>#DIV/0!</v>
      </c>
    </row>
    <row r="2285" spans="6:6" x14ac:dyDescent="0.3">
      <c r="F2285" s="2" t="e">
        <f t="shared" si="36"/>
        <v>#DIV/0!</v>
      </c>
    </row>
    <row r="2286" spans="6:6" x14ac:dyDescent="0.3">
      <c r="F2286" s="2" t="e">
        <f t="shared" si="36"/>
        <v>#DIV/0!</v>
      </c>
    </row>
    <row r="2287" spans="6:6" x14ac:dyDescent="0.3">
      <c r="F2287" s="2" t="e">
        <f t="shared" si="36"/>
        <v>#DIV/0!</v>
      </c>
    </row>
    <row r="2288" spans="6:6" x14ac:dyDescent="0.3">
      <c r="F2288" s="2" t="e">
        <f t="shared" si="36"/>
        <v>#DIV/0!</v>
      </c>
    </row>
    <row r="2289" spans="6:6" x14ac:dyDescent="0.3">
      <c r="F2289" s="2" t="e">
        <f t="shared" si="36"/>
        <v>#DIV/0!</v>
      </c>
    </row>
    <row r="2290" spans="6:6" x14ac:dyDescent="0.3">
      <c r="F2290" s="2" t="e">
        <f t="shared" si="36"/>
        <v>#DIV/0!</v>
      </c>
    </row>
    <row r="2291" spans="6:6" x14ac:dyDescent="0.3">
      <c r="F2291" s="2" t="e">
        <f t="shared" si="36"/>
        <v>#DIV/0!</v>
      </c>
    </row>
    <row r="2292" spans="6:6" x14ac:dyDescent="0.3">
      <c r="F2292" s="2" t="e">
        <f t="shared" si="36"/>
        <v>#DIV/0!</v>
      </c>
    </row>
    <row r="2293" spans="6:6" x14ac:dyDescent="0.3">
      <c r="F2293" s="2" t="e">
        <f t="shared" si="36"/>
        <v>#DIV/0!</v>
      </c>
    </row>
    <row r="2294" spans="6:6" x14ac:dyDescent="0.3">
      <c r="F2294" s="2" t="e">
        <f t="shared" si="36"/>
        <v>#DIV/0!</v>
      </c>
    </row>
    <row r="2295" spans="6:6" x14ac:dyDescent="0.3">
      <c r="F2295" s="2" t="e">
        <f t="shared" si="36"/>
        <v>#DIV/0!</v>
      </c>
    </row>
    <row r="2296" spans="6:6" x14ac:dyDescent="0.3">
      <c r="F2296" s="2" t="e">
        <f t="shared" si="36"/>
        <v>#DIV/0!</v>
      </c>
    </row>
    <row r="2297" spans="6:6" x14ac:dyDescent="0.3">
      <c r="F2297" s="2" t="e">
        <f t="shared" si="36"/>
        <v>#DIV/0!</v>
      </c>
    </row>
    <row r="2298" spans="6:6" x14ac:dyDescent="0.3">
      <c r="F2298" s="2" t="e">
        <f t="shared" si="36"/>
        <v>#DIV/0!</v>
      </c>
    </row>
    <row r="2299" spans="6:6" x14ac:dyDescent="0.3">
      <c r="F2299" s="2" t="e">
        <f t="shared" si="36"/>
        <v>#DIV/0!</v>
      </c>
    </row>
    <row r="2300" spans="6:6" x14ac:dyDescent="0.3">
      <c r="F2300" s="2" t="e">
        <f t="shared" si="36"/>
        <v>#DIV/0!</v>
      </c>
    </row>
    <row r="2301" spans="6:6" x14ac:dyDescent="0.3">
      <c r="F2301" s="2" t="e">
        <f t="shared" si="36"/>
        <v>#DIV/0!</v>
      </c>
    </row>
    <row r="2302" spans="6:6" x14ac:dyDescent="0.3">
      <c r="F2302" s="2" t="e">
        <f t="shared" si="36"/>
        <v>#DIV/0!</v>
      </c>
    </row>
    <row r="2303" spans="6:6" x14ac:dyDescent="0.3">
      <c r="F2303" s="2" t="e">
        <f t="shared" si="36"/>
        <v>#DIV/0!</v>
      </c>
    </row>
    <row r="2304" spans="6:6" x14ac:dyDescent="0.3">
      <c r="F2304" s="2" t="e">
        <f t="shared" si="36"/>
        <v>#DIV/0!</v>
      </c>
    </row>
    <row r="2305" spans="6:6" x14ac:dyDescent="0.3">
      <c r="F2305" s="2" t="e">
        <f t="shared" si="36"/>
        <v>#DIV/0!</v>
      </c>
    </row>
    <row r="2306" spans="6:6" x14ac:dyDescent="0.3">
      <c r="F2306" s="2" t="e">
        <f t="shared" si="36"/>
        <v>#DIV/0!</v>
      </c>
    </row>
    <row r="2307" spans="6:6" x14ac:dyDescent="0.3">
      <c r="F2307" s="2" t="e">
        <f t="shared" si="36"/>
        <v>#DIV/0!</v>
      </c>
    </row>
    <row r="2308" spans="6:6" x14ac:dyDescent="0.3">
      <c r="F2308" s="2" t="e">
        <f t="shared" si="36"/>
        <v>#DIV/0!</v>
      </c>
    </row>
    <row r="2309" spans="6:6" x14ac:dyDescent="0.3">
      <c r="F2309" s="2" t="e">
        <f t="shared" si="36"/>
        <v>#DIV/0!</v>
      </c>
    </row>
    <row r="2310" spans="6:6" x14ac:dyDescent="0.3">
      <c r="F2310" s="2" t="e">
        <f t="shared" si="36"/>
        <v>#DIV/0!</v>
      </c>
    </row>
    <row r="2311" spans="6:6" x14ac:dyDescent="0.3">
      <c r="F2311" s="2" t="e">
        <f t="shared" si="36"/>
        <v>#DIV/0!</v>
      </c>
    </row>
    <row r="2312" spans="6:6" x14ac:dyDescent="0.3">
      <c r="F2312" s="2" t="e">
        <f t="shared" si="36"/>
        <v>#DIV/0!</v>
      </c>
    </row>
    <row r="2313" spans="6:6" x14ac:dyDescent="0.3">
      <c r="F2313" s="2" t="e">
        <f t="shared" si="36"/>
        <v>#DIV/0!</v>
      </c>
    </row>
    <row r="2314" spans="6:6" x14ac:dyDescent="0.3">
      <c r="F2314" s="2" t="e">
        <f t="shared" si="36"/>
        <v>#DIV/0!</v>
      </c>
    </row>
    <row r="2315" spans="6:6" x14ac:dyDescent="0.3">
      <c r="F2315" s="2" t="e">
        <f t="shared" si="36"/>
        <v>#DIV/0!</v>
      </c>
    </row>
    <row r="2316" spans="6:6" x14ac:dyDescent="0.3">
      <c r="F2316" s="2" t="e">
        <f t="shared" si="36"/>
        <v>#DIV/0!</v>
      </c>
    </row>
    <row r="2317" spans="6:6" x14ac:dyDescent="0.3">
      <c r="F2317" s="2" t="e">
        <f t="shared" si="36"/>
        <v>#DIV/0!</v>
      </c>
    </row>
    <row r="2318" spans="6:6" x14ac:dyDescent="0.3">
      <c r="F2318" s="2" t="e">
        <f t="shared" si="36"/>
        <v>#DIV/0!</v>
      </c>
    </row>
    <row r="2319" spans="6:6" x14ac:dyDescent="0.3">
      <c r="F2319" s="2" t="e">
        <f t="shared" si="36"/>
        <v>#DIV/0!</v>
      </c>
    </row>
    <row r="2320" spans="6:6" x14ac:dyDescent="0.3">
      <c r="F2320" s="2" t="e">
        <f t="shared" si="36"/>
        <v>#DIV/0!</v>
      </c>
    </row>
    <row r="2321" spans="6:6" x14ac:dyDescent="0.3">
      <c r="F2321" s="2" t="e">
        <f t="shared" si="36"/>
        <v>#DIV/0!</v>
      </c>
    </row>
    <row r="2322" spans="6:6" x14ac:dyDescent="0.3">
      <c r="F2322" s="2" t="e">
        <f t="shared" si="36"/>
        <v>#DIV/0!</v>
      </c>
    </row>
    <row r="2323" spans="6:6" x14ac:dyDescent="0.3">
      <c r="F2323" s="2" t="e">
        <f t="shared" si="36"/>
        <v>#DIV/0!</v>
      </c>
    </row>
    <row r="2324" spans="6:6" x14ac:dyDescent="0.3">
      <c r="F2324" s="2" t="e">
        <f t="shared" si="36"/>
        <v>#DIV/0!</v>
      </c>
    </row>
    <row r="2325" spans="6:6" x14ac:dyDescent="0.3">
      <c r="F2325" s="2" t="e">
        <f t="shared" si="36"/>
        <v>#DIV/0!</v>
      </c>
    </row>
    <row r="2326" spans="6:6" x14ac:dyDescent="0.3">
      <c r="F2326" s="2" t="e">
        <f t="shared" si="36"/>
        <v>#DIV/0!</v>
      </c>
    </row>
    <row r="2327" spans="6:6" x14ac:dyDescent="0.3">
      <c r="F2327" s="2" t="e">
        <f t="shared" si="36"/>
        <v>#DIV/0!</v>
      </c>
    </row>
    <row r="2328" spans="6:6" x14ac:dyDescent="0.3">
      <c r="F2328" s="2" t="e">
        <f t="shared" si="36"/>
        <v>#DIV/0!</v>
      </c>
    </row>
    <row r="2329" spans="6:6" x14ac:dyDescent="0.3">
      <c r="F2329" s="2" t="e">
        <f t="shared" si="36"/>
        <v>#DIV/0!</v>
      </c>
    </row>
    <row r="2330" spans="6:6" x14ac:dyDescent="0.3">
      <c r="F2330" s="2" t="e">
        <f t="shared" si="36"/>
        <v>#DIV/0!</v>
      </c>
    </row>
    <row r="2331" spans="6:6" x14ac:dyDescent="0.3">
      <c r="F2331" s="2" t="e">
        <f t="shared" si="36"/>
        <v>#DIV/0!</v>
      </c>
    </row>
    <row r="2332" spans="6:6" x14ac:dyDescent="0.3">
      <c r="F2332" s="2" t="e">
        <f t="shared" si="36"/>
        <v>#DIV/0!</v>
      </c>
    </row>
    <row r="2333" spans="6:6" x14ac:dyDescent="0.3">
      <c r="F2333" s="2" t="e">
        <f t="shared" si="36"/>
        <v>#DIV/0!</v>
      </c>
    </row>
    <row r="2334" spans="6:6" x14ac:dyDescent="0.3">
      <c r="F2334" s="2" t="e">
        <f t="shared" si="36"/>
        <v>#DIV/0!</v>
      </c>
    </row>
    <row r="2335" spans="6:6" x14ac:dyDescent="0.3">
      <c r="F2335" s="2" t="e">
        <f t="shared" si="36"/>
        <v>#DIV/0!</v>
      </c>
    </row>
    <row r="2336" spans="6:6" x14ac:dyDescent="0.3">
      <c r="F2336" s="2" t="e">
        <f t="shared" si="36"/>
        <v>#DIV/0!</v>
      </c>
    </row>
    <row r="2337" spans="6:6" x14ac:dyDescent="0.3">
      <c r="F2337" s="2" t="e">
        <f t="shared" ref="F2337:F2400" si="37">(C2337-C2336)/C2336</f>
        <v>#DIV/0!</v>
      </c>
    </row>
    <row r="2338" spans="6:6" x14ac:dyDescent="0.3">
      <c r="F2338" s="2" t="e">
        <f t="shared" si="37"/>
        <v>#DIV/0!</v>
      </c>
    </row>
    <row r="2339" spans="6:6" x14ac:dyDescent="0.3">
      <c r="F2339" s="2" t="e">
        <f t="shared" si="37"/>
        <v>#DIV/0!</v>
      </c>
    </row>
    <row r="2340" spans="6:6" x14ac:dyDescent="0.3">
      <c r="F2340" s="2" t="e">
        <f t="shared" si="37"/>
        <v>#DIV/0!</v>
      </c>
    </row>
    <row r="2341" spans="6:6" x14ac:dyDescent="0.3">
      <c r="F2341" s="2" t="e">
        <f t="shared" si="37"/>
        <v>#DIV/0!</v>
      </c>
    </row>
    <row r="2342" spans="6:6" x14ac:dyDescent="0.3">
      <c r="F2342" s="2" t="e">
        <f t="shared" si="37"/>
        <v>#DIV/0!</v>
      </c>
    </row>
    <row r="2343" spans="6:6" x14ac:dyDescent="0.3">
      <c r="F2343" s="2" t="e">
        <f t="shared" si="37"/>
        <v>#DIV/0!</v>
      </c>
    </row>
    <row r="2344" spans="6:6" x14ac:dyDescent="0.3">
      <c r="F2344" s="2" t="e">
        <f t="shared" si="37"/>
        <v>#DIV/0!</v>
      </c>
    </row>
    <row r="2345" spans="6:6" x14ac:dyDescent="0.3">
      <c r="F2345" s="2" t="e">
        <f t="shared" si="37"/>
        <v>#DIV/0!</v>
      </c>
    </row>
    <row r="2346" spans="6:6" x14ac:dyDescent="0.3">
      <c r="F2346" s="2" t="e">
        <f t="shared" si="37"/>
        <v>#DIV/0!</v>
      </c>
    </row>
    <row r="2347" spans="6:6" x14ac:dyDescent="0.3">
      <c r="F2347" s="2" t="e">
        <f t="shared" si="37"/>
        <v>#DIV/0!</v>
      </c>
    </row>
    <row r="2348" spans="6:6" x14ac:dyDescent="0.3">
      <c r="F2348" s="2" t="e">
        <f t="shared" si="37"/>
        <v>#DIV/0!</v>
      </c>
    </row>
    <row r="2349" spans="6:6" x14ac:dyDescent="0.3">
      <c r="F2349" s="2" t="e">
        <f t="shared" si="37"/>
        <v>#DIV/0!</v>
      </c>
    </row>
    <row r="2350" spans="6:6" x14ac:dyDescent="0.3">
      <c r="F2350" s="2" t="e">
        <f t="shared" si="37"/>
        <v>#DIV/0!</v>
      </c>
    </row>
    <row r="2351" spans="6:6" x14ac:dyDescent="0.3">
      <c r="F2351" s="2" t="e">
        <f t="shared" si="37"/>
        <v>#DIV/0!</v>
      </c>
    </row>
    <row r="2352" spans="6:6" x14ac:dyDescent="0.3">
      <c r="F2352" s="2" t="e">
        <f t="shared" si="37"/>
        <v>#DIV/0!</v>
      </c>
    </row>
    <row r="2353" spans="6:6" x14ac:dyDescent="0.3">
      <c r="F2353" s="2" t="e">
        <f t="shared" si="37"/>
        <v>#DIV/0!</v>
      </c>
    </row>
    <row r="2354" spans="6:6" x14ac:dyDescent="0.3">
      <c r="F2354" s="2" t="e">
        <f t="shared" si="37"/>
        <v>#DIV/0!</v>
      </c>
    </row>
    <row r="2355" spans="6:6" x14ac:dyDescent="0.3">
      <c r="F2355" s="2" t="e">
        <f t="shared" si="37"/>
        <v>#DIV/0!</v>
      </c>
    </row>
    <row r="2356" spans="6:6" x14ac:dyDescent="0.3">
      <c r="F2356" s="2" t="e">
        <f t="shared" si="37"/>
        <v>#DIV/0!</v>
      </c>
    </row>
    <row r="2357" spans="6:6" x14ac:dyDescent="0.3">
      <c r="F2357" s="2" t="e">
        <f t="shared" si="37"/>
        <v>#DIV/0!</v>
      </c>
    </row>
    <row r="2358" spans="6:6" x14ac:dyDescent="0.3">
      <c r="F2358" s="2" t="e">
        <f t="shared" si="37"/>
        <v>#DIV/0!</v>
      </c>
    </row>
    <row r="2359" spans="6:6" x14ac:dyDescent="0.3">
      <c r="F2359" s="2" t="e">
        <f t="shared" si="37"/>
        <v>#DIV/0!</v>
      </c>
    </row>
    <row r="2360" spans="6:6" x14ac:dyDescent="0.3">
      <c r="F2360" s="2" t="e">
        <f t="shared" si="37"/>
        <v>#DIV/0!</v>
      </c>
    </row>
    <row r="2361" spans="6:6" x14ac:dyDescent="0.3">
      <c r="F2361" s="2" t="e">
        <f t="shared" si="37"/>
        <v>#DIV/0!</v>
      </c>
    </row>
    <row r="2362" spans="6:6" x14ac:dyDescent="0.3">
      <c r="F2362" s="2" t="e">
        <f t="shared" si="37"/>
        <v>#DIV/0!</v>
      </c>
    </row>
    <row r="2363" spans="6:6" x14ac:dyDescent="0.3">
      <c r="F2363" s="2" t="e">
        <f t="shared" si="37"/>
        <v>#DIV/0!</v>
      </c>
    </row>
    <row r="2364" spans="6:6" x14ac:dyDescent="0.3">
      <c r="F2364" s="2" t="e">
        <f t="shared" si="37"/>
        <v>#DIV/0!</v>
      </c>
    </row>
    <row r="2365" spans="6:6" x14ac:dyDescent="0.3">
      <c r="F2365" s="2" t="e">
        <f t="shared" si="37"/>
        <v>#DIV/0!</v>
      </c>
    </row>
    <row r="2366" spans="6:6" x14ac:dyDescent="0.3">
      <c r="F2366" s="2" t="e">
        <f t="shared" si="37"/>
        <v>#DIV/0!</v>
      </c>
    </row>
    <row r="2367" spans="6:6" x14ac:dyDescent="0.3">
      <c r="F2367" s="2" t="e">
        <f t="shared" si="37"/>
        <v>#DIV/0!</v>
      </c>
    </row>
    <row r="2368" spans="6:6" x14ac:dyDescent="0.3">
      <c r="F2368" s="2" t="e">
        <f t="shared" si="37"/>
        <v>#DIV/0!</v>
      </c>
    </row>
    <row r="2369" spans="6:6" x14ac:dyDescent="0.3">
      <c r="F2369" s="2" t="e">
        <f t="shared" si="37"/>
        <v>#DIV/0!</v>
      </c>
    </row>
    <row r="2370" spans="6:6" x14ac:dyDescent="0.3">
      <c r="F2370" s="2" t="e">
        <f t="shared" si="37"/>
        <v>#DIV/0!</v>
      </c>
    </row>
    <row r="2371" spans="6:6" x14ac:dyDescent="0.3">
      <c r="F2371" s="2" t="e">
        <f t="shared" si="37"/>
        <v>#DIV/0!</v>
      </c>
    </row>
    <row r="2372" spans="6:6" x14ac:dyDescent="0.3">
      <c r="F2372" s="2" t="e">
        <f t="shared" si="37"/>
        <v>#DIV/0!</v>
      </c>
    </row>
    <row r="2373" spans="6:6" x14ac:dyDescent="0.3">
      <c r="F2373" s="2" t="e">
        <f t="shared" si="37"/>
        <v>#DIV/0!</v>
      </c>
    </row>
    <row r="2374" spans="6:6" x14ac:dyDescent="0.3">
      <c r="F2374" s="2" t="e">
        <f t="shared" si="37"/>
        <v>#DIV/0!</v>
      </c>
    </row>
    <row r="2375" spans="6:6" x14ac:dyDescent="0.3">
      <c r="F2375" s="2" t="e">
        <f t="shared" si="37"/>
        <v>#DIV/0!</v>
      </c>
    </row>
    <row r="2376" spans="6:6" x14ac:dyDescent="0.3">
      <c r="F2376" s="2" t="e">
        <f t="shared" si="37"/>
        <v>#DIV/0!</v>
      </c>
    </row>
    <row r="2377" spans="6:6" x14ac:dyDescent="0.3">
      <c r="F2377" s="2" t="e">
        <f t="shared" si="37"/>
        <v>#DIV/0!</v>
      </c>
    </row>
    <row r="2378" spans="6:6" x14ac:dyDescent="0.3">
      <c r="F2378" s="2" t="e">
        <f t="shared" si="37"/>
        <v>#DIV/0!</v>
      </c>
    </row>
    <row r="2379" spans="6:6" x14ac:dyDescent="0.3">
      <c r="F2379" s="2" t="e">
        <f t="shared" si="37"/>
        <v>#DIV/0!</v>
      </c>
    </row>
    <row r="2380" spans="6:6" x14ac:dyDescent="0.3">
      <c r="F2380" s="2" t="e">
        <f t="shared" si="37"/>
        <v>#DIV/0!</v>
      </c>
    </row>
    <row r="2381" spans="6:6" x14ac:dyDescent="0.3">
      <c r="F2381" s="2" t="e">
        <f t="shared" si="37"/>
        <v>#DIV/0!</v>
      </c>
    </row>
    <row r="2382" spans="6:6" x14ac:dyDescent="0.3">
      <c r="F2382" s="2" t="e">
        <f t="shared" si="37"/>
        <v>#DIV/0!</v>
      </c>
    </row>
    <row r="2383" spans="6:6" x14ac:dyDescent="0.3">
      <c r="F2383" s="2" t="e">
        <f t="shared" si="37"/>
        <v>#DIV/0!</v>
      </c>
    </row>
    <row r="2384" spans="6:6" x14ac:dyDescent="0.3">
      <c r="F2384" s="2" t="e">
        <f t="shared" si="37"/>
        <v>#DIV/0!</v>
      </c>
    </row>
    <row r="2385" spans="6:6" x14ac:dyDescent="0.3">
      <c r="F2385" s="2" t="e">
        <f t="shared" si="37"/>
        <v>#DIV/0!</v>
      </c>
    </row>
    <row r="2386" spans="6:6" x14ac:dyDescent="0.3">
      <c r="F2386" s="2" t="e">
        <f t="shared" si="37"/>
        <v>#DIV/0!</v>
      </c>
    </row>
    <row r="2387" spans="6:6" x14ac:dyDescent="0.3">
      <c r="F2387" s="2" t="e">
        <f t="shared" si="37"/>
        <v>#DIV/0!</v>
      </c>
    </row>
    <row r="2388" spans="6:6" x14ac:dyDescent="0.3">
      <c r="F2388" s="2" t="e">
        <f t="shared" si="37"/>
        <v>#DIV/0!</v>
      </c>
    </row>
    <row r="2389" spans="6:6" x14ac:dyDescent="0.3">
      <c r="F2389" s="2" t="e">
        <f t="shared" si="37"/>
        <v>#DIV/0!</v>
      </c>
    </row>
    <row r="2390" spans="6:6" x14ac:dyDescent="0.3">
      <c r="F2390" s="2" t="e">
        <f t="shared" si="37"/>
        <v>#DIV/0!</v>
      </c>
    </row>
    <row r="2391" spans="6:6" x14ac:dyDescent="0.3">
      <c r="F2391" s="2" t="e">
        <f t="shared" si="37"/>
        <v>#DIV/0!</v>
      </c>
    </row>
    <row r="2392" spans="6:6" x14ac:dyDescent="0.3">
      <c r="F2392" s="2" t="e">
        <f t="shared" si="37"/>
        <v>#DIV/0!</v>
      </c>
    </row>
    <row r="2393" spans="6:6" x14ac:dyDescent="0.3">
      <c r="F2393" s="2" t="e">
        <f t="shared" si="37"/>
        <v>#DIV/0!</v>
      </c>
    </row>
    <row r="2394" spans="6:6" x14ac:dyDescent="0.3">
      <c r="F2394" s="2" t="e">
        <f t="shared" si="37"/>
        <v>#DIV/0!</v>
      </c>
    </row>
    <row r="2395" spans="6:6" x14ac:dyDescent="0.3">
      <c r="F2395" s="2" t="e">
        <f t="shared" si="37"/>
        <v>#DIV/0!</v>
      </c>
    </row>
    <row r="2396" spans="6:6" x14ac:dyDescent="0.3">
      <c r="F2396" s="2" t="e">
        <f t="shared" si="37"/>
        <v>#DIV/0!</v>
      </c>
    </row>
    <row r="2397" spans="6:6" x14ac:dyDescent="0.3">
      <c r="F2397" s="2" t="e">
        <f t="shared" si="37"/>
        <v>#DIV/0!</v>
      </c>
    </row>
    <row r="2398" spans="6:6" x14ac:dyDescent="0.3">
      <c r="F2398" s="2" t="e">
        <f t="shared" si="37"/>
        <v>#DIV/0!</v>
      </c>
    </row>
    <row r="2399" spans="6:6" x14ac:dyDescent="0.3">
      <c r="F2399" s="2" t="e">
        <f t="shared" si="37"/>
        <v>#DIV/0!</v>
      </c>
    </row>
    <row r="2400" spans="6:6" x14ac:dyDescent="0.3">
      <c r="F2400" s="2" t="e">
        <f t="shared" si="37"/>
        <v>#DIV/0!</v>
      </c>
    </row>
    <row r="2401" spans="6:6" x14ac:dyDescent="0.3">
      <c r="F2401" s="2" t="e">
        <f t="shared" ref="F2401:F2464" si="38">(C2401-C2400)/C2400</f>
        <v>#DIV/0!</v>
      </c>
    </row>
    <row r="2402" spans="6:6" x14ac:dyDescent="0.3">
      <c r="F2402" s="2" t="e">
        <f t="shared" si="38"/>
        <v>#DIV/0!</v>
      </c>
    </row>
    <row r="2403" spans="6:6" x14ac:dyDescent="0.3">
      <c r="F2403" s="2" t="e">
        <f t="shared" si="38"/>
        <v>#DIV/0!</v>
      </c>
    </row>
    <row r="2404" spans="6:6" x14ac:dyDescent="0.3">
      <c r="F2404" s="2" t="e">
        <f t="shared" si="38"/>
        <v>#DIV/0!</v>
      </c>
    </row>
    <row r="2405" spans="6:6" x14ac:dyDescent="0.3">
      <c r="F2405" s="2" t="e">
        <f t="shared" si="38"/>
        <v>#DIV/0!</v>
      </c>
    </row>
    <row r="2406" spans="6:6" x14ac:dyDescent="0.3">
      <c r="F2406" s="2" t="e">
        <f t="shared" si="38"/>
        <v>#DIV/0!</v>
      </c>
    </row>
    <row r="2407" spans="6:6" x14ac:dyDescent="0.3">
      <c r="F2407" s="2" t="e">
        <f t="shared" si="38"/>
        <v>#DIV/0!</v>
      </c>
    </row>
    <row r="2408" spans="6:6" x14ac:dyDescent="0.3">
      <c r="F2408" s="2" t="e">
        <f t="shared" si="38"/>
        <v>#DIV/0!</v>
      </c>
    </row>
    <row r="2409" spans="6:6" x14ac:dyDescent="0.3">
      <c r="F2409" s="2" t="e">
        <f t="shared" si="38"/>
        <v>#DIV/0!</v>
      </c>
    </row>
    <row r="2410" spans="6:6" x14ac:dyDescent="0.3">
      <c r="F2410" s="2" t="e">
        <f t="shared" si="38"/>
        <v>#DIV/0!</v>
      </c>
    </row>
    <row r="2411" spans="6:6" x14ac:dyDescent="0.3">
      <c r="F2411" s="2" t="e">
        <f t="shared" si="38"/>
        <v>#DIV/0!</v>
      </c>
    </row>
    <row r="2412" spans="6:6" x14ac:dyDescent="0.3">
      <c r="F2412" s="2" t="e">
        <f t="shared" si="38"/>
        <v>#DIV/0!</v>
      </c>
    </row>
    <row r="2413" spans="6:6" x14ac:dyDescent="0.3">
      <c r="F2413" s="2" t="e">
        <f t="shared" si="38"/>
        <v>#DIV/0!</v>
      </c>
    </row>
    <row r="2414" spans="6:6" x14ac:dyDescent="0.3">
      <c r="F2414" s="2" t="e">
        <f t="shared" si="38"/>
        <v>#DIV/0!</v>
      </c>
    </row>
    <row r="2415" spans="6:6" x14ac:dyDescent="0.3">
      <c r="F2415" s="2" t="e">
        <f t="shared" si="38"/>
        <v>#DIV/0!</v>
      </c>
    </row>
    <row r="2416" spans="6:6" x14ac:dyDescent="0.3">
      <c r="F2416" s="2" t="e">
        <f t="shared" si="38"/>
        <v>#DIV/0!</v>
      </c>
    </row>
    <row r="2417" spans="6:6" x14ac:dyDescent="0.3">
      <c r="F2417" s="2" t="e">
        <f t="shared" si="38"/>
        <v>#DIV/0!</v>
      </c>
    </row>
    <row r="2418" spans="6:6" x14ac:dyDescent="0.3">
      <c r="F2418" s="2" t="e">
        <f t="shared" si="38"/>
        <v>#DIV/0!</v>
      </c>
    </row>
    <row r="2419" spans="6:6" x14ac:dyDescent="0.3">
      <c r="F2419" s="2" t="e">
        <f t="shared" si="38"/>
        <v>#DIV/0!</v>
      </c>
    </row>
    <row r="2420" spans="6:6" x14ac:dyDescent="0.3">
      <c r="F2420" s="2" t="e">
        <f t="shared" si="38"/>
        <v>#DIV/0!</v>
      </c>
    </row>
    <row r="2421" spans="6:6" x14ac:dyDescent="0.3">
      <c r="F2421" s="2" t="e">
        <f t="shared" si="38"/>
        <v>#DIV/0!</v>
      </c>
    </row>
    <row r="2422" spans="6:6" x14ac:dyDescent="0.3">
      <c r="F2422" s="2" t="e">
        <f t="shared" si="38"/>
        <v>#DIV/0!</v>
      </c>
    </row>
    <row r="2423" spans="6:6" x14ac:dyDescent="0.3">
      <c r="F2423" s="2" t="e">
        <f t="shared" si="38"/>
        <v>#DIV/0!</v>
      </c>
    </row>
    <row r="2424" spans="6:6" x14ac:dyDescent="0.3">
      <c r="F2424" s="2" t="e">
        <f t="shared" si="38"/>
        <v>#DIV/0!</v>
      </c>
    </row>
    <row r="2425" spans="6:6" x14ac:dyDescent="0.3">
      <c r="F2425" s="2" t="e">
        <f t="shared" si="38"/>
        <v>#DIV/0!</v>
      </c>
    </row>
    <row r="2426" spans="6:6" x14ac:dyDescent="0.3">
      <c r="F2426" s="2" t="e">
        <f t="shared" si="38"/>
        <v>#DIV/0!</v>
      </c>
    </row>
    <row r="2427" spans="6:6" x14ac:dyDescent="0.3">
      <c r="F2427" s="2" t="e">
        <f t="shared" si="38"/>
        <v>#DIV/0!</v>
      </c>
    </row>
    <row r="2428" spans="6:6" x14ac:dyDescent="0.3">
      <c r="F2428" s="2" t="e">
        <f t="shared" si="38"/>
        <v>#DIV/0!</v>
      </c>
    </row>
    <row r="2429" spans="6:6" x14ac:dyDescent="0.3">
      <c r="F2429" s="2" t="e">
        <f t="shared" si="38"/>
        <v>#DIV/0!</v>
      </c>
    </row>
    <row r="2430" spans="6:6" x14ac:dyDescent="0.3">
      <c r="F2430" s="2" t="e">
        <f t="shared" si="38"/>
        <v>#DIV/0!</v>
      </c>
    </row>
    <row r="2431" spans="6:6" x14ac:dyDescent="0.3">
      <c r="F2431" s="2" t="e">
        <f t="shared" si="38"/>
        <v>#DIV/0!</v>
      </c>
    </row>
    <row r="2432" spans="6:6" x14ac:dyDescent="0.3">
      <c r="F2432" s="2" t="e">
        <f t="shared" si="38"/>
        <v>#DIV/0!</v>
      </c>
    </row>
    <row r="2433" spans="6:6" x14ac:dyDescent="0.3">
      <c r="F2433" s="2" t="e">
        <f t="shared" si="38"/>
        <v>#DIV/0!</v>
      </c>
    </row>
    <row r="2434" spans="6:6" x14ac:dyDescent="0.3">
      <c r="F2434" s="2" t="e">
        <f t="shared" si="38"/>
        <v>#DIV/0!</v>
      </c>
    </row>
    <row r="2435" spans="6:6" x14ac:dyDescent="0.3">
      <c r="F2435" s="2" t="e">
        <f t="shared" si="38"/>
        <v>#DIV/0!</v>
      </c>
    </row>
    <row r="2436" spans="6:6" x14ac:dyDescent="0.3">
      <c r="F2436" s="2" t="e">
        <f t="shared" si="38"/>
        <v>#DIV/0!</v>
      </c>
    </row>
    <row r="2437" spans="6:6" x14ac:dyDescent="0.3">
      <c r="F2437" s="2" t="e">
        <f t="shared" si="38"/>
        <v>#DIV/0!</v>
      </c>
    </row>
    <row r="2438" spans="6:6" x14ac:dyDescent="0.3">
      <c r="F2438" s="2" t="e">
        <f t="shared" si="38"/>
        <v>#DIV/0!</v>
      </c>
    </row>
    <row r="2439" spans="6:6" x14ac:dyDescent="0.3">
      <c r="F2439" s="2" t="e">
        <f t="shared" si="38"/>
        <v>#DIV/0!</v>
      </c>
    </row>
    <row r="2440" spans="6:6" x14ac:dyDescent="0.3">
      <c r="F2440" s="2" t="e">
        <f t="shared" si="38"/>
        <v>#DIV/0!</v>
      </c>
    </row>
    <row r="2441" spans="6:6" x14ac:dyDescent="0.3">
      <c r="F2441" s="2" t="e">
        <f t="shared" si="38"/>
        <v>#DIV/0!</v>
      </c>
    </row>
    <row r="2442" spans="6:6" x14ac:dyDescent="0.3">
      <c r="F2442" s="2" t="e">
        <f t="shared" si="38"/>
        <v>#DIV/0!</v>
      </c>
    </row>
    <row r="2443" spans="6:6" x14ac:dyDescent="0.3">
      <c r="F2443" s="2" t="e">
        <f t="shared" si="38"/>
        <v>#DIV/0!</v>
      </c>
    </row>
    <row r="2444" spans="6:6" x14ac:dyDescent="0.3">
      <c r="F2444" s="2" t="e">
        <f t="shared" si="38"/>
        <v>#DIV/0!</v>
      </c>
    </row>
    <row r="2445" spans="6:6" x14ac:dyDescent="0.3">
      <c r="F2445" s="2" t="e">
        <f t="shared" si="38"/>
        <v>#DIV/0!</v>
      </c>
    </row>
    <row r="2446" spans="6:6" x14ac:dyDescent="0.3">
      <c r="F2446" s="2" t="e">
        <f t="shared" si="38"/>
        <v>#DIV/0!</v>
      </c>
    </row>
    <row r="2447" spans="6:6" x14ac:dyDescent="0.3">
      <c r="F2447" s="2" t="e">
        <f t="shared" si="38"/>
        <v>#DIV/0!</v>
      </c>
    </row>
    <row r="2448" spans="6:6" x14ac:dyDescent="0.3">
      <c r="F2448" s="2" t="e">
        <f t="shared" si="38"/>
        <v>#DIV/0!</v>
      </c>
    </row>
    <row r="2449" spans="6:6" x14ac:dyDescent="0.3">
      <c r="F2449" s="2" t="e">
        <f t="shared" si="38"/>
        <v>#DIV/0!</v>
      </c>
    </row>
    <row r="2450" spans="6:6" x14ac:dyDescent="0.3">
      <c r="F2450" s="2" t="e">
        <f t="shared" si="38"/>
        <v>#DIV/0!</v>
      </c>
    </row>
    <row r="2451" spans="6:6" x14ac:dyDescent="0.3">
      <c r="F2451" s="2" t="e">
        <f t="shared" si="38"/>
        <v>#DIV/0!</v>
      </c>
    </row>
    <row r="2452" spans="6:6" x14ac:dyDescent="0.3">
      <c r="F2452" s="2" t="e">
        <f t="shared" si="38"/>
        <v>#DIV/0!</v>
      </c>
    </row>
    <row r="2453" spans="6:6" x14ac:dyDescent="0.3">
      <c r="F2453" s="2" t="e">
        <f t="shared" si="38"/>
        <v>#DIV/0!</v>
      </c>
    </row>
    <row r="2454" spans="6:6" x14ac:dyDescent="0.3">
      <c r="F2454" s="2" t="e">
        <f t="shared" si="38"/>
        <v>#DIV/0!</v>
      </c>
    </row>
    <row r="2455" spans="6:6" x14ac:dyDescent="0.3">
      <c r="F2455" s="2" t="e">
        <f t="shared" si="38"/>
        <v>#DIV/0!</v>
      </c>
    </row>
    <row r="2456" spans="6:6" x14ac:dyDescent="0.3">
      <c r="F2456" s="2" t="e">
        <f t="shared" si="38"/>
        <v>#DIV/0!</v>
      </c>
    </row>
    <row r="2457" spans="6:6" x14ac:dyDescent="0.3">
      <c r="F2457" s="2" t="e">
        <f t="shared" si="38"/>
        <v>#DIV/0!</v>
      </c>
    </row>
    <row r="2458" spans="6:6" x14ac:dyDescent="0.3">
      <c r="F2458" s="2" t="e">
        <f t="shared" si="38"/>
        <v>#DIV/0!</v>
      </c>
    </row>
    <row r="2459" spans="6:6" x14ac:dyDescent="0.3">
      <c r="F2459" s="2" t="e">
        <f t="shared" si="38"/>
        <v>#DIV/0!</v>
      </c>
    </row>
    <row r="2460" spans="6:6" x14ac:dyDescent="0.3">
      <c r="F2460" s="2" t="e">
        <f t="shared" si="38"/>
        <v>#DIV/0!</v>
      </c>
    </row>
    <row r="2461" spans="6:6" x14ac:dyDescent="0.3">
      <c r="F2461" s="2" t="e">
        <f t="shared" si="38"/>
        <v>#DIV/0!</v>
      </c>
    </row>
    <row r="2462" spans="6:6" x14ac:dyDescent="0.3">
      <c r="F2462" s="2" t="e">
        <f t="shared" si="38"/>
        <v>#DIV/0!</v>
      </c>
    </row>
    <row r="2463" spans="6:6" x14ac:dyDescent="0.3">
      <c r="F2463" s="2" t="e">
        <f t="shared" si="38"/>
        <v>#DIV/0!</v>
      </c>
    </row>
    <row r="2464" spans="6:6" x14ac:dyDescent="0.3">
      <c r="F2464" s="2" t="e">
        <f t="shared" si="38"/>
        <v>#DIV/0!</v>
      </c>
    </row>
    <row r="2465" spans="6:6" x14ac:dyDescent="0.3">
      <c r="F2465" s="2" t="e">
        <f t="shared" ref="F2465:F2528" si="39">(C2465-C2464)/C2464</f>
        <v>#DIV/0!</v>
      </c>
    </row>
    <row r="2466" spans="6:6" x14ac:dyDescent="0.3">
      <c r="F2466" s="2" t="e">
        <f t="shared" si="39"/>
        <v>#DIV/0!</v>
      </c>
    </row>
    <row r="2467" spans="6:6" x14ac:dyDescent="0.3">
      <c r="F2467" s="2" t="e">
        <f t="shared" si="39"/>
        <v>#DIV/0!</v>
      </c>
    </row>
    <row r="2468" spans="6:6" x14ac:dyDescent="0.3">
      <c r="F2468" s="2" t="e">
        <f t="shared" si="39"/>
        <v>#DIV/0!</v>
      </c>
    </row>
    <row r="2469" spans="6:6" x14ac:dyDescent="0.3">
      <c r="F2469" s="2" t="e">
        <f t="shared" si="39"/>
        <v>#DIV/0!</v>
      </c>
    </row>
    <row r="2470" spans="6:6" x14ac:dyDescent="0.3">
      <c r="F2470" s="2" t="e">
        <f t="shared" si="39"/>
        <v>#DIV/0!</v>
      </c>
    </row>
    <row r="2471" spans="6:6" x14ac:dyDescent="0.3">
      <c r="F2471" s="2" t="e">
        <f t="shared" si="39"/>
        <v>#DIV/0!</v>
      </c>
    </row>
    <row r="2472" spans="6:6" x14ac:dyDescent="0.3">
      <c r="F2472" s="2" t="e">
        <f t="shared" si="39"/>
        <v>#DIV/0!</v>
      </c>
    </row>
    <row r="2473" spans="6:6" x14ac:dyDescent="0.3">
      <c r="F2473" s="2" t="e">
        <f t="shared" si="39"/>
        <v>#DIV/0!</v>
      </c>
    </row>
    <row r="2474" spans="6:6" x14ac:dyDescent="0.3">
      <c r="F2474" s="2" t="e">
        <f t="shared" si="39"/>
        <v>#DIV/0!</v>
      </c>
    </row>
    <row r="2475" spans="6:6" x14ac:dyDescent="0.3">
      <c r="F2475" s="2" t="e">
        <f t="shared" si="39"/>
        <v>#DIV/0!</v>
      </c>
    </row>
    <row r="2476" spans="6:6" x14ac:dyDescent="0.3">
      <c r="F2476" s="2" t="e">
        <f t="shared" si="39"/>
        <v>#DIV/0!</v>
      </c>
    </row>
    <row r="2477" spans="6:6" x14ac:dyDescent="0.3">
      <c r="F2477" s="2" t="e">
        <f t="shared" si="39"/>
        <v>#DIV/0!</v>
      </c>
    </row>
    <row r="2478" spans="6:6" x14ac:dyDescent="0.3">
      <c r="F2478" s="2" t="e">
        <f t="shared" si="39"/>
        <v>#DIV/0!</v>
      </c>
    </row>
    <row r="2479" spans="6:6" x14ac:dyDescent="0.3">
      <c r="F2479" s="2" t="e">
        <f t="shared" si="39"/>
        <v>#DIV/0!</v>
      </c>
    </row>
    <row r="2480" spans="6:6" x14ac:dyDescent="0.3">
      <c r="F2480" s="2" t="e">
        <f t="shared" si="39"/>
        <v>#DIV/0!</v>
      </c>
    </row>
    <row r="2481" spans="6:6" x14ac:dyDescent="0.3">
      <c r="F2481" s="2" t="e">
        <f t="shared" si="39"/>
        <v>#DIV/0!</v>
      </c>
    </row>
    <row r="2482" spans="6:6" x14ac:dyDescent="0.3">
      <c r="F2482" s="2" t="e">
        <f t="shared" si="39"/>
        <v>#DIV/0!</v>
      </c>
    </row>
    <row r="2483" spans="6:6" x14ac:dyDescent="0.3">
      <c r="F2483" s="2" t="e">
        <f t="shared" si="39"/>
        <v>#DIV/0!</v>
      </c>
    </row>
    <row r="2484" spans="6:6" x14ac:dyDescent="0.3">
      <c r="F2484" s="2" t="e">
        <f t="shared" si="39"/>
        <v>#DIV/0!</v>
      </c>
    </row>
    <row r="2485" spans="6:6" x14ac:dyDescent="0.3">
      <c r="F2485" s="2" t="e">
        <f t="shared" si="39"/>
        <v>#DIV/0!</v>
      </c>
    </row>
    <row r="2486" spans="6:6" x14ac:dyDescent="0.3">
      <c r="F2486" s="2" t="e">
        <f t="shared" si="39"/>
        <v>#DIV/0!</v>
      </c>
    </row>
    <row r="2487" spans="6:6" x14ac:dyDescent="0.3">
      <c r="F2487" s="2" t="e">
        <f t="shared" si="39"/>
        <v>#DIV/0!</v>
      </c>
    </row>
    <row r="2488" spans="6:6" x14ac:dyDescent="0.3">
      <c r="F2488" s="2" t="e">
        <f t="shared" si="39"/>
        <v>#DIV/0!</v>
      </c>
    </row>
    <row r="2489" spans="6:6" x14ac:dyDescent="0.3">
      <c r="F2489" s="2" t="e">
        <f t="shared" si="39"/>
        <v>#DIV/0!</v>
      </c>
    </row>
    <row r="2490" spans="6:6" x14ac:dyDescent="0.3">
      <c r="F2490" s="2" t="e">
        <f t="shared" si="39"/>
        <v>#DIV/0!</v>
      </c>
    </row>
    <row r="2491" spans="6:6" x14ac:dyDescent="0.3">
      <c r="F2491" s="2" t="e">
        <f t="shared" si="39"/>
        <v>#DIV/0!</v>
      </c>
    </row>
    <row r="2492" spans="6:6" x14ac:dyDescent="0.3">
      <c r="F2492" s="2" t="e">
        <f t="shared" si="39"/>
        <v>#DIV/0!</v>
      </c>
    </row>
    <row r="2493" spans="6:6" x14ac:dyDescent="0.3">
      <c r="F2493" s="2" t="e">
        <f t="shared" si="39"/>
        <v>#DIV/0!</v>
      </c>
    </row>
    <row r="2494" spans="6:6" x14ac:dyDescent="0.3">
      <c r="F2494" s="2" t="e">
        <f t="shared" si="39"/>
        <v>#DIV/0!</v>
      </c>
    </row>
    <row r="2495" spans="6:6" x14ac:dyDescent="0.3">
      <c r="F2495" s="2" t="e">
        <f t="shared" si="39"/>
        <v>#DIV/0!</v>
      </c>
    </row>
    <row r="2496" spans="6:6" x14ac:dyDescent="0.3">
      <c r="F2496" s="2" t="e">
        <f t="shared" si="39"/>
        <v>#DIV/0!</v>
      </c>
    </row>
    <row r="2497" spans="6:6" x14ac:dyDescent="0.3">
      <c r="F2497" s="2" t="e">
        <f t="shared" si="39"/>
        <v>#DIV/0!</v>
      </c>
    </row>
    <row r="2498" spans="6:6" x14ac:dyDescent="0.3">
      <c r="F2498" s="2" t="e">
        <f t="shared" si="39"/>
        <v>#DIV/0!</v>
      </c>
    </row>
    <row r="2499" spans="6:6" x14ac:dyDescent="0.3">
      <c r="F2499" s="2" t="e">
        <f t="shared" si="39"/>
        <v>#DIV/0!</v>
      </c>
    </row>
    <row r="2500" spans="6:6" x14ac:dyDescent="0.3">
      <c r="F2500" s="2" t="e">
        <f t="shared" si="39"/>
        <v>#DIV/0!</v>
      </c>
    </row>
    <row r="2501" spans="6:6" x14ac:dyDescent="0.3">
      <c r="F2501" s="2" t="e">
        <f t="shared" si="39"/>
        <v>#DIV/0!</v>
      </c>
    </row>
    <row r="2502" spans="6:6" x14ac:dyDescent="0.3">
      <c r="F2502" s="2" t="e">
        <f t="shared" si="39"/>
        <v>#DIV/0!</v>
      </c>
    </row>
    <row r="2503" spans="6:6" x14ac:dyDescent="0.3">
      <c r="F2503" s="2" t="e">
        <f t="shared" si="39"/>
        <v>#DIV/0!</v>
      </c>
    </row>
    <row r="2504" spans="6:6" x14ac:dyDescent="0.3">
      <c r="F2504" s="2" t="e">
        <f t="shared" si="39"/>
        <v>#DIV/0!</v>
      </c>
    </row>
    <row r="2505" spans="6:6" x14ac:dyDescent="0.3">
      <c r="F2505" s="2" t="e">
        <f t="shared" si="39"/>
        <v>#DIV/0!</v>
      </c>
    </row>
    <row r="2506" spans="6:6" x14ac:dyDescent="0.3">
      <c r="F2506" s="2" t="e">
        <f t="shared" si="39"/>
        <v>#DIV/0!</v>
      </c>
    </row>
    <row r="2507" spans="6:6" x14ac:dyDescent="0.3">
      <c r="F2507" s="2" t="e">
        <f t="shared" si="39"/>
        <v>#DIV/0!</v>
      </c>
    </row>
    <row r="2508" spans="6:6" x14ac:dyDescent="0.3">
      <c r="F2508" s="2" t="e">
        <f t="shared" si="39"/>
        <v>#DIV/0!</v>
      </c>
    </row>
    <row r="2509" spans="6:6" x14ac:dyDescent="0.3">
      <c r="F2509" s="2" t="e">
        <f t="shared" si="39"/>
        <v>#DIV/0!</v>
      </c>
    </row>
    <row r="2510" spans="6:6" x14ac:dyDescent="0.3">
      <c r="F2510" s="2" t="e">
        <f t="shared" si="39"/>
        <v>#DIV/0!</v>
      </c>
    </row>
    <row r="2511" spans="6:6" x14ac:dyDescent="0.3">
      <c r="F2511" s="2" t="e">
        <f t="shared" si="39"/>
        <v>#DIV/0!</v>
      </c>
    </row>
    <row r="2512" spans="6:6" x14ac:dyDescent="0.3">
      <c r="F2512" s="2" t="e">
        <f t="shared" si="39"/>
        <v>#DIV/0!</v>
      </c>
    </row>
    <row r="2513" spans="6:6" x14ac:dyDescent="0.3">
      <c r="F2513" s="2" t="e">
        <f t="shared" si="39"/>
        <v>#DIV/0!</v>
      </c>
    </row>
    <row r="2514" spans="6:6" x14ac:dyDescent="0.3">
      <c r="F2514" s="2" t="e">
        <f t="shared" si="39"/>
        <v>#DIV/0!</v>
      </c>
    </row>
    <row r="2515" spans="6:6" x14ac:dyDescent="0.3">
      <c r="F2515" s="2" t="e">
        <f t="shared" si="39"/>
        <v>#DIV/0!</v>
      </c>
    </row>
    <row r="2516" spans="6:6" x14ac:dyDescent="0.3">
      <c r="F2516" s="2" t="e">
        <f t="shared" si="39"/>
        <v>#DIV/0!</v>
      </c>
    </row>
    <row r="2517" spans="6:6" x14ac:dyDescent="0.3">
      <c r="F2517" s="2" t="e">
        <f t="shared" si="39"/>
        <v>#DIV/0!</v>
      </c>
    </row>
    <row r="2518" spans="6:6" x14ac:dyDescent="0.3">
      <c r="F2518" s="2" t="e">
        <f t="shared" si="39"/>
        <v>#DIV/0!</v>
      </c>
    </row>
    <row r="2519" spans="6:6" x14ac:dyDescent="0.3">
      <c r="F2519" s="2" t="e">
        <f t="shared" si="39"/>
        <v>#DIV/0!</v>
      </c>
    </row>
    <row r="2520" spans="6:6" x14ac:dyDescent="0.3">
      <c r="F2520" s="2" t="e">
        <f t="shared" si="39"/>
        <v>#DIV/0!</v>
      </c>
    </row>
    <row r="2521" spans="6:6" x14ac:dyDescent="0.3">
      <c r="F2521" s="2" t="e">
        <f t="shared" si="39"/>
        <v>#DIV/0!</v>
      </c>
    </row>
    <row r="2522" spans="6:6" x14ac:dyDescent="0.3">
      <c r="F2522" s="2" t="e">
        <f t="shared" si="39"/>
        <v>#DIV/0!</v>
      </c>
    </row>
    <row r="2523" spans="6:6" x14ac:dyDescent="0.3">
      <c r="F2523" s="2" t="e">
        <f t="shared" si="39"/>
        <v>#DIV/0!</v>
      </c>
    </row>
    <row r="2524" spans="6:6" x14ac:dyDescent="0.3">
      <c r="F2524" s="2" t="e">
        <f t="shared" si="39"/>
        <v>#DIV/0!</v>
      </c>
    </row>
    <row r="2525" spans="6:6" x14ac:dyDescent="0.3">
      <c r="F2525" s="2" t="e">
        <f t="shared" si="39"/>
        <v>#DIV/0!</v>
      </c>
    </row>
    <row r="2526" spans="6:6" x14ac:dyDescent="0.3">
      <c r="F2526" s="2" t="e">
        <f t="shared" si="39"/>
        <v>#DIV/0!</v>
      </c>
    </row>
    <row r="2527" spans="6:6" x14ac:dyDescent="0.3">
      <c r="F2527" s="2" t="e">
        <f t="shared" si="39"/>
        <v>#DIV/0!</v>
      </c>
    </row>
    <row r="2528" spans="6:6" x14ac:dyDescent="0.3">
      <c r="F2528" s="2" t="e">
        <f t="shared" si="39"/>
        <v>#DIV/0!</v>
      </c>
    </row>
    <row r="2529" spans="6:6" x14ac:dyDescent="0.3">
      <c r="F2529" s="2" t="e">
        <f t="shared" ref="F2529:F2592" si="40">(C2529-C2528)/C2528</f>
        <v>#DIV/0!</v>
      </c>
    </row>
    <row r="2530" spans="6:6" x14ac:dyDescent="0.3">
      <c r="F2530" s="2" t="e">
        <f t="shared" si="40"/>
        <v>#DIV/0!</v>
      </c>
    </row>
    <row r="2531" spans="6:6" x14ac:dyDescent="0.3">
      <c r="F2531" s="2" t="e">
        <f t="shared" si="40"/>
        <v>#DIV/0!</v>
      </c>
    </row>
    <row r="2532" spans="6:6" x14ac:dyDescent="0.3">
      <c r="F2532" s="2" t="e">
        <f t="shared" si="40"/>
        <v>#DIV/0!</v>
      </c>
    </row>
    <row r="2533" spans="6:6" x14ac:dyDescent="0.3">
      <c r="F2533" s="2" t="e">
        <f t="shared" si="40"/>
        <v>#DIV/0!</v>
      </c>
    </row>
    <row r="2534" spans="6:6" x14ac:dyDescent="0.3">
      <c r="F2534" s="2" t="e">
        <f t="shared" si="40"/>
        <v>#DIV/0!</v>
      </c>
    </row>
    <row r="2535" spans="6:6" x14ac:dyDescent="0.3">
      <c r="F2535" s="2" t="e">
        <f t="shared" si="40"/>
        <v>#DIV/0!</v>
      </c>
    </row>
    <row r="2536" spans="6:6" x14ac:dyDescent="0.3">
      <c r="F2536" s="2" t="e">
        <f t="shared" si="40"/>
        <v>#DIV/0!</v>
      </c>
    </row>
    <row r="2537" spans="6:6" x14ac:dyDescent="0.3">
      <c r="F2537" s="2" t="e">
        <f t="shared" si="40"/>
        <v>#DIV/0!</v>
      </c>
    </row>
    <row r="2538" spans="6:6" x14ac:dyDescent="0.3">
      <c r="F2538" s="2" t="e">
        <f t="shared" si="40"/>
        <v>#DIV/0!</v>
      </c>
    </row>
    <row r="2539" spans="6:6" x14ac:dyDescent="0.3">
      <c r="F2539" s="2" t="e">
        <f t="shared" si="40"/>
        <v>#DIV/0!</v>
      </c>
    </row>
    <row r="2540" spans="6:6" x14ac:dyDescent="0.3">
      <c r="F2540" s="2" t="e">
        <f t="shared" si="40"/>
        <v>#DIV/0!</v>
      </c>
    </row>
    <row r="2541" spans="6:6" x14ac:dyDescent="0.3">
      <c r="F2541" s="2" t="e">
        <f t="shared" si="40"/>
        <v>#DIV/0!</v>
      </c>
    </row>
    <row r="2542" spans="6:6" x14ac:dyDescent="0.3">
      <c r="F2542" s="2" t="e">
        <f t="shared" si="40"/>
        <v>#DIV/0!</v>
      </c>
    </row>
    <row r="2543" spans="6:6" x14ac:dyDescent="0.3">
      <c r="F2543" s="2" t="e">
        <f t="shared" si="40"/>
        <v>#DIV/0!</v>
      </c>
    </row>
    <row r="2544" spans="6:6" x14ac:dyDescent="0.3">
      <c r="F2544" s="2" t="e">
        <f t="shared" si="40"/>
        <v>#DIV/0!</v>
      </c>
    </row>
    <row r="2545" spans="6:6" x14ac:dyDescent="0.3">
      <c r="F2545" s="2" t="e">
        <f t="shared" si="40"/>
        <v>#DIV/0!</v>
      </c>
    </row>
    <row r="2546" spans="6:6" x14ac:dyDescent="0.3">
      <c r="F2546" s="2" t="e">
        <f t="shared" si="40"/>
        <v>#DIV/0!</v>
      </c>
    </row>
    <row r="2547" spans="6:6" x14ac:dyDescent="0.3">
      <c r="F2547" s="2" t="e">
        <f t="shared" si="40"/>
        <v>#DIV/0!</v>
      </c>
    </row>
    <row r="2548" spans="6:6" x14ac:dyDescent="0.3">
      <c r="F2548" s="2" t="e">
        <f t="shared" si="40"/>
        <v>#DIV/0!</v>
      </c>
    </row>
    <row r="2549" spans="6:6" x14ac:dyDescent="0.3">
      <c r="F2549" s="2" t="e">
        <f t="shared" si="40"/>
        <v>#DIV/0!</v>
      </c>
    </row>
    <row r="2550" spans="6:6" x14ac:dyDescent="0.3">
      <c r="F2550" s="2" t="e">
        <f t="shared" si="40"/>
        <v>#DIV/0!</v>
      </c>
    </row>
    <row r="2551" spans="6:6" x14ac:dyDescent="0.3">
      <c r="F2551" s="2" t="e">
        <f t="shared" si="40"/>
        <v>#DIV/0!</v>
      </c>
    </row>
    <row r="2552" spans="6:6" x14ac:dyDescent="0.3">
      <c r="F2552" s="2" t="e">
        <f t="shared" si="40"/>
        <v>#DIV/0!</v>
      </c>
    </row>
    <row r="2553" spans="6:6" x14ac:dyDescent="0.3">
      <c r="F2553" s="2" t="e">
        <f t="shared" si="40"/>
        <v>#DIV/0!</v>
      </c>
    </row>
    <row r="2554" spans="6:6" x14ac:dyDescent="0.3">
      <c r="F2554" s="2" t="e">
        <f t="shared" si="40"/>
        <v>#DIV/0!</v>
      </c>
    </row>
    <row r="2555" spans="6:6" x14ac:dyDescent="0.3">
      <c r="F2555" s="2" t="e">
        <f t="shared" si="40"/>
        <v>#DIV/0!</v>
      </c>
    </row>
    <row r="2556" spans="6:6" x14ac:dyDescent="0.3">
      <c r="F2556" s="2" t="e">
        <f t="shared" si="40"/>
        <v>#DIV/0!</v>
      </c>
    </row>
    <row r="2557" spans="6:6" x14ac:dyDescent="0.3">
      <c r="F2557" s="2" t="e">
        <f t="shared" si="40"/>
        <v>#DIV/0!</v>
      </c>
    </row>
    <row r="2558" spans="6:6" x14ac:dyDescent="0.3">
      <c r="F2558" s="2" t="e">
        <f t="shared" si="40"/>
        <v>#DIV/0!</v>
      </c>
    </row>
    <row r="2559" spans="6:6" x14ac:dyDescent="0.3">
      <c r="F2559" s="2" t="e">
        <f t="shared" si="40"/>
        <v>#DIV/0!</v>
      </c>
    </row>
    <row r="2560" spans="6:6" x14ac:dyDescent="0.3">
      <c r="F2560" s="2" t="e">
        <f t="shared" si="40"/>
        <v>#DIV/0!</v>
      </c>
    </row>
    <row r="2561" spans="6:6" x14ac:dyDescent="0.3">
      <c r="F2561" s="2" t="e">
        <f t="shared" si="40"/>
        <v>#DIV/0!</v>
      </c>
    </row>
    <row r="2562" spans="6:6" x14ac:dyDescent="0.3">
      <c r="F2562" s="2" t="e">
        <f t="shared" si="40"/>
        <v>#DIV/0!</v>
      </c>
    </row>
    <row r="2563" spans="6:6" x14ac:dyDescent="0.3">
      <c r="F2563" s="2" t="e">
        <f t="shared" si="40"/>
        <v>#DIV/0!</v>
      </c>
    </row>
    <row r="2564" spans="6:6" x14ac:dyDescent="0.3">
      <c r="F2564" s="2" t="e">
        <f t="shared" si="40"/>
        <v>#DIV/0!</v>
      </c>
    </row>
    <row r="2565" spans="6:6" x14ac:dyDescent="0.3">
      <c r="F2565" s="2" t="e">
        <f t="shared" si="40"/>
        <v>#DIV/0!</v>
      </c>
    </row>
    <row r="2566" spans="6:6" x14ac:dyDescent="0.3">
      <c r="F2566" s="2" t="e">
        <f t="shared" si="40"/>
        <v>#DIV/0!</v>
      </c>
    </row>
    <row r="2567" spans="6:6" x14ac:dyDescent="0.3">
      <c r="F2567" s="2" t="e">
        <f t="shared" si="40"/>
        <v>#DIV/0!</v>
      </c>
    </row>
    <row r="2568" spans="6:6" x14ac:dyDescent="0.3">
      <c r="F2568" s="2" t="e">
        <f t="shared" si="40"/>
        <v>#DIV/0!</v>
      </c>
    </row>
    <row r="2569" spans="6:6" x14ac:dyDescent="0.3">
      <c r="F2569" s="2" t="e">
        <f t="shared" si="40"/>
        <v>#DIV/0!</v>
      </c>
    </row>
    <row r="2570" spans="6:6" x14ac:dyDescent="0.3">
      <c r="F2570" s="2" t="e">
        <f t="shared" si="40"/>
        <v>#DIV/0!</v>
      </c>
    </row>
    <row r="2571" spans="6:6" x14ac:dyDescent="0.3">
      <c r="F2571" s="2" t="e">
        <f t="shared" si="40"/>
        <v>#DIV/0!</v>
      </c>
    </row>
    <row r="2572" spans="6:6" x14ac:dyDescent="0.3">
      <c r="F2572" s="2" t="e">
        <f t="shared" si="40"/>
        <v>#DIV/0!</v>
      </c>
    </row>
    <row r="2573" spans="6:6" x14ac:dyDescent="0.3">
      <c r="F2573" s="2" t="e">
        <f t="shared" si="40"/>
        <v>#DIV/0!</v>
      </c>
    </row>
    <row r="2574" spans="6:6" x14ac:dyDescent="0.3">
      <c r="F2574" s="2" t="e">
        <f t="shared" si="40"/>
        <v>#DIV/0!</v>
      </c>
    </row>
    <row r="2575" spans="6:6" x14ac:dyDescent="0.3">
      <c r="F2575" s="2" t="e">
        <f t="shared" si="40"/>
        <v>#DIV/0!</v>
      </c>
    </row>
    <row r="2576" spans="6:6" x14ac:dyDescent="0.3">
      <c r="F2576" s="2" t="e">
        <f t="shared" si="40"/>
        <v>#DIV/0!</v>
      </c>
    </row>
    <row r="2577" spans="6:6" x14ac:dyDescent="0.3">
      <c r="F2577" s="2" t="e">
        <f t="shared" si="40"/>
        <v>#DIV/0!</v>
      </c>
    </row>
    <row r="2578" spans="6:6" x14ac:dyDescent="0.3">
      <c r="F2578" s="2" t="e">
        <f t="shared" si="40"/>
        <v>#DIV/0!</v>
      </c>
    </row>
    <row r="2579" spans="6:6" x14ac:dyDescent="0.3">
      <c r="F2579" s="2" t="e">
        <f t="shared" si="40"/>
        <v>#DIV/0!</v>
      </c>
    </row>
    <row r="2580" spans="6:6" x14ac:dyDescent="0.3">
      <c r="F2580" s="2" t="e">
        <f t="shared" si="40"/>
        <v>#DIV/0!</v>
      </c>
    </row>
    <row r="2581" spans="6:6" x14ac:dyDescent="0.3">
      <c r="F2581" s="2" t="e">
        <f t="shared" si="40"/>
        <v>#DIV/0!</v>
      </c>
    </row>
    <row r="2582" spans="6:6" x14ac:dyDescent="0.3">
      <c r="F2582" s="2" t="e">
        <f t="shared" si="40"/>
        <v>#DIV/0!</v>
      </c>
    </row>
    <row r="2583" spans="6:6" x14ac:dyDescent="0.3">
      <c r="F2583" s="2" t="e">
        <f t="shared" si="40"/>
        <v>#DIV/0!</v>
      </c>
    </row>
    <row r="2584" spans="6:6" x14ac:dyDescent="0.3">
      <c r="F2584" s="2" t="e">
        <f t="shared" si="40"/>
        <v>#DIV/0!</v>
      </c>
    </row>
    <row r="2585" spans="6:6" x14ac:dyDescent="0.3">
      <c r="F2585" s="2" t="e">
        <f t="shared" si="40"/>
        <v>#DIV/0!</v>
      </c>
    </row>
    <row r="2586" spans="6:6" x14ac:dyDescent="0.3">
      <c r="F2586" s="2" t="e">
        <f t="shared" si="40"/>
        <v>#DIV/0!</v>
      </c>
    </row>
    <row r="2587" spans="6:6" x14ac:dyDescent="0.3">
      <c r="F2587" s="2" t="e">
        <f t="shared" si="40"/>
        <v>#DIV/0!</v>
      </c>
    </row>
    <row r="2588" spans="6:6" x14ac:dyDescent="0.3">
      <c r="F2588" s="2" t="e">
        <f t="shared" si="40"/>
        <v>#DIV/0!</v>
      </c>
    </row>
    <row r="2589" spans="6:6" x14ac:dyDescent="0.3">
      <c r="F2589" s="2" t="e">
        <f t="shared" si="40"/>
        <v>#DIV/0!</v>
      </c>
    </row>
    <row r="2590" spans="6:6" x14ac:dyDescent="0.3">
      <c r="F2590" s="2" t="e">
        <f t="shared" si="40"/>
        <v>#DIV/0!</v>
      </c>
    </row>
    <row r="2591" spans="6:6" x14ac:dyDescent="0.3">
      <c r="F2591" s="2" t="e">
        <f t="shared" si="40"/>
        <v>#DIV/0!</v>
      </c>
    </row>
    <row r="2592" spans="6:6" x14ac:dyDescent="0.3">
      <c r="F2592" s="2" t="e">
        <f t="shared" si="40"/>
        <v>#DIV/0!</v>
      </c>
    </row>
    <row r="2593" spans="6:6" x14ac:dyDescent="0.3">
      <c r="F2593" s="2" t="e">
        <f t="shared" ref="F2593:F2656" si="41">(C2593-C2592)/C2592</f>
        <v>#DIV/0!</v>
      </c>
    </row>
    <row r="2594" spans="6:6" x14ac:dyDescent="0.3">
      <c r="F2594" s="2" t="e">
        <f t="shared" si="41"/>
        <v>#DIV/0!</v>
      </c>
    </row>
    <row r="2595" spans="6:6" x14ac:dyDescent="0.3">
      <c r="F2595" s="2" t="e">
        <f t="shared" si="41"/>
        <v>#DIV/0!</v>
      </c>
    </row>
    <row r="2596" spans="6:6" x14ac:dyDescent="0.3">
      <c r="F2596" s="2" t="e">
        <f t="shared" si="41"/>
        <v>#DIV/0!</v>
      </c>
    </row>
    <row r="2597" spans="6:6" x14ac:dyDescent="0.3">
      <c r="F2597" s="2" t="e">
        <f t="shared" si="41"/>
        <v>#DIV/0!</v>
      </c>
    </row>
    <row r="2598" spans="6:6" x14ac:dyDescent="0.3">
      <c r="F2598" s="2" t="e">
        <f t="shared" si="41"/>
        <v>#DIV/0!</v>
      </c>
    </row>
    <row r="2599" spans="6:6" x14ac:dyDescent="0.3">
      <c r="F2599" s="2" t="e">
        <f t="shared" si="41"/>
        <v>#DIV/0!</v>
      </c>
    </row>
    <row r="2600" spans="6:6" x14ac:dyDescent="0.3">
      <c r="F2600" s="2" t="e">
        <f t="shared" si="41"/>
        <v>#DIV/0!</v>
      </c>
    </row>
    <row r="2601" spans="6:6" x14ac:dyDescent="0.3">
      <c r="F2601" s="2" t="e">
        <f t="shared" si="41"/>
        <v>#DIV/0!</v>
      </c>
    </row>
    <row r="2602" spans="6:6" x14ac:dyDescent="0.3">
      <c r="F2602" s="2" t="e">
        <f t="shared" si="41"/>
        <v>#DIV/0!</v>
      </c>
    </row>
    <row r="2603" spans="6:6" x14ac:dyDescent="0.3">
      <c r="F2603" s="2" t="e">
        <f t="shared" si="41"/>
        <v>#DIV/0!</v>
      </c>
    </row>
    <row r="2604" spans="6:6" x14ac:dyDescent="0.3">
      <c r="F2604" s="2" t="e">
        <f t="shared" si="41"/>
        <v>#DIV/0!</v>
      </c>
    </row>
    <row r="2605" spans="6:6" x14ac:dyDescent="0.3">
      <c r="F2605" s="2" t="e">
        <f t="shared" si="41"/>
        <v>#DIV/0!</v>
      </c>
    </row>
    <row r="2606" spans="6:6" x14ac:dyDescent="0.3">
      <c r="F2606" s="2" t="e">
        <f t="shared" si="41"/>
        <v>#DIV/0!</v>
      </c>
    </row>
    <row r="2607" spans="6:6" x14ac:dyDescent="0.3">
      <c r="F2607" s="2" t="e">
        <f t="shared" si="41"/>
        <v>#DIV/0!</v>
      </c>
    </row>
    <row r="2608" spans="6:6" x14ac:dyDescent="0.3">
      <c r="F2608" s="2" t="e">
        <f t="shared" si="41"/>
        <v>#DIV/0!</v>
      </c>
    </row>
    <row r="2609" spans="6:6" x14ac:dyDescent="0.3">
      <c r="F2609" s="2" t="e">
        <f t="shared" si="41"/>
        <v>#DIV/0!</v>
      </c>
    </row>
    <row r="2610" spans="6:6" x14ac:dyDescent="0.3">
      <c r="F2610" s="2" t="e">
        <f t="shared" si="41"/>
        <v>#DIV/0!</v>
      </c>
    </row>
    <row r="2611" spans="6:6" x14ac:dyDescent="0.3">
      <c r="F2611" s="2" t="e">
        <f t="shared" si="41"/>
        <v>#DIV/0!</v>
      </c>
    </row>
    <row r="2612" spans="6:6" x14ac:dyDescent="0.3">
      <c r="F2612" s="2" t="e">
        <f t="shared" si="41"/>
        <v>#DIV/0!</v>
      </c>
    </row>
    <row r="2613" spans="6:6" x14ac:dyDescent="0.3">
      <c r="F2613" s="2" t="e">
        <f t="shared" si="41"/>
        <v>#DIV/0!</v>
      </c>
    </row>
    <row r="2614" spans="6:6" x14ac:dyDescent="0.3">
      <c r="F2614" s="2" t="e">
        <f t="shared" si="41"/>
        <v>#DIV/0!</v>
      </c>
    </row>
    <row r="2615" spans="6:6" x14ac:dyDescent="0.3">
      <c r="F2615" s="2" t="e">
        <f t="shared" si="41"/>
        <v>#DIV/0!</v>
      </c>
    </row>
    <row r="2616" spans="6:6" x14ac:dyDescent="0.3">
      <c r="F2616" s="2" t="e">
        <f t="shared" si="41"/>
        <v>#DIV/0!</v>
      </c>
    </row>
    <row r="2617" spans="6:6" x14ac:dyDescent="0.3">
      <c r="F2617" s="2" t="e">
        <f t="shared" si="41"/>
        <v>#DIV/0!</v>
      </c>
    </row>
    <row r="2618" spans="6:6" x14ac:dyDescent="0.3">
      <c r="F2618" s="2" t="e">
        <f t="shared" si="41"/>
        <v>#DIV/0!</v>
      </c>
    </row>
    <row r="2619" spans="6:6" x14ac:dyDescent="0.3">
      <c r="F2619" s="2" t="e">
        <f t="shared" si="41"/>
        <v>#DIV/0!</v>
      </c>
    </row>
    <row r="2620" spans="6:6" x14ac:dyDescent="0.3">
      <c r="F2620" s="2" t="e">
        <f t="shared" si="41"/>
        <v>#DIV/0!</v>
      </c>
    </row>
    <row r="2621" spans="6:6" x14ac:dyDescent="0.3">
      <c r="F2621" s="2" t="e">
        <f t="shared" si="41"/>
        <v>#DIV/0!</v>
      </c>
    </row>
    <row r="2622" spans="6:6" x14ac:dyDescent="0.3">
      <c r="F2622" s="2" t="e">
        <f t="shared" si="41"/>
        <v>#DIV/0!</v>
      </c>
    </row>
    <row r="2623" spans="6:6" x14ac:dyDescent="0.3">
      <c r="F2623" s="2" t="e">
        <f t="shared" si="41"/>
        <v>#DIV/0!</v>
      </c>
    </row>
    <row r="2624" spans="6:6" x14ac:dyDescent="0.3">
      <c r="F2624" s="2" t="e">
        <f t="shared" si="41"/>
        <v>#DIV/0!</v>
      </c>
    </row>
    <row r="2625" spans="6:6" x14ac:dyDescent="0.3">
      <c r="F2625" s="2" t="e">
        <f t="shared" si="41"/>
        <v>#DIV/0!</v>
      </c>
    </row>
    <row r="2626" spans="6:6" x14ac:dyDescent="0.3">
      <c r="F2626" s="2" t="e">
        <f t="shared" si="41"/>
        <v>#DIV/0!</v>
      </c>
    </row>
    <row r="2627" spans="6:6" x14ac:dyDescent="0.3">
      <c r="F2627" s="2" t="e">
        <f t="shared" si="41"/>
        <v>#DIV/0!</v>
      </c>
    </row>
    <row r="2628" spans="6:6" x14ac:dyDescent="0.3">
      <c r="F2628" s="2" t="e">
        <f t="shared" si="41"/>
        <v>#DIV/0!</v>
      </c>
    </row>
    <row r="2629" spans="6:6" x14ac:dyDescent="0.3">
      <c r="F2629" s="2" t="e">
        <f t="shared" si="41"/>
        <v>#DIV/0!</v>
      </c>
    </row>
    <row r="2630" spans="6:6" x14ac:dyDescent="0.3">
      <c r="F2630" s="2" t="e">
        <f t="shared" si="41"/>
        <v>#DIV/0!</v>
      </c>
    </row>
    <row r="2631" spans="6:6" x14ac:dyDescent="0.3">
      <c r="F2631" s="2" t="e">
        <f t="shared" si="41"/>
        <v>#DIV/0!</v>
      </c>
    </row>
    <row r="2632" spans="6:6" x14ac:dyDescent="0.3">
      <c r="F2632" s="2" t="e">
        <f t="shared" si="41"/>
        <v>#DIV/0!</v>
      </c>
    </row>
    <row r="2633" spans="6:6" x14ac:dyDescent="0.3">
      <c r="F2633" s="2" t="e">
        <f t="shared" si="41"/>
        <v>#DIV/0!</v>
      </c>
    </row>
    <row r="2634" spans="6:6" x14ac:dyDescent="0.3">
      <c r="F2634" s="2" t="e">
        <f t="shared" si="41"/>
        <v>#DIV/0!</v>
      </c>
    </row>
    <row r="2635" spans="6:6" x14ac:dyDescent="0.3">
      <c r="F2635" s="2" t="e">
        <f t="shared" si="41"/>
        <v>#DIV/0!</v>
      </c>
    </row>
    <row r="2636" spans="6:6" x14ac:dyDescent="0.3">
      <c r="F2636" s="2" t="e">
        <f t="shared" si="41"/>
        <v>#DIV/0!</v>
      </c>
    </row>
    <row r="2637" spans="6:6" x14ac:dyDescent="0.3">
      <c r="F2637" s="2" t="e">
        <f t="shared" si="41"/>
        <v>#DIV/0!</v>
      </c>
    </row>
    <row r="2638" spans="6:6" x14ac:dyDescent="0.3">
      <c r="F2638" s="2" t="e">
        <f t="shared" si="41"/>
        <v>#DIV/0!</v>
      </c>
    </row>
    <row r="2639" spans="6:6" x14ac:dyDescent="0.3">
      <c r="F2639" s="2" t="e">
        <f t="shared" si="41"/>
        <v>#DIV/0!</v>
      </c>
    </row>
    <row r="2640" spans="6:6" x14ac:dyDescent="0.3">
      <c r="F2640" s="2" t="e">
        <f t="shared" si="41"/>
        <v>#DIV/0!</v>
      </c>
    </row>
    <row r="2641" spans="6:6" x14ac:dyDescent="0.3">
      <c r="F2641" s="2" t="e">
        <f t="shared" si="41"/>
        <v>#DIV/0!</v>
      </c>
    </row>
    <row r="2642" spans="6:6" x14ac:dyDescent="0.3">
      <c r="F2642" s="2" t="e">
        <f t="shared" si="41"/>
        <v>#DIV/0!</v>
      </c>
    </row>
    <row r="2643" spans="6:6" x14ac:dyDescent="0.3">
      <c r="F2643" s="2" t="e">
        <f t="shared" si="41"/>
        <v>#DIV/0!</v>
      </c>
    </row>
    <row r="2644" spans="6:6" x14ac:dyDescent="0.3">
      <c r="F2644" s="2" t="e">
        <f t="shared" si="41"/>
        <v>#DIV/0!</v>
      </c>
    </row>
    <row r="2645" spans="6:6" x14ac:dyDescent="0.3">
      <c r="F2645" s="2" t="e">
        <f t="shared" si="41"/>
        <v>#DIV/0!</v>
      </c>
    </row>
    <row r="2646" spans="6:6" x14ac:dyDescent="0.3">
      <c r="F2646" s="2" t="e">
        <f t="shared" si="41"/>
        <v>#DIV/0!</v>
      </c>
    </row>
    <row r="2647" spans="6:6" x14ac:dyDescent="0.3">
      <c r="F2647" s="2" t="e">
        <f t="shared" si="41"/>
        <v>#DIV/0!</v>
      </c>
    </row>
    <row r="2648" spans="6:6" x14ac:dyDescent="0.3">
      <c r="F2648" s="2" t="e">
        <f t="shared" si="41"/>
        <v>#DIV/0!</v>
      </c>
    </row>
    <row r="2649" spans="6:6" x14ac:dyDescent="0.3">
      <c r="F2649" s="2" t="e">
        <f t="shared" si="41"/>
        <v>#DIV/0!</v>
      </c>
    </row>
    <row r="2650" spans="6:6" x14ac:dyDescent="0.3">
      <c r="F2650" s="2" t="e">
        <f t="shared" si="41"/>
        <v>#DIV/0!</v>
      </c>
    </row>
    <row r="2651" spans="6:6" x14ac:dyDescent="0.3">
      <c r="F2651" s="2" t="e">
        <f t="shared" si="41"/>
        <v>#DIV/0!</v>
      </c>
    </row>
    <row r="2652" spans="6:6" x14ac:dyDescent="0.3">
      <c r="F2652" s="2" t="e">
        <f t="shared" si="41"/>
        <v>#DIV/0!</v>
      </c>
    </row>
    <row r="2653" spans="6:6" x14ac:dyDescent="0.3">
      <c r="F2653" s="2" t="e">
        <f t="shared" si="41"/>
        <v>#DIV/0!</v>
      </c>
    </row>
    <row r="2654" spans="6:6" x14ac:dyDescent="0.3">
      <c r="F2654" s="2" t="e">
        <f t="shared" si="41"/>
        <v>#DIV/0!</v>
      </c>
    </row>
    <row r="2655" spans="6:6" x14ac:dyDescent="0.3">
      <c r="F2655" s="2" t="e">
        <f t="shared" si="41"/>
        <v>#DIV/0!</v>
      </c>
    </row>
    <row r="2656" spans="6:6" x14ac:dyDescent="0.3">
      <c r="F2656" s="2" t="e">
        <f t="shared" si="41"/>
        <v>#DIV/0!</v>
      </c>
    </row>
    <row r="2657" spans="6:6" x14ac:dyDescent="0.3">
      <c r="F2657" s="2" t="e">
        <f t="shared" ref="F2657:F2720" si="42">(C2657-C2656)/C2656</f>
        <v>#DIV/0!</v>
      </c>
    </row>
    <row r="2658" spans="6:6" x14ac:dyDescent="0.3">
      <c r="F2658" s="2" t="e">
        <f t="shared" si="42"/>
        <v>#DIV/0!</v>
      </c>
    </row>
    <row r="2659" spans="6:6" x14ac:dyDescent="0.3">
      <c r="F2659" s="2" t="e">
        <f t="shared" si="42"/>
        <v>#DIV/0!</v>
      </c>
    </row>
    <row r="2660" spans="6:6" x14ac:dyDescent="0.3">
      <c r="F2660" s="2" t="e">
        <f t="shared" si="42"/>
        <v>#DIV/0!</v>
      </c>
    </row>
    <row r="2661" spans="6:6" x14ac:dyDescent="0.3">
      <c r="F2661" s="2" t="e">
        <f t="shared" si="42"/>
        <v>#DIV/0!</v>
      </c>
    </row>
    <row r="2662" spans="6:6" x14ac:dyDescent="0.3">
      <c r="F2662" s="2" t="e">
        <f t="shared" si="42"/>
        <v>#DIV/0!</v>
      </c>
    </row>
    <row r="2663" spans="6:6" x14ac:dyDescent="0.3">
      <c r="F2663" s="2" t="e">
        <f t="shared" si="42"/>
        <v>#DIV/0!</v>
      </c>
    </row>
    <row r="2664" spans="6:6" x14ac:dyDescent="0.3">
      <c r="F2664" s="2" t="e">
        <f t="shared" si="42"/>
        <v>#DIV/0!</v>
      </c>
    </row>
    <row r="2665" spans="6:6" x14ac:dyDescent="0.3">
      <c r="F2665" s="2" t="e">
        <f t="shared" si="42"/>
        <v>#DIV/0!</v>
      </c>
    </row>
    <row r="2666" spans="6:6" x14ac:dyDescent="0.3">
      <c r="F2666" s="2" t="e">
        <f t="shared" si="42"/>
        <v>#DIV/0!</v>
      </c>
    </row>
    <row r="2667" spans="6:6" x14ac:dyDescent="0.3">
      <c r="F2667" s="2" t="e">
        <f t="shared" si="42"/>
        <v>#DIV/0!</v>
      </c>
    </row>
    <row r="2668" spans="6:6" x14ac:dyDescent="0.3">
      <c r="F2668" s="2" t="e">
        <f t="shared" si="42"/>
        <v>#DIV/0!</v>
      </c>
    </row>
    <row r="2669" spans="6:6" x14ac:dyDescent="0.3">
      <c r="F2669" s="2" t="e">
        <f t="shared" si="42"/>
        <v>#DIV/0!</v>
      </c>
    </row>
    <row r="2670" spans="6:6" x14ac:dyDescent="0.3">
      <c r="F2670" s="2" t="e">
        <f t="shared" si="42"/>
        <v>#DIV/0!</v>
      </c>
    </row>
    <row r="2671" spans="6:6" x14ac:dyDescent="0.3">
      <c r="F2671" s="2" t="e">
        <f t="shared" si="42"/>
        <v>#DIV/0!</v>
      </c>
    </row>
    <row r="2672" spans="6:6" x14ac:dyDescent="0.3">
      <c r="F2672" s="2" t="e">
        <f t="shared" si="42"/>
        <v>#DIV/0!</v>
      </c>
    </row>
    <row r="2673" spans="6:6" x14ac:dyDescent="0.3">
      <c r="F2673" s="2" t="e">
        <f t="shared" si="42"/>
        <v>#DIV/0!</v>
      </c>
    </row>
    <row r="2674" spans="6:6" x14ac:dyDescent="0.3">
      <c r="F2674" s="2" t="e">
        <f t="shared" si="42"/>
        <v>#DIV/0!</v>
      </c>
    </row>
    <row r="2675" spans="6:6" x14ac:dyDescent="0.3">
      <c r="F2675" s="2" t="e">
        <f t="shared" si="42"/>
        <v>#DIV/0!</v>
      </c>
    </row>
    <row r="2676" spans="6:6" x14ac:dyDescent="0.3">
      <c r="F2676" s="2" t="e">
        <f t="shared" si="42"/>
        <v>#DIV/0!</v>
      </c>
    </row>
    <row r="2677" spans="6:6" x14ac:dyDescent="0.3">
      <c r="F2677" s="2" t="e">
        <f t="shared" si="42"/>
        <v>#DIV/0!</v>
      </c>
    </row>
    <row r="2678" spans="6:6" x14ac:dyDescent="0.3">
      <c r="F2678" s="2" t="e">
        <f t="shared" si="42"/>
        <v>#DIV/0!</v>
      </c>
    </row>
    <row r="2679" spans="6:6" x14ac:dyDescent="0.3">
      <c r="F2679" s="2" t="e">
        <f t="shared" si="42"/>
        <v>#DIV/0!</v>
      </c>
    </row>
    <row r="2680" spans="6:6" x14ac:dyDescent="0.3">
      <c r="F2680" s="2" t="e">
        <f t="shared" si="42"/>
        <v>#DIV/0!</v>
      </c>
    </row>
    <row r="2681" spans="6:6" x14ac:dyDescent="0.3">
      <c r="F2681" s="2" t="e">
        <f t="shared" si="42"/>
        <v>#DIV/0!</v>
      </c>
    </row>
    <row r="2682" spans="6:6" x14ac:dyDescent="0.3">
      <c r="F2682" s="2" t="e">
        <f t="shared" si="42"/>
        <v>#DIV/0!</v>
      </c>
    </row>
    <row r="2683" spans="6:6" x14ac:dyDescent="0.3">
      <c r="F2683" s="2" t="e">
        <f t="shared" si="42"/>
        <v>#DIV/0!</v>
      </c>
    </row>
    <row r="2684" spans="6:6" x14ac:dyDescent="0.3">
      <c r="F2684" s="2" t="e">
        <f t="shared" si="42"/>
        <v>#DIV/0!</v>
      </c>
    </row>
    <row r="2685" spans="6:6" x14ac:dyDescent="0.3">
      <c r="F2685" s="2" t="e">
        <f t="shared" si="42"/>
        <v>#DIV/0!</v>
      </c>
    </row>
    <row r="2686" spans="6:6" x14ac:dyDescent="0.3">
      <c r="F2686" s="2" t="e">
        <f t="shared" si="42"/>
        <v>#DIV/0!</v>
      </c>
    </row>
    <row r="2687" spans="6:6" x14ac:dyDescent="0.3">
      <c r="F2687" s="2" t="e">
        <f t="shared" si="42"/>
        <v>#DIV/0!</v>
      </c>
    </row>
    <row r="2688" spans="6:6" x14ac:dyDescent="0.3">
      <c r="F2688" s="2" t="e">
        <f t="shared" si="42"/>
        <v>#DIV/0!</v>
      </c>
    </row>
    <row r="2689" spans="6:6" x14ac:dyDescent="0.3">
      <c r="F2689" s="2" t="e">
        <f t="shared" si="42"/>
        <v>#DIV/0!</v>
      </c>
    </row>
    <row r="2690" spans="6:6" x14ac:dyDescent="0.3">
      <c r="F2690" s="2" t="e">
        <f t="shared" si="42"/>
        <v>#DIV/0!</v>
      </c>
    </row>
    <row r="2691" spans="6:6" x14ac:dyDescent="0.3">
      <c r="F2691" s="2" t="e">
        <f t="shared" si="42"/>
        <v>#DIV/0!</v>
      </c>
    </row>
    <row r="2692" spans="6:6" x14ac:dyDescent="0.3">
      <c r="F2692" s="2" t="e">
        <f t="shared" si="42"/>
        <v>#DIV/0!</v>
      </c>
    </row>
    <row r="2693" spans="6:6" x14ac:dyDescent="0.3">
      <c r="F2693" s="2" t="e">
        <f t="shared" si="42"/>
        <v>#DIV/0!</v>
      </c>
    </row>
    <row r="2694" spans="6:6" x14ac:dyDescent="0.3">
      <c r="F2694" s="2" t="e">
        <f t="shared" si="42"/>
        <v>#DIV/0!</v>
      </c>
    </row>
    <row r="2695" spans="6:6" x14ac:dyDescent="0.3">
      <c r="F2695" s="2" t="e">
        <f t="shared" si="42"/>
        <v>#DIV/0!</v>
      </c>
    </row>
    <row r="2696" spans="6:6" x14ac:dyDescent="0.3">
      <c r="F2696" s="2" t="e">
        <f t="shared" si="42"/>
        <v>#DIV/0!</v>
      </c>
    </row>
    <row r="2697" spans="6:6" x14ac:dyDescent="0.3">
      <c r="F2697" s="2" t="e">
        <f t="shared" si="42"/>
        <v>#DIV/0!</v>
      </c>
    </row>
    <row r="2698" spans="6:6" x14ac:dyDescent="0.3">
      <c r="F2698" s="2" t="e">
        <f t="shared" si="42"/>
        <v>#DIV/0!</v>
      </c>
    </row>
    <row r="2699" spans="6:6" x14ac:dyDescent="0.3">
      <c r="F2699" s="2" t="e">
        <f t="shared" si="42"/>
        <v>#DIV/0!</v>
      </c>
    </row>
    <row r="2700" spans="6:6" x14ac:dyDescent="0.3">
      <c r="F2700" s="2" t="e">
        <f t="shared" si="42"/>
        <v>#DIV/0!</v>
      </c>
    </row>
    <row r="2701" spans="6:6" x14ac:dyDescent="0.3">
      <c r="F2701" s="2" t="e">
        <f t="shared" si="42"/>
        <v>#DIV/0!</v>
      </c>
    </row>
    <row r="2702" spans="6:6" x14ac:dyDescent="0.3">
      <c r="F2702" s="2" t="e">
        <f t="shared" si="42"/>
        <v>#DIV/0!</v>
      </c>
    </row>
    <row r="2703" spans="6:6" x14ac:dyDescent="0.3">
      <c r="F2703" s="2" t="e">
        <f t="shared" si="42"/>
        <v>#DIV/0!</v>
      </c>
    </row>
    <row r="2704" spans="6:6" x14ac:dyDescent="0.3">
      <c r="F2704" s="2" t="e">
        <f t="shared" si="42"/>
        <v>#DIV/0!</v>
      </c>
    </row>
    <row r="2705" spans="6:6" x14ac:dyDescent="0.3">
      <c r="F2705" s="2" t="e">
        <f t="shared" si="42"/>
        <v>#DIV/0!</v>
      </c>
    </row>
    <row r="2706" spans="6:6" x14ac:dyDescent="0.3">
      <c r="F2706" s="2" t="e">
        <f t="shared" si="42"/>
        <v>#DIV/0!</v>
      </c>
    </row>
    <row r="2707" spans="6:6" x14ac:dyDescent="0.3">
      <c r="F2707" s="2" t="e">
        <f t="shared" si="42"/>
        <v>#DIV/0!</v>
      </c>
    </row>
    <row r="2708" spans="6:6" x14ac:dyDescent="0.3">
      <c r="F2708" s="2" t="e">
        <f t="shared" si="42"/>
        <v>#DIV/0!</v>
      </c>
    </row>
    <row r="2709" spans="6:6" x14ac:dyDescent="0.3">
      <c r="F2709" s="2" t="e">
        <f t="shared" si="42"/>
        <v>#DIV/0!</v>
      </c>
    </row>
    <row r="2710" spans="6:6" x14ac:dyDescent="0.3">
      <c r="F2710" s="2" t="e">
        <f t="shared" si="42"/>
        <v>#DIV/0!</v>
      </c>
    </row>
    <row r="2711" spans="6:6" x14ac:dyDescent="0.3">
      <c r="F2711" s="2" t="e">
        <f t="shared" si="42"/>
        <v>#DIV/0!</v>
      </c>
    </row>
    <row r="2712" spans="6:6" x14ac:dyDescent="0.3">
      <c r="F2712" s="2" t="e">
        <f t="shared" si="42"/>
        <v>#DIV/0!</v>
      </c>
    </row>
    <row r="2713" spans="6:6" x14ac:dyDescent="0.3">
      <c r="F2713" s="2" t="e">
        <f t="shared" si="42"/>
        <v>#DIV/0!</v>
      </c>
    </row>
    <row r="2714" spans="6:6" x14ac:dyDescent="0.3">
      <c r="F2714" s="2" t="e">
        <f t="shared" si="42"/>
        <v>#DIV/0!</v>
      </c>
    </row>
    <row r="2715" spans="6:6" x14ac:dyDescent="0.3">
      <c r="F2715" s="2" t="e">
        <f t="shared" si="42"/>
        <v>#DIV/0!</v>
      </c>
    </row>
    <row r="2716" spans="6:6" x14ac:dyDescent="0.3">
      <c r="F2716" s="2" t="e">
        <f t="shared" si="42"/>
        <v>#DIV/0!</v>
      </c>
    </row>
    <row r="2717" spans="6:6" x14ac:dyDescent="0.3">
      <c r="F2717" s="2" t="e">
        <f t="shared" si="42"/>
        <v>#DIV/0!</v>
      </c>
    </row>
    <row r="2718" spans="6:6" x14ac:dyDescent="0.3">
      <c r="F2718" s="2" t="e">
        <f t="shared" si="42"/>
        <v>#DIV/0!</v>
      </c>
    </row>
    <row r="2719" spans="6:6" x14ac:dyDescent="0.3">
      <c r="F2719" s="2" t="e">
        <f t="shared" si="42"/>
        <v>#DIV/0!</v>
      </c>
    </row>
    <row r="2720" spans="6:6" x14ac:dyDescent="0.3">
      <c r="F2720" s="2" t="e">
        <f t="shared" si="42"/>
        <v>#DIV/0!</v>
      </c>
    </row>
    <row r="2721" spans="6:6" x14ac:dyDescent="0.3">
      <c r="F2721" s="2" t="e">
        <f t="shared" ref="F2721:F2736" si="43">(C2721-C2720)/C2720</f>
        <v>#DIV/0!</v>
      </c>
    </row>
    <row r="2722" spans="6:6" x14ac:dyDescent="0.3">
      <c r="F2722" s="2" t="e">
        <f t="shared" si="43"/>
        <v>#DIV/0!</v>
      </c>
    </row>
    <row r="2723" spans="6:6" x14ac:dyDescent="0.3">
      <c r="F2723" s="2" t="e">
        <f t="shared" si="43"/>
        <v>#DIV/0!</v>
      </c>
    </row>
    <row r="2724" spans="6:6" x14ac:dyDescent="0.3">
      <c r="F2724" s="2" t="e">
        <f t="shared" si="43"/>
        <v>#DIV/0!</v>
      </c>
    </row>
    <row r="2725" spans="6:6" x14ac:dyDescent="0.3">
      <c r="F2725" s="2" t="e">
        <f t="shared" si="43"/>
        <v>#DIV/0!</v>
      </c>
    </row>
    <row r="2726" spans="6:6" x14ac:dyDescent="0.3">
      <c r="F2726" s="2" t="e">
        <f t="shared" si="43"/>
        <v>#DIV/0!</v>
      </c>
    </row>
    <row r="2727" spans="6:6" x14ac:dyDescent="0.3">
      <c r="F2727" s="2" t="e">
        <f t="shared" si="43"/>
        <v>#DIV/0!</v>
      </c>
    </row>
    <row r="2728" spans="6:6" x14ac:dyDescent="0.3">
      <c r="F2728" s="2" t="e">
        <f t="shared" si="43"/>
        <v>#DIV/0!</v>
      </c>
    </row>
    <row r="2729" spans="6:6" x14ac:dyDescent="0.3">
      <c r="F2729" s="2" t="e">
        <f t="shared" si="43"/>
        <v>#DIV/0!</v>
      </c>
    </row>
    <row r="2730" spans="6:6" x14ac:dyDescent="0.3">
      <c r="F2730" s="2" t="e">
        <f t="shared" si="43"/>
        <v>#DIV/0!</v>
      </c>
    </row>
    <row r="2731" spans="6:6" x14ac:dyDescent="0.3">
      <c r="F2731" s="2" t="e">
        <f t="shared" si="43"/>
        <v>#DIV/0!</v>
      </c>
    </row>
    <row r="2732" spans="6:6" x14ac:dyDescent="0.3">
      <c r="F2732" s="2" t="e">
        <f t="shared" si="43"/>
        <v>#DIV/0!</v>
      </c>
    </row>
    <row r="2733" spans="6:6" x14ac:dyDescent="0.3">
      <c r="F2733" s="2" t="e">
        <f t="shared" si="43"/>
        <v>#DIV/0!</v>
      </c>
    </row>
    <row r="2734" spans="6:6" x14ac:dyDescent="0.3">
      <c r="F2734" s="2" t="e">
        <f t="shared" si="43"/>
        <v>#DIV/0!</v>
      </c>
    </row>
    <row r="2735" spans="6:6" x14ac:dyDescent="0.3">
      <c r="F2735" s="2" t="e">
        <f t="shared" si="43"/>
        <v>#DIV/0!</v>
      </c>
    </row>
    <row r="2736" spans="6:6" x14ac:dyDescent="0.3">
      <c r="F2736" s="2" t="e">
        <f t="shared" si="43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13172-04D1-407A-9604-DE5BE17FE4BA}">
  <dimension ref="A1:F2736"/>
  <sheetViews>
    <sheetView zoomScale="80" zoomScaleNormal="80" workbookViewId="0">
      <selection activeCell="A17" sqref="A17"/>
    </sheetView>
  </sheetViews>
  <sheetFormatPr defaultRowHeight="14.4" x14ac:dyDescent="0.3"/>
  <cols>
    <col min="1" max="1" width="16.88671875" style="3" bestFit="1" customWidth="1"/>
    <col min="2" max="2" width="27.6640625" bestFit="1" customWidth="1"/>
    <col min="3" max="3" width="22.109375" bestFit="1" customWidth="1"/>
    <col min="4" max="4" width="22.109375" customWidth="1"/>
    <col min="5" max="5" width="24" style="4" bestFit="1" customWidth="1"/>
    <col min="6" max="6" width="9.33203125" style="2" bestFit="1" customWidth="1"/>
  </cols>
  <sheetData>
    <row r="1" spans="1:6" x14ac:dyDescent="0.3">
      <c r="A1" s="3" t="s">
        <v>8</v>
      </c>
      <c r="B1" s="1" t="s">
        <v>0</v>
      </c>
      <c r="C1" s="1" t="s">
        <v>1</v>
      </c>
      <c r="D1" s="1" t="s">
        <v>10</v>
      </c>
      <c r="E1" s="4" t="s">
        <v>9</v>
      </c>
      <c r="F1" s="2" t="s">
        <v>2</v>
      </c>
    </row>
    <row r="2" spans="1:6" x14ac:dyDescent="0.3">
      <c r="A2" s="3">
        <v>43761.943059571757</v>
      </c>
      <c r="B2" s="1">
        <v>0.48749754189028799</v>
      </c>
      <c r="C2" s="1">
        <v>44.955565302638199</v>
      </c>
      <c r="D2" s="1">
        <v>160.80651388539999</v>
      </c>
      <c r="E2" s="4">
        <v>0.82</v>
      </c>
    </row>
    <row r="3" spans="1:6" x14ac:dyDescent="0.3">
      <c r="A3" s="3">
        <v>43761.98458128472</v>
      </c>
      <c r="B3" s="1">
        <v>0.34076058760154598</v>
      </c>
      <c r="C3" s="1">
        <v>40.793589309771697</v>
      </c>
      <c r="D3" s="1">
        <v>158.540110267286</v>
      </c>
      <c r="E3" s="4">
        <v>0.59</v>
      </c>
      <c r="F3" s="2">
        <f t="shared" ref="F3:F31" si="0">(C3-C2)/C2</f>
        <v>-9.2579772156090714E-2</v>
      </c>
    </row>
    <row r="4" spans="1:6" x14ac:dyDescent="0.3">
      <c r="A4" s="3">
        <v>43762.034017094906</v>
      </c>
      <c r="B4" s="1">
        <v>0.34076058760154598</v>
      </c>
      <c r="C4" s="1">
        <v>23.201661477668299</v>
      </c>
      <c r="D4" s="1">
        <v>121.52544560531101</v>
      </c>
      <c r="E4" s="4">
        <v>0.59</v>
      </c>
      <c r="F4" s="2">
        <f t="shared" si="0"/>
        <v>-0.43124246063558391</v>
      </c>
    </row>
    <row r="5" spans="1:6" x14ac:dyDescent="0.3">
      <c r="A5" s="3">
        <v>43762.082660185188</v>
      </c>
      <c r="B5" s="1">
        <v>0.32492884501144997</v>
      </c>
      <c r="C5" s="1">
        <v>29.762288217119998</v>
      </c>
      <c r="D5" s="1">
        <v>132.27185961968101</v>
      </c>
      <c r="E5" s="4">
        <v>0.59</v>
      </c>
      <c r="F5" s="2">
        <f>(C5-C4)/C4</f>
        <v>0.28276538496031117</v>
      </c>
    </row>
    <row r="6" spans="1:6" x14ac:dyDescent="0.3">
      <c r="A6" s="3">
        <v>43762.13038746528</v>
      </c>
      <c r="B6" s="1">
        <v>0.29499437258024902</v>
      </c>
      <c r="C6" s="1">
        <v>29.740662691312</v>
      </c>
      <c r="D6" s="1">
        <v>132.76205769977901</v>
      </c>
      <c r="E6" s="4">
        <v>0.46</v>
      </c>
      <c r="F6" s="2">
        <f t="shared" si="0"/>
        <v>-7.2660830545813763E-4</v>
      </c>
    </row>
    <row r="7" spans="1:6" x14ac:dyDescent="0.3">
      <c r="A7" s="3">
        <v>43762.181527581015</v>
      </c>
      <c r="B7" s="1">
        <v>0.19591756828447299</v>
      </c>
      <c r="C7" s="1">
        <v>30.4240336635632</v>
      </c>
      <c r="D7" s="1">
        <v>132.82216367423499</v>
      </c>
      <c r="E7" s="4">
        <v>0.32</v>
      </c>
      <c r="F7" s="2">
        <f t="shared" si="0"/>
        <v>2.2977664598268364E-2</v>
      </c>
    </row>
    <row r="8" spans="1:6" x14ac:dyDescent="0.3">
      <c r="A8" s="3">
        <v>43762.233756793983</v>
      </c>
      <c r="B8" s="1">
        <v>0.19263351374190599</v>
      </c>
      <c r="C8" s="1">
        <v>30.894238653470602</v>
      </c>
      <c r="D8" s="1">
        <v>132.31674679809501</v>
      </c>
      <c r="E8" s="4">
        <v>0.28000000000000003</v>
      </c>
      <c r="F8" s="2">
        <f t="shared" si="0"/>
        <v>1.5455050934634411E-2</v>
      </c>
    </row>
    <row r="9" spans="1:6" x14ac:dyDescent="0.3">
      <c r="A9" s="3">
        <v>43762.282739120368</v>
      </c>
      <c r="B9" s="1">
        <v>0.16083187221251599</v>
      </c>
      <c r="C9" s="1">
        <v>20.142325605141099</v>
      </c>
      <c r="D9" s="1">
        <v>105.51019593100899</v>
      </c>
      <c r="E9" s="4">
        <v>0.4</v>
      </c>
      <c r="F9" s="2">
        <f t="shared" si="0"/>
        <v>-0.34802324047955302</v>
      </c>
    </row>
    <row r="10" spans="1:6" x14ac:dyDescent="0.3">
      <c r="A10" s="3">
        <v>43762.333367164349</v>
      </c>
      <c r="B10" s="1">
        <v>0.14345934692739701</v>
      </c>
      <c r="C10" s="1">
        <v>21.826504350946902</v>
      </c>
      <c r="D10" s="1">
        <v>111.278422109752</v>
      </c>
      <c r="E10" s="4">
        <v>0.31</v>
      </c>
      <c r="F10" s="2">
        <f t="shared" si="0"/>
        <v>8.3613917221948525E-2</v>
      </c>
    </row>
    <row r="11" spans="1:6" x14ac:dyDescent="0.3">
      <c r="A11" s="3">
        <v>43762.378890162036</v>
      </c>
      <c r="B11" s="1">
        <v>0.14091708757211999</v>
      </c>
      <c r="C11" s="1">
        <v>15.58892234356</v>
      </c>
      <c r="D11" s="1">
        <v>91.840952496811298</v>
      </c>
      <c r="E11" s="4">
        <v>0.31</v>
      </c>
      <c r="F11" s="2">
        <f t="shared" si="0"/>
        <v>-0.28578016466096623</v>
      </c>
    </row>
    <row r="12" spans="1:6" x14ac:dyDescent="0.3">
      <c r="A12" s="3">
        <v>43762.431448414354</v>
      </c>
      <c r="B12" s="1">
        <v>0</v>
      </c>
      <c r="C12" s="1">
        <v>13.0717751370853</v>
      </c>
      <c r="D12" s="1">
        <v>82.394023813920199</v>
      </c>
      <c r="E12" s="4">
        <v>0</v>
      </c>
      <c r="F12" s="2">
        <f t="shared" si="0"/>
        <v>-0.16147025118221647</v>
      </c>
    </row>
    <row r="13" spans="1:6" x14ac:dyDescent="0.3">
      <c r="A13" s="3">
        <v>43762.512799305558</v>
      </c>
      <c r="B13" s="1">
        <v>0</v>
      </c>
      <c r="C13" s="1">
        <v>24.603961337434701</v>
      </c>
      <c r="D13" s="1">
        <v>118.12681698652899</v>
      </c>
      <c r="E13" s="4">
        <v>0</v>
      </c>
      <c r="F13" s="2">
        <f t="shared" si="0"/>
        <v>0.88222036252995151</v>
      </c>
    </row>
    <row r="14" spans="1:6" x14ac:dyDescent="0.3">
      <c r="A14" s="3">
        <v>43762.642762881944</v>
      </c>
      <c r="B14" s="1">
        <v>0</v>
      </c>
      <c r="C14" s="1">
        <v>37.512977589952897</v>
      </c>
      <c r="D14" s="1">
        <v>147.51410795112</v>
      </c>
      <c r="E14" s="4">
        <v>0</v>
      </c>
      <c r="F14" s="2">
        <f t="shared" si="0"/>
        <v>0.52467227026882235</v>
      </c>
    </row>
    <row r="15" spans="1:6" x14ac:dyDescent="0.3">
      <c r="A15" s="3">
        <v>43762.740779548614</v>
      </c>
      <c r="B15" s="1">
        <v>0</v>
      </c>
      <c r="C15" s="1">
        <v>14.950694351417001</v>
      </c>
      <c r="D15" s="1">
        <v>88.518804416237401</v>
      </c>
      <c r="E15" s="4">
        <v>0</v>
      </c>
      <c r="F15" s="2">
        <f t="shared" si="0"/>
        <v>-0.60145274217258493</v>
      </c>
    </row>
    <row r="16" spans="1:6" x14ac:dyDescent="0.3">
      <c r="B16" s="1"/>
      <c r="C16" s="1"/>
      <c r="D16" s="1"/>
      <c r="F16" s="2">
        <f t="shared" si="0"/>
        <v>-1</v>
      </c>
    </row>
    <row r="17" spans="1:6" x14ac:dyDescent="0.3">
      <c r="A17" s="6">
        <f>A15-A2</f>
        <v>0.7977199768574792</v>
      </c>
      <c r="B17" s="1"/>
      <c r="C17" s="1"/>
      <c r="D17" s="1"/>
      <c r="F17" s="2" t="e">
        <f t="shared" si="0"/>
        <v>#DIV/0!</v>
      </c>
    </row>
    <row r="18" spans="1:6" x14ac:dyDescent="0.3">
      <c r="B18" s="1"/>
      <c r="C18" s="1"/>
      <c r="D18" s="1"/>
      <c r="F18" s="2" t="e">
        <f t="shared" si="0"/>
        <v>#DIV/0!</v>
      </c>
    </row>
    <row r="19" spans="1:6" x14ac:dyDescent="0.3">
      <c r="B19" s="1"/>
      <c r="C19" s="1"/>
      <c r="D19" s="1"/>
      <c r="F19" s="2" t="e">
        <f t="shared" si="0"/>
        <v>#DIV/0!</v>
      </c>
    </row>
    <row r="20" spans="1:6" x14ac:dyDescent="0.3">
      <c r="B20" s="1"/>
      <c r="C20" s="1"/>
      <c r="D20" s="1"/>
      <c r="F20" s="2" t="e">
        <f t="shared" si="0"/>
        <v>#DIV/0!</v>
      </c>
    </row>
    <row r="21" spans="1:6" x14ac:dyDescent="0.3">
      <c r="B21" s="1"/>
      <c r="C21" s="1"/>
      <c r="D21" s="1"/>
      <c r="F21" s="2" t="e">
        <f t="shared" si="0"/>
        <v>#DIV/0!</v>
      </c>
    </row>
    <row r="22" spans="1:6" x14ac:dyDescent="0.3">
      <c r="B22" s="1"/>
      <c r="C22" s="1"/>
      <c r="D22" s="1"/>
      <c r="F22" s="2" t="e">
        <f t="shared" si="0"/>
        <v>#DIV/0!</v>
      </c>
    </row>
    <row r="23" spans="1:6" x14ac:dyDescent="0.3">
      <c r="B23" s="1"/>
      <c r="C23" s="1"/>
      <c r="D23" s="1"/>
      <c r="F23" s="2" t="e">
        <f t="shared" si="0"/>
        <v>#DIV/0!</v>
      </c>
    </row>
    <row r="24" spans="1:6" x14ac:dyDescent="0.3">
      <c r="B24" s="1"/>
      <c r="C24" s="1"/>
      <c r="D24" s="1"/>
      <c r="F24" s="2" t="e">
        <f t="shared" si="0"/>
        <v>#DIV/0!</v>
      </c>
    </row>
    <row r="25" spans="1:6" x14ac:dyDescent="0.3">
      <c r="B25" s="1"/>
      <c r="C25" s="1"/>
      <c r="D25" s="1"/>
      <c r="F25" s="2" t="e">
        <f t="shared" si="0"/>
        <v>#DIV/0!</v>
      </c>
    </row>
    <row r="26" spans="1:6" x14ac:dyDescent="0.3">
      <c r="B26" s="1"/>
      <c r="C26" s="1"/>
      <c r="D26" s="1"/>
      <c r="F26" s="2" t="e">
        <f t="shared" si="0"/>
        <v>#DIV/0!</v>
      </c>
    </row>
    <row r="27" spans="1:6" x14ac:dyDescent="0.3">
      <c r="B27" s="1"/>
      <c r="C27" s="1"/>
      <c r="D27" s="1"/>
      <c r="F27" s="2" t="e">
        <f t="shared" si="0"/>
        <v>#DIV/0!</v>
      </c>
    </row>
    <row r="28" spans="1:6" x14ac:dyDescent="0.3">
      <c r="B28" s="1"/>
      <c r="C28" s="1"/>
      <c r="D28" s="1"/>
      <c r="F28" s="2" t="e">
        <f t="shared" si="0"/>
        <v>#DIV/0!</v>
      </c>
    </row>
    <row r="29" spans="1:6" x14ac:dyDescent="0.3">
      <c r="B29" s="1"/>
      <c r="C29" s="1"/>
      <c r="D29" s="1"/>
      <c r="F29" s="2" t="e">
        <f t="shared" si="0"/>
        <v>#DIV/0!</v>
      </c>
    </row>
    <row r="30" spans="1:6" x14ac:dyDescent="0.3">
      <c r="B30" s="1"/>
      <c r="C30" s="1"/>
      <c r="D30" s="1"/>
      <c r="F30" s="2" t="e">
        <f t="shared" si="0"/>
        <v>#DIV/0!</v>
      </c>
    </row>
    <row r="31" spans="1:6" x14ac:dyDescent="0.3">
      <c r="B31" s="1"/>
      <c r="C31" s="1"/>
      <c r="D31" s="1"/>
      <c r="F31" s="2" t="e">
        <f t="shared" si="0"/>
        <v>#DIV/0!</v>
      </c>
    </row>
    <row r="32" spans="1:6" x14ac:dyDescent="0.3">
      <c r="B32" s="1"/>
      <c r="C32" s="1"/>
      <c r="D32" s="1"/>
      <c r="F32" s="2" t="e">
        <f>(C32-C30)/C30</f>
        <v>#DIV/0!</v>
      </c>
    </row>
    <row r="33" spans="2:6" x14ac:dyDescent="0.3">
      <c r="B33" s="1"/>
      <c r="C33" s="1"/>
      <c r="D33" s="1"/>
      <c r="F33" s="2" t="e">
        <f t="shared" ref="F33:F96" si="1">(C33-C32)/C32</f>
        <v>#DIV/0!</v>
      </c>
    </row>
    <row r="34" spans="2:6" x14ac:dyDescent="0.3">
      <c r="B34" s="1"/>
      <c r="C34" s="1"/>
      <c r="D34" s="1"/>
      <c r="F34" s="2" t="e">
        <f t="shared" si="1"/>
        <v>#DIV/0!</v>
      </c>
    </row>
    <row r="35" spans="2:6" x14ac:dyDescent="0.3">
      <c r="B35" s="1"/>
      <c r="C35" s="1"/>
      <c r="D35" s="1"/>
      <c r="F35" s="2" t="e">
        <f t="shared" si="1"/>
        <v>#DIV/0!</v>
      </c>
    </row>
    <row r="36" spans="2:6" x14ac:dyDescent="0.3">
      <c r="B36" s="1"/>
      <c r="C36" s="1"/>
      <c r="D36" s="1"/>
      <c r="F36" s="2" t="e">
        <f t="shared" si="1"/>
        <v>#DIV/0!</v>
      </c>
    </row>
    <row r="37" spans="2:6" x14ac:dyDescent="0.3">
      <c r="B37" s="1"/>
      <c r="C37" s="1"/>
      <c r="D37" s="1"/>
      <c r="F37" s="2" t="e">
        <f t="shared" si="1"/>
        <v>#DIV/0!</v>
      </c>
    </row>
    <row r="38" spans="2:6" x14ac:dyDescent="0.3">
      <c r="B38" s="1"/>
      <c r="C38" s="1"/>
      <c r="D38" s="1"/>
      <c r="F38" s="2" t="e">
        <f t="shared" si="1"/>
        <v>#DIV/0!</v>
      </c>
    </row>
    <row r="39" spans="2:6" x14ac:dyDescent="0.3">
      <c r="B39" s="1"/>
      <c r="C39" s="1"/>
      <c r="D39" s="1"/>
      <c r="F39" s="2" t="e">
        <f t="shared" si="1"/>
        <v>#DIV/0!</v>
      </c>
    </row>
    <row r="40" spans="2:6" x14ac:dyDescent="0.3">
      <c r="B40" s="1"/>
      <c r="C40" s="1"/>
      <c r="D40" s="1"/>
      <c r="F40" s="2" t="e">
        <f t="shared" si="1"/>
        <v>#DIV/0!</v>
      </c>
    </row>
    <row r="41" spans="2:6" x14ac:dyDescent="0.3">
      <c r="B41" s="1"/>
      <c r="C41" s="1"/>
      <c r="D41" s="1"/>
      <c r="F41" s="2" t="e">
        <f t="shared" si="1"/>
        <v>#DIV/0!</v>
      </c>
    </row>
    <row r="42" spans="2:6" x14ac:dyDescent="0.3">
      <c r="B42" s="1"/>
      <c r="C42" s="1"/>
      <c r="D42" s="1"/>
      <c r="F42" s="2" t="e">
        <f t="shared" si="1"/>
        <v>#DIV/0!</v>
      </c>
    </row>
    <row r="43" spans="2:6" x14ac:dyDescent="0.3">
      <c r="B43" s="1"/>
      <c r="C43" s="1"/>
      <c r="D43" s="1"/>
      <c r="F43" s="2" t="e">
        <f t="shared" si="1"/>
        <v>#DIV/0!</v>
      </c>
    </row>
    <row r="44" spans="2:6" x14ac:dyDescent="0.3">
      <c r="B44" s="1"/>
      <c r="C44" s="1"/>
      <c r="D44" s="1"/>
      <c r="F44" s="2" t="e">
        <f t="shared" si="1"/>
        <v>#DIV/0!</v>
      </c>
    </row>
    <row r="45" spans="2:6" x14ac:dyDescent="0.3">
      <c r="B45" s="1"/>
      <c r="C45" s="1"/>
      <c r="D45" s="1"/>
      <c r="F45" s="2" t="e">
        <f t="shared" si="1"/>
        <v>#DIV/0!</v>
      </c>
    </row>
    <row r="46" spans="2:6" x14ac:dyDescent="0.3">
      <c r="B46" s="1"/>
      <c r="C46" s="1"/>
      <c r="D46" s="1"/>
      <c r="F46" s="2" t="e">
        <f t="shared" si="1"/>
        <v>#DIV/0!</v>
      </c>
    </row>
    <row r="47" spans="2:6" x14ac:dyDescent="0.3">
      <c r="B47" s="1"/>
      <c r="C47" s="1"/>
      <c r="D47" s="1"/>
      <c r="F47" s="2" t="e">
        <f t="shared" si="1"/>
        <v>#DIV/0!</v>
      </c>
    </row>
    <row r="48" spans="2:6" x14ac:dyDescent="0.3">
      <c r="B48" s="1"/>
      <c r="C48" s="1"/>
      <c r="D48" s="1"/>
      <c r="F48" s="2" t="e">
        <f t="shared" si="1"/>
        <v>#DIV/0!</v>
      </c>
    </row>
    <row r="49" spans="2:6" x14ac:dyDescent="0.3">
      <c r="B49" s="1"/>
      <c r="C49" s="1"/>
      <c r="D49" s="1"/>
      <c r="F49" s="2" t="e">
        <f t="shared" si="1"/>
        <v>#DIV/0!</v>
      </c>
    </row>
    <row r="50" spans="2:6" x14ac:dyDescent="0.3">
      <c r="B50" s="1"/>
      <c r="C50" s="1"/>
      <c r="D50" s="1"/>
      <c r="F50" s="2" t="e">
        <f t="shared" si="1"/>
        <v>#DIV/0!</v>
      </c>
    </row>
    <row r="51" spans="2:6" x14ac:dyDescent="0.3">
      <c r="B51" s="1"/>
      <c r="C51" s="1"/>
      <c r="D51" s="1"/>
      <c r="F51" s="2" t="e">
        <f t="shared" si="1"/>
        <v>#DIV/0!</v>
      </c>
    </row>
    <row r="52" spans="2:6" x14ac:dyDescent="0.3">
      <c r="B52" s="1"/>
      <c r="C52" s="1"/>
      <c r="D52" s="1"/>
      <c r="F52" s="2" t="e">
        <f t="shared" si="1"/>
        <v>#DIV/0!</v>
      </c>
    </row>
    <row r="53" spans="2:6" x14ac:dyDescent="0.3">
      <c r="B53" s="1"/>
      <c r="C53" s="1"/>
      <c r="D53" s="1"/>
      <c r="F53" s="2" t="e">
        <f t="shared" si="1"/>
        <v>#DIV/0!</v>
      </c>
    </row>
    <row r="54" spans="2:6" x14ac:dyDescent="0.3">
      <c r="B54" s="1"/>
      <c r="C54" s="1"/>
      <c r="D54" s="1"/>
      <c r="F54" s="2" t="e">
        <f t="shared" si="1"/>
        <v>#DIV/0!</v>
      </c>
    </row>
    <row r="55" spans="2:6" x14ac:dyDescent="0.3">
      <c r="B55" s="1"/>
      <c r="C55" s="1"/>
      <c r="D55" s="1"/>
      <c r="F55" s="2" t="e">
        <f t="shared" si="1"/>
        <v>#DIV/0!</v>
      </c>
    </row>
    <row r="56" spans="2:6" x14ac:dyDescent="0.3">
      <c r="B56" s="1"/>
      <c r="C56" s="1"/>
      <c r="D56" s="1"/>
      <c r="F56" s="2" t="e">
        <f t="shared" si="1"/>
        <v>#DIV/0!</v>
      </c>
    </row>
    <row r="57" spans="2:6" x14ac:dyDescent="0.3">
      <c r="B57" s="1"/>
      <c r="C57" s="1"/>
      <c r="D57" s="1"/>
      <c r="F57" s="2" t="e">
        <f t="shared" si="1"/>
        <v>#DIV/0!</v>
      </c>
    </row>
    <row r="58" spans="2:6" x14ac:dyDescent="0.3">
      <c r="B58" s="1"/>
      <c r="C58" s="1"/>
      <c r="D58" s="1"/>
      <c r="F58" s="2" t="e">
        <f t="shared" si="1"/>
        <v>#DIV/0!</v>
      </c>
    </row>
    <row r="59" spans="2:6" x14ac:dyDescent="0.3">
      <c r="B59" s="1"/>
      <c r="C59" s="1"/>
      <c r="D59" s="1"/>
      <c r="F59" s="2" t="e">
        <f t="shared" si="1"/>
        <v>#DIV/0!</v>
      </c>
    </row>
    <row r="60" spans="2:6" x14ac:dyDescent="0.3">
      <c r="B60" s="1"/>
      <c r="C60" s="1"/>
      <c r="D60" s="1"/>
      <c r="F60" s="2" t="e">
        <f t="shared" si="1"/>
        <v>#DIV/0!</v>
      </c>
    </row>
    <row r="61" spans="2:6" x14ac:dyDescent="0.3">
      <c r="B61" s="1"/>
      <c r="C61" s="1"/>
      <c r="D61" s="1"/>
      <c r="F61" s="2" t="e">
        <f t="shared" si="1"/>
        <v>#DIV/0!</v>
      </c>
    </row>
    <row r="62" spans="2:6" x14ac:dyDescent="0.3">
      <c r="B62" s="1"/>
      <c r="C62" s="1"/>
      <c r="D62" s="1"/>
      <c r="F62" s="2" t="e">
        <f t="shared" si="1"/>
        <v>#DIV/0!</v>
      </c>
    </row>
    <row r="63" spans="2:6" x14ac:dyDescent="0.3">
      <c r="B63" s="1"/>
      <c r="C63" s="1"/>
      <c r="D63" s="1"/>
      <c r="F63" s="2" t="e">
        <f t="shared" si="1"/>
        <v>#DIV/0!</v>
      </c>
    </row>
    <row r="64" spans="2:6" x14ac:dyDescent="0.3">
      <c r="B64" s="1"/>
      <c r="C64" s="1"/>
      <c r="D64" s="1"/>
      <c r="F64" s="2" t="e">
        <f t="shared" si="1"/>
        <v>#DIV/0!</v>
      </c>
    </row>
    <row r="65" spans="2:6" x14ac:dyDescent="0.3">
      <c r="B65" s="1"/>
      <c r="C65" s="1"/>
      <c r="D65" s="1"/>
      <c r="F65" s="2" t="e">
        <f t="shared" si="1"/>
        <v>#DIV/0!</v>
      </c>
    </row>
    <row r="66" spans="2:6" x14ac:dyDescent="0.3">
      <c r="B66" s="1"/>
      <c r="C66" s="1"/>
      <c r="D66" s="1"/>
      <c r="F66" s="2" t="e">
        <f t="shared" si="1"/>
        <v>#DIV/0!</v>
      </c>
    </row>
    <row r="67" spans="2:6" x14ac:dyDescent="0.3">
      <c r="B67" s="1"/>
      <c r="C67" s="1"/>
      <c r="D67" s="1"/>
      <c r="F67" s="2" t="e">
        <f t="shared" si="1"/>
        <v>#DIV/0!</v>
      </c>
    </row>
    <row r="68" spans="2:6" x14ac:dyDescent="0.3">
      <c r="B68" s="1"/>
      <c r="C68" s="1"/>
      <c r="D68" s="1"/>
      <c r="F68" s="2" t="e">
        <f t="shared" si="1"/>
        <v>#DIV/0!</v>
      </c>
    </row>
    <row r="69" spans="2:6" x14ac:dyDescent="0.3">
      <c r="B69" s="1"/>
      <c r="C69" s="1"/>
      <c r="D69" s="1"/>
      <c r="F69" s="2" t="e">
        <f t="shared" si="1"/>
        <v>#DIV/0!</v>
      </c>
    </row>
    <row r="70" spans="2:6" x14ac:dyDescent="0.3">
      <c r="B70" s="1"/>
      <c r="C70" s="1"/>
      <c r="D70" s="1"/>
      <c r="F70" s="2" t="e">
        <f t="shared" si="1"/>
        <v>#DIV/0!</v>
      </c>
    </row>
    <row r="71" spans="2:6" x14ac:dyDescent="0.3">
      <c r="B71" s="1"/>
      <c r="C71" s="1"/>
      <c r="D71" s="1"/>
      <c r="F71" s="2" t="e">
        <f t="shared" si="1"/>
        <v>#DIV/0!</v>
      </c>
    </row>
    <row r="72" spans="2:6" x14ac:dyDescent="0.3">
      <c r="B72" s="1"/>
      <c r="C72" s="1"/>
      <c r="D72" s="1"/>
      <c r="F72" s="2" t="e">
        <f t="shared" si="1"/>
        <v>#DIV/0!</v>
      </c>
    </row>
    <row r="73" spans="2:6" x14ac:dyDescent="0.3">
      <c r="B73" s="1"/>
      <c r="C73" s="1"/>
      <c r="D73" s="1"/>
      <c r="F73" s="2" t="e">
        <f t="shared" si="1"/>
        <v>#DIV/0!</v>
      </c>
    </row>
    <row r="74" spans="2:6" x14ac:dyDescent="0.3">
      <c r="B74" s="1"/>
      <c r="C74" s="1"/>
      <c r="D74" s="1"/>
      <c r="F74" s="2" t="e">
        <f t="shared" si="1"/>
        <v>#DIV/0!</v>
      </c>
    </row>
    <row r="75" spans="2:6" x14ac:dyDescent="0.3">
      <c r="B75" s="1"/>
      <c r="C75" s="1"/>
      <c r="D75" s="1"/>
      <c r="F75" s="2" t="e">
        <f t="shared" si="1"/>
        <v>#DIV/0!</v>
      </c>
    </row>
    <row r="76" spans="2:6" x14ac:dyDescent="0.3">
      <c r="B76" s="1"/>
      <c r="C76" s="1"/>
      <c r="D76" s="1"/>
      <c r="F76" s="2" t="e">
        <f t="shared" si="1"/>
        <v>#DIV/0!</v>
      </c>
    </row>
    <row r="77" spans="2:6" x14ac:dyDescent="0.3">
      <c r="B77" s="1"/>
      <c r="C77" s="1"/>
      <c r="D77" s="1"/>
      <c r="F77" s="2" t="e">
        <f t="shared" si="1"/>
        <v>#DIV/0!</v>
      </c>
    </row>
    <row r="78" spans="2:6" x14ac:dyDescent="0.3">
      <c r="B78" s="1"/>
      <c r="C78" s="1"/>
      <c r="D78" s="1"/>
      <c r="F78" s="2" t="e">
        <f t="shared" si="1"/>
        <v>#DIV/0!</v>
      </c>
    </row>
    <row r="79" spans="2:6" x14ac:dyDescent="0.3">
      <c r="B79" s="1"/>
      <c r="C79" s="1"/>
      <c r="D79" s="1"/>
      <c r="F79" s="2" t="e">
        <f t="shared" si="1"/>
        <v>#DIV/0!</v>
      </c>
    </row>
    <row r="80" spans="2:6" x14ac:dyDescent="0.3">
      <c r="B80" s="1"/>
      <c r="C80" s="1"/>
      <c r="D80" s="1"/>
      <c r="F80" s="2" t="e">
        <f t="shared" si="1"/>
        <v>#DIV/0!</v>
      </c>
    </row>
    <row r="81" spans="2:6" x14ac:dyDescent="0.3">
      <c r="B81" s="1"/>
      <c r="C81" s="1"/>
      <c r="D81" s="1"/>
      <c r="F81" s="2" t="e">
        <f t="shared" si="1"/>
        <v>#DIV/0!</v>
      </c>
    </row>
    <row r="82" spans="2:6" x14ac:dyDescent="0.3">
      <c r="B82" s="1"/>
      <c r="C82" s="1"/>
      <c r="D82" s="1"/>
      <c r="F82" s="2" t="e">
        <f t="shared" si="1"/>
        <v>#DIV/0!</v>
      </c>
    </row>
    <row r="83" spans="2:6" x14ac:dyDescent="0.3">
      <c r="B83" s="1"/>
      <c r="C83" s="1"/>
      <c r="D83" s="1"/>
      <c r="F83" s="2" t="e">
        <f t="shared" si="1"/>
        <v>#DIV/0!</v>
      </c>
    </row>
    <row r="84" spans="2:6" x14ac:dyDescent="0.3">
      <c r="B84" s="1"/>
      <c r="C84" s="1"/>
      <c r="D84" s="1"/>
      <c r="F84" s="2" t="e">
        <f t="shared" si="1"/>
        <v>#DIV/0!</v>
      </c>
    </row>
    <row r="85" spans="2:6" x14ac:dyDescent="0.3">
      <c r="B85" s="1"/>
      <c r="C85" s="1"/>
      <c r="D85" s="1"/>
      <c r="F85" s="2" t="e">
        <f t="shared" si="1"/>
        <v>#DIV/0!</v>
      </c>
    </row>
    <row r="86" spans="2:6" x14ac:dyDescent="0.3">
      <c r="B86" s="1"/>
      <c r="C86" s="1"/>
      <c r="D86" s="1"/>
      <c r="F86" s="2" t="e">
        <f t="shared" si="1"/>
        <v>#DIV/0!</v>
      </c>
    </row>
    <row r="87" spans="2:6" x14ac:dyDescent="0.3">
      <c r="B87" s="1"/>
      <c r="C87" s="1"/>
      <c r="D87" s="1"/>
      <c r="F87" s="2" t="e">
        <f t="shared" si="1"/>
        <v>#DIV/0!</v>
      </c>
    </row>
    <row r="88" spans="2:6" x14ac:dyDescent="0.3">
      <c r="B88" s="1"/>
      <c r="C88" s="1"/>
      <c r="D88" s="1"/>
      <c r="F88" s="2" t="e">
        <f t="shared" si="1"/>
        <v>#DIV/0!</v>
      </c>
    </row>
    <row r="89" spans="2:6" x14ac:dyDescent="0.3">
      <c r="B89" s="1"/>
      <c r="C89" s="1"/>
      <c r="D89" s="1"/>
      <c r="F89" s="2" t="e">
        <f t="shared" si="1"/>
        <v>#DIV/0!</v>
      </c>
    </row>
    <row r="90" spans="2:6" x14ac:dyDescent="0.3">
      <c r="B90" s="1"/>
      <c r="C90" s="1"/>
      <c r="D90" s="1"/>
      <c r="F90" s="2" t="e">
        <f t="shared" si="1"/>
        <v>#DIV/0!</v>
      </c>
    </row>
    <row r="91" spans="2:6" x14ac:dyDescent="0.3">
      <c r="B91" s="1"/>
      <c r="C91" s="1"/>
      <c r="D91" s="1"/>
      <c r="F91" s="2" t="e">
        <f t="shared" si="1"/>
        <v>#DIV/0!</v>
      </c>
    </row>
    <row r="92" spans="2:6" x14ac:dyDescent="0.3">
      <c r="B92" s="1"/>
      <c r="C92" s="1"/>
      <c r="D92" s="1"/>
      <c r="F92" s="2" t="e">
        <f t="shared" si="1"/>
        <v>#DIV/0!</v>
      </c>
    </row>
    <row r="93" spans="2:6" x14ac:dyDescent="0.3">
      <c r="B93" s="1"/>
      <c r="C93" s="1"/>
      <c r="D93" s="1"/>
      <c r="F93" s="2" t="e">
        <f t="shared" si="1"/>
        <v>#DIV/0!</v>
      </c>
    </row>
    <row r="94" spans="2:6" x14ac:dyDescent="0.3">
      <c r="B94" s="1"/>
      <c r="C94" s="1"/>
      <c r="D94" s="1"/>
      <c r="F94" s="2" t="e">
        <f t="shared" si="1"/>
        <v>#DIV/0!</v>
      </c>
    </row>
    <row r="95" spans="2:6" x14ac:dyDescent="0.3">
      <c r="B95" s="1"/>
      <c r="C95" s="1"/>
      <c r="D95" s="1"/>
      <c r="F95" s="2" t="e">
        <f t="shared" si="1"/>
        <v>#DIV/0!</v>
      </c>
    </row>
    <row r="96" spans="2:6" x14ac:dyDescent="0.3">
      <c r="B96" s="1"/>
      <c r="C96" s="1"/>
      <c r="D96" s="1"/>
      <c r="F96" s="2" t="e">
        <f t="shared" si="1"/>
        <v>#DIV/0!</v>
      </c>
    </row>
    <row r="97" spans="2:6" x14ac:dyDescent="0.3">
      <c r="B97" s="1"/>
      <c r="C97" s="1"/>
      <c r="D97" s="1"/>
      <c r="F97" s="2" t="e">
        <f t="shared" ref="F97:F160" si="2">(C97-C96)/C96</f>
        <v>#DIV/0!</v>
      </c>
    </row>
    <row r="98" spans="2:6" x14ac:dyDescent="0.3">
      <c r="B98" s="1"/>
      <c r="C98" s="1"/>
      <c r="D98" s="1"/>
      <c r="F98" s="2" t="e">
        <f t="shared" si="2"/>
        <v>#DIV/0!</v>
      </c>
    </row>
    <row r="99" spans="2:6" x14ac:dyDescent="0.3">
      <c r="B99" s="1"/>
      <c r="C99" s="1"/>
      <c r="D99" s="1"/>
      <c r="F99" s="2" t="e">
        <f t="shared" si="2"/>
        <v>#DIV/0!</v>
      </c>
    </row>
    <row r="100" spans="2:6" x14ac:dyDescent="0.3">
      <c r="B100" s="1"/>
      <c r="C100" s="1"/>
      <c r="D100" s="1"/>
      <c r="F100" s="2" t="e">
        <f t="shared" si="2"/>
        <v>#DIV/0!</v>
      </c>
    </row>
    <row r="101" spans="2:6" x14ac:dyDescent="0.3">
      <c r="B101" s="1"/>
      <c r="C101" s="1"/>
      <c r="D101" s="1"/>
      <c r="F101" s="2" t="e">
        <f t="shared" si="2"/>
        <v>#DIV/0!</v>
      </c>
    </row>
    <row r="102" spans="2:6" x14ac:dyDescent="0.3">
      <c r="B102" s="1"/>
      <c r="C102" s="1"/>
      <c r="D102" s="1"/>
      <c r="F102" s="2" t="e">
        <f t="shared" si="2"/>
        <v>#DIV/0!</v>
      </c>
    </row>
    <row r="103" spans="2:6" x14ac:dyDescent="0.3">
      <c r="B103" s="1"/>
      <c r="C103" s="1"/>
      <c r="D103" s="1"/>
      <c r="F103" s="2" t="e">
        <f t="shared" si="2"/>
        <v>#DIV/0!</v>
      </c>
    </row>
    <row r="104" spans="2:6" x14ac:dyDescent="0.3">
      <c r="B104" s="1"/>
      <c r="C104" s="1"/>
      <c r="D104" s="1"/>
      <c r="F104" s="2" t="e">
        <f t="shared" si="2"/>
        <v>#DIV/0!</v>
      </c>
    </row>
    <row r="105" spans="2:6" x14ac:dyDescent="0.3">
      <c r="B105" s="1"/>
      <c r="C105" s="1"/>
      <c r="D105" s="1"/>
      <c r="F105" s="2" t="e">
        <f t="shared" si="2"/>
        <v>#DIV/0!</v>
      </c>
    </row>
    <row r="106" spans="2:6" x14ac:dyDescent="0.3">
      <c r="B106" s="1"/>
      <c r="C106" s="1"/>
      <c r="D106" s="1"/>
      <c r="F106" s="2" t="e">
        <f t="shared" si="2"/>
        <v>#DIV/0!</v>
      </c>
    </row>
    <row r="107" spans="2:6" x14ac:dyDescent="0.3">
      <c r="B107" s="1"/>
      <c r="C107" s="1"/>
      <c r="D107" s="1"/>
      <c r="F107" s="2" t="e">
        <f t="shared" si="2"/>
        <v>#DIV/0!</v>
      </c>
    </row>
    <row r="108" spans="2:6" x14ac:dyDescent="0.3">
      <c r="B108" s="1"/>
      <c r="C108" s="1"/>
      <c r="D108" s="1"/>
      <c r="F108" s="2" t="e">
        <f t="shared" si="2"/>
        <v>#DIV/0!</v>
      </c>
    </row>
    <row r="109" spans="2:6" x14ac:dyDescent="0.3">
      <c r="B109" s="1"/>
      <c r="C109" s="1"/>
      <c r="D109" s="1"/>
      <c r="F109" s="2" t="e">
        <f t="shared" si="2"/>
        <v>#DIV/0!</v>
      </c>
    </row>
    <row r="110" spans="2:6" x14ac:dyDescent="0.3">
      <c r="B110" s="1"/>
      <c r="C110" s="1"/>
      <c r="D110" s="1"/>
      <c r="F110" s="2" t="e">
        <f t="shared" si="2"/>
        <v>#DIV/0!</v>
      </c>
    </row>
    <row r="111" spans="2:6" x14ac:dyDescent="0.3">
      <c r="B111" s="1"/>
      <c r="C111" s="1"/>
      <c r="D111" s="1"/>
      <c r="F111" s="2" t="e">
        <f t="shared" si="2"/>
        <v>#DIV/0!</v>
      </c>
    </row>
    <row r="112" spans="2:6" x14ac:dyDescent="0.3">
      <c r="B112" s="1"/>
      <c r="C112" s="1"/>
      <c r="D112" s="1"/>
      <c r="F112" s="2" t="e">
        <f t="shared" si="2"/>
        <v>#DIV/0!</v>
      </c>
    </row>
    <row r="113" spans="2:6" x14ac:dyDescent="0.3">
      <c r="B113" s="1"/>
      <c r="C113" s="1"/>
      <c r="D113" s="1"/>
      <c r="F113" s="2" t="e">
        <f t="shared" si="2"/>
        <v>#DIV/0!</v>
      </c>
    </row>
    <row r="114" spans="2:6" x14ac:dyDescent="0.3">
      <c r="B114" s="1"/>
      <c r="C114" s="1"/>
      <c r="D114" s="1"/>
      <c r="F114" s="2" t="e">
        <f t="shared" si="2"/>
        <v>#DIV/0!</v>
      </c>
    </row>
    <row r="115" spans="2:6" x14ac:dyDescent="0.3">
      <c r="B115" s="1"/>
      <c r="C115" s="1"/>
      <c r="D115" s="1"/>
      <c r="F115" s="2" t="e">
        <f t="shared" si="2"/>
        <v>#DIV/0!</v>
      </c>
    </row>
    <row r="116" spans="2:6" x14ac:dyDescent="0.3">
      <c r="B116" s="1"/>
      <c r="C116" s="1"/>
      <c r="D116" s="1"/>
      <c r="F116" s="2" t="e">
        <f t="shared" si="2"/>
        <v>#DIV/0!</v>
      </c>
    </row>
    <row r="117" spans="2:6" x14ac:dyDescent="0.3">
      <c r="B117" s="1"/>
      <c r="C117" s="1"/>
      <c r="D117" s="1"/>
      <c r="F117" s="2" t="e">
        <f t="shared" si="2"/>
        <v>#DIV/0!</v>
      </c>
    </row>
    <row r="118" spans="2:6" x14ac:dyDescent="0.3">
      <c r="B118" s="1"/>
      <c r="C118" s="1"/>
      <c r="D118" s="1"/>
      <c r="F118" s="2" t="e">
        <f t="shared" si="2"/>
        <v>#DIV/0!</v>
      </c>
    </row>
    <row r="119" spans="2:6" x14ac:dyDescent="0.3">
      <c r="B119" s="1"/>
      <c r="C119" s="1"/>
      <c r="D119" s="1"/>
      <c r="F119" s="2" t="e">
        <f t="shared" si="2"/>
        <v>#DIV/0!</v>
      </c>
    </row>
    <row r="120" spans="2:6" x14ac:dyDescent="0.3">
      <c r="B120" s="1"/>
      <c r="C120" s="1"/>
      <c r="D120" s="1"/>
      <c r="F120" s="2" t="e">
        <f t="shared" si="2"/>
        <v>#DIV/0!</v>
      </c>
    </row>
    <row r="121" spans="2:6" x14ac:dyDescent="0.3">
      <c r="B121" s="1"/>
      <c r="C121" s="1"/>
      <c r="D121" s="1"/>
      <c r="F121" s="2" t="e">
        <f t="shared" si="2"/>
        <v>#DIV/0!</v>
      </c>
    </row>
    <row r="122" spans="2:6" x14ac:dyDescent="0.3">
      <c r="B122" s="1"/>
      <c r="C122" s="1"/>
      <c r="D122" s="1"/>
      <c r="F122" s="2" t="e">
        <f t="shared" si="2"/>
        <v>#DIV/0!</v>
      </c>
    </row>
    <row r="123" spans="2:6" x14ac:dyDescent="0.3">
      <c r="B123" s="1"/>
      <c r="C123" s="1"/>
      <c r="D123" s="1"/>
      <c r="F123" s="2" t="e">
        <f t="shared" si="2"/>
        <v>#DIV/0!</v>
      </c>
    </row>
    <row r="124" spans="2:6" x14ac:dyDescent="0.3">
      <c r="B124" s="1"/>
      <c r="C124" s="1"/>
      <c r="D124" s="1"/>
      <c r="F124" s="2" t="e">
        <f t="shared" si="2"/>
        <v>#DIV/0!</v>
      </c>
    </row>
    <row r="125" spans="2:6" x14ac:dyDescent="0.3">
      <c r="B125" s="1"/>
      <c r="C125" s="1"/>
      <c r="D125" s="1"/>
      <c r="F125" s="2" t="e">
        <f t="shared" si="2"/>
        <v>#DIV/0!</v>
      </c>
    </row>
    <row r="126" spans="2:6" x14ac:dyDescent="0.3">
      <c r="B126" s="1"/>
      <c r="C126" s="1"/>
      <c r="D126" s="1"/>
      <c r="F126" s="2" t="e">
        <f t="shared" si="2"/>
        <v>#DIV/0!</v>
      </c>
    </row>
    <row r="127" spans="2:6" x14ac:dyDescent="0.3">
      <c r="B127" s="1"/>
      <c r="C127" s="1"/>
      <c r="D127" s="1"/>
      <c r="F127" s="2" t="e">
        <f t="shared" si="2"/>
        <v>#DIV/0!</v>
      </c>
    </row>
    <row r="128" spans="2:6" x14ac:dyDescent="0.3">
      <c r="B128" s="1"/>
      <c r="C128" s="1"/>
      <c r="D128" s="1"/>
      <c r="F128" s="2" t="e">
        <f t="shared" si="2"/>
        <v>#DIV/0!</v>
      </c>
    </row>
    <row r="129" spans="2:6" x14ac:dyDescent="0.3">
      <c r="B129" s="1"/>
      <c r="C129" s="1"/>
      <c r="D129" s="1"/>
      <c r="F129" s="2" t="e">
        <f t="shared" si="2"/>
        <v>#DIV/0!</v>
      </c>
    </row>
    <row r="130" spans="2:6" x14ac:dyDescent="0.3">
      <c r="B130" s="1"/>
      <c r="C130" s="1"/>
      <c r="D130" s="1"/>
      <c r="F130" s="2" t="e">
        <f t="shared" si="2"/>
        <v>#DIV/0!</v>
      </c>
    </row>
    <row r="131" spans="2:6" x14ac:dyDescent="0.3">
      <c r="B131" s="1"/>
      <c r="C131" s="1"/>
      <c r="D131" s="1"/>
      <c r="F131" s="2" t="e">
        <f t="shared" si="2"/>
        <v>#DIV/0!</v>
      </c>
    </row>
    <row r="132" spans="2:6" x14ac:dyDescent="0.3">
      <c r="B132" s="1"/>
      <c r="C132" s="1"/>
      <c r="D132" s="1"/>
      <c r="F132" s="2" t="e">
        <f t="shared" si="2"/>
        <v>#DIV/0!</v>
      </c>
    </row>
    <row r="133" spans="2:6" x14ac:dyDescent="0.3">
      <c r="B133" s="1"/>
      <c r="C133" s="1"/>
      <c r="D133" s="1"/>
      <c r="F133" s="2" t="e">
        <f t="shared" si="2"/>
        <v>#DIV/0!</v>
      </c>
    </row>
    <row r="134" spans="2:6" x14ac:dyDescent="0.3">
      <c r="B134" s="1"/>
      <c r="C134" s="1"/>
      <c r="D134" s="1"/>
      <c r="F134" s="2" t="e">
        <f t="shared" si="2"/>
        <v>#DIV/0!</v>
      </c>
    </row>
    <row r="135" spans="2:6" x14ac:dyDescent="0.3">
      <c r="B135" s="1"/>
      <c r="C135" s="1"/>
      <c r="D135" s="1"/>
      <c r="F135" s="2" t="e">
        <f t="shared" si="2"/>
        <v>#DIV/0!</v>
      </c>
    </row>
    <row r="136" spans="2:6" x14ac:dyDescent="0.3">
      <c r="B136" s="1"/>
      <c r="C136" s="1"/>
      <c r="D136" s="1"/>
      <c r="F136" s="2" t="e">
        <f t="shared" si="2"/>
        <v>#DIV/0!</v>
      </c>
    </row>
    <row r="137" spans="2:6" x14ac:dyDescent="0.3">
      <c r="B137" s="1"/>
      <c r="C137" s="1"/>
      <c r="D137" s="1"/>
      <c r="F137" s="2" t="e">
        <f t="shared" si="2"/>
        <v>#DIV/0!</v>
      </c>
    </row>
    <row r="138" spans="2:6" x14ac:dyDescent="0.3">
      <c r="F138" s="2" t="e">
        <f t="shared" si="2"/>
        <v>#DIV/0!</v>
      </c>
    </row>
    <row r="139" spans="2:6" x14ac:dyDescent="0.3">
      <c r="F139" s="2" t="e">
        <f t="shared" si="2"/>
        <v>#DIV/0!</v>
      </c>
    </row>
    <row r="140" spans="2:6" x14ac:dyDescent="0.3">
      <c r="F140" s="2" t="e">
        <f t="shared" si="2"/>
        <v>#DIV/0!</v>
      </c>
    </row>
    <row r="141" spans="2:6" x14ac:dyDescent="0.3">
      <c r="F141" s="2" t="e">
        <f t="shared" si="2"/>
        <v>#DIV/0!</v>
      </c>
    </row>
    <row r="142" spans="2:6" x14ac:dyDescent="0.3">
      <c r="F142" s="2" t="e">
        <f t="shared" si="2"/>
        <v>#DIV/0!</v>
      </c>
    </row>
    <row r="143" spans="2:6" x14ac:dyDescent="0.3">
      <c r="F143" s="2" t="e">
        <f t="shared" si="2"/>
        <v>#DIV/0!</v>
      </c>
    </row>
    <row r="144" spans="2:6" x14ac:dyDescent="0.3">
      <c r="F144" s="2" t="e">
        <f t="shared" si="2"/>
        <v>#DIV/0!</v>
      </c>
    </row>
    <row r="145" spans="6:6" x14ac:dyDescent="0.3">
      <c r="F145" s="2" t="e">
        <f t="shared" si="2"/>
        <v>#DIV/0!</v>
      </c>
    </row>
    <row r="146" spans="6:6" x14ac:dyDescent="0.3">
      <c r="F146" s="2" t="e">
        <f t="shared" si="2"/>
        <v>#DIV/0!</v>
      </c>
    </row>
    <row r="147" spans="6:6" x14ac:dyDescent="0.3">
      <c r="F147" s="2" t="e">
        <f t="shared" si="2"/>
        <v>#DIV/0!</v>
      </c>
    </row>
    <row r="148" spans="6:6" x14ac:dyDescent="0.3">
      <c r="F148" s="2" t="e">
        <f t="shared" si="2"/>
        <v>#DIV/0!</v>
      </c>
    </row>
    <row r="149" spans="6:6" x14ac:dyDescent="0.3">
      <c r="F149" s="2" t="e">
        <f t="shared" si="2"/>
        <v>#DIV/0!</v>
      </c>
    </row>
    <row r="150" spans="6:6" x14ac:dyDescent="0.3">
      <c r="F150" s="2" t="e">
        <f t="shared" si="2"/>
        <v>#DIV/0!</v>
      </c>
    </row>
    <row r="151" spans="6:6" x14ac:dyDescent="0.3">
      <c r="F151" s="2" t="e">
        <f t="shared" si="2"/>
        <v>#DIV/0!</v>
      </c>
    </row>
    <row r="152" spans="6:6" x14ac:dyDescent="0.3">
      <c r="F152" s="2" t="e">
        <f t="shared" si="2"/>
        <v>#DIV/0!</v>
      </c>
    </row>
    <row r="153" spans="6:6" x14ac:dyDescent="0.3">
      <c r="F153" s="2" t="e">
        <f t="shared" si="2"/>
        <v>#DIV/0!</v>
      </c>
    </row>
    <row r="154" spans="6:6" x14ac:dyDescent="0.3">
      <c r="F154" s="2" t="e">
        <f t="shared" si="2"/>
        <v>#DIV/0!</v>
      </c>
    </row>
    <row r="155" spans="6:6" x14ac:dyDescent="0.3">
      <c r="F155" s="2" t="e">
        <f t="shared" si="2"/>
        <v>#DIV/0!</v>
      </c>
    </row>
    <row r="156" spans="6:6" x14ac:dyDescent="0.3">
      <c r="F156" s="2" t="e">
        <f t="shared" si="2"/>
        <v>#DIV/0!</v>
      </c>
    </row>
    <row r="157" spans="6:6" x14ac:dyDescent="0.3">
      <c r="F157" s="2" t="e">
        <f t="shared" si="2"/>
        <v>#DIV/0!</v>
      </c>
    </row>
    <row r="158" spans="6:6" x14ac:dyDescent="0.3">
      <c r="F158" s="2" t="e">
        <f t="shared" si="2"/>
        <v>#DIV/0!</v>
      </c>
    </row>
    <row r="159" spans="6:6" x14ac:dyDescent="0.3">
      <c r="F159" s="2" t="e">
        <f t="shared" si="2"/>
        <v>#DIV/0!</v>
      </c>
    </row>
    <row r="160" spans="6:6" x14ac:dyDescent="0.3">
      <c r="F160" s="2" t="e">
        <f t="shared" si="2"/>
        <v>#DIV/0!</v>
      </c>
    </row>
    <row r="161" spans="6:6" x14ac:dyDescent="0.3">
      <c r="F161" s="2" t="e">
        <f t="shared" ref="F161:F224" si="3">(C161-C160)/C160</f>
        <v>#DIV/0!</v>
      </c>
    </row>
    <row r="162" spans="6:6" x14ac:dyDescent="0.3">
      <c r="F162" s="2" t="e">
        <f t="shared" si="3"/>
        <v>#DIV/0!</v>
      </c>
    </row>
    <row r="163" spans="6:6" x14ac:dyDescent="0.3">
      <c r="F163" s="2" t="e">
        <f t="shared" si="3"/>
        <v>#DIV/0!</v>
      </c>
    </row>
    <row r="164" spans="6:6" x14ac:dyDescent="0.3">
      <c r="F164" s="2" t="e">
        <f t="shared" si="3"/>
        <v>#DIV/0!</v>
      </c>
    </row>
    <row r="165" spans="6:6" x14ac:dyDescent="0.3">
      <c r="F165" s="2" t="e">
        <f t="shared" si="3"/>
        <v>#DIV/0!</v>
      </c>
    </row>
    <row r="166" spans="6:6" x14ac:dyDescent="0.3">
      <c r="F166" s="2" t="e">
        <f t="shared" si="3"/>
        <v>#DIV/0!</v>
      </c>
    </row>
    <row r="167" spans="6:6" x14ac:dyDescent="0.3">
      <c r="F167" s="2" t="e">
        <f t="shared" si="3"/>
        <v>#DIV/0!</v>
      </c>
    </row>
    <row r="168" spans="6:6" x14ac:dyDescent="0.3">
      <c r="F168" s="2" t="e">
        <f t="shared" si="3"/>
        <v>#DIV/0!</v>
      </c>
    </row>
    <row r="169" spans="6:6" x14ac:dyDescent="0.3">
      <c r="F169" s="2" t="e">
        <f t="shared" si="3"/>
        <v>#DIV/0!</v>
      </c>
    </row>
    <row r="170" spans="6:6" x14ac:dyDescent="0.3">
      <c r="F170" s="2" t="e">
        <f t="shared" si="3"/>
        <v>#DIV/0!</v>
      </c>
    </row>
    <row r="171" spans="6:6" x14ac:dyDescent="0.3">
      <c r="F171" s="2" t="e">
        <f t="shared" si="3"/>
        <v>#DIV/0!</v>
      </c>
    </row>
    <row r="172" spans="6:6" x14ac:dyDescent="0.3">
      <c r="F172" s="2" t="e">
        <f t="shared" si="3"/>
        <v>#DIV/0!</v>
      </c>
    </row>
    <row r="173" spans="6:6" x14ac:dyDescent="0.3">
      <c r="F173" s="2" t="e">
        <f t="shared" si="3"/>
        <v>#DIV/0!</v>
      </c>
    </row>
    <row r="174" spans="6:6" x14ac:dyDescent="0.3">
      <c r="F174" s="2" t="e">
        <f t="shared" si="3"/>
        <v>#DIV/0!</v>
      </c>
    </row>
    <row r="175" spans="6:6" x14ac:dyDescent="0.3">
      <c r="F175" s="2" t="e">
        <f t="shared" si="3"/>
        <v>#DIV/0!</v>
      </c>
    </row>
    <row r="176" spans="6:6" x14ac:dyDescent="0.3">
      <c r="F176" s="2" t="e">
        <f t="shared" si="3"/>
        <v>#DIV/0!</v>
      </c>
    </row>
    <row r="177" spans="6:6" x14ac:dyDescent="0.3">
      <c r="F177" s="2" t="e">
        <f t="shared" si="3"/>
        <v>#DIV/0!</v>
      </c>
    </row>
    <row r="178" spans="6:6" x14ac:dyDescent="0.3">
      <c r="F178" s="2" t="e">
        <f t="shared" si="3"/>
        <v>#DIV/0!</v>
      </c>
    </row>
    <row r="179" spans="6:6" x14ac:dyDescent="0.3">
      <c r="F179" s="2" t="e">
        <f t="shared" si="3"/>
        <v>#DIV/0!</v>
      </c>
    </row>
    <row r="180" spans="6:6" x14ac:dyDescent="0.3">
      <c r="F180" s="2" t="e">
        <f t="shared" si="3"/>
        <v>#DIV/0!</v>
      </c>
    </row>
    <row r="181" spans="6:6" x14ac:dyDescent="0.3">
      <c r="F181" s="2" t="e">
        <f t="shared" si="3"/>
        <v>#DIV/0!</v>
      </c>
    </row>
    <row r="182" spans="6:6" x14ac:dyDescent="0.3">
      <c r="F182" s="2" t="e">
        <f t="shared" si="3"/>
        <v>#DIV/0!</v>
      </c>
    </row>
    <row r="183" spans="6:6" x14ac:dyDescent="0.3">
      <c r="F183" s="2" t="e">
        <f t="shared" si="3"/>
        <v>#DIV/0!</v>
      </c>
    </row>
    <row r="184" spans="6:6" x14ac:dyDescent="0.3">
      <c r="F184" s="2" t="e">
        <f t="shared" si="3"/>
        <v>#DIV/0!</v>
      </c>
    </row>
    <row r="185" spans="6:6" x14ac:dyDescent="0.3">
      <c r="F185" s="2" t="e">
        <f t="shared" si="3"/>
        <v>#DIV/0!</v>
      </c>
    </row>
    <row r="186" spans="6:6" x14ac:dyDescent="0.3">
      <c r="F186" s="2" t="e">
        <f t="shared" si="3"/>
        <v>#DIV/0!</v>
      </c>
    </row>
    <row r="187" spans="6:6" x14ac:dyDescent="0.3">
      <c r="F187" s="2" t="e">
        <f t="shared" si="3"/>
        <v>#DIV/0!</v>
      </c>
    </row>
    <row r="188" spans="6:6" x14ac:dyDescent="0.3">
      <c r="F188" s="2" t="e">
        <f t="shared" si="3"/>
        <v>#DIV/0!</v>
      </c>
    </row>
    <row r="189" spans="6:6" x14ac:dyDescent="0.3">
      <c r="F189" s="2" t="e">
        <f t="shared" si="3"/>
        <v>#DIV/0!</v>
      </c>
    </row>
    <row r="190" spans="6:6" x14ac:dyDescent="0.3">
      <c r="F190" s="2" t="e">
        <f t="shared" si="3"/>
        <v>#DIV/0!</v>
      </c>
    </row>
    <row r="191" spans="6:6" x14ac:dyDescent="0.3">
      <c r="F191" s="2" t="e">
        <f t="shared" si="3"/>
        <v>#DIV/0!</v>
      </c>
    </row>
    <row r="192" spans="6:6" x14ac:dyDescent="0.3">
      <c r="F192" s="2" t="e">
        <f t="shared" si="3"/>
        <v>#DIV/0!</v>
      </c>
    </row>
    <row r="193" spans="6:6" x14ac:dyDescent="0.3">
      <c r="F193" s="2" t="e">
        <f t="shared" si="3"/>
        <v>#DIV/0!</v>
      </c>
    </row>
    <row r="194" spans="6:6" x14ac:dyDescent="0.3">
      <c r="F194" s="2" t="e">
        <f t="shared" si="3"/>
        <v>#DIV/0!</v>
      </c>
    </row>
    <row r="195" spans="6:6" x14ac:dyDescent="0.3">
      <c r="F195" s="2" t="e">
        <f t="shared" si="3"/>
        <v>#DIV/0!</v>
      </c>
    </row>
    <row r="196" spans="6:6" x14ac:dyDescent="0.3">
      <c r="F196" s="2" t="e">
        <f t="shared" si="3"/>
        <v>#DIV/0!</v>
      </c>
    </row>
    <row r="197" spans="6:6" x14ac:dyDescent="0.3">
      <c r="F197" s="2" t="e">
        <f t="shared" si="3"/>
        <v>#DIV/0!</v>
      </c>
    </row>
    <row r="198" spans="6:6" x14ac:dyDescent="0.3">
      <c r="F198" s="2" t="e">
        <f t="shared" si="3"/>
        <v>#DIV/0!</v>
      </c>
    </row>
    <row r="199" spans="6:6" x14ac:dyDescent="0.3">
      <c r="F199" s="2" t="e">
        <f t="shared" si="3"/>
        <v>#DIV/0!</v>
      </c>
    </row>
    <row r="200" spans="6:6" x14ac:dyDescent="0.3">
      <c r="F200" s="2" t="e">
        <f t="shared" si="3"/>
        <v>#DIV/0!</v>
      </c>
    </row>
    <row r="201" spans="6:6" x14ac:dyDescent="0.3">
      <c r="F201" s="2" t="e">
        <f t="shared" si="3"/>
        <v>#DIV/0!</v>
      </c>
    </row>
    <row r="202" spans="6:6" x14ac:dyDescent="0.3">
      <c r="F202" s="2" t="e">
        <f t="shared" si="3"/>
        <v>#DIV/0!</v>
      </c>
    </row>
    <row r="203" spans="6:6" x14ac:dyDescent="0.3">
      <c r="F203" s="2" t="e">
        <f t="shared" si="3"/>
        <v>#DIV/0!</v>
      </c>
    </row>
    <row r="204" spans="6:6" x14ac:dyDescent="0.3">
      <c r="F204" s="2" t="e">
        <f t="shared" si="3"/>
        <v>#DIV/0!</v>
      </c>
    </row>
    <row r="205" spans="6:6" x14ac:dyDescent="0.3">
      <c r="F205" s="2" t="e">
        <f t="shared" si="3"/>
        <v>#DIV/0!</v>
      </c>
    </row>
    <row r="206" spans="6:6" x14ac:dyDescent="0.3">
      <c r="F206" s="2" t="e">
        <f t="shared" si="3"/>
        <v>#DIV/0!</v>
      </c>
    </row>
    <row r="207" spans="6:6" x14ac:dyDescent="0.3">
      <c r="F207" s="2" t="e">
        <f t="shared" si="3"/>
        <v>#DIV/0!</v>
      </c>
    </row>
    <row r="208" spans="6:6" x14ac:dyDescent="0.3">
      <c r="F208" s="2" t="e">
        <f t="shared" si="3"/>
        <v>#DIV/0!</v>
      </c>
    </row>
    <row r="209" spans="6:6" x14ac:dyDescent="0.3">
      <c r="F209" s="2" t="e">
        <f t="shared" si="3"/>
        <v>#DIV/0!</v>
      </c>
    </row>
    <row r="210" spans="6:6" x14ac:dyDescent="0.3">
      <c r="F210" s="2" t="e">
        <f t="shared" si="3"/>
        <v>#DIV/0!</v>
      </c>
    </row>
    <row r="211" spans="6:6" x14ac:dyDescent="0.3">
      <c r="F211" s="2" t="e">
        <f t="shared" si="3"/>
        <v>#DIV/0!</v>
      </c>
    </row>
    <row r="212" spans="6:6" x14ac:dyDescent="0.3">
      <c r="F212" s="2" t="e">
        <f t="shared" si="3"/>
        <v>#DIV/0!</v>
      </c>
    </row>
    <row r="213" spans="6:6" x14ac:dyDescent="0.3">
      <c r="F213" s="2" t="e">
        <f t="shared" si="3"/>
        <v>#DIV/0!</v>
      </c>
    </row>
    <row r="214" spans="6:6" x14ac:dyDescent="0.3">
      <c r="F214" s="2" t="e">
        <f t="shared" si="3"/>
        <v>#DIV/0!</v>
      </c>
    </row>
    <row r="215" spans="6:6" x14ac:dyDescent="0.3">
      <c r="F215" s="2" t="e">
        <f t="shared" si="3"/>
        <v>#DIV/0!</v>
      </c>
    </row>
    <row r="216" spans="6:6" x14ac:dyDescent="0.3">
      <c r="F216" s="2" t="e">
        <f t="shared" si="3"/>
        <v>#DIV/0!</v>
      </c>
    </row>
    <row r="217" spans="6:6" x14ac:dyDescent="0.3">
      <c r="F217" s="2" t="e">
        <f t="shared" si="3"/>
        <v>#DIV/0!</v>
      </c>
    </row>
    <row r="218" spans="6:6" x14ac:dyDescent="0.3">
      <c r="F218" s="2" t="e">
        <f t="shared" si="3"/>
        <v>#DIV/0!</v>
      </c>
    </row>
    <row r="219" spans="6:6" x14ac:dyDescent="0.3">
      <c r="F219" s="2" t="e">
        <f t="shared" si="3"/>
        <v>#DIV/0!</v>
      </c>
    </row>
    <row r="220" spans="6:6" x14ac:dyDescent="0.3">
      <c r="F220" s="2" t="e">
        <f t="shared" si="3"/>
        <v>#DIV/0!</v>
      </c>
    </row>
    <row r="221" spans="6:6" x14ac:dyDescent="0.3">
      <c r="F221" s="2" t="e">
        <f t="shared" si="3"/>
        <v>#DIV/0!</v>
      </c>
    </row>
    <row r="222" spans="6:6" x14ac:dyDescent="0.3">
      <c r="F222" s="2" t="e">
        <f t="shared" si="3"/>
        <v>#DIV/0!</v>
      </c>
    </row>
    <row r="223" spans="6:6" x14ac:dyDescent="0.3">
      <c r="F223" s="2" t="e">
        <f t="shared" si="3"/>
        <v>#DIV/0!</v>
      </c>
    </row>
    <row r="224" spans="6:6" x14ac:dyDescent="0.3">
      <c r="F224" s="2" t="e">
        <f t="shared" si="3"/>
        <v>#DIV/0!</v>
      </c>
    </row>
    <row r="225" spans="6:6" x14ac:dyDescent="0.3">
      <c r="F225" s="2" t="e">
        <f t="shared" ref="F225:F288" si="4">(C225-C224)/C224</f>
        <v>#DIV/0!</v>
      </c>
    </row>
    <row r="226" spans="6:6" x14ac:dyDescent="0.3">
      <c r="F226" s="2" t="e">
        <f t="shared" si="4"/>
        <v>#DIV/0!</v>
      </c>
    </row>
    <row r="227" spans="6:6" x14ac:dyDescent="0.3">
      <c r="F227" s="2" t="e">
        <f t="shared" si="4"/>
        <v>#DIV/0!</v>
      </c>
    </row>
    <row r="228" spans="6:6" x14ac:dyDescent="0.3">
      <c r="F228" s="2" t="e">
        <f t="shared" si="4"/>
        <v>#DIV/0!</v>
      </c>
    </row>
    <row r="229" spans="6:6" x14ac:dyDescent="0.3">
      <c r="F229" s="2" t="e">
        <f t="shared" si="4"/>
        <v>#DIV/0!</v>
      </c>
    </row>
    <row r="230" spans="6:6" x14ac:dyDescent="0.3">
      <c r="F230" s="2" t="e">
        <f t="shared" si="4"/>
        <v>#DIV/0!</v>
      </c>
    </row>
    <row r="231" spans="6:6" x14ac:dyDescent="0.3">
      <c r="F231" s="2" t="e">
        <f t="shared" si="4"/>
        <v>#DIV/0!</v>
      </c>
    </row>
    <row r="232" spans="6:6" x14ac:dyDescent="0.3">
      <c r="F232" s="2" t="e">
        <f t="shared" si="4"/>
        <v>#DIV/0!</v>
      </c>
    </row>
    <row r="233" spans="6:6" x14ac:dyDescent="0.3">
      <c r="F233" s="2" t="e">
        <f t="shared" si="4"/>
        <v>#DIV/0!</v>
      </c>
    </row>
    <row r="234" spans="6:6" x14ac:dyDescent="0.3">
      <c r="F234" s="2" t="e">
        <f t="shared" si="4"/>
        <v>#DIV/0!</v>
      </c>
    </row>
    <row r="235" spans="6:6" x14ac:dyDescent="0.3">
      <c r="F235" s="2" t="e">
        <f t="shared" si="4"/>
        <v>#DIV/0!</v>
      </c>
    </row>
    <row r="236" spans="6:6" x14ac:dyDescent="0.3">
      <c r="F236" s="2" t="e">
        <f t="shared" si="4"/>
        <v>#DIV/0!</v>
      </c>
    </row>
    <row r="237" spans="6:6" x14ac:dyDescent="0.3">
      <c r="F237" s="2" t="e">
        <f t="shared" si="4"/>
        <v>#DIV/0!</v>
      </c>
    </row>
    <row r="238" spans="6:6" x14ac:dyDescent="0.3">
      <c r="F238" s="2" t="e">
        <f t="shared" si="4"/>
        <v>#DIV/0!</v>
      </c>
    </row>
    <row r="239" spans="6:6" x14ac:dyDescent="0.3">
      <c r="F239" s="2" t="e">
        <f t="shared" si="4"/>
        <v>#DIV/0!</v>
      </c>
    </row>
    <row r="240" spans="6:6" x14ac:dyDescent="0.3">
      <c r="F240" s="2" t="e">
        <f t="shared" si="4"/>
        <v>#DIV/0!</v>
      </c>
    </row>
    <row r="241" spans="6:6" x14ac:dyDescent="0.3">
      <c r="F241" s="2" t="e">
        <f t="shared" si="4"/>
        <v>#DIV/0!</v>
      </c>
    </row>
    <row r="242" spans="6:6" x14ac:dyDescent="0.3">
      <c r="F242" s="2" t="e">
        <f t="shared" si="4"/>
        <v>#DIV/0!</v>
      </c>
    </row>
    <row r="243" spans="6:6" x14ac:dyDescent="0.3">
      <c r="F243" s="2" t="e">
        <f t="shared" si="4"/>
        <v>#DIV/0!</v>
      </c>
    </row>
    <row r="244" spans="6:6" x14ac:dyDescent="0.3">
      <c r="F244" s="2" t="e">
        <f t="shared" si="4"/>
        <v>#DIV/0!</v>
      </c>
    </row>
    <row r="245" spans="6:6" x14ac:dyDescent="0.3">
      <c r="F245" s="2" t="e">
        <f t="shared" si="4"/>
        <v>#DIV/0!</v>
      </c>
    </row>
    <row r="246" spans="6:6" x14ac:dyDescent="0.3">
      <c r="F246" s="2" t="e">
        <f t="shared" si="4"/>
        <v>#DIV/0!</v>
      </c>
    </row>
    <row r="247" spans="6:6" x14ac:dyDescent="0.3">
      <c r="F247" s="2" t="e">
        <f t="shared" si="4"/>
        <v>#DIV/0!</v>
      </c>
    </row>
    <row r="248" spans="6:6" x14ac:dyDescent="0.3">
      <c r="F248" s="2" t="e">
        <f t="shared" si="4"/>
        <v>#DIV/0!</v>
      </c>
    </row>
    <row r="249" spans="6:6" x14ac:dyDescent="0.3">
      <c r="F249" s="2" t="e">
        <f t="shared" si="4"/>
        <v>#DIV/0!</v>
      </c>
    </row>
    <row r="250" spans="6:6" x14ac:dyDescent="0.3">
      <c r="F250" s="2" t="e">
        <f t="shared" si="4"/>
        <v>#DIV/0!</v>
      </c>
    </row>
    <row r="251" spans="6:6" x14ac:dyDescent="0.3">
      <c r="F251" s="2" t="e">
        <f t="shared" si="4"/>
        <v>#DIV/0!</v>
      </c>
    </row>
    <row r="252" spans="6:6" x14ac:dyDescent="0.3">
      <c r="F252" s="2" t="e">
        <f t="shared" si="4"/>
        <v>#DIV/0!</v>
      </c>
    </row>
    <row r="253" spans="6:6" x14ac:dyDescent="0.3">
      <c r="F253" s="2" t="e">
        <f t="shared" si="4"/>
        <v>#DIV/0!</v>
      </c>
    </row>
    <row r="254" spans="6:6" x14ac:dyDescent="0.3">
      <c r="F254" s="2" t="e">
        <f t="shared" si="4"/>
        <v>#DIV/0!</v>
      </c>
    </row>
    <row r="255" spans="6:6" x14ac:dyDescent="0.3">
      <c r="F255" s="2" t="e">
        <f t="shared" si="4"/>
        <v>#DIV/0!</v>
      </c>
    </row>
    <row r="256" spans="6:6" x14ac:dyDescent="0.3">
      <c r="F256" s="2" t="e">
        <f t="shared" si="4"/>
        <v>#DIV/0!</v>
      </c>
    </row>
    <row r="257" spans="6:6" x14ac:dyDescent="0.3">
      <c r="F257" s="2" t="e">
        <f t="shared" si="4"/>
        <v>#DIV/0!</v>
      </c>
    </row>
    <row r="258" spans="6:6" x14ac:dyDescent="0.3">
      <c r="F258" s="2" t="e">
        <f t="shared" si="4"/>
        <v>#DIV/0!</v>
      </c>
    </row>
    <row r="259" spans="6:6" x14ac:dyDescent="0.3">
      <c r="F259" s="2" t="e">
        <f t="shared" si="4"/>
        <v>#DIV/0!</v>
      </c>
    </row>
    <row r="260" spans="6:6" x14ac:dyDescent="0.3">
      <c r="F260" s="2" t="e">
        <f t="shared" si="4"/>
        <v>#DIV/0!</v>
      </c>
    </row>
    <row r="261" spans="6:6" x14ac:dyDescent="0.3">
      <c r="F261" s="2" t="e">
        <f t="shared" si="4"/>
        <v>#DIV/0!</v>
      </c>
    </row>
    <row r="262" spans="6:6" x14ac:dyDescent="0.3">
      <c r="F262" s="2" t="e">
        <f t="shared" si="4"/>
        <v>#DIV/0!</v>
      </c>
    </row>
    <row r="263" spans="6:6" x14ac:dyDescent="0.3">
      <c r="F263" s="2" t="e">
        <f t="shared" si="4"/>
        <v>#DIV/0!</v>
      </c>
    </row>
    <row r="264" spans="6:6" x14ac:dyDescent="0.3">
      <c r="F264" s="2" t="e">
        <f t="shared" si="4"/>
        <v>#DIV/0!</v>
      </c>
    </row>
    <row r="265" spans="6:6" x14ac:dyDescent="0.3">
      <c r="F265" s="2" t="e">
        <f t="shared" si="4"/>
        <v>#DIV/0!</v>
      </c>
    </row>
    <row r="266" spans="6:6" x14ac:dyDescent="0.3">
      <c r="F266" s="2" t="e">
        <f t="shared" si="4"/>
        <v>#DIV/0!</v>
      </c>
    </row>
    <row r="267" spans="6:6" x14ac:dyDescent="0.3">
      <c r="F267" s="2" t="e">
        <f t="shared" si="4"/>
        <v>#DIV/0!</v>
      </c>
    </row>
    <row r="268" spans="6:6" x14ac:dyDescent="0.3">
      <c r="F268" s="2" t="e">
        <f t="shared" si="4"/>
        <v>#DIV/0!</v>
      </c>
    </row>
    <row r="269" spans="6:6" x14ac:dyDescent="0.3">
      <c r="F269" s="2" t="e">
        <f t="shared" si="4"/>
        <v>#DIV/0!</v>
      </c>
    </row>
    <row r="270" spans="6:6" x14ac:dyDescent="0.3">
      <c r="F270" s="2" t="e">
        <f t="shared" si="4"/>
        <v>#DIV/0!</v>
      </c>
    </row>
    <row r="271" spans="6:6" x14ac:dyDescent="0.3">
      <c r="F271" s="2" t="e">
        <f t="shared" si="4"/>
        <v>#DIV/0!</v>
      </c>
    </row>
    <row r="272" spans="6:6" x14ac:dyDescent="0.3">
      <c r="F272" s="2" t="e">
        <f t="shared" si="4"/>
        <v>#DIV/0!</v>
      </c>
    </row>
    <row r="273" spans="6:6" x14ac:dyDescent="0.3">
      <c r="F273" s="2" t="e">
        <f t="shared" si="4"/>
        <v>#DIV/0!</v>
      </c>
    </row>
    <row r="274" spans="6:6" x14ac:dyDescent="0.3">
      <c r="F274" s="2" t="e">
        <f t="shared" si="4"/>
        <v>#DIV/0!</v>
      </c>
    </row>
    <row r="275" spans="6:6" x14ac:dyDescent="0.3">
      <c r="F275" s="2" t="e">
        <f t="shared" si="4"/>
        <v>#DIV/0!</v>
      </c>
    </row>
    <row r="276" spans="6:6" x14ac:dyDescent="0.3">
      <c r="F276" s="2" t="e">
        <f t="shared" si="4"/>
        <v>#DIV/0!</v>
      </c>
    </row>
    <row r="277" spans="6:6" x14ac:dyDescent="0.3">
      <c r="F277" s="2" t="e">
        <f t="shared" si="4"/>
        <v>#DIV/0!</v>
      </c>
    </row>
    <row r="278" spans="6:6" x14ac:dyDescent="0.3">
      <c r="F278" s="2" t="e">
        <f t="shared" si="4"/>
        <v>#DIV/0!</v>
      </c>
    </row>
    <row r="279" spans="6:6" x14ac:dyDescent="0.3">
      <c r="F279" s="2" t="e">
        <f t="shared" si="4"/>
        <v>#DIV/0!</v>
      </c>
    </row>
    <row r="280" spans="6:6" x14ac:dyDescent="0.3">
      <c r="F280" s="2" t="e">
        <f t="shared" si="4"/>
        <v>#DIV/0!</v>
      </c>
    </row>
    <row r="281" spans="6:6" x14ac:dyDescent="0.3">
      <c r="F281" s="2" t="e">
        <f t="shared" si="4"/>
        <v>#DIV/0!</v>
      </c>
    </row>
    <row r="282" spans="6:6" x14ac:dyDescent="0.3">
      <c r="F282" s="2" t="e">
        <f t="shared" si="4"/>
        <v>#DIV/0!</v>
      </c>
    </row>
    <row r="283" spans="6:6" x14ac:dyDescent="0.3">
      <c r="F283" s="2" t="e">
        <f t="shared" si="4"/>
        <v>#DIV/0!</v>
      </c>
    </row>
    <row r="284" spans="6:6" x14ac:dyDescent="0.3">
      <c r="F284" s="2" t="e">
        <f t="shared" si="4"/>
        <v>#DIV/0!</v>
      </c>
    </row>
    <row r="285" spans="6:6" x14ac:dyDescent="0.3">
      <c r="F285" s="2" t="e">
        <f t="shared" si="4"/>
        <v>#DIV/0!</v>
      </c>
    </row>
    <row r="286" spans="6:6" x14ac:dyDescent="0.3">
      <c r="F286" s="2" t="e">
        <f t="shared" si="4"/>
        <v>#DIV/0!</v>
      </c>
    </row>
    <row r="287" spans="6:6" x14ac:dyDescent="0.3">
      <c r="F287" s="2" t="e">
        <f t="shared" si="4"/>
        <v>#DIV/0!</v>
      </c>
    </row>
    <row r="288" spans="6:6" x14ac:dyDescent="0.3">
      <c r="F288" s="2" t="e">
        <f t="shared" si="4"/>
        <v>#DIV/0!</v>
      </c>
    </row>
    <row r="289" spans="6:6" x14ac:dyDescent="0.3">
      <c r="F289" s="2" t="e">
        <f t="shared" ref="F289:F352" si="5">(C289-C288)/C288</f>
        <v>#DIV/0!</v>
      </c>
    </row>
    <row r="290" spans="6:6" x14ac:dyDescent="0.3">
      <c r="F290" s="2" t="e">
        <f t="shared" si="5"/>
        <v>#DIV/0!</v>
      </c>
    </row>
    <row r="291" spans="6:6" x14ac:dyDescent="0.3">
      <c r="F291" s="2" t="e">
        <f t="shared" si="5"/>
        <v>#DIV/0!</v>
      </c>
    </row>
    <row r="292" spans="6:6" x14ac:dyDescent="0.3">
      <c r="F292" s="2" t="e">
        <f t="shared" si="5"/>
        <v>#DIV/0!</v>
      </c>
    </row>
    <row r="293" spans="6:6" x14ac:dyDescent="0.3">
      <c r="F293" s="2" t="e">
        <f t="shared" si="5"/>
        <v>#DIV/0!</v>
      </c>
    </row>
    <row r="294" spans="6:6" x14ac:dyDescent="0.3">
      <c r="F294" s="2" t="e">
        <f t="shared" si="5"/>
        <v>#DIV/0!</v>
      </c>
    </row>
    <row r="295" spans="6:6" x14ac:dyDescent="0.3">
      <c r="F295" s="2" t="e">
        <f t="shared" si="5"/>
        <v>#DIV/0!</v>
      </c>
    </row>
    <row r="296" spans="6:6" x14ac:dyDescent="0.3">
      <c r="F296" s="2" t="e">
        <f t="shared" si="5"/>
        <v>#DIV/0!</v>
      </c>
    </row>
    <row r="297" spans="6:6" x14ac:dyDescent="0.3">
      <c r="F297" s="2" t="e">
        <f t="shared" si="5"/>
        <v>#DIV/0!</v>
      </c>
    </row>
    <row r="298" spans="6:6" x14ac:dyDescent="0.3">
      <c r="F298" s="2" t="e">
        <f t="shared" si="5"/>
        <v>#DIV/0!</v>
      </c>
    </row>
    <row r="299" spans="6:6" x14ac:dyDescent="0.3">
      <c r="F299" s="2" t="e">
        <f t="shared" si="5"/>
        <v>#DIV/0!</v>
      </c>
    </row>
    <row r="300" spans="6:6" x14ac:dyDescent="0.3">
      <c r="F300" s="2" t="e">
        <f t="shared" si="5"/>
        <v>#DIV/0!</v>
      </c>
    </row>
    <row r="301" spans="6:6" x14ac:dyDescent="0.3">
      <c r="F301" s="2" t="e">
        <f t="shared" si="5"/>
        <v>#DIV/0!</v>
      </c>
    </row>
    <row r="302" spans="6:6" x14ac:dyDescent="0.3">
      <c r="F302" s="2" t="e">
        <f t="shared" si="5"/>
        <v>#DIV/0!</v>
      </c>
    </row>
    <row r="303" spans="6:6" x14ac:dyDescent="0.3">
      <c r="F303" s="2" t="e">
        <f t="shared" si="5"/>
        <v>#DIV/0!</v>
      </c>
    </row>
    <row r="304" spans="6:6" x14ac:dyDescent="0.3">
      <c r="F304" s="2" t="e">
        <f t="shared" si="5"/>
        <v>#DIV/0!</v>
      </c>
    </row>
    <row r="305" spans="6:6" x14ac:dyDescent="0.3">
      <c r="F305" s="2" t="e">
        <f t="shared" si="5"/>
        <v>#DIV/0!</v>
      </c>
    </row>
    <row r="306" spans="6:6" x14ac:dyDescent="0.3">
      <c r="F306" s="2" t="e">
        <f t="shared" si="5"/>
        <v>#DIV/0!</v>
      </c>
    </row>
    <row r="307" spans="6:6" x14ac:dyDescent="0.3">
      <c r="F307" s="2" t="e">
        <f t="shared" si="5"/>
        <v>#DIV/0!</v>
      </c>
    </row>
    <row r="308" spans="6:6" x14ac:dyDescent="0.3">
      <c r="F308" s="2" t="e">
        <f t="shared" si="5"/>
        <v>#DIV/0!</v>
      </c>
    </row>
    <row r="309" spans="6:6" x14ac:dyDescent="0.3">
      <c r="F309" s="2" t="e">
        <f t="shared" si="5"/>
        <v>#DIV/0!</v>
      </c>
    </row>
    <row r="310" spans="6:6" x14ac:dyDescent="0.3">
      <c r="F310" s="2" t="e">
        <f t="shared" si="5"/>
        <v>#DIV/0!</v>
      </c>
    </row>
    <row r="311" spans="6:6" x14ac:dyDescent="0.3">
      <c r="F311" s="2" t="e">
        <f t="shared" si="5"/>
        <v>#DIV/0!</v>
      </c>
    </row>
    <row r="312" spans="6:6" x14ac:dyDescent="0.3">
      <c r="F312" s="2" t="e">
        <f t="shared" si="5"/>
        <v>#DIV/0!</v>
      </c>
    </row>
    <row r="313" spans="6:6" x14ac:dyDescent="0.3">
      <c r="F313" s="2" t="e">
        <f t="shared" si="5"/>
        <v>#DIV/0!</v>
      </c>
    </row>
    <row r="314" spans="6:6" x14ac:dyDescent="0.3">
      <c r="F314" s="2" t="e">
        <f t="shared" si="5"/>
        <v>#DIV/0!</v>
      </c>
    </row>
    <row r="315" spans="6:6" x14ac:dyDescent="0.3">
      <c r="F315" s="2" t="e">
        <f t="shared" si="5"/>
        <v>#DIV/0!</v>
      </c>
    </row>
    <row r="316" spans="6:6" x14ac:dyDescent="0.3">
      <c r="F316" s="2" t="e">
        <f t="shared" si="5"/>
        <v>#DIV/0!</v>
      </c>
    </row>
    <row r="317" spans="6:6" x14ac:dyDescent="0.3">
      <c r="F317" s="2" t="e">
        <f t="shared" si="5"/>
        <v>#DIV/0!</v>
      </c>
    </row>
    <row r="318" spans="6:6" x14ac:dyDescent="0.3">
      <c r="F318" s="2" t="e">
        <f t="shared" si="5"/>
        <v>#DIV/0!</v>
      </c>
    </row>
    <row r="319" spans="6:6" x14ac:dyDescent="0.3">
      <c r="F319" s="2" t="e">
        <f t="shared" si="5"/>
        <v>#DIV/0!</v>
      </c>
    </row>
    <row r="320" spans="6:6" x14ac:dyDescent="0.3">
      <c r="F320" s="2" t="e">
        <f t="shared" si="5"/>
        <v>#DIV/0!</v>
      </c>
    </row>
    <row r="321" spans="6:6" x14ac:dyDescent="0.3">
      <c r="F321" s="2" t="e">
        <f t="shared" si="5"/>
        <v>#DIV/0!</v>
      </c>
    </row>
    <row r="322" spans="6:6" x14ac:dyDescent="0.3">
      <c r="F322" s="2" t="e">
        <f t="shared" si="5"/>
        <v>#DIV/0!</v>
      </c>
    </row>
    <row r="323" spans="6:6" x14ac:dyDescent="0.3">
      <c r="F323" s="2" t="e">
        <f t="shared" si="5"/>
        <v>#DIV/0!</v>
      </c>
    </row>
    <row r="324" spans="6:6" x14ac:dyDescent="0.3">
      <c r="F324" s="2" t="e">
        <f t="shared" si="5"/>
        <v>#DIV/0!</v>
      </c>
    </row>
    <row r="325" spans="6:6" x14ac:dyDescent="0.3">
      <c r="F325" s="2" t="e">
        <f t="shared" si="5"/>
        <v>#DIV/0!</v>
      </c>
    </row>
    <row r="326" spans="6:6" x14ac:dyDescent="0.3">
      <c r="F326" s="2" t="e">
        <f t="shared" si="5"/>
        <v>#DIV/0!</v>
      </c>
    </row>
    <row r="327" spans="6:6" x14ac:dyDescent="0.3">
      <c r="F327" s="2" t="e">
        <f t="shared" si="5"/>
        <v>#DIV/0!</v>
      </c>
    </row>
    <row r="328" spans="6:6" x14ac:dyDescent="0.3">
      <c r="F328" s="2" t="e">
        <f t="shared" si="5"/>
        <v>#DIV/0!</v>
      </c>
    </row>
    <row r="329" spans="6:6" x14ac:dyDescent="0.3">
      <c r="F329" s="2" t="e">
        <f t="shared" si="5"/>
        <v>#DIV/0!</v>
      </c>
    </row>
    <row r="330" spans="6:6" x14ac:dyDescent="0.3">
      <c r="F330" s="2" t="e">
        <f t="shared" si="5"/>
        <v>#DIV/0!</v>
      </c>
    </row>
    <row r="331" spans="6:6" x14ac:dyDescent="0.3">
      <c r="F331" s="2" t="e">
        <f t="shared" si="5"/>
        <v>#DIV/0!</v>
      </c>
    </row>
    <row r="332" spans="6:6" x14ac:dyDescent="0.3">
      <c r="F332" s="2" t="e">
        <f t="shared" si="5"/>
        <v>#DIV/0!</v>
      </c>
    </row>
    <row r="333" spans="6:6" x14ac:dyDescent="0.3">
      <c r="F333" s="2" t="e">
        <f t="shared" si="5"/>
        <v>#DIV/0!</v>
      </c>
    </row>
    <row r="334" spans="6:6" x14ac:dyDescent="0.3">
      <c r="F334" s="2" t="e">
        <f t="shared" si="5"/>
        <v>#DIV/0!</v>
      </c>
    </row>
    <row r="335" spans="6:6" x14ac:dyDescent="0.3">
      <c r="F335" s="2" t="e">
        <f t="shared" si="5"/>
        <v>#DIV/0!</v>
      </c>
    </row>
    <row r="336" spans="6:6" x14ac:dyDescent="0.3">
      <c r="F336" s="2" t="e">
        <f t="shared" si="5"/>
        <v>#DIV/0!</v>
      </c>
    </row>
    <row r="337" spans="6:6" x14ac:dyDescent="0.3">
      <c r="F337" s="2" t="e">
        <f t="shared" si="5"/>
        <v>#DIV/0!</v>
      </c>
    </row>
    <row r="338" spans="6:6" x14ac:dyDescent="0.3">
      <c r="F338" s="2" t="e">
        <f t="shared" si="5"/>
        <v>#DIV/0!</v>
      </c>
    </row>
    <row r="339" spans="6:6" x14ac:dyDescent="0.3">
      <c r="F339" s="2" t="e">
        <f t="shared" si="5"/>
        <v>#DIV/0!</v>
      </c>
    </row>
    <row r="340" spans="6:6" x14ac:dyDescent="0.3">
      <c r="F340" s="2" t="e">
        <f t="shared" si="5"/>
        <v>#DIV/0!</v>
      </c>
    </row>
    <row r="341" spans="6:6" x14ac:dyDescent="0.3">
      <c r="F341" s="2" t="e">
        <f t="shared" si="5"/>
        <v>#DIV/0!</v>
      </c>
    </row>
    <row r="342" spans="6:6" x14ac:dyDescent="0.3">
      <c r="F342" s="2" t="e">
        <f t="shared" si="5"/>
        <v>#DIV/0!</v>
      </c>
    </row>
    <row r="343" spans="6:6" x14ac:dyDescent="0.3">
      <c r="F343" s="2" t="e">
        <f t="shared" si="5"/>
        <v>#DIV/0!</v>
      </c>
    </row>
    <row r="344" spans="6:6" x14ac:dyDescent="0.3">
      <c r="F344" s="2" t="e">
        <f t="shared" si="5"/>
        <v>#DIV/0!</v>
      </c>
    </row>
    <row r="345" spans="6:6" x14ac:dyDescent="0.3">
      <c r="F345" s="2" t="e">
        <f t="shared" si="5"/>
        <v>#DIV/0!</v>
      </c>
    </row>
    <row r="346" spans="6:6" x14ac:dyDescent="0.3">
      <c r="F346" s="2" t="e">
        <f t="shared" si="5"/>
        <v>#DIV/0!</v>
      </c>
    </row>
    <row r="347" spans="6:6" x14ac:dyDescent="0.3">
      <c r="F347" s="2" t="e">
        <f t="shared" si="5"/>
        <v>#DIV/0!</v>
      </c>
    </row>
    <row r="348" spans="6:6" x14ac:dyDescent="0.3">
      <c r="F348" s="2" t="e">
        <f t="shared" si="5"/>
        <v>#DIV/0!</v>
      </c>
    </row>
    <row r="349" spans="6:6" x14ac:dyDescent="0.3">
      <c r="F349" s="2" t="e">
        <f t="shared" si="5"/>
        <v>#DIV/0!</v>
      </c>
    </row>
    <row r="350" spans="6:6" x14ac:dyDescent="0.3">
      <c r="F350" s="2" t="e">
        <f t="shared" si="5"/>
        <v>#DIV/0!</v>
      </c>
    </row>
    <row r="351" spans="6:6" x14ac:dyDescent="0.3">
      <c r="F351" s="2" t="e">
        <f t="shared" si="5"/>
        <v>#DIV/0!</v>
      </c>
    </row>
    <row r="352" spans="6:6" x14ac:dyDescent="0.3">
      <c r="F352" s="2" t="e">
        <f t="shared" si="5"/>
        <v>#DIV/0!</v>
      </c>
    </row>
    <row r="353" spans="6:6" x14ac:dyDescent="0.3">
      <c r="F353" s="2" t="e">
        <f t="shared" ref="F353:F416" si="6">(C353-C352)/C352</f>
        <v>#DIV/0!</v>
      </c>
    </row>
    <row r="354" spans="6:6" x14ac:dyDescent="0.3">
      <c r="F354" s="2" t="e">
        <f t="shared" si="6"/>
        <v>#DIV/0!</v>
      </c>
    </row>
    <row r="355" spans="6:6" x14ac:dyDescent="0.3">
      <c r="F355" s="2" t="e">
        <f t="shared" si="6"/>
        <v>#DIV/0!</v>
      </c>
    </row>
    <row r="356" spans="6:6" x14ac:dyDescent="0.3">
      <c r="F356" s="2" t="e">
        <f t="shared" si="6"/>
        <v>#DIV/0!</v>
      </c>
    </row>
    <row r="357" spans="6:6" x14ac:dyDescent="0.3">
      <c r="F357" s="2" t="e">
        <f t="shared" si="6"/>
        <v>#DIV/0!</v>
      </c>
    </row>
    <row r="358" spans="6:6" x14ac:dyDescent="0.3">
      <c r="F358" s="2" t="e">
        <f t="shared" si="6"/>
        <v>#DIV/0!</v>
      </c>
    </row>
    <row r="359" spans="6:6" x14ac:dyDescent="0.3">
      <c r="F359" s="2" t="e">
        <f t="shared" si="6"/>
        <v>#DIV/0!</v>
      </c>
    </row>
    <row r="360" spans="6:6" x14ac:dyDescent="0.3">
      <c r="F360" s="2" t="e">
        <f t="shared" si="6"/>
        <v>#DIV/0!</v>
      </c>
    </row>
    <row r="361" spans="6:6" x14ac:dyDescent="0.3">
      <c r="F361" s="2" t="e">
        <f t="shared" si="6"/>
        <v>#DIV/0!</v>
      </c>
    </row>
    <row r="362" spans="6:6" x14ac:dyDescent="0.3">
      <c r="F362" s="2" t="e">
        <f t="shared" si="6"/>
        <v>#DIV/0!</v>
      </c>
    </row>
    <row r="363" spans="6:6" x14ac:dyDescent="0.3">
      <c r="F363" s="2" t="e">
        <f t="shared" si="6"/>
        <v>#DIV/0!</v>
      </c>
    </row>
    <row r="364" spans="6:6" x14ac:dyDescent="0.3">
      <c r="F364" s="2" t="e">
        <f t="shared" si="6"/>
        <v>#DIV/0!</v>
      </c>
    </row>
    <row r="365" spans="6:6" x14ac:dyDescent="0.3">
      <c r="F365" s="2" t="e">
        <f t="shared" si="6"/>
        <v>#DIV/0!</v>
      </c>
    </row>
    <row r="366" spans="6:6" x14ac:dyDescent="0.3">
      <c r="F366" s="2" t="e">
        <f t="shared" si="6"/>
        <v>#DIV/0!</v>
      </c>
    </row>
    <row r="367" spans="6:6" x14ac:dyDescent="0.3">
      <c r="F367" s="2" t="e">
        <f t="shared" si="6"/>
        <v>#DIV/0!</v>
      </c>
    </row>
    <row r="368" spans="6:6" x14ac:dyDescent="0.3">
      <c r="F368" s="2" t="e">
        <f t="shared" si="6"/>
        <v>#DIV/0!</v>
      </c>
    </row>
    <row r="369" spans="6:6" x14ac:dyDescent="0.3">
      <c r="F369" s="2" t="e">
        <f t="shared" si="6"/>
        <v>#DIV/0!</v>
      </c>
    </row>
    <row r="370" spans="6:6" x14ac:dyDescent="0.3">
      <c r="F370" s="2" t="e">
        <f t="shared" si="6"/>
        <v>#DIV/0!</v>
      </c>
    </row>
    <row r="371" spans="6:6" x14ac:dyDescent="0.3">
      <c r="F371" s="2" t="e">
        <f t="shared" si="6"/>
        <v>#DIV/0!</v>
      </c>
    </row>
    <row r="372" spans="6:6" x14ac:dyDescent="0.3">
      <c r="F372" s="2" t="e">
        <f t="shared" si="6"/>
        <v>#DIV/0!</v>
      </c>
    </row>
    <row r="373" spans="6:6" x14ac:dyDescent="0.3">
      <c r="F373" s="2" t="e">
        <f t="shared" si="6"/>
        <v>#DIV/0!</v>
      </c>
    </row>
    <row r="374" spans="6:6" x14ac:dyDescent="0.3">
      <c r="F374" s="2" t="e">
        <f t="shared" si="6"/>
        <v>#DIV/0!</v>
      </c>
    </row>
    <row r="375" spans="6:6" x14ac:dyDescent="0.3">
      <c r="F375" s="2" t="e">
        <f t="shared" si="6"/>
        <v>#DIV/0!</v>
      </c>
    </row>
    <row r="376" spans="6:6" x14ac:dyDescent="0.3">
      <c r="F376" s="2" t="e">
        <f t="shared" si="6"/>
        <v>#DIV/0!</v>
      </c>
    </row>
    <row r="377" spans="6:6" x14ac:dyDescent="0.3">
      <c r="F377" s="2" t="e">
        <f t="shared" si="6"/>
        <v>#DIV/0!</v>
      </c>
    </row>
    <row r="378" spans="6:6" x14ac:dyDescent="0.3">
      <c r="F378" s="2" t="e">
        <f t="shared" si="6"/>
        <v>#DIV/0!</v>
      </c>
    </row>
    <row r="379" spans="6:6" x14ac:dyDescent="0.3">
      <c r="F379" s="2" t="e">
        <f t="shared" si="6"/>
        <v>#DIV/0!</v>
      </c>
    </row>
    <row r="380" spans="6:6" x14ac:dyDescent="0.3">
      <c r="F380" s="2" t="e">
        <f t="shared" si="6"/>
        <v>#DIV/0!</v>
      </c>
    </row>
    <row r="381" spans="6:6" x14ac:dyDescent="0.3">
      <c r="F381" s="2" t="e">
        <f t="shared" si="6"/>
        <v>#DIV/0!</v>
      </c>
    </row>
    <row r="382" spans="6:6" x14ac:dyDescent="0.3">
      <c r="F382" s="2" t="e">
        <f t="shared" si="6"/>
        <v>#DIV/0!</v>
      </c>
    </row>
    <row r="383" spans="6:6" x14ac:dyDescent="0.3">
      <c r="F383" s="2" t="e">
        <f t="shared" si="6"/>
        <v>#DIV/0!</v>
      </c>
    </row>
    <row r="384" spans="6:6" x14ac:dyDescent="0.3">
      <c r="F384" s="2" t="e">
        <f t="shared" si="6"/>
        <v>#DIV/0!</v>
      </c>
    </row>
    <row r="385" spans="6:6" x14ac:dyDescent="0.3">
      <c r="F385" s="2" t="e">
        <f t="shared" si="6"/>
        <v>#DIV/0!</v>
      </c>
    </row>
    <row r="386" spans="6:6" x14ac:dyDescent="0.3">
      <c r="F386" s="2" t="e">
        <f t="shared" si="6"/>
        <v>#DIV/0!</v>
      </c>
    </row>
    <row r="387" spans="6:6" x14ac:dyDescent="0.3">
      <c r="F387" s="2" t="e">
        <f t="shared" si="6"/>
        <v>#DIV/0!</v>
      </c>
    </row>
    <row r="388" spans="6:6" x14ac:dyDescent="0.3">
      <c r="F388" s="2" t="e">
        <f t="shared" si="6"/>
        <v>#DIV/0!</v>
      </c>
    </row>
    <row r="389" spans="6:6" x14ac:dyDescent="0.3">
      <c r="F389" s="2" t="e">
        <f t="shared" si="6"/>
        <v>#DIV/0!</v>
      </c>
    </row>
    <row r="390" spans="6:6" x14ac:dyDescent="0.3">
      <c r="F390" s="2" t="e">
        <f t="shared" si="6"/>
        <v>#DIV/0!</v>
      </c>
    </row>
    <row r="391" spans="6:6" x14ac:dyDescent="0.3">
      <c r="F391" s="2" t="e">
        <f t="shared" si="6"/>
        <v>#DIV/0!</v>
      </c>
    </row>
    <row r="392" spans="6:6" x14ac:dyDescent="0.3">
      <c r="F392" s="2" t="e">
        <f t="shared" si="6"/>
        <v>#DIV/0!</v>
      </c>
    </row>
    <row r="393" spans="6:6" x14ac:dyDescent="0.3">
      <c r="F393" s="2" t="e">
        <f t="shared" si="6"/>
        <v>#DIV/0!</v>
      </c>
    </row>
    <row r="394" spans="6:6" x14ac:dyDescent="0.3">
      <c r="F394" s="2" t="e">
        <f t="shared" si="6"/>
        <v>#DIV/0!</v>
      </c>
    </row>
    <row r="395" spans="6:6" x14ac:dyDescent="0.3">
      <c r="F395" s="2" t="e">
        <f t="shared" si="6"/>
        <v>#DIV/0!</v>
      </c>
    </row>
    <row r="396" spans="6:6" x14ac:dyDescent="0.3">
      <c r="F396" s="2" t="e">
        <f t="shared" si="6"/>
        <v>#DIV/0!</v>
      </c>
    </row>
    <row r="397" spans="6:6" x14ac:dyDescent="0.3">
      <c r="F397" s="2" t="e">
        <f t="shared" si="6"/>
        <v>#DIV/0!</v>
      </c>
    </row>
    <row r="398" spans="6:6" x14ac:dyDescent="0.3">
      <c r="F398" s="2" t="e">
        <f t="shared" si="6"/>
        <v>#DIV/0!</v>
      </c>
    </row>
    <row r="399" spans="6:6" x14ac:dyDescent="0.3">
      <c r="F399" s="2" t="e">
        <f t="shared" si="6"/>
        <v>#DIV/0!</v>
      </c>
    </row>
    <row r="400" spans="6:6" x14ac:dyDescent="0.3">
      <c r="F400" s="2" t="e">
        <f t="shared" si="6"/>
        <v>#DIV/0!</v>
      </c>
    </row>
    <row r="401" spans="6:6" x14ac:dyDescent="0.3">
      <c r="F401" s="2" t="e">
        <f t="shared" si="6"/>
        <v>#DIV/0!</v>
      </c>
    </row>
    <row r="402" spans="6:6" x14ac:dyDescent="0.3">
      <c r="F402" s="2" t="e">
        <f t="shared" si="6"/>
        <v>#DIV/0!</v>
      </c>
    </row>
    <row r="403" spans="6:6" x14ac:dyDescent="0.3">
      <c r="F403" s="2" t="e">
        <f t="shared" si="6"/>
        <v>#DIV/0!</v>
      </c>
    </row>
    <row r="404" spans="6:6" x14ac:dyDescent="0.3">
      <c r="F404" s="2" t="e">
        <f t="shared" si="6"/>
        <v>#DIV/0!</v>
      </c>
    </row>
    <row r="405" spans="6:6" x14ac:dyDescent="0.3">
      <c r="F405" s="2" t="e">
        <f t="shared" si="6"/>
        <v>#DIV/0!</v>
      </c>
    </row>
    <row r="406" spans="6:6" x14ac:dyDescent="0.3">
      <c r="F406" s="2" t="e">
        <f t="shared" si="6"/>
        <v>#DIV/0!</v>
      </c>
    </row>
    <row r="407" spans="6:6" x14ac:dyDescent="0.3">
      <c r="F407" s="2" t="e">
        <f t="shared" si="6"/>
        <v>#DIV/0!</v>
      </c>
    </row>
    <row r="408" spans="6:6" x14ac:dyDescent="0.3">
      <c r="F408" s="2" t="e">
        <f t="shared" si="6"/>
        <v>#DIV/0!</v>
      </c>
    </row>
    <row r="409" spans="6:6" x14ac:dyDescent="0.3">
      <c r="F409" s="2" t="e">
        <f t="shared" si="6"/>
        <v>#DIV/0!</v>
      </c>
    </row>
    <row r="410" spans="6:6" x14ac:dyDescent="0.3">
      <c r="F410" s="2" t="e">
        <f t="shared" si="6"/>
        <v>#DIV/0!</v>
      </c>
    </row>
    <row r="411" spans="6:6" x14ac:dyDescent="0.3">
      <c r="F411" s="2" t="e">
        <f t="shared" si="6"/>
        <v>#DIV/0!</v>
      </c>
    </row>
    <row r="412" spans="6:6" x14ac:dyDescent="0.3">
      <c r="F412" s="2" t="e">
        <f t="shared" si="6"/>
        <v>#DIV/0!</v>
      </c>
    </row>
    <row r="413" spans="6:6" x14ac:dyDescent="0.3">
      <c r="F413" s="2" t="e">
        <f t="shared" si="6"/>
        <v>#DIV/0!</v>
      </c>
    </row>
    <row r="414" spans="6:6" x14ac:dyDescent="0.3">
      <c r="F414" s="2" t="e">
        <f t="shared" si="6"/>
        <v>#DIV/0!</v>
      </c>
    </row>
    <row r="415" spans="6:6" x14ac:dyDescent="0.3">
      <c r="F415" s="2" t="e">
        <f t="shared" si="6"/>
        <v>#DIV/0!</v>
      </c>
    </row>
    <row r="416" spans="6:6" x14ac:dyDescent="0.3">
      <c r="F416" s="2" t="e">
        <f t="shared" si="6"/>
        <v>#DIV/0!</v>
      </c>
    </row>
    <row r="417" spans="6:6" x14ac:dyDescent="0.3">
      <c r="F417" s="2" t="e">
        <f t="shared" ref="F417:F480" si="7">(C417-C416)/C416</f>
        <v>#DIV/0!</v>
      </c>
    </row>
    <row r="418" spans="6:6" x14ac:dyDescent="0.3">
      <c r="F418" s="2" t="e">
        <f t="shared" si="7"/>
        <v>#DIV/0!</v>
      </c>
    </row>
    <row r="419" spans="6:6" x14ac:dyDescent="0.3">
      <c r="F419" s="2" t="e">
        <f t="shared" si="7"/>
        <v>#DIV/0!</v>
      </c>
    </row>
    <row r="420" spans="6:6" x14ac:dyDescent="0.3">
      <c r="F420" s="2" t="e">
        <f t="shared" si="7"/>
        <v>#DIV/0!</v>
      </c>
    </row>
    <row r="421" spans="6:6" x14ac:dyDescent="0.3">
      <c r="F421" s="2" t="e">
        <f t="shared" si="7"/>
        <v>#DIV/0!</v>
      </c>
    </row>
    <row r="422" spans="6:6" x14ac:dyDescent="0.3">
      <c r="F422" s="2" t="e">
        <f t="shared" si="7"/>
        <v>#DIV/0!</v>
      </c>
    </row>
    <row r="423" spans="6:6" x14ac:dyDescent="0.3">
      <c r="F423" s="2" t="e">
        <f t="shared" si="7"/>
        <v>#DIV/0!</v>
      </c>
    </row>
    <row r="424" spans="6:6" x14ac:dyDescent="0.3">
      <c r="F424" s="2" t="e">
        <f t="shared" si="7"/>
        <v>#DIV/0!</v>
      </c>
    </row>
    <row r="425" spans="6:6" x14ac:dyDescent="0.3">
      <c r="F425" s="2" t="e">
        <f t="shared" si="7"/>
        <v>#DIV/0!</v>
      </c>
    </row>
    <row r="426" spans="6:6" x14ac:dyDescent="0.3">
      <c r="F426" s="2" t="e">
        <f t="shared" si="7"/>
        <v>#DIV/0!</v>
      </c>
    </row>
    <row r="427" spans="6:6" x14ac:dyDescent="0.3">
      <c r="F427" s="2" t="e">
        <f t="shared" si="7"/>
        <v>#DIV/0!</v>
      </c>
    </row>
    <row r="428" spans="6:6" x14ac:dyDescent="0.3">
      <c r="F428" s="2" t="e">
        <f t="shared" si="7"/>
        <v>#DIV/0!</v>
      </c>
    </row>
    <row r="429" spans="6:6" x14ac:dyDescent="0.3">
      <c r="F429" s="2" t="e">
        <f t="shared" si="7"/>
        <v>#DIV/0!</v>
      </c>
    </row>
    <row r="430" spans="6:6" x14ac:dyDescent="0.3">
      <c r="F430" s="2" t="e">
        <f t="shared" si="7"/>
        <v>#DIV/0!</v>
      </c>
    </row>
    <row r="431" spans="6:6" x14ac:dyDescent="0.3">
      <c r="F431" s="2" t="e">
        <f t="shared" si="7"/>
        <v>#DIV/0!</v>
      </c>
    </row>
    <row r="432" spans="6:6" x14ac:dyDescent="0.3">
      <c r="F432" s="2" t="e">
        <f t="shared" si="7"/>
        <v>#DIV/0!</v>
      </c>
    </row>
    <row r="433" spans="6:6" x14ac:dyDescent="0.3">
      <c r="F433" s="2" t="e">
        <f t="shared" si="7"/>
        <v>#DIV/0!</v>
      </c>
    </row>
    <row r="434" spans="6:6" x14ac:dyDescent="0.3">
      <c r="F434" s="2" t="e">
        <f t="shared" si="7"/>
        <v>#DIV/0!</v>
      </c>
    </row>
    <row r="435" spans="6:6" x14ac:dyDescent="0.3">
      <c r="F435" s="2" t="e">
        <f t="shared" si="7"/>
        <v>#DIV/0!</v>
      </c>
    </row>
    <row r="436" spans="6:6" x14ac:dyDescent="0.3">
      <c r="F436" s="2" t="e">
        <f t="shared" si="7"/>
        <v>#DIV/0!</v>
      </c>
    </row>
    <row r="437" spans="6:6" x14ac:dyDescent="0.3">
      <c r="F437" s="2" t="e">
        <f t="shared" si="7"/>
        <v>#DIV/0!</v>
      </c>
    </row>
    <row r="438" spans="6:6" x14ac:dyDescent="0.3">
      <c r="F438" s="2" t="e">
        <f t="shared" si="7"/>
        <v>#DIV/0!</v>
      </c>
    </row>
    <row r="439" spans="6:6" x14ac:dyDescent="0.3">
      <c r="F439" s="2" t="e">
        <f t="shared" si="7"/>
        <v>#DIV/0!</v>
      </c>
    </row>
    <row r="440" spans="6:6" x14ac:dyDescent="0.3">
      <c r="F440" s="2" t="e">
        <f t="shared" si="7"/>
        <v>#DIV/0!</v>
      </c>
    </row>
    <row r="441" spans="6:6" x14ac:dyDescent="0.3">
      <c r="F441" s="2" t="e">
        <f t="shared" si="7"/>
        <v>#DIV/0!</v>
      </c>
    </row>
    <row r="442" spans="6:6" x14ac:dyDescent="0.3">
      <c r="F442" s="2" t="e">
        <f t="shared" si="7"/>
        <v>#DIV/0!</v>
      </c>
    </row>
    <row r="443" spans="6:6" x14ac:dyDescent="0.3">
      <c r="F443" s="2" t="e">
        <f t="shared" si="7"/>
        <v>#DIV/0!</v>
      </c>
    </row>
    <row r="444" spans="6:6" x14ac:dyDescent="0.3">
      <c r="F444" s="2" t="e">
        <f t="shared" si="7"/>
        <v>#DIV/0!</v>
      </c>
    </row>
    <row r="445" spans="6:6" x14ac:dyDescent="0.3">
      <c r="F445" s="2" t="e">
        <f t="shared" si="7"/>
        <v>#DIV/0!</v>
      </c>
    </row>
    <row r="446" spans="6:6" x14ac:dyDescent="0.3">
      <c r="F446" s="2" t="e">
        <f t="shared" si="7"/>
        <v>#DIV/0!</v>
      </c>
    </row>
    <row r="447" spans="6:6" x14ac:dyDescent="0.3">
      <c r="F447" s="2" t="e">
        <f t="shared" si="7"/>
        <v>#DIV/0!</v>
      </c>
    </row>
    <row r="448" spans="6:6" x14ac:dyDescent="0.3">
      <c r="F448" s="2" t="e">
        <f t="shared" si="7"/>
        <v>#DIV/0!</v>
      </c>
    </row>
    <row r="449" spans="6:6" x14ac:dyDescent="0.3">
      <c r="F449" s="2" t="e">
        <f t="shared" si="7"/>
        <v>#DIV/0!</v>
      </c>
    </row>
    <row r="450" spans="6:6" x14ac:dyDescent="0.3">
      <c r="F450" s="2" t="e">
        <f t="shared" si="7"/>
        <v>#DIV/0!</v>
      </c>
    </row>
    <row r="451" spans="6:6" x14ac:dyDescent="0.3">
      <c r="F451" s="2" t="e">
        <f t="shared" si="7"/>
        <v>#DIV/0!</v>
      </c>
    </row>
    <row r="452" spans="6:6" x14ac:dyDescent="0.3">
      <c r="F452" s="2" t="e">
        <f t="shared" si="7"/>
        <v>#DIV/0!</v>
      </c>
    </row>
    <row r="453" spans="6:6" x14ac:dyDescent="0.3">
      <c r="F453" s="2" t="e">
        <f t="shared" si="7"/>
        <v>#DIV/0!</v>
      </c>
    </row>
    <row r="454" spans="6:6" x14ac:dyDescent="0.3">
      <c r="F454" s="2" t="e">
        <f t="shared" si="7"/>
        <v>#DIV/0!</v>
      </c>
    </row>
    <row r="455" spans="6:6" x14ac:dyDescent="0.3">
      <c r="F455" s="2" t="e">
        <f t="shared" si="7"/>
        <v>#DIV/0!</v>
      </c>
    </row>
    <row r="456" spans="6:6" x14ac:dyDescent="0.3">
      <c r="F456" s="2" t="e">
        <f t="shared" si="7"/>
        <v>#DIV/0!</v>
      </c>
    </row>
    <row r="457" spans="6:6" x14ac:dyDescent="0.3">
      <c r="F457" s="2" t="e">
        <f t="shared" si="7"/>
        <v>#DIV/0!</v>
      </c>
    </row>
    <row r="458" spans="6:6" x14ac:dyDescent="0.3">
      <c r="F458" s="2" t="e">
        <f t="shared" si="7"/>
        <v>#DIV/0!</v>
      </c>
    </row>
    <row r="459" spans="6:6" x14ac:dyDescent="0.3">
      <c r="F459" s="2" t="e">
        <f t="shared" si="7"/>
        <v>#DIV/0!</v>
      </c>
    </row>
    <row r="460" spans="6:6" x14ac:dyDescent="0.3">
      <c r="F460" s="2" t="e">
        <f t="shared" si="7"/>
        <v>#DIV/0!</v>
      </c>
    </row>
    <row r="461" spans="6:6" x14ac:dyDescent="0.3">
      <c r="F461" s="2" t="e">
        <f t="shared" si="7"/>
        <v>#DIV/0!</v>
      </c>
    </row>
    <row r="462" spans="6:6" x14ac:dyDescent="0.3">
      <c r="F462" s="2" t="e">
        <f t="shared" si="7"/>
        <v>#DIV/0!</v>
      </c>
    </row>
    <row r="463" spans="6:6" x14ac:dyDescent="0.3">
      <c r="F463" s="2" t="e">
        <f t="shared" si="7"/>
        <v>#DIV/0!</v>
      </c>
    </row>
    <row r="464" spans="6:6" x14ac:dyDescent="0.3">
      <c r="F464" s="2" t="e">
        <f t="shared" si="7"/>
        <v>#DIV/0!</v>
      </c>
    </row>
    <row r="465" spans="6:6" x14ac:dyDescent="0.3">
      <c r="F465" s="2" t="e">
        <f t="shared" si="7"/>
        <v>#DIV/0!</v>
      </c>
    </row>
    <row r="466" spans="6:6" x14ac:dyDescent="0.3">
      <c r="F466" s="2" t="e">
        <f t="shared" si="7"/>
        <v>#DIV/0!</v>
      </c>
    </row>
    <row r="467" spans="6:6" x14ac:dyDescent="0.3">
      <c r="F467" s="2" t="e">
        <f t="shared" si="7"/>
        <v>#DIV/0!</v>
      </c>
    </row>
    <row r="468" spans="6:6" x14ac:dyDescent="0.3">
      <c r="F468" s="2" t="e">
        <f t="shared" si="7"/>
        <v>#DIV/0!</v>
      </c>
    </row>
    <row r="469" spans="6:6" x14ac:dyDescent="0.3">
      <c r="F469" s="2" t="e">
        <f t="shared" si="7"/>
        <v>#DIV/0!</v>
      </c>
    </row>
    <row r="470" spans="6:6" x14ac:dyDescent="0.3">
      <c r="F470" s="2" t="e">
        <f t="shared" si="7"/>
        <v>#DIV/0!</v>
      </c>
    </row>
    <row r="471" spans="6:6" x14ac:dyDescent="0.3">
      <c r="F471" s="2" t="e">
        <f t="shared" si="7"/>
        <v>#DIV/0!</v>
      </c>
    </row>
    <row r="472" spans="6:6" x14ac:dyDescent="0.3">
      <c r="F472" s="2" t="e">
        <f t="shared" si="7"/>
        <v>#DIV/0!</v>
      </c>
    </row>
    <row r="473" spans="6:6" x14ac:dyDescent="0.3">
      <c r="F473" s="2" t="e">
        <f t="shared" si="7"/>
        <v>#DIV/0!</v>
      </c>
    </row>
    <row r="474" spans="6:6" x14ac:dyDescent="0.3">
      <c r="F474" s="2" t="e">
        <f t="shared" si="7"/>
        <v>#DIV/0!</v>
      </c>
    </row>
    <row r="475" spans="6:6" x14ac:dyDescent="0.3">
      <c r="F475" s="2" t="e">
        <f t="shared" si="7"/>
        <v>#DIV/0!</v>
      </c>
    </row>
    <row r="476" spans="6:6" x14ac:dyDescent="0.3">
      <c r="F476" s="2" t="e">
        <f t="shared" si="7"/>
        <v>#DIV/0!</v>
      </c>
    </row>
    <row r="477" spans="6:6" x14ac:dyDescent="0.3">
      <c r="F477" s="2" t="e">
        <f t="shared" si="7"/>
        <v>#DIV/0!</v>
      </c>
    </row>
    <row r="478" spans="6:6" x14ac:dyDescent="0.3">
      <c r="F478" s="2" t="e">
        <f t="shared" si="7"/>
        <v>#DIV/0!</v>
      </c>
    </row>
    <row r="479" spans="6:6" x14ac:dyDescent="0.3">
      <c r="F479" s="2" t="e">
        <f t="shared" si="7"/>
        <v>#DIV/0!</v>
      </c>
    </row>
    <row r="480" spans="6:6" x14ac:dyDescent="0.3">
      <c r="F480" s="2" t="e">
        <f t="shared" si="7"/>
        <v>#DIV/0!</v>
      </c>
    </row>
    <row r="481" spans="6:6" x14ac:dyDescent="0.3">
      <c r="F481" s="2" t="e">
        <f t="shared" ref="F481:F544" si="8">(C481-C480)/C480</f>
        <v>#DIV/0!</v>
      </c>
    </row>
    <row r="482" spans="6:6" x14ac:dyDescent="0.3">
      <c r="F482" s="2" t="e">
        <f t="shared" si="8"/>
        <v>#DIV/0!</v>
      </c>
    </row>
    <row r="483" spans="6:6" x14ac:dyDescent="0.3">
      <c r="F483" s="2" t="e">
        <f t="shared" si="8"/>
        <v>#DIV/0!</v>
      </c>
    </row>
    <row r="484" spans="6:6" x14ac:dyDescent="0.3">
      <c r="F484" s="2" t="e">
        <f t="shared" si="8"/>
        <v>#DIV/0!</v>
      </c>
    </row>
    <row r="485" spans="6:6" x14ac:dyDescent="0.3">
      <c r="F485" s="2" t="e">
        <f t="shared" si="8"/>
        <v>#DIV/0!</v>
      </c>
    </row>
    <row r="486" spans="6:6" x14ac:dyDescent="0.3">
      <c r="F486" s="2" t="e">
        <f t="shared" si="8"/>
        <v>#DIV/0!</v>
      </c>
    </row>
    <row r="487" spans="6:6" x14ac:dyDescent="0.3">
      <c r="F487" s="2" t="e">
        <f t="shared" si="8"/>
        <v>#DIV/0!</v>
      </c>
    </row>
    <row r="488" spans="6:6" x14ac:dyDescent="0.3">
      <c r="F488" s="2" t="e">
        <f t="shared" si="8"/>
        <v>#DIV/0!</v>
      </c>
    </row>
    <row r="489" spans="6:6" x14ac:dyDescent="0.3">
      <c r="F489" s="2" t="e">
        <f t="shared" si="8"/>
        <v>#DIV/0!</v>
      </c>
    </row>
    <row r="490" spans="6:6" x14ac:dyDescent="0.3">
      <c r="F490" s="2" t="e">
        <f t="shared" si="8"/>
        <v>#DIV/0!</v>
      </c>
    </row>
    <row r="491" spans="6:6" x14ac:dyDescent="0.3">
      <c r="F491" s="2" t="e">
        <f t="shared" si="8"/>
        <v>#DIV/0!</v>
      </c>
    </row>
    <row r="492" spans="6:6" x14ac:dyDescent="0.3">
      <c r="F492" s="2" t="e">
        <f t="shared" si="8"/>
        <v>#DIV/0!</v>
      </c>
    </row>
    <row r="493" spans="6:6" x14ac:dyDescent="0.3">
      <c r="F493" s="2" t="e">
        <f t="shared" si="8"/>
        <v>#DIV/0!</v>
      </c>
    </row>
    <row r="494" spans="6:6" x14ac:dyDescent="0.3">
      <c r="F494" s="2" t="e">
        <f t="shared" si="8"/>
        <v>#DIV/0!</v>
      </c>
    </row>
    <row r="495" spans="6:6" x14ac:dyDescent="0.3">
      <c r="F495" s="2" t="e">
        <f t="shared" si="8"/>
        <v>#DIV/0!</v>
      </c>
    </row>
    <row r="496" spans="6:6" x14ac:dyDescent="0.3">
      <c r="F496" s="2" t="e">
        <f t="shared" si="8"/>
        <v>#DIV/0!</v>
      </c>
    </row>
    <row r="497" spans="6:6" x14ac:dyDescent="0.3">
      <c r="F497" s="2" t="e">
        <f t="shared" si="8"/>
        <v>#DIV/0!</v>
      </c>
    </row>
    <row r="498" spans="6:6" x14ac:dyDescent="0.3">
      <c r="F498" s="2" t="e">
        <f t="shared" si="8"/>
        <v>#DIV/0!</v>
      </c>
    </row>
    <row r="499" spans="6:6" x14ac:dyDescent="0.3">
      <c r="F499" s="2" t="e">
        <f t="shared" si="8"/>
        <v>#DIV/0!</v>
      </c>
    </row>
    <row r="500" spans="6:6" x14ac:dyDescent="0.3">
      <c r="F500" s="2" t="e">
        <f t="shared" si="8"/>
        <v>#DIV/0!</v>
      </c>
    </row>
    <row r="501" spans="6:6" x14ac:dyDescent="0.3">
      <c r="F501" s="2" t="e">
        <f t="shared" si="8"/>
        <v>#DIV/0!</v>
      </c>
    </row>
    <row r="502" spans="6:6" x14ac:dyDescent="0.3">
      <c r="F502" s="2" t="e">
        <f t="shared" si="8"/>
        <v>#DIV/0!</v>
      </c>
    </row>
    <row r="503" spans="6:6" x14ac:dyDescent="0.3">
      <c r="F503" s="2" t="e">
        <f t="shared" si="8"/>
        <v>#DIV/0!</v>
      </c>
    </row>
    <row r="504" spans="6:6" x14ac:dyDescent="0.3">
      <c r="F504" s="2" t="e">
        <f t="shared" si="8"/>
        <v>#DIV/0!</v>
      </c>
    </row>
    <row r="505" spans="6:6" x14ac:dyDescent="0.3">
      <c r="F505" s="2" t="e">
        <f t="shared" si="8"/>
        <v>#DIV/0!</v>
      </c>
    </row>
    <row r="506" spans="6:6" x14ac:dyDescent="0.3">
      <c r="F506" s="2" t="e">
        <f t="shared" si="8"/>
        <v>#DIV/0!</v>
      </c>
    </row>
    <row r="507" spans="6:6" x14ac:dyDescent="0.3">
      <c r="F507" s="2" t="e">
        <f t="shared" si="8"/>
        <v>#DIV/0!</v>
      </c>
    </row>
    <row r="508" spans="6:6" x14ac:dyDescent="0.3">
      <c r="F508" s="2" t="e">
        <f t="shared" si="8"/>
        <v>#DIV/0!</v>
      </c>
    </row>
    <row r="509" spans="6:6" x14ac:dyDescent="0.3">
      <c r="F509" s="2" t="e">
        <f t="shared" si="8"/>
        <v>#DIV/0!</v>
      </c>
    </row>
    <row r="510" spans="6:6" x14ac:dyDescent="0.3">
      <c r="F510" s="2" t="e">
        <f t="shared" si="8"/>
        <v>#DIV/0!</v>
      </c>
    </row>
    <row r="511" spans="6:6" x14ac:dyDescent="0.3">
      <c r="F511" s="2" t="e">
        <f t="shared" si="8"/>
        <v>#DIV/0!</v>
      </c>
    </row>
    <row r="512" spans="6:6" x14ac:dyDescent="0.3">
      <c r="F512" s="2" t="e">
        <f t="shared" si="8"/>
        <v>#DIV/0!</v>
      </c>
    </row>
    <row r="513" spans="6:6" x14ac:dyDescent="0.3">
      <c r="F513" s="2" t="e">
        <f t="shared" si="8"/>
        <v>#DIV/0!</v>
      </c>
    </row>
    <row r="514" spans="6:6" x14ac:dyDescent="0.3">
      <c r="F514" s="2" t="e">
        <f t="shared" si="8"/>
        <v>#DIV/0!</v>
      </c>
    </row>
    <row r="515" spans="6:6" x14ac:dyDescent="0.3">
      <c r="F515" s="2" t="e">
        <f t="shared" si="8"/>
        <v>#DIV/0!</v>
      </c>
    </row>
    <row r="516" spans="6:6" x14ac:dyDescent="0.3">
      <c r="F516" s="2" t="e">
        <f t="shared" si="8"/>
        <v>#DIV/0!</v>
      </c>
    </row>
    <row r="517" spans="6:6" x14ac:dyDescent="0.3">
      <c r="F517" s="2" t="e">
        <f t="shared" si="8"/>
        <v>#DIV/0!</v>
      </c>
    </row>
    <row r="518" spans="6:6" x14ac:dyDescent="0.3">
      <c r="F518" s="2" t="e">
        <f t="shared" si="8"/>
        <v>#DIV/0!</v>
      </c>
    </row>
    <row r="519" spans="6:6" x14ac:dyDescent="0.3">
      <c r="F519" s="2" t="e">
        <f t="shared" si="8"/>
        <v>#DIV/0!</v>
      </c>
    </row>
    <row r="520" spans="6:6" x14ac:dyDescent="0.3">
      <c r="F520" s="2" t="e">
        <f t="shared" si="8"/>
        <v>#DIV/0!</v>
      </c>
    </row>
    <row r="521" spans="6:6" x14ac:dyDescent="0.3">
      <c r="F521" s="2" t="e">
        <f t="shared" si="8"/>
        <v>#DIV/0!</v>
      </c>
    </row>
    <row r="522" spans="6:6" x14ac:dyDescent="0.3">
      <c r="F522" s="2" t="e">
        <f t="shared" si="8"/>
        <v>#DIV/0!</v>
      </c>
    </row>
    <row r="523" spans="6:6" x14ac:dyDescent="0.3">
      <c r="F523" s="2" t="e">
        <f t="shared" si="8"/>
        <v>#DIV/0!</v>
      </c>
    </row>
    <row r="524" spans="6:6" x14ac:dyDescent="0.3">
      <c r="F524" s="2" t="e">
        <f t="shared" si="8"/>
        <v>#DIV/0!</v>
      </c>
    </row>
    <row r="525" spans="6:6" x14ac:dyDescent="0.3">
      <c r="F525" s="2" t="e">
        <f t="shared" si="8"/>
        <v>#DIV/0!</v>
      </c>
    </row>
    <row r="526" spans="6:6" x14ac:dyDescent="0.3">
      <c r="F526" s="2" t="e">
        <f t="shared" si="8"/>
        <v>#DIV/0!</v>
      </c>
    </row>
    <row r="527" spans="6:6" x14ac:dyDescent="0.3">
      <c r="F527" s="2" t="e">
        <f t="shared" si="8"/>
        <v>#DIV/0!</v>
      </c>
    </row>
    <row r="528" spans="6:6" x14ac:dyDescent="0.3">
      <c r="F528" s="2" t="e">
        <f t="shared" si="8"/>
        <v>#DIV/0!</v>
      </c>
    </row>
    <row r="529" spans="6:6" x14ac:dyDescent="0.3">
      <c r="F529" s="2" t="e">
        <f t="shared" si="8"/>
        <v>#DIV/0!</v>
      </c>
    </row>
    <row r="530" spans="6:6" x14ac:dyDescent="0.3">
      <c r="F530" s="2" t="e">
        <f t="shared" si="8"/>
        <v>#DIV/0!</v>
      </c>
    </row>
    <row r="531" spans="6:6" x14ac:dyDescent="0.3">
      <c r="F531" s="2" t="e">
        <f t="shared" si="8"/>
        <v>#DIV/0!</v>
      </c>
    </row>
    <row r="532" spans="6:6" x14ac:dyDescent="0.3">
      <c r="F532" s="2" t="e">
        <f t="shared" si="8"/>
        <v>#DIV/0!</v>
      </c>
    </row>
    <row r="533" spans="6:6" x14ac:dyDescent="0.3">
      <c r="F533" s="2" t="e">
        <f t="shared" si="8"/>
        <v>#DIV/0!</v>
      </c>
    </row>
    <row r="534" spans="6:6" x14ac:dyDescent="0.3">
      <c r="F534" s="2" t="e">
        <f t="shared" si="8"/>
        <v>#DIV/0!</v>
      </c>
    </row>
    <row r="535" spans="6:6" x14ac:dyDescent="0.3">
      <c r="F535" s="2" t="e">
        <f t="shared" si="8"/>
        <v>#DIV/0!</v>
      </c>
    </row>
    <row r="536" spans="6:6" x14ac:dyDescent="0.3">
      <c r="F536" s="2" t="e">
        <f t="shared" si="8"/>
        <v>#DIV/0!</v>
      </c>
    </row>
    <row r="537" spans="6:6" x14ac:dyDescent="0.3">
      <c r="F537" s="2" t="e">
        <f t="shared" si="8"/>
        <v>#DIV/0!</v>
      </c>
    </row>
    <row r="538" spans="6:6" x14ac:dyDescent="0.3">
      <c r="F538" s="2" t="e">
        <f t="shared" si="8"/>
        <v>#DIV/0!</v>
      </c>
    </row>
    <row r="539" spans="6:6" x14ac:dyDescent="0.3">
      <c r="F539" s="2" t="e">
        <f t="shared" si="8"/>
        <v>#DIV/0!</v>
      </c>
    </row>
    <row r="540" spans="6:6" x14ac:dyDescent="0.3">
      <c r="F540" s="2" t="e">
        <f t="shared" si="8"/>
        <v>#DIV/0!</v>
      </c>
    </row>
    <row r="541" spans="6:6" x14ac:dyDescent="0.3">
      <c r="F541" s="2" t="e">
        <f t="shared" si="8"/>
        <v>#DIV/0!</v>
      </c>
    </row>
    <row r="542" spans="6:6" x14ac:dyDescent="0.3">
      <c r="F542" s="2" t="e">
        <f t="shared" si="8"/>
        <v>#DIV/0!</v>
      </c>
    </row>
    <row r="543" spans="6:6" x14ac:dyDescent="0.3">
      <c r="F543" s="2" t="e">
        <f t="shared" si="8"/>
        <v>#DIV/0!</v>
      </c>
    </row>
    <row r="544" spans="6:6" x14ac:dyDescent="0.3">
      <c r="F544" s="2" t="e">
        <f t="shared" si="8"/>
        <v>#DIV/0!</v>
      </c>
    </row>
    <row r="545" spans="6:6" x14ac:dyDescent="0.3">
      <c r="F545" s="2" t="e">
        <f t="shared" ref="F545:F608" si="9">(C545-C544)/C544</f>
        <v>#DIV/0!</v>
      </c>
    </row>
    <row r="546" spans="6:6" x14ac:dyDescent="0.3">
      <c r="F546" s="2" t="e">
        <f t="shared" si="9"/>
        <v>#DIV/0!</v>
      </c>
    </row>
    <row r="547" spans="6:6" x14ac:dyDescent="0.3">
      <c r="F547" s="2" t="e">
        <f t="shared" si="9"/>
        <v>#DIV/0!</v>
      </c>
    </row>
    <row r="548" spans="6:6" x14ac:dyDescent="0.3">
      <c r="F548" s="2" t="e">
        <f t="shared" si="9"/>
        <v>#DIV/0!</v>
      </c>
    </row>
    <row r="549" spans="6:6" x14ac:dyDescent="0.3">
      <c r="F549" s="2" t="e">
        <f t="shared" si="9"/>
        <v>#DIV/0!</v>
      </c>
    </row>
    <row r="550" spans="6:6" x14ac:dyDescent="0.3">
      <c r="F550" s="2" t="e">
        <f t="shared" si="9"/>
        <v>#DIV/0!</v>
      </c>
    </row>
    <row r="551" spans="6:6" x14ac:dyDescent="0.3">
      <c r="F551" s="2" t="e">
        <f t="shared" si="9"/>
        <v>#DIV/0!</v>
      </c>
    </row>
    <row r="552" spans="6:6" x14ac:dyDescent="0.3">
      <c r="F552" s="2" t="e">
        <f t="shared" si="9"/>
        <v>#DIV/0!</v>
      </c>
    </row>
    <row r="553" spans="6:6" x14ac:dyDescent="0.3">
      <c r="F553" s="2" t="e">
        <f t="shared" si="9"/>
        <v>#DIV/0!</v>
      </c>
    </row>
    <row r="554" spans="6:6" x14ac:dyDescent="0.3">
      <c r="F554" s="2" t="e">
        <f t="shared" si="9"/>
        <v>#DIV/0!</v>
      </c>
    </row>
    <row r="555" spans="6:6" x14ac:dyDescent="0.3">
      <c r="F555" s="2" t="e">
        <f t="shared" si="9"/>
        <v>#DIV/0!</v>
      </c>
    </row>
    <row r="556" spans="6:6" x14ac:dyDescent="0.3">
      <c r="F556" s="2" t="e">
        <f t="shared" si="9"/>
        <v>#DIV/0!</v>
      </c>
    </row>
    <row r="557" spans="6:6" x14ac:dyDescent="0.3">
      <c r="F557" s="2" t="e">
        <f t="shared" si="9"/>
        <v>#DIV/0!</v>
      </c>
    </row>
    <row r="558" spans="6:6" x14ac:dyDescent="0.3">
      <c r="F558" s="2" t="e">
        <f t="shared" si="9"/>
        <v>#DIV/0!</v>
      </c>
    </row>
    <row r="559" spans="6:6" x14ac:dyDescent="0.3">
      <c r="F559" s="2" t="e">
        <f t="shared" si="9"/>
        <v>#DIV/0!</v>
      </c>
    </row>
    <row r="560" spans="6:6" x14ac:dyDescent="0.3">
      <c r="F560" s="2" t="e">
        <f t="shared" si="9"/>
        <v>#DIV/0!</v>
      </c>
    </row>
    <row r="561" spans="6:6" x14ac:dyDescent="0.3">
      <c r="F561" s="2" t="e">
        <f t="shared" si="9"/>
        <v>#DIV/0!</v>
      </c>
    </row>
    <row r="562" spans="6:6" x14ac:dyDescent="0.3">
      <c r="F562" s="2" t="e">
        <f t="shared" si="9"/>
        <v>#DIV/0!</v>
      </c>
    </row>
    <row r="563" spans="6:6" x14ac:dyDescent="0.3">
      <c r="F563" s="2" t="e">
        <f t="shared" si="9"/>
        <v>#DIV/0!</v>
      </c>
    </row>
    <row r="564" spans="6:6" x14ac:dyDescent="0.3">
      <c r="F564" s="2" t="e">
        <f t="shared" si="9"/>
        <v>#DIV/0!</v>
      </c>
    </row>
    <row r="565" spans="6:6" x14ac:dyDescent="0.3">
      <c r="F565" s="2" t="e">
        <f t="shared" si="9"/>
        <v>#DIV/0!</v>
      </c>
    </row>
    <row r="566" spans="6:6" x14ac:dyDescent="0.3">
      <c r="F566" s="2" t="e">
        <f t="shared" si="9"/>
        <v>#DIV/0!</v>
      </c>
    </row>
    <row r="567" spans="6:6" x14ac:dyDescent="0.3">
      <c r="F567" s="2" t="e">
        <f t="shared" si="9"/>
        <v>#DIV/0!</v>
      </c>
    </row>
    <row r="568" spans="6:6" x14ac:dyDescent="0.3">
      <c r="F568" s="2" t="e">
        <f t="shared" si="9"/>
        <v>#DIV/0!</v>
      </c>
    </row>
    <row r="569" spans="6:6" x14ac:dyDescent="0.3">
      <c r="F569" s="2" t="e">
        <f t="shared" si="9"/>
        <v>#DIV/0!</v>
      </c>
    </row>
    <row r="570" spans="6:6" x14ac:dyDescent="0.3">
      <c r="F570" s="2" t="e">
        <f t="shared" si="9"/>
        <v>#DIV/0!</v>
      </c>
    </row>
    <row r="571" spans="6:6" x14ac:dyDescent="0.3">
      <c r="F571" s="2" t="e">
        <f t="shared" si="9"/>
        <v>#DIV/0!</v>
      </c>
    </row>
    <row r="572" spans="6:6" x14ac:dyDescent="0.3">
      <c r="F572" s="2" t="e">
        <f t="shared" si="9"/>
        <v>#DIV/0!</v>
      </c>
    </row>
    <row r="573" spans="6:6" x14ac:dyDescent="0.3">
      <c r="F573" s="2" t="e">
        <f t="shared" si="9"/>
        <v>#DIV/0!</v>
      </c>
    </row>
    <row r="574" spans="6:6" x14ac:dyDescent="0.3">
      <c r="F574" s="2" t="e">
        <f t="shared" si="9"/>
        <v>#DIV/0!</v>
      </c>
    </row>
    <row r="575" spans="6:6" x14ac:dyDescent="0.3">
      <c r="F575" s="2" t="e">
        <f t="shared" si="9"/>
        <v>#DIV/0!</v>
      </c>
    </row>
    <row r="576" spans="6:6" x14ac:dyDescent="0.3">
      <c r="F576" s="2" t="e">
        <f t="shared" si="9"/>
        <v>#DIV/0!</v>
      </c>
    </row>
    <row r="577" spans="6:6" x14ac:dyDescent="0.3">
      <c r="F577" s="2" t="e">
        <f t="shared" si="9"/>
        <v>#DIV/0!</v>
      </c>
    </row>
    <row r="578" spans="6:6" x14ac:dyDescent="0.3">
      <c r="F578" s="2" t="e">
        <f t="shared" si="9"/>
        <v>#DIV/0!</v>
      </c>
    </row>
    <row r="579" spans="6:6" x14ac:dyDescent="0.3">
      <c r="F579" s="2" t="e">
        <f t="shared" si="9"/>
        <v>#DIV/0!</v>
      </c>
    </row>
    <row r="580" spans="6:6" x14ac:dyDescent="0.3">
      <c r="F580" s="2" t="e">
        <f t="shared" si="9"/>
        <v>#DIV/0!</v>
      </c>
    </row>
    <row r="581" spans="6:6" x14ac:dyDescent="0.3">
      <c r="F581" s="2" t="e">
        <f t="shared" si="9"/>
        <v>#DIV/0!</v>
      </c>
    </row>
    <row r="582" spans="6:6" x14ac:dyDescent="0.3">
      <c r="F582" s="2" t="e">
        <f t="shared" si="9"/>
        <v>#DIV/0!</v>
      </c>
    </row>
    <row r="583" spans="6:6" x14ac:dyDescent="0.3">
      <c r="F583" s="2" t="e">
        <f t="shared" si="9"/>
        <v>#DIV/0!</v>
      </c>
    </row>
    <row r="584" spans="6:6" x14ac:dyDescent="0.3">
      <c r="F584" s="2" t="e">
        <f t="shared" si="9"/>
        <v>#DIV/0!</v>
      </c>
    </row>
    <row r="585" spans="6:6" x14ac:dyDescent="0.3">
      <c r="F585" s="2" t="e">
        <f t="shared" si="9"/>
        <v>#DIV/0!</v>
      </c>
    </row>
    <row r="586" spans="6:6" x14ac:dyDescent="0.3">
      <c r="F586" s="2" t="e">
        <f t="shared" si="9"/>
        <v>#DIV/0!</v>
      </c>
    </row>
    <row r="587" spans="6:6" x14ac:dyDescent="0.3">
      <c r="F587" s="2" t="e">
        <f t="shared" si="9"/>
        <v>#DIV/0!</v>
      </c>
    </row>
    <row r="588" spans="6:6" x14ac:dyDescent="0.3">
      <c r="F588" s="2" t="e">
        <f t="shared" si="9"/>
        <v>#DIV/0!</v>
      </c>
    </row>
    <row r="589" spans="6:6" x14ac:dyDescent="0.3">
      <c r="F589" s="2" t="e">
        <f t="shared" si="9"/>
        <v>#DIV/0!</v>
      </c>
    </row>
    <row r="590" spans="6:6" x14ac:dyDescent="0.3">
      <c r="F590" s="2" t="e">
        <f t="shared" si="9"/>
        <v>#DIV/0!</v>
      </c>
    </row>
    <row r="591" spans="6:6" x14ac:dyDescent="0.3">
      <c r="F591" s="2" t="e">
        <f t="shared" si="9"/>
        <v>#DIV/0!</v>
      </c>
    </row>
    <row r="592" spans="6:6" x14ac:dyDescent="0.3">
      <c r="F592" s="2" t="e">
        <f t="shared" si="9"/>
        <v>#DIV/0!</v>
      </c>
    </row>
    <row r="593" spans="6:6" x14ac:dyDescent="0.3">
      <c r="F593" s="2" t="e">
        <f t="shared" si="9"/>
        <v>#DIV/0!</v>
      </c>
    </row>
    <row r="594" spans="6:6" x14ac:dyDescent="0.3">
      <c r="F594" s="2" t="e">
        <f t="shared" si="9"/>
        <v>#DIV/0!</v>
      </c>
    </row>
    <row r="595" spans="6:6" x14ac:dyDescent="0.3">
      <c r="F595" s="2" t="e">
        <f t="shared" si="9"/>
        <v>#DIV/0!</v>
      </c>
    </row>
    <row r="596" spans="6:6" x14ac:dyDescent="0.3">
      <c r="F596" s="2" t="e">
        <f t="shared" si="9"/>
        <v>#DIV/0!</v>
      </c>
    </row>
    <row r="597" spans="6:6" x14ac:dyDescent="0.3">
      <c r="F597" s="2" t="e">
        <f t="shared" si="9"/>
        <v>#DIV/0!</v>
      </c>
    </row>
    <row r="598" spans="6:6" x14ac:dyDescent="0.3">
      <c r="F598" s="2" t="e">
        <f t="shared" si="9"/>
        <v>#DIV/0!</v>
      </c>
    </row>
    <row r="599" spans="6:6" x14ac:dyDescent="0.3">
      <c r="F599" s="2" t="e">
        <f t="shared" si="9"/>
        <v>#DIV/0!</v>
      </c>
    </row>
    <row r="600" spans="6:6" x14ac:dyDescent="0.3">
      <c r="F600" s="2" t="e">
        <f t="shared" si="9"/>
        <v>#DIV/0!</v>
      </c>
    </row>
    <row r="601" spans="6:6" x14ac:dyDescent="0.3">
      <c r="F601" s="2" t="e">
        <f t="shared" si="9"/>
        <v>#DIV/0!</v>
      </c>
    </row>
    <row r="602" spans="6:6" x14ac:dyDescent="0.3">
      <c r="F602" s="2" t="e">
        <f t="shared" si="9"/>
        <v>#DIV/0!</v>
      </c>
    </row>
    <row r="603" spans="6:6" x14ac:dyDescent="0.3">
      <c r="F603" s="2" t="e">
        <f t="shared" si="9"/>
        <v>#DIV/0!</v>
      </c>
    </row>
    <row r="604" spans="6:6" x14ac:dyDescent="0.3">
      <c r="F604" s="2" t="e">
        <f t="shared" si="9"/>
        <v>#DIV/0!</v>
      </c>
    </row>
    <row r="605" spans="6:6" x14ac:dyDescent="0.3">
      <c r="F605" s="2" t="e">
        <f t="shared" si="9"/>
        <v>#DIV/0!</v>
      </c>
    </row>
    <row r="606" spans="6:6" x14ac:dyDescent="0.3">
      <c r="F606" s="2" t="e">
        <f t="shared" si="9"/>
        <v>#DIV/0!</v>
      </c>
    </row>
    <row r="607" spans="6:6" x14ac:dyDescent="0.3">
      <c r="F607" s="2" t="e">
        <f t="shared" si="9"/>
        <v>#DIV/0!</v>
      </c>
    </row>
    <row r="608" spans="6:6" x14ac:dyDescent="0.3">
      <c r="F608" s="2" t="e">
        <f t="shared" si="9"/>
        <v>#DIV/0!</v>
      </c>
    </row>
    <row r="609" spans="6:6" x14ac:dyDescent="0.3">
      <c r="F609" s="2" t="e">
        <f t="shared" ref="F609:F672" si="10">(C609-C608)/C608</f>
        <v>#DIV/0!</v>
      </c>
    </row>
    <row r="610" spans="6:6" x14ac:dyDescent="0.3">
      <c r="F610" s="2" t="e">
        <f t="shared" si="10"/>
        <v>#DIV/0!</v>
      </c>
    </row>
    <row r="611" spans="6:6" x14ac:dyDescent="0.3">
      <c r="F611" s="2" t="e">
        <f t="shared" si="10"/>
        <v>#DIV/0!</v>
      </c>
    </row>
    <row r="612" spans="6:6" x14ac:dyDescent="0.3">
      <c r="F612" s="2" t="e">
        <f t="shared" si="10"/>
        <v>#DIV/0!</v>
      </c>
    </row>
    <row r="613" spans="6:6" x14ac:dyDescent="0.3">
      <c r="F613" s="2" t="e">
        <f t="shared" si="10"/>
        <v>#DIV/0!</v>
      </c>
    </row>
    <row r="614" spans="6:6" x14ac:dyDescent="0.3">
      <c r="F614" s="2" t="e">
        <f t="shared" si="10"/>
        <v>#DIV/0!</v>
      </c>
    </row>
    <row r="615" spans="6:6" x14ac:dyDescent="0.3">
      <c r="F615" s="2" t="e">
        <f t="shared" si="10"/>
        <v>#DIV/0!</v>
      </c>
    </row>
    <row r="616" spans="6:6" x14ac:dyDescent="0.3">
      <c r="F616" s="2" t="e">
        <f t="shared" si="10"/>
        <v>#DIV/0!</v>
      </c>
    </row>
    <row r="617" spans="6:6" x14ac:dyDescent="0.3">
      <c r="F617" s="2" t="e">
        <f t="shared" si="10"/>
        <v>#DIV/0!</v>
      </c>
    </row>
    <row r="618" spans="6:6" x14ac:dyDescent="0.3">
      <c r="F618" s="2" t="e">
        <f t="shared" si="10"/>
        <v>#DIV/0!</v>
      </c>
    </row>
    <row r="619" spans="6:6" x14ac:dyDescent="0.3">
      <c r="F619" s="2" t="e">
        <f t="shared" si="10"/>
        <v>#DIV/0!</v>
      </c>
    </row>
    <row r="620" spans="6:6" x14ac:dyDescent="0.3">
      <c r="F620" s="2" t="e">
        <f t="shared" si="10"/>
        <v>#DIV/0!</v>
      </c>
    </row>
    <row r="621" spans="6:6" x14ac:dyDescent="0.3">
      <c r="F621" s="2" t="e">
        <f t="shared" si="10"/>
        <v>#DIV/0!</v>
      </c>
    </row>
    <row r="622" spans="6:6" x14ac:dyDescent="0.3">
      <c r="F622" s="2" t="e">
        <f t="shared" si="10"/>
        <v>#DIV/0!</v>
      </c>
    </row>
    <row r="623" spans="6:6" x14ac:dyDescent="0.3">
      <c r="F623" s="2" t="e">
        <f t="shared" si="10"/>
        <v>#DIV/0!</v>
      </c>
    </row>
    <row r="624" spans="6:6" x14ac:dyDescent="0.3">
      <c r="F624" s="2" t="e">
        <f t="shared" si="10"/>
        <v>#DIV/0!</v>
      </c>
    </row>
    <row r="625" spans="6:6" x14ac:dyDescent="0.3">
      <c r="F625" s="2" t="e">
        <f t="shared" si="10"/>
        <v>#DIV/0!</v>
      </c>
    </row>
    <row r="626" spans="6:6" x14ac:dyDescent="0.3">
      <c r="F626" s="2" t="e">
        <f t="shared" si="10"/>
        <v>#DIV/0!</v>
      </c>
    </row>
    <row r="627" spans="6:6" x14ac:dyDescent="0.3">
      <c r="F627" s="2" t="e">
        <f t="shared" si="10"/>
        <v>#DIV/0!</v>
      </c>
    </row>
    <row r="628" spans="6:6" x14ac:dyDescent="0.3">
      <c r="F628" s="2" t="e">
        <f t="shared" si="10"/>
        <v>#DIV/0!</v>
      </c>
    </row>
    <row r="629" spans="6:6" x14ac:dyDescent="0.3">
      <c r="F629" s="2" t="e">
        <f t="shared" si="10"/>
        <v>#DIV/0!</v>
      </c>
    </row>
    <row r="630" spans="6:6" x14ac:dyDescent="0.3">
      <c r="F630" s="2" t="e">
        <f t="shared" si="10"/>
        <v>#DIV/0!</v>
      </c>
    </row>
    <row r="631" spans="6:6" x14ac:dyDescent="0.3">
      <c r="F631" s="2" t="e">
        <f t="shared" si="10"/>
        <v>#DIV/0!</v>
      </c>
    </row>
    <row r="632" spans="6:6" x14ac:dyDescent="0.3">
      <c r="F632" s="2" t="e">
        <f t="shared" si="10"/>
        <v>#DIV/0!</v>
      </c>
    </row>
    <row r="633" spans="6:6" x14ac:dyDescent="0.3">
      <c r="F633" s="2" t="e">
        <f t="shared" si="10"/>
        <v>#DIV/0!</v>
      </c>
    </row>
    <row r="634" spans="6:6" x14ac:dyDescent="0.3">
      <c r="F634" s="2" t="e">
        <f t="shared" si="10"/>
        <v>#DIV/0!</v>
      </c>
    </row>
    <row r="635" spans="6:6" x14ac:dyDescent="0.3">
      <c r="F635" s="2" t="e">
        <f t="shared" si="10"/>
        <v>#DIV/0!</v>
      </c>
    </row>
    <row r="636" spans="6:6" x14ac:dyDescent="0.3">
      <c r="F636" s="2" t="e">
        <f t="shared" si="10"/>
        <v>#DIV/0!</v>
      </c>
    </row>
    <row r="637" spans="6:6" x14ac:dyDescent="0.3">
      <c r="F637" s="2" t="e">
        <f t="shared" si="10"/>
        <v>#DIV/0!</v>
      </c>
    </row>
    <row r="638" spans="6:6" x14ac:dyDescent="0.3">
      <c r="F638" s="2" t="e">
        <f t="shared" si="10"/>
        <v>#DIV/0!</v>
      </c>
    </row>
    <row r="639" spans="6:6" x14ac:dyDescent="0.3">
      <c r="F639" s="2" t="e">
        <f t="shared" si="10"/>
        <v>#DIV/0!</v>
      </c>
    </row>
    <row r="640" spans="6:6" x14ac:dyDescent="0.3">
      <c r="F640" s="2" t="e">
        <f t="shared" si="10"/>
        <v>#DIV/0!</v>
      </c>
    </row>
    <row r="641" spans="6:6" x14ac:dyDescent="0.3">
      <c r="F641" s="2" t="e">
        <f t="shared" si="10"/>
        <v>#DIV/0!</v>
      </c>
    </row>
    <row r="642" spans="6:6" x14ac:dyDescent="0.3">
      <c r="F642" s="2" t="e">
        <f t="shared" si="10"/>
        <v>#DIV/0!</v>
      </c>
    </row>
    <row r="643" spans="6:6" x14ac:dyDescent="0.3">
      <c r="F643" s="2" t="e">
        <f t="shared" si="10"/>
        <v>#DIV/0!</v>
      </c>
    </row>
    <row r="644" spans="6:6" x14ac:dyDescent="0.3">
      <c r="F644" s="2" t="e">
        <f t="shared" si="10"/>
        <v>#DIV/0!</v>
      </c>
    </row>
    <row r="645" spans="6:6" x14ac:dyDescent="0.3">
      <c r="F645" s="2" t="e">
        <f t="shared" si="10"/>
        <v>#DIV/0!</v>
      </c>
    </row>
    <row r="646" spans="6:6" x14ac:dyDescent="0.3">
      <c r="F646" s="2" t="e">
        <f t="shared" si="10"/>
        <v>#DIV/0!</v>
      </c>
    </row>
    <row r="647" spans="6:6" x14ac:dyDescent="0.3">
      <c r="F647" s="2" t="e">
        <f t="shared" si="10"/>
        <v>#DIV/0!</v>
      </c>
    </row>
    <row r="648" spans="6:6" x14ac:dyDescent="0.3">
      <c r="F648" s="2" t="e">
        <f t="shared" si="10"/>
        <v>#DIV/0!</v>
      </c>
    </row>
    <row r="649" spans="6:6" x14ac:dyDescent="0.3">
      <c r="F649" s="2" t="e">
        <f t="shared" si="10"/>
        <v>#DIV/0!</v>
      </c>
    </row>
    <row r="650" spans="6:6" x14ac:dyDescent="0.3">
      <c r="F650" s="2" t="e">
        <f t="shared" si="10"/>
        <v>#DIV/0!</v>
      </c>
    </row>
    <row r="651" spans="6:6" x14ac:dyDescent="0.3">
      <c r="F651" s="2" t="e">
        <f t="shared" si="10"/>
        <v>#DIV/0!</v>
      </c>
    </row>
    <row r="652" spans="6:6" x14ac:dyDescent="0.3">
      <c r="F652" s="2" t="e">
        <f t="shared" si="10"/>
        <v>#DIV/0!</v>
      </c>
    </row>
    <row r="653" spans="6:6" x14ac:dyDescent="0.3">
      <c r="F653" s="2" t="e">
        <f t="shared" si="10"/>
        <v>#DIV/0!</v>
      </c>
    </row>
    <row r="654" spans="6:6" x14ac:dyDescent="0.3">
      <c r="F654" s="2" t="e">
        <f t="shared" si="10"/>
        <v>#DIV/0!</v>
      </c>
    </row>
    <row r="655" spans="6:6" x14ac:dyDescent="0.3">
      <c r="F655" s="2" t="e">
        <f t="shared" si="10"/>
        <v>#DIV/0!</v>
      </c>
    </row>
    <row r="656" spans="6:6" x14ac:dyDescent="0.3">
      <c r="F656" s="2" t="e">
        <f t="shared" si="10"/>
        <v>#DIV/0!</v>
      </c>
    </row>
    <row r="657" spans="6:6" x14ac:dyDescent="0.3">
      <c r="F657" s="2" t="e">
        <f t="shared" si="10"/>
        <v>#DIV/0!</v>
      </c>
    </row>
    <row r="658" spans="6:6" x14ac:dyDescent="0.3">
      <c r="F658" s="2" t="e">
        <f t="shared" si="10"/>
        <v>#DIV/0!</v>
      </c>
    </row>
    <row r="659" spans="6:6" x14ac:dyDescent="0.3">
      <c r="F659" s="2" t="e">
        <f t="shared" si="10"/>
        <v>#DIV/0!</v>
      </c>
    </row>
    <row r="660" spans="6:6" x14ac:dyDescent="0.3">
      <c r="F660" s="2" t="e">
        <f t="shared" si="10"/>
        <v>#DIV/0!</v>
      </c>
    </row>
    <row r="661" spans="6:6" x14ac:dyDescent="0.3">
      <c r="F661" s="2" t="e">
        <f t="shared" si="10"/>
        <v>#DIV/0!</v>
      </c>
    </row>
    <row r="662" spans="6:6" x14ac:dyDescent="0.3">
      <c r="F662" s="2" t="e">
        <f t="shared" si="10"/>
        <v>#DIV/0!</v>
      </c>
    </row>
    <row r="663" spans="6:6" x14ac:dyDescent="0.3">
      <c r="F663" s="2" t="e">
        <f t="shared" si="10"/>
        <v>#DIV/0!</v>
      </c>
    </row>
    <row r="664" spans="6:6" x14ac:dyDescent="0.3">
      <c r="F664" s="2" t="e">
        <f t="shared" si="10"/>
        <v>#DIV/0!</v>
      </c>
    </row>
    <row r="665" spans="6:6" x14ac:dyDescent="0.3">
      <c r="F665" s="2" t="e">
        <f t="shared" si="10"/>
        <v>#DIV/0!</v>
      </c>
    </row>
    <row r="666" spans="6:6" x14ac:dyDescent="0.3">
      <c r="F666" s="2" t="e">
        <f t="shared" si="10"/>
        <v>#DIV/0!</v>
      </c>
    </row>
    <row r="667" spans="6:6" x14ac:dyDescent="0.3">
      <c r="F667" s="2" t="e">
        <f t="shared" si="10"/>
        <v>#DIV/0!</v>
      </c>
    </row>
    <row r="668" spans="6:6" x14ac:dyDescent="0.3">
      <c r="F668" s="2" t="e">
        <f t="shared" si="10"/>
        <v>#DIV/0!</v>
      </c>
    </row>
    <row r="669" spans="6:6" x14ac:dyDescent="0.3">
      <c r="F669" s="2" t="e">
        <f t="shared" si="10"/>
        <v>#DIV/0!</v>
      </c>
    </row>
    <row r="670" spans="6:6" x14ac:dyDescent="0.3">
      <c r="F670" s="2" t="e">
        <f t="shared" si="10"/>
        <v>#DIV/0!</v>
      </c>
    </row>
    <row r="671" spans="6:6" x14ac:dyDescent="0.3">
      <c r="F671" s="2" t="e">
        <f t="shared" si="10"/>
        <v>#DIV/0!</v>
      </c>
    </row>
    <row r="672" spans="6:6" x14ac:dyDescent="0.3">
      <c r="F672" s="2" t="e">
        <f t="shared" si="10"/>
        <v>#DIV/0!</v>
      </c>
    </row>
    <row r="673" spans="6:6" x14ac:dyDescent="0.3">
      <c r="F673" s="2" t="e">
        <f t="shared" ref="F673:F736" si="11">(C673-C672)/C672</f>
        <v>#DIV/0!</v>
      </c>
    </row>
    <row r="674" spans="6:6" x14ac:dyDescent="0.3">
      <c r="F674" s="2" t="e">
        <f t="shared" si="11"/>
        <v>#DIV/0!</v>
      </c>
    </row>
    <row r="675" spans="6:6" x14ac:dyDescent="0.3">
      <c r="F675" s="2" t="e">
        <f t="shared" si="11"/>
        <v>#DIV/0!</v>
      </c>
    </row>
    <row r="676" spans="6:6" x14ac:dyDescent="0.3">
      <c r="F676" s="2" t="e">
        <f t="shared" si="11"/>
        <v>#DIV/0!</v>
      </c>
    </row>
    <row r="677" spans="6:6" x14ac:dyDescent="0.3">
      <c r="F677" s="2" t="e">
        <f t="shared" si="11"/>
        <v>#DIV/0!</v>
      </c>
    </row>
    <row r="678" spans="6:6" x14ac:dyDescent="0.3">
      <c r="F678" s="2" t="e">
        <f t="shared" si="11"/>
        <v>#DIV/0!</v>
      </c>
    </row>
    <row r="679" spans="6:6" x14ac:dyDescent="0.3">
      <c r="F679" s="2" t="e">
        <f t="shared" si="11"/>
        <v>#DIV/0!</v>
      </c>
    </row>
    <row r="680" spans="6:6" x14ac:dyDescent="0.3">
      <c r="F680" s="2" t="e">
        <f t="shared" si="11"/>
        <v>#DIV/0!</v>
      </c>
    </row>
    <row r="681" spans="6:6" x14ac:dyDescent="0.3">
      <c r="F681" s="2" t="e">
        <f t="shared" si="11"/>
        <v>#DIV/0!</v>
      </c>
    </row>
    <row r="682" spans="6:6" x14ac:dyDescent="0.3">
      <c r="F682" s="2" t="e">
        <f t="shared" si="11"/>
        <v>#DIV/0!</v>
      </c>
    </row>
    <row r="683" spans="6:6" x14ac:dyDescent="0.3">
      <c r="F683" s="2" t="e">
        <f t="shared" si="11"/>
        <v>#DIV/0!</v>
      </c>
    </row>
    <row r="684" spans="6:6" x14ac:dyDescent="0.3">
      <c r="F684" s="2" t="e">
        <f t="shared" si="11"/>
        <v>#DIV/0!</v>
      </c>
    </row>
    <row r="685" spans="6:6" x14ac:dyDescent="0.3">
      <c r="F685" s="2" t="e">
        <f t="shared" si="11"/>
        <v>#DIV/0!</v>
      </c>
    </row>
    <row r="686" spans="6:6" x14ac:dyDescent="0.3">
      <c r="F686" s="2" t="e">
        <f t="shared" si="11"/>
        <v>#DIV/0!</v>
      </c>
    </row>
    <row r="687" spans="6:6" x14ac:dyDescent="0.3">
      <c r="F687" s="2" t="e">
        <f t="shared" si="11"/>
        <v>#DIV/0!</v>
      </c>
    </row>
    <row r="688" spans="6:6" x14ac:dyDescent="0.3">
      <c r="F688" s="2" t="e">
        <f t="shared" si="11"/>
        <v>#DIV/0!</v>
      </c>
    </row>
    <row r="689" spans="6:6" x14ac:dyDescent="0.3">
      <c r="F689" s="2" t="e">
        <f t="shared" si="11"/>
        <v>#DIV/0!</v>
      </c>
    </row>
    <row r="690" spans="6:6" x14ac:dyDescent="0.3">
      <c r="F690" s="2" t="e">
        <f t="shared" si="11"/>
        <v>#DIV/0!</v>
      </c>
    </row>
    <row r="691" spans="6:6" x14ac:dyDescent="0.3">
      <c r="F691" s="2" t="e">
        <f t="shared" si="11"/>
        <v>#DIV/0!</v>
      </c>
    </row>
    <row r="692" spans="6:6" x14ac:dyDescent="0.3">
      <c r="F692" s="2" t="e">
        <f t="shared" si="11"/>
        <v>#DIV/0!</v>
      </c>
    </row>
    <row r="693" spans="6:6" x14ac:dyDescent="0.3">
      <c r="F693" s="2" t="e">
        <f t="shared" si="11"/>
        <v>#DIV/0!</v>
      </c>
    </row>
    <row r="694" spans="6:6" x14ac:dyDescent="0.3">
      <c r="F694" s="2" t="e">
        <f t="shared" si="11"/>
        <v>#DIV/0!</v>
      </c>
    </row>
    <row r="695" spans="6:6" x14ac:dyDescent="0.3">
      <c r="F695" s="2" t="e">
        <f t="shared" si="11"/>
        <v>#DIV/0!</v>
      </c>
    </row>
    <row r="696" spans="6:6" x14ac:dyDescent="0.3">
      <c r="F696" s="2" t="e">
        <f t="shared" si="11"/>
        <v>#DIV/0!</v>
      </c>
    </row>
    <row r="697" spans="6:6" x14ac:dyDescent="0.3">
      <c r="F697" s="2" t="e">
        <f t="shared" si="11"/>
        <v>#DIV/0!</v>
      </c>
    </row>
    <row r="698" spans="6:6" x14ac:dyDescent="0.3">
      <c r="F698" s="2" t="e">
        <f t="shared" si="11"/>
        <v>#DIV/0!</v>
      </c>
    </row>
    <row r="699" spans="6:6" x14ac:dyDescent="0.3">
      <c r="F699" s="2" t="e">
        <f t="shared" si="11"/>
        <v>#DIV/0!</v>
      </c>
    </row>
    <row r="700" spans="6:6" x14ac:dyDescent="0.3">
      <c r="F700" s="2" t="e">
        <f t="shared" si="11"/>
        <v>#DIV/0!</v>
      </c>
    </row>
    <row r="701" spans="6:6" x14ac:dyDescent="0.3">
      <c r="F701" s="2" t="e">
        <f t="shared" si="11"/>
        <v>#DIV/0!</v>
      </c>
    </row>
    <row r="702" spans="6:6" x14ac:dyDescent="0.3">
      <c r="F702" s="2" t="e">
        <f t="shared" si="11"/>
        <v>#DIV/0!</v>
      </c>
    </row>
    <row r="703" spans="6:6" x14ac:dyDescent="0.3">
      <c r="F703" s="2" t="e">
        <f t="shared" si="11"/>
        <v>#DIV/0!</v>
      </c>
    </row>
    <row r="704" spans="6:6" x14ac:dyDescent="0.3">
      <c r="F704" s="2" t="e">
        <f t="shared" si="11"/>
        <v>#DIV/0!</v>
      </c>
    </row>
    <row r="705" spans="6:6" x14ac:dyDescent="0.3">
      <c r="F705" s="2" t="e">
        <f t="shared" si="11"/>
        <v>#DIV/0!</v>
      </c>
    </row>
    <row r="706" spans="6:6" x14ac:dyDescent="0.3">
      <c r="F706" s="2" t="e">
        <f t="shared" si="11"/>
        <v>#DIV/0!</v>
      </c>
    </row>
    <row r="707" spans="6:6" x14ac:dyDescent="0.3">
      <c r="F707" s="2" t="e">
        <f t="shared" si="11"/>
        <v>#DIV/0!</v>
      </c>
    </row>
    <row r="708" spans="6:6" x14ac:dyDescent="0.3">
      <c r="F708" s="2" t="e">
        <f t="shared" si="11"/>
        <v>#DIV/0!</v>
      </c>
    </row>
    <row r="709" spans="6:6" x14ac:dyDescent="0.3">
      <c r="F709" s="2" t="e">
        <f t="shared" si="11"/>
        <v>#DIV/0!</v>
      </c>
    </row>
    <row r="710" spans="6:6" x14ac:dyDescent="0.3">
      <c r="F710" s="2" t="e">
        <f t="shared" si="11"/>
        <v>#DIV/0!</v>
      </c>
    </row>
    <row r="711" spans="6:6" x14ac:dyDescent="0.3">
      <c r="F711" s="2" t="e">
        <f t="shared" si="11"/>
        <v>#DIV/0!</v>
      </c>
    </row>
    <row r="712" spans="6:6" x14ac:dyDescent="0.3">
      <c r="F712" s="2" t="e">
        <f t="shared" si="11"/>
        <v>#DIV/0!</v>
      </c>
    </row>
    <row r="713" spans="6:6" x14ac:dyDescent="0.3">
      <c r="F713" s="2" t="e">
        <f t="shared" si="11"/>
        <v>#DIV/0!</v>
      </c>
    </row>
    <row r="714" spans="6:6" x14ac:dyDescent="0.3">
      <c r="F714" s="2" t="e">
        <f t="shared" si="11"/>
        <v>#DIV/0!</v>
      </c>
    </row>
    <row r="715" spans="6:6" x14ac:dyDescent="0.3">
      <c r="F715" s="2" t="e">
        <f t="shared" si="11"/>
        <v>#DIV/0!</v>
      </c>
    </row>
    <row r="716" spans="6:6" x14ac:dyDescent="0.3">
      <c r="F716" s="2" t="e">
        <f t="shared" si="11"/>
        <v>#DIV/0!</v>
      </c>
    </row>
    <row r="717" spans="6:6" x14ac:dyDescent="0.3">
      <c r="F717" s="2" t="e">
        <f t="shared" si="11"/>
        <v>#DIV/0!</v>
      </c>
    </row>
    <row r="718" spans="6:6" x14ac:dyDescent="0.3">
      <c r="F718" s="2" t="e">
        <f t="shared" si="11"/>
        <v>#DIV/0!</v>
      </c>
    </row>
    <row r="719" spans="6:6" x14ac:dyDescent="0.3">
      <c r="F719" s="2" t="e">
        <f t="shared" si="11"/>
        <v>#DIV/0!</v>
      </c>
    </row>
    <row r="720" spans="6:6" x14ac:dyDescent="0.3">
      <c r="F720" s="2" t="e">
        <f t="shared" si="11"/>
        <v>#DIV/0!</v>
      </c>
    </row>
    <row r="721" spans="6:6" x14ac:dyDescent="0.3">
      <c r="F721" s="2" t="e">
        <f t="shared" si="11"/>
        <v>#DIV/0!</v>
      </c>
    </row>
    <row r="722" spans="6:6" x14ac:dyDescent="0.3">
      <c r="F722" s="2" t="e">
        <f t="shared" si="11"/>
        <v>#DIV/0!</v>
      </c>
    </row>
    <row r="723" spans="6:6" x14ac:dyDescent="0.3">
      <c r="F723" s="2" t="e">
        <f t="shared" si="11"/>
        <v>#DIV/0!</v>
      </c>
    </row>
    <row r="724" spans="6:6" x14ac:dyDescent="0.3">
      <c r="F724" s="2" t="e">
        <f t="shared" si="11"/>
        <v>#DIV/0!</v>
      </c>
    </row>
    <row r="725" spans="6:6" x14ac:dyDescent="0.3">
      <c r="F725" s="2" t="e">
        <f t="shared" si="11"/>
        <v>#DIV/0!</v>
      </c>
    </row>
    <row r="726" spans="6:6" x14ac:dyDescent="0.3">
      <c r="F726" s="2" t="e">
        <f t="shared" si="11"/>
        <v>#DIV/0!</v>
      </c>
    </row>
    <row r="727" spans="6:6" x14ac:dyDescent="0.3">
      <c r="F727" s="2" t="e">
        <f t="shared" si="11"/>
        <v>#DIV/0!</v>
      </c>
    </row>
    <row r="728" spans="6:6" x14ac:dyDescent="0.3">
      <c r="F728" s="2" t="e">
        <f t="shared" si="11"/>
        <v>#DIV/0!</v>
      </c>
    </row>
    <row r="729" spans="6:6" x14ac:dyDescent="0.3">
      <c r="F729" s="2" t="e">
        <f t="shared" si="11"/>
        <v>#DIV/0!</v>
      </c>
    </row>
    <row r="730" spans="6:6" x14ac:dyDescent="0.3">
      <c r="F730" s="2" t="e">
        <f t="shared" si="11"/>
        <v>#DIV/0!</v>
      </c>
    </row>
    <row r="731" spans="6:6" x14ac:dyDescent="0.3">
      <c r="F731" s="2" t="e">
        <f t="shared" si="11"/>
        <v>#DIV/0!</v>
      </c>
    </row>
    <row r="732" spans="6:6" x14ac:dyDescent="0.3">
      <c r="F732" s="2" t="e">
        <f t="shared" si="11"/>
        <v>#DIV/0!</v>
      </c>
    </row>
    <row r="733" spans="6:6" x14ac:dyDescent="0.3">
      <c r="F733" s="2" t="e">
        <f t="shared" si="11"/>
        <v>#DIV/0!</v>
      </c>
    </row>
    <row r="734" spans="6:6" x14ac:dyDescent="0.3">
      <c r="F734" s="2" t="e">
        <f t="shared" si="11"/>
        <v>#DIV/0!</v>
      </c>
    </row>
    <row r="735" spans="6:6" x14ac:dyDescent="0.3">
      <c r="F735" s="2" t="e">
        <f t="shared" si="11"/>
        <v>#DIV/0!</v>
      </c>
    </row>
    <row r="736" spans="6:6" x14ac:dyDescent="0.3">
      <c r="F736" s="2" t="e">
        <f t="shared" si="11"/>
        <v>#DIV/0!</v>
      </c>
    </row>
    <row r="737" spans="6:6" x14ac:dyDescent="0.3">
      <c r="F737" s="2" t="e">
        <f t="shared" ref="F737:F800" si="12">(C737-C736)/C736</f>
        <v>#DIV/0!</v>
      </c>
    </row>
    <row r="738" spans="6:6" x14ac:dyDescent="0.3">
      <c r="F738" s="2" t="e">
        <f t="shared" si="12"/>
        <v>#DIV/0!</v>
      </c>
    </row>
    <row r="739" spans="6:6" x14ac:dyDescent="0.3">
      <c r="F739" s="2" t="e">
        <f t="shared" si="12"/>
        <v>#DIV/0!</v>
      </c>
    </row>
    <row r="740" spans="6:6" x14ac:dyDescent="0.3">
      <c r="F740" s="2" t="e">
        <f t="shared" si="12"/>
        <v>#DIV/0!</v>
      </c>
    </row>
    <row r="741" spans="6:6" x14ac:dyDescent="0.3">
      <c r="F741" s="2" t="e">
        <f t="shared" si="12"/>
        <v>#DIV/0!</v>
      </c>
    </row>
    <row r="742" spans="6:6" x14ac:dyDescent="0.3">
      <c r="F742" s="2" t="e">
        <f t="shared" si="12"/>
        <v>#DIV/0!</v>
      </c>
    </row>
    <row r="743" spans="6:6" x14ac:dyDescent="0.3">
      <c r="F743" s="2" t="e">
        <f t="shared" si="12"/>
        <v>#DIV/0!</v>
      </c>
    </row>
    <row r="744" spans="6:6" x14ac:dyDescent="0.3">
      <c r="F744" s="2" t="e">
        <f t="shared" si="12"/>
        <v>#DIV/0!</v>
      </c>
    </row>
    <row r="745" spans="6:6" x14ac:dyDescent="0.3">
      <c r="F745" s="2" t="e">
        <f t="shared" si="12"/>
        <v>#DIV/0!</v>
      </c>
    </row>
    <row r="746" spans="6:6" x14ac:dyDescent="0.3">
      <c r="F746" s="2" t="e">
        <f t="shared" si="12"/>
        <v>#DIV/0!</v>
      </c>
    </row>
    <row r="747" spans="6:6" x14ac:dyDescent="0.3">
      <c r="F747" s="2" t="e">
        <f t="shared" si="12"/>
        <v>#DIV/0!</v>
      </c>
    </row>
    <row r="748" spans="6:6" x14ac:dyDescent="0.3">
      <c r="F748" s="2" t="e">
        <f t="shared" si="12"/>
        <v>#DIV/0!</v>
      </c>
    </row>
    <row r="749" spans="6:6" x14ac:dyDescent="0.3">
      <c r="F749" s="2" t="e">
        <f t="shared" si="12"/>
        <v>#DIV/0!</v>
      </c>
    </row>
    <row r="750" spans="6:6" x14ac:dyDescent="0.3">
      <c r="F750" s="2" t="e">
        <f t="shared" si="12"/>
        <v>#DIV/0!</v>
      </c>
    </row>
    <row r="751" spans="6:6" x14ac:dyDescent="0.3">
      <c r="F751" s="2" t="e">
        <f t="shared" si="12"/>
        <v>#DIV/0!</v>
      </c>
    </row>
    <row r="752" spans="6:6" x14ac:dyDescent="0.3">
      <c r="F752" s="2" t="e">
        <f t="shared" si="12"/>
        <v>#DIV/0!</v>
      </c>
    </row>
    <row r="753" spans="6:6" x14ac:dyDescent="0.3">
      <c r="F753" s="2" t="e">
        <f t="shared" si="12"/>
        <v>#DIV/0!</v>
      </c>
    </row>
    <row r="754" spans="6:6" x14ac:dyDescent="0.3">
      <c r="F754" s="2" t="e">
        <f t="shared" si="12"/>
        <v>#DIV/0!</v>
      </c>
    </row>
    <row r="755" spans="6:6" x14ac:dyDescent="0.3">
      <c r="F755" s="2" t="e">
        <f t="shared" si="12"/>
        <v>#DIV/0!</v>
      </c>
    </row>
    <row r="756" spans="6:6" x14ac:dyDescent="0.3">
      <c r="F756" s="2" t="e">
        <f t="shared" si="12"/>
        <v>#DIV/0!</v>
      </c>
    </row>
    <row r="757" spans="6:6" x14ac:dyDescent="0.3">
      <c r="F757" s="2" t="e">
        <f t="shared" si="12"/>
        <v>#DIV/0!</v>
      </c>
    </row>
    <row r="758" spans="6:6" x14ac:dyDescent="0.3">
      <c r="F758" s="2" t="e">
        <f t="shared" si="12"/>
        <v>#DIV/0!</v>
      </c>
    </row>
    <row r="759" spans="6:6" x14ac:dyDescent="0.3">
      <c r="F759" s="2" t="e">
        <f t="shared" si="12"/>
        <v>#DIV/0!</v>
      </c>
    </row>
    <row r="760" spans="6:6" x14ac:dyDescent="0.3">
      <c r="F760" s="2" t="e">
        <f t="shared" si="12"/>
        <v>#DIV/0!</v>
      </c>
    </row>
    <row r="761" spans="6:6" x14ac:dyDescent="0.3">
      <c r="F761" s="2" t="e">
        <f t="shared" si="12"/>
        <v>#DIV/0!</v>
      </c>
    </row>
    <row r="762" spans="6:6" x14ac:dyDescent="0.3">
      <c r="F762" s="2" t="e">
        <f t="shared" si="12"/>
        <v>#DIV/0!</v>
      </c>
    </row>
    <row r="763" spans="6:6" x14ac:dyDescent="0.3">
      <c r="F763" s="2" t="e">
        <f t="shared" si="12"/>
        <v>#DIV/0!</v>
      </c>
    </row>
    <row r="764" spans="6:6" x14ac:dyDescent="0.3">
      <c r="F764" s="2" t="e">
        <f t="shared" si="12"/>
        <v>#DIV/0!</v>
      </c>
    </row>
    <row r="765" spans="6:6" x14ac:dyDescent="0.3">
      <c r="F765" s="2" t="e">
        <f t="shared" si="12"/>
        <v>#DIV/0!</v>
      </c>
    </row>
    <row r="766" spans="6:6" x14ac:dyDescent="0.3">
      <c r="F766" s="2" t="e">
        <f t="shared" si="12"/>
        <v>#DIV/0!</v>
      </c>
    </row>
    <row r="767" spans="6:6" x14ac:dyDescent="0.3">
      <c r="F767" s="2" t="e">
        <f t="shared" si="12"/>
        <v>#DIV/0!</v>
      </c>
    </row>
    <row r="768" spans="6:6" x14ac:dyDescent="0.3">
      <c r="F768" s="2" t="e">
        <f t="shared" si="12"/>
        <v>#DIV/0!</v>
      </c>
    </row>
    <row r="769" spans="6:6" x14ac:dyDescent="0.3">
      <c r="F769" s="2" t="e">
        <f t="shared" si="12"/>
        <v>#DIV/0!</v>
      </c>
    </row>
    <row r="770" spans="6:6" x14ac:dyDescent="0.3">
      <c r="F770" s="2" t="e">
        <f t="shared" si="12"/>
        <v>#DIV/0!</v>
      </c>
    </row>
    <row r="771" spans="6:6" x14ac:dyDescent="0.3">
      <c r="F771" s="2" t="e">
        <f t="shared" si="12"/>
        <v>#DIV/0!</v>
      </c>
    </row>
    <row r="772" spans="6:6" x14ac:dyDescent="0.3">
      <c r="F772" s="2" t="e">
        <f t="shared" si="12"/>
        <v>#DIV/0!</v>
      </c>
    </row>
    <row r="773" spans="6:6" x14ac:dyDescent="0.3">
      <c r="F773" s="2" t="e">
        <f t="shared" si="12"/>
        <v>#DIV/0!</v>
      </c>
    </row>
    <row r="774" spans="6:6" x14ac:dyDescent="0.3">
      <c r="F774" s="2" t="e">
        <f t="shared" si="12"/>
        <v>#DIV/0!</v>
      </c>
    </row>
    <row r="775" spans="6:6" x14ac:dyDescent="0.3">
      <c r="F775" s="2" t="e">
        <f t="shared" si="12"/>
        <v>#DIV/0!</v>
      </c>
    </row>
    <row r="776" spans="6:6" x14ac:dyDescent="0.3">
      <c r="F776" s="2" t="e">
        <f t="shared" si="12"/>
        <v>#DIV/0!</v>
      </c>
    </row>
    <row r="777" spans="6:6" x14ac:dyDescent="0.3">
      <c r="F777" s="2" t="e">
        <f t="shared" si="12"/>
        <v>#DIV/0!</v>
      </c>
    </row>
    <row r="778" spans="6:6" x14ac:dyDescent="0.3">
      <c r="F778" s="2" t="e">
        <f t="shared" si="12"/>
        <v>#DIV/0!</v>
      </c>
    </row>
    <row r="779" spans="6:6" x14ac:dyDescent="0.3">
      <c r="F779" s="2" t="e">
        <f t="shared" si="12"/>
        <v>#DIV/0!</v>
      </c>
    </row>
    <row r="780" spans="6:6" x14ac:dyDescent="0.3">
      <c r="F780" s="2" t="e">
        <f t="shared" si="12"/>
        <v>#DIV/0!</v>
      </c>
    </row>
    <row r="781" spans="6:6" x14ac:dyDescent="0.3">
      <c r="F781" s="2" t="e">
        <f t="shared" si="12"/>
        <v>#DIV/0!</v>
      </c>
    </row>
    <row r="782" spans="6:6" x14ac:dyDescent="0.3">
      <c r="F782" s="2" t="e">
        <f t="shared" si="12"/>
        <v>#DIV/0!</v>
      </c>
    </row>
    <row r="783" spans="6:6" x14ac:dyDescent="0.3">
      <c r="F783" s="2" t="e">
        <f t="shared" si="12"/>
        <v>#DIV/0!</v>
      </c>
    </row>
    <row r="784" spans="6:6" x14ac:dyDescent="0.3">
      <c r="F784" s="2" t="e">
        <f t="shared" si="12"/>
        <v>#DIV/0!</v>
      </c>
    </row>
    <row r="785" spans="6:6" x14ac:dyDescent="0.3">
      <c r="F785" s="2" t="e">
        <f t="shared" si="12"/>
        <v>#DIV/0!</v>
      </c>
    </row>
    <row r="786" spans="6:6" x14ac:dyDescent="0.3">
      <c r="F786" s="2" t="e">
        <f t="shared" si="12"/>
        <v>#DIV/0!</v>
      </c>
    </row>
    <row r="787" spans="6:6" x14ac:dyDescent="0.3">
      <c r="F787" s="2" t="e">
        <f t="shared" si="12"/>
        <v>#DIV/0!</v>
      </c>
    </row>
    <row r="788" spans="6:6" x14ac:dyDescent="0.3">
      <c r="F788" s="2" t="e">
        <f t="shared" si="12"/>
        <v>#DIV/0!</v>
      </c>
    </row>
    <row r="789" spans="6:6" x14ac:dyDescent="0.3">
      <c r="F789" s="2" t="e">
        <f t="shared" si="12"/>
        <v>#DIV/0!</v>
      </c>
    </row>
    <row r="790" spans="6:6" x14ac:dyDescent="0.3">
      <c r="F790" s="2" t="e">
        <f t="shared" si="12"/>
        <v>#DIV/0!</v>
      </c>
    </row>
    <row r="791" spans="6:6" x14ac:dyDescent="0.3">
      <c r="F791" s="2" t="e">
        <f t="shared" si="12"/>
        <v>#DIV/0!</v>
      </c>
    </row>
    <row r="792" spans="6:6" x14ac:dyDescent="0.3">
      <c r="F792" s="2" t="e">
        <f t="shared" si="12"/>
        <v>#DIV/0!</v>
      </c>
    </row>
    <row r="793" spans="6:6" x14ac:dyDescent="0.3">
      <c r="F793" s="2" t="e">
        <f t="shared" si="12"/>
        <v>#DIV/0!</v>
      </c>
    </row>
    <row r="794" spans="6:6" x14ac:dyDescent="0.3">
      <c r="F794" s="2" t="e">
        <f t="shared" si="12"/>
        <v>#DIV/0!</v>
      </c>
    </row>
    <row r="795" spans="6:6" x14ac:dyDescent="0.3">
      <c r="F795" s="2" t="e">
        <f t="shared" si="12"/>
        <v>#DIV/0!</v>
      </c>
    </row>
    <row r="796" spans="6:6" x14ac:dyDescent="0.3">
      <c r="F796" s="2" t="e">
        <f t="shared" si="12"/>
        <v>#DIV/0!</v>
      </c>
    </row>
    <row r="797" spans="6:6" x14ac:dyDescent="0.3">
      <c r="F797" s="2" t="e">
        <f t="shared" si="12"/>
        <v>#DIV/0!</v>
      </c>
    </row>
    <row r="798" spans="6:6" x14ac:dyDescent="0.3">
      <c r="F798" s="2" t="e">
        <f t="shared" si="12"/>
        <v>#DIV/0!</v>
      </c>
    </row>
    <row r="799" spans="6:6" x14ac:dyDescent="0.3">
      <c r="F799" s="2" t="e">
        <f t="shared" si="12"/>
        <v>#DIV/0!</v>
      </c>
    </row>
    <row r="800" spans="6:6" x14ac:dyDescent="0.3">
      <c r="F800" s="2" t="e">
        <f t="shared" si="12"/>
        <v>#DIV/0!</v>
      </c>
    </row>
    <row r="801" spans="6:6" x14ac:dyDescent="0.3">
      <c r="F801" s="2" t="e">
        <f t="shared" ref="F801:F864" si="13">(C801-C800)/C800</f>
        <v>#DIV/0!</v>
      </c>
    </row>
    <row r="802" spans="6:6" x14ac:dyDescent="0.3">
      <c r="F802" s="2" t="e">
        <f t="shared" si="13"/>
        <v>#DIV/0!</v>
      </c>
    </row>
    <row r="803" spans="6:6" x14ac:dyDescent="0.3">
      <c r="F803" s="2" t="e">
        <f t="shared" si="13"/>
        <v>#DIV/0!</v>
      </c>
    </row>
    <row r="804" spans="6:6" x14ac:dyDescent="0.3">
      <c r="F804" s="2" t="e">
        <f t="shared" si="13"/>
        <v>#DIV/0!</v>
      </c>
    </row>
    <row r="805" spans="6:6" x14ac:dyDescent="0.3">
      <c r="F805" s="2" t="e">
        <f t="shared" si="13"/>
        <v>#DIV/0!</v>
      </c>
    </row>
    <row r="806" spans="6:6" x14ac:dyDescent="0.3">
      <c r="F806" s="2" t="e">
        <f t="shared" si="13"/>
        <v>#DIV/0!</v>
      </c>
    </row>
    <row r="807" spans="6:6" x14ac:dyDescent="0.3">
      <c r="F807" s="2" t="e">
        <f t="shared" si="13"/>
        <v>#DIV/0!</v>
      </c>
    </row>
    <row r="808" spans="6:6" x14ac:dyDescent="0.3">
      <c r="F808" s="2" t="e">
        <f t="shared" si="13"/>
        <v>#DIV/0!</v>
      </c>
    </row>
    <row r="809" spans="6:6" x14ac:dyDescent="0.3">
      <c r="F809" s="2" t="e">
        <f t="shared" si="13"/>
        <v>#DIV/0!</v>
      </c>
    </row>
    <row r="810" spans="6:6" x14ac:dyDescent="0.3">
      <c r="F810" s="2" t="e">
        <f t="shared" si="13"/>
        <v>#DIV/0!</v>
      </c>
    </row>
    <row r="811" spans="6:6" x14ac:dyDescent="0.3">
      <c r="F811" s="2" t="e">
        <f t="shared" si="13"/>
        <v>#DIV/0!</v>
      </c>
    </row>
    <row r="812" spans="6:6" x14ac:dyDescent="0.3">
      <c r="F812" s="2" t="e">
        <f t="shared" si="13"/>
        <v>#DIV/0!</v>
      </c>
    </row>
    <row r="813" spans="6:6" x14ac:dyDescent="0.3">
      <c r="F813" s="2" t="e">
        <f t="shared" si="13"/>
        <v>#DIV/0!</v>
      </c>
    </row>
    <row r="814" spans="6:6" x14ac:dyDescent="0.3">
      <c r="F814" s="2" t="e">
        <f t="shared" si="13"/>
        <v>#DIV/0!</v>
      </c>
    </row>
    <row r="815" spans="6:6" x14ac:dyDescent="0.3">
      <c r="F815" s="2" t="e">
        <f t="shared" si="13"/>
        <v>#DIV/0!</v>
      </c>
    </row>
    <row r="816" spans="6:6" x14ac:dyDescent="0.3">
      <c r="F816" s="2" t="e">
        <f t="shared" si="13"/>
        <v>#DIV/0!</v>
      </c>
    </row>
    <row r="817" spans="6:6" x14ac:dyDescent="0.3">
      <c r="F817" s="2" t="e">
        <f t="shared" si="13"/>
        <v>#DIV/0!</v>
      </c>
    </row>
    <row r="818" spans="6:6" x14ac:dyDescent="0.3">
      <c r="F818" s="2" t="e">
        <f t="shared" si="13"/>
        <v>#DIV/0!</v>
      </c>
    </row>
    <row r="819" spans="6:6" x14ac:dyDescent="0.3">
      <c r="F819" s="2" t="e">
        <f t="shared" si="13"/>
        <v>#DIV/0!</v>
      </c>
    </row>
    <row r="820" spans="6:6" x14ac:dyDescent="0.3">
      <c r="F820" s="2" t="e">
        <f t="shared" si="13"/>
        <v>#DIV/0!</v>
      </c>
    </row>
    <row r="821" spans="6:6" x14ac:dyDescent="0.3">
      <c r="F821" s="2" t="e">
        <f t="shared" si="13"/>
        <v>#DIV/0!</v>
      </c>
    </row>
    <row r="822" spans="6:6" x14ac:dyDescent="0.3">
      <c r="F822" s="2" t="e">
        <f t="shared" si="13"/>
        <v>#DIV/0!</v>
      </c>
    </row>
    <row r="823" spans="6:6" x14ac:dyDescent="0.3">
      <c r="F823" s="2" t="e">
        <f t="shared" si="13"/>
        <v>#DIV/0!</v>
      </c>
    </row>
    <row r="824" spans="6:6" x14ac:dyDescent="0.3">
      <c r="F824" s="2" t="e">
        <f t="shared" si="13"/>
        <v>#DIV/0!</v>
      </c>
    </row>
    <row r="825" spans="6:6" x14ac:dyDescent="0.3">
      <c r="F825" s="2" t="e">
        <f t="shared" si="13"/>
        <v>#DIV/0!</v>
      </c>
    </row>
    <row r="826" spans="6:6" x14ac:dyDescent="0.3">
      <c r="F826" s="2" t="e">
        <f t="shared" si="13"/>
        <v>#DIV/0!</v>
      </c>
    </row>
    <row r="827" spans="6:6" x14ac:dyDescent="0.3">
      <c r="F827" s="2" t="e">
        <f t="shared" si="13"/>
        <v>#DIV/0!</v>
      </c>
    </row>
    <row r="828" spans="6:6" x14ac:dyDescent="0.3">
      <c r="F828" s="2" t="e">
        <f t="shared" si="13"/>
        <v>#DIV/0!</v>
      </c>
    </row>
    <row r="829" spans="6:6" x14ac:dyDescent="0.3">
      <c r="F829" s="2" t="e">
        <f t="shared" si="13"/>
        <v>#DIV/0!</v>
      </c>
    </row>
    <row r="830" spans="6:6" x14ac:dyDescent="0.3">
      <c r="F830" s="2" t="e">
        <f t="shared" si="13"/>
        <v>#DIV/0!</v>
      </c>
    </row>
    <row r="831" spans="6:6" x14ac:dyDescent="0.3">
      <c r="F831" s="2" t="e">
        <f t="shared" si="13"/>
        <v>#DIV/0!</v>
      </c>
    </row>
    <row r="832" spans="6:6" x14ac:dyDescent="0.3">
      <c r="F832" s="2" t="e">
        <f t="shared" si="13"/>
        <v>#DIV/0!</v>
      </c>
    </row>
    <row r="833" spans="6:6" x14ac:dyDescent="0.3">
      <c r="F833" s="2" t="e">
        <f t="shared" si="13"/>
        <v>#DIV/0!</v>
      </c>
    </row>
    <row r="834" spans="6:6" x14ac:dyDescent="0.3">
      <c r="F834" s="2" t="e">
        <f t="shared" si="13"/>
        <v>#DIV/0!</v>
      </c>
    </row>
    <row r="835" spans="6:6" x14ac:dyDescent="0.3">
      <c r="F835" s="2" t="e">
        <f t="shared" si="13"/>
        <v>#DIV/0!</v>
      </c>
    </row>
    <row r="836" spans="6:6" x14ac:dyDescent="0.3">
      <c r="F836" s="2" t="e">
        <f t="shared" si="13"/>
        <v>#DIV/0!</v>
      </c>
    </row>
    <row r="837" spans="6:6" x14ac:dyDescent="0.3">
      <c r="F837" s="2" t="e">
        <f t="shared" si="13"/>
        <v>#DIV/0!</v>
      </c>
    </row>
    <row r="838" spans="6:6" x14ac:dyDescent="0.3">
      <c r="F838" s="2" t="e">
        <f t="shared" si="13"/>
        <v>#DIV/0!</v>
      </c>
    </row>
    <row r="839" spans="6:6" x14ac:dyDescent="0.3">
      <c r="F839" s="2" t="e">
        <f t="shared" si="13"/>
        <v>#DIV/0!</v>
      </c>
    </row>
    <row r="840" spans="6:6" x14ac:dyDescent="0.3">
      <c r="F840" s="2" t="e">
        <f t="shared" si="13"/>
        <v>#DIV/0!</v>
      </c>
    </row>
    <row r="841" spans="6:6" x14ac:dyDescent="0.3">
      <c r="F841" s="2" t="e">
        <f t="shared" si="13"/>
        <v>#DIV/0!</v>
      </c>
    </row>
    <row r="842" spans="6:6" x14ac:dyDescent="0.3">
      <c r="F842" s="2" t="e">
        <f t="shared" si="13"/>
        <v>#DIV/0!</v>
      </c>
    </row>
    <row r="843" spans="6:6" x14ac:dyDescent="0.3">
      <c r="F843" s="2" t="e">
        <f t="shared" si="13"/>
        <v>#DIV/0!</v>
      </c>
    </row>
    <row r="844" spans="6:6" x14ac:dyDescent="0.3">
      <c r="F844" s="2" t="e">
        <f t="shared" si="13"/>
        <v>#DIV/0!</v>
      </c>
    </row>
    <row r="845" spans="6:6" x14ac:dyDescent="0.3">
      <c r="F845" s="2" t="e">
        <f t="shared" si="13"/>
        <v>#DIV/0!</v>
      </c>
    </row>
    <row r="846" spans="6:6" x14ac:dyDescent="0.3">
      <c r="F846" s="2" t="e">
        <f t="shared" si="13"/>
        <v>#DIV/0!</v>
      </c>
    </row>
    <row r="847" spans="6:6" x14ac:dyDescent="0.3">
      <c r="F847" s="2" t="e">
        <f t="shared" si="13"/>
        <v>#DIV/0!</v>
      </c>
    </row>
    <row r="848" spans="6:6" x14ac:dyDescent="0.3">
      <c r="F848" s="2" t="e">
        <f t="shared" si="13"/>
        <v>#DIV/0!</v>
      </c>
    </row>
    <row r="849" spans="6:6" x14ac:dyDescent="0.3">
      <c r="F849" s="2" t="e">
        <f t="shared" si="13"/>
        <v>#DIV/0!</v>
      </c>
    </row>
    <row r="850" spans="6:6" x14ac:dyDescent="0.3">
      <c r="F850" s="2" t="e">
        <f t="shared" si="13"/>
        <v>#DIV/0!</v>
      </c>
    </row>
    <row r="851" spans="6:6" x14ac:dyDescent="0.3">
      <c r="F851" s="2" t="e">
        <f t="shared" si="13"/>
        <v>#DIV/0!</v>
      </c>
    </row>
    <row r="852" spans="6:6" x14ac:dyDescent="0.3">
      <c r="F852" s="2" t="e">
        <f t="shared" si="13"/>
        <v>#DIV/0!</v>
      </c>
    </row>
    <row r="853" spans="6:6" x14ac:dyDescent="0.3">
      <c r="F853" s="2" t="e">
        <f t="shared" si="13"/>
        <v>#DIV/0!</v>
      </c>
    </row>
    <row r="854" spans="6:6" x14ac:dyDescent="0.3">
      <c r="F854" s="2" t="e">
        <f t="shared" si="13"/>
        <v>#DIV/0!</v>
      </c>
    </row>
    <row r="855" spans="6:6" x14ac:dyDescent="0.3">
      <c r="F855" s="2" t="e">
        <f t="shared" si="13"/>
        <v>#DIV/0!</v>
      </c>
    </row>
    <row r="856" spans="6:6" x14ac:dyDescent="0.3">
      <c r="F856" s="2" t="e">
        <f t="shared" si="13"/>
        <v>#DIV/0!</v>
      </c>
    </row>
    <row r="857" spans="6:6" x14ac:dyDescent="0.3">
      <c r="F857" s="2" t="e">
        <f t="shared" si="13"/>
        <v>#DIV/0!</v>
      </c>
    </row>
    <row r="858" spans="6:6" x14ac:dyDescent="0.3">
      <c r="F858" s="2" t="e">
        <f t="shared" si="13"/>
        <v>#DIV/0!</v>
      </c>
    </row>
    <row r="859" spans="6:6" x14ac:dyDescent="0.3">
      <c r="F859" s="2" t="e">
        <f t="shared" si="13"/>
        <v>#DIV/0!</v>
      </c>
    </row>
    <row r="860" spans="6:6" x14ac:dyDescent="0.3">
      <c r="F860" s="2" t="e">
        <f t="shared" si="13"/>
        <v>#DIV/0!</v>
      </c>
    </row>
    <row r="861" spans="6:6" x14ac:dyDescent="0.3">
      <c r="F861" s="2" t="e">
        <f t="shared" si="13"/>
        <v>#DIV/0!</v>
      </c>
    </row>
    <row r="862" spans="6:6" x14ac:dyDescent="0.3">
      <c r="F862" s="2" t="e">
        <f t="shared" si="13"/>
        <v>#DIV/0!</v>
      </c>
    </row>
    <row r="863" spans="6:6" x14ac:dyDescent="0.3">
      <c r="F863" s="2" t="e">
        <f t="shared" si="13"/>
        <v>#DIV/0!</v>
      </c>
    </row>
    <row r="864" spans="6:6" x14ac:dyDescent="0.3">
      <c r="F864" s="2" t="e">
        <f t="shared" si="13"/>
        <v>#DIV/0!</v>
      </c>
    </row>
    <row r="865" spans="6:6" x14ac:dyDescent="0.3">
      <c r="F865" s="2" t="e">
        <f t="shared" ref="F865:F928" si="14">(C865-C864)/C864</f>
        <v>#DIV/0!</v>
      </c>
    </row>
    <row r="866" spans="6:6" x14ac:dyDescent="0.3">
      <c r="F866" s="2" t="e">
        <f t="shared" si="14"/>
        <v>#DIV/0!</v>
      </c>
    </row>
    <row r="867" spans="6:6" x14ac:dyDescent="0.3">
      <c r="F867" s="2" t="e">
        <f t="shared" si="14"/>
        <v>#DIV/0!</v>
      </c>
    </row>
    <row r="868" spans="6:6" x14ac:dyDescent="0.3">
      <c r="F868" s="2" t="e">
        <f t="shared" si="14"/>
        <v>#DIV/0!</v>
      </c>
    </row>
    <row r="869" spans="6:6" x14ac:dyDescent="0.3">
      <c r="F869" s="2" t="e">
        <f t="shared" si="14"/>
        <v>#DIV/0!</v>
      </c>
    </row>
    <row r="870" spans="6:6" x14ac:dyDescent="0.3">
      <c r="F870" s="2" t="e">
        <f t="shared" si="14"/>
        <v>#DIV/0!</v>
      </c>
    </row>
    <row r="871" spans="6:6" x14ac:dyDescent="0.3">
      <c r="F871" s="2" t="e">
        <f t="shared" si="14"/>
        <v>#DIV/0!</v>
      </c>
    </row>
    <row r="872" spans="6:6" x14ac:dyDescent="0.3">
      <c r="F872" s="2" t="e">
        <f t="shared" si="14"/>
        <v>#DIV/0!</v>
      </c>
    </row>
    <row r="873" spans="6:6" x14ac:dyDescent="0.3">
      <c r="F873" s="2" t="e">
        <f t="shared" si="14"/>
        <v>#DIV/0!</v>
      </c>
    </row>
    <row r="874" spans="6:6" x14ac:dyDescent="0.3">
      <c r="F874" s="2" t="e">
        <f t="shared" si="14"/>
        <v>#DIV/0!</v>
      </c>
    </row>
    <row r="875" spans="6:6" x14ac:dyDescent="0.3">
      <c r="F875" s="2" t="e">
        <f t="shared" si="14"/>
        <v>#DIV/0!</v>
      </c>
    </row>
    <row r="876" spans="6:6" x14ac:dyDescent="0.3">
      <c r="F876" s="2" t="e">
        <f t="shared" si="14"/>
        <v>#DIV/0!</v>
      </c>
    </row>
    <row r="877" spans="6:6" x14ac:dyDescent="0.3">
      <c r="F877" s="2" t="e">
        <f t="shared" si="14"/>
        <v>#DIV/0!</v>
      </c>
    </row>
    <row r="878" spans="6:6" x14ac:dyDescent="0.3">
      <c r="F878" s="2" t="e">
        <f t="shared" si="14"/>
        <v>#DIV/0!</v>
      </c>
    </row>
    <row r="879" spans="6:6" x14ac:dyDescent="0.3">
      <c r="F879" s="2" t="e">
        <f t="shared" si="14"/>
        <v>#DIV/0!</v>
      </c>
    </row>
    <row r="880" spans="6:6" x14ac:dyDescent="0.3">
      <c r="F880" s="2" t="e">
        <f t="shared" si="14"/>
        <v>#DIV/0!</v>
      </c>
    </row>
    <row r="881" spans="6:6" x14ac:dyDescent="0.3">
      <c r="F881" s="2" t="e">
        <f t="shared" si="14"/>
        <v>#DIV/0!</v>
      </c>
    </row>
    <row r="882" spans="6:6" x14ac:dyDescent="0.3">
      <c r="F882" s="2" t="e">
        <f t="shared" si="14"/>
        <v>#DIV/0!</v>
      </c>
    </row>
    <row r="883" spans="6:6" x14ac:dyDescent="0.3">
      <c r="F883" s="2" t="e">
        <f t="shared" si="14"/>
        <v>#DIV/0!</v>
      </c>
    </row>
    <row r="884" spans="6:6" x14ac:dyDescent="0.3">
      <c r="F884" s="2" t="e">
        <f t="shared" si="14"/>
        <v>#DIV/0!</v>
      </c>
    </row>
    <row r="885" spans="6:6" x14ac:dyDescent="0.3">
      <c r="F885" s="2" t="e">
        <f t="shared" si="14"/>
        <v>#DIV/0!</v>
      </c>
    </row>
    <row r="886" spans="6:6" x14ac:dyDescent="0.3">
      <c r="F886" s="2" t="e">
        <f t="shared" si="14"/>
        <v>#DIV/0!</v>
      </c>
    </row>
    <row r="887" spans="6:6" x14ac:dyDescent="0.3">
      <c r="F887" s="2" t="e">
        <f t="shared" si="14"/>
        <v>#DIV/0!</v>
      </c>
    </row>
    <row r="888" spans="6:6" x14ac:dyDescent="0.3">
      <c r="F888" s="2" t="e">
        <f t="shared" si="14"/>
        <v>#DIV/0!</v>
      </c>
    </row>
    <row r="889" spans="6:6" x14ac:dyDescent="0.3">
      <c r="F889" s="2" t="e">
        <f t="shared" si="14"/>
        <v>#DIV/0!</v>
      </c>
    </row>
    <row r="890" spans="6:6" x14ac:dyDescent="0.3">
      <c r="F890" s="2" t="e">
        <f t="shared" si="14"/>
        <v>#DIV/0!</v>
      </c>
    </row>
    <row r="891" spans="6:6" x14ac:dyDescent="0.3">
      <c r="F891" s="2" t="e">
        <f t="shared" si="14"/>
        <v>#DIV/0!</v>
      </c>
    </row>
    <row r="892" spans="6:6" x14ac:dyDescent="0.3">
      <c r="F892" s="2" t="e">
        <f t="shared" si="14"/>
        <v>#DIV/0!</v>
      </c>
    </row>
    <row r="893" spans="6:6" x14ac:dyDescent="0.3">
      <c r="F893" s="2" t="e">
        <f t="shared" si="14"/>
        <v>#DIV/0!</v>
      </c>
    </row>
    <row r="894" spans="6:6" x14ac:dyDescent="0.3">
      <c r="F894" s="2" t="e">
        <f t="shared" si="14"/>
        <v>#DIV/0!</v>
      </c>
    </row>
    <row r="895" spans="6:6" x14ac:dyDescent="0.3">
      <c r="F895" s="2" t="e">
        <f t="shared" si="14"/>
        <v>#DIV/0!</v>
      </c>
    </row>
    <row r="896" spans="6:6" x14ac:dyDescent="0.3">
      <c r="F896" s="2" t="e">
        <f t="shared" si="14"/>
        <v>#DIV/0!</v>
      </c>
    </row>
    <row r="897" spans="6:6" x14ac:dyDescent="0.3">
      <c r="F897" s="2" t="e">
        <f t="shared" si="14"/>
        <v>#DIV/0!</v>
      </c>
    </row>
    <row r="898" spans="6:6" x14ac:dyDescent="0.3">
      <c r="F898" s="2" t="e">
        <f t="shared" si="14"/>
        <v>#DIV/0!</v>
      </c>
    </row>
    <row r="899" spans="6:6" x14ac:dyDescent="0.3">
      <c r="F899" s="2" t="e">
        <f t="shared" si="14"/>
        <v>#DIV/0!</v>
      </c>
    </row>
    <row r="900" spans="6:6" x14ac:dyDescent="0.3">
      <c r="F900" s="2" t="e">
        <f t="shared" si="14"/>
        <v>#DIV/0!</v>
      </c>
    </row>
    <row r="901" spans="6:6" x14ac:dyDescent="0.3">
      <c r="F901" s="2" t="e">
        <f t="shared" si="14"/>
        <v>#DIV/0!</v>
      </c>
    </row>
    <row r="902" spans="6:6" x14ac:dyDescent="0.3">
      <c r="F902" s="2" t="e">
        <f t="shared" si="14"/>
        <v>#DIV/0!</v>
      </c>
    </row>
    <row r="903" spans="6:6" x14ac:dyDescent="0.3">
      <c r="F903" s="2" t="e">
        <f t="shared" si="14"/>
        <v>#DIV/0!</v>
      </c>
    </row>
    <row r="904" spans="6:6" x14ac:dyDescent="0.3">
      <c r="F904" s="2" t="e">
        <f t="shared" si="14"/>
        <v>#DIV/0!</v>
      </c>
    </row>
    <row r="905" spans="6:6" x14ac:dyDescent="0.3">
      <c r="F905" s="2" t="e">
        <f t="shared" si="14"/>
        <v>#DIV/0!</v>
      </c>
    </row>
    <row r="906" spans="6:6" x14ac:dyDescent="0.3">
      <c r="F906" s="2" t="e">
        <f t="shared" si="14"/>
        <v>#DIV/0!</v>
      </c>
    </row>
    <row r="907" spans="6:6" x14ac:dyDescent="0.3">
      <c r="F907" s="2" t="e">
        <f t="shared" si="14"/>
        <v>#DIV/0!</v>
      </c>
    </row>
    <row r="908" spans="6:6" x14ac:dyDescent="0.3">
      <c r="F908" s="2" t="e">
        <f t="shared" si="14"/>
        <v>#DIV/0!</v>
      </c>
    </row>
    <row r="909" spans="6:6" x14ac:dyDescent="0.3">
      <c r="F909" s="2" t="e">
        <f t="shared" si="14"/>
        <v>#DIV/0!</v>
      </c>
    </row>
    <row r="910" spans="6:6" x14ac:dyDescent="0.3">
      <c r="F910" s="2" t="e">
        <f t="shared" si="14"/>
        <v>#DIV/0!</v>
      </c>
    </row>
    <row r="911" spans="6:6" x14ac:dyDescent="0.3">
      <c r="F911" s="2" t="e">
        <f t="shared" si="14"/>
        <v>#DIV/0!</v>
      </c>
    </row>
    <row r="912" spans="6:6" x14ac:dyDescent="0.3">
      <c r="F912" s="2" t="e">
        <f t="shared" si="14"/>
        <v>#DIV/0!</v>
      </c>
    </row>
    <row r="913" spans="6:6" x14ac:dyDescent="0.3">
      <c r="F913" s="2" t="e">
        <f t="shared" si="14"/>
        <v>#DIV/0!</v>
      </c>
    </row>
    <row r="914" spans="6:6" x14ac:dyDescent="0.3">
      <c r="F914" s="2" t="e">
        <f t="shared" si="14"/>
        <v>#DIV/0!</v>
      </c>
    </row>
    <row r="915" spans="6:6" x14ac:dyDescent="0.3">
      <c r="F915" s="2" t="e">
        <f t="shared" si="14"/>
        <v>#DIV/0!</v>
      </c>
    </row>
    <row r="916" spans="6:6" x14ac:dyDescent="0.3">
      <c r="F916" s="2" t="e">
        <f t="shared" si="14"/>
        <v>#DIV/0!</v>
      </c>
    </row>
    <row r="917" spans="6:6" x14ac:dyDescent="0.3">
      <c r="F917" s="2" t="e">
        <f t="shared" si="14"/>
        <v>#DIV/0!</v>
      </c>
    </row>
    <row r="918" spans="6:6" x14ac:dyDescent="0.3">
      <c r="F918" s="2" t="e">
        <f t="shared" si="14"/>
        <v>#DIV/0!</v>
      </c>
    </row>
    <row r="919" spans="6:6" x14ac:dyDescent="0.3">
      <c r="F919" s="2" t="e">
        <f t="shared" si="14"/>
        <v>#DIV/0!</v>
      </c>
    </row>
    <row r="920" spans="6:6" x14ac:dyDescent="0.3">
      <c r="F920" s="2" t="e">
        <f t="shared" si="14"/>
        <v>#DIV/0!</v>
      </c>
    </row>
    <row r="921" spans="6:6" x14ac:dyDescent="0.3">
      <c r="F921" s="2" t="e">
        <f t="shared" si="14"/>
        <v>#DIV/0!</v>
      </c>
    </row>
    <row r="922" spans="6:6" x14ac:dyDescent="0.3">
      <c r="F922" s="2" t="e">
        <f t="shared" si="14"/>
        <v>#DIV/0!</v>
      </c>
    </row>
    <row r="923" spans="6:6" x14ac:dyDescent="0.3">
      <c r="F923" s="2" t="e">
        <f t="shared" si="14"/>
        <v>#DIV/0!</v>
      </c>
    </row>
    <row r="924" spans="6:6" x14ac:dyDescent="0.3">
      <c r="F924" s="2" t="e">
        <f t="shared" si="14"/>
        <v>#DIV/0!</v>
      </c>
    </row>
    <row r="925" spans="6:6" x14ac:dyDescent="0.3">
      <c r="F925" s="2" t="e">
        <f t="shared" si="14"/>
        <v>#DIV/0!</v>
      </c>
    </row>
    <row r="926" spans="6:6" x14ac:dyDescent="0.3">
      <c r="F926" s="2" t="e">
        <f t="shared" si="14"/>
        <v>#DIV/0!</v>
      </c>
    </row>
    <row r="927" spans="6:6" x14ac:dyDescent="0.3">
      <c r="F927" s="2" t="e">
        <f t="shared" si="14"/>
        <v>#DIV/0!</v>
      </c>
    </row>
    <row r="928" spans="6:6" x14ac:dyDescent="0.3">
      <c r="F928" s="2" t="e">
        <f t="shared" si="14"/>
        <v>#DIV/0!</v>
      </c>
    </row>
    <row r="929" spans="6:6" x14ac:dyDescent="0.3">
      <c r="F929" s="2" t="e">
        <f t="shared" ref="F929:F992" si="15">(C929-C928)/C928</f>
        <v>#DIV/0!</v>
      </c>
    </row>
    <row r="930" spans="6:6" x14ac:dyDescent="0.3">
      <c r="F930" s="2" t="e">
        <f t="shared" si="15"/>
        <v>#DIV/0!</v>
      </c>
    </row>
    <row r="931" spans="6:6" x14ac:dyDescent="0.3">
      <c r="F931" s="2" t="e">
        <f t="shared" si="15"/>
        <v>#DIV/0!</v>
      </c>
    </row>
    <row r="932" spans="6:6" x14ac:dyDescent="0.3">
      <c r="F932" s="2" t="e">
        <f t="shared" si="15"/>
        <v>#DIV/0!</v>
      </c>
    </row>
    <row r="933" spans="6:6" x14ac:dyDescent="0.3">
      <c r="F933" s="2" t="e">
        <f t="shared" si="15"/>
        <v>#DIV/0!</v>
      </c>
    </row>
    <row r="934" spans="6:6" x14ac:dyDescent="0.3">
      <c r="F934" s="2" t="e">
        <f t="shared" si="15"/>
        <v>#DIV/0!</v>
      </c>
    </row>
    <row r="935" spans="6:6" x14ac:dyDescent="0.3">
      <c r="F935" s="2" t="e">
        <f t="shared" si="15"/>
        <v>#DIV/0!</v>
      </c>
    </row>
    <row r="936" spans="6:6" x14ac:dyDescent="0.3">
      <c r="F936" s="2" t="e">
        <f t="shared" si="15"/>
        <v>#DIV/0!</v>
      </c>
    </row>
    <row r="937" spans="6:6" x14ac:dyDescent="0.3">
      <c r="F937" s="2" t="e">
        <f t="shared" si="15"/>
        <v>#DIV/0!</v>
      </c>
    </row>
    <row r="938" spans="6:6" x14ac:dyDescent="0.3">
      <c r="F938" s="2" t="e">
        <f t="shared" si="15"/>
        <v>#DIV/0!</v>
      </c>
    </row>
    <row r="939" spans="6:6" x14ac:dyDescent="0.3">
      <c r="F939" s="2" t="e">
        <f t="shared" si="15"/>
        <v>#DIV/0!</v>
      </c>
    </row>
    <row r="940" spans="6:6" x14ac:dyDescent="0.3">
      <c r="F940" s="2" t="e">
        <f t="shared" si="15"/>
        <v>#DIV/0!</v>
      </c>
    </row>
    <row r="941" spans="6:6" x14ac:dyDescent="0.3">
      <c r="F941" s="2" t="e">
        <f t="shared" si="15"/>
        <v>#DIV/0!</v>
      </c>
    </row>
    <row r="942" spans="6:6" x14ac:dyDescent="0.3">
      <c r="F942" s="2" t="e">
        <f t="shared" si="15"/>
        <v>#DIV/0!</v>
      </c>
    </row>
    <row r="943" spans="6:6" x14ac:dyDescent="0.3">
      <c r="F943" s="2" t="e">
        <f t="shared" si="15"/>
        <v>#DIV/0!</v>
      </c>
    </row>
    <row r="944" spans="6:6" x14ac:dyDescent="0.3">
      <c r="F944" s="2" t="e">
        <f t="shared" si="15"/>
        <v>#DIV/0!</v>
      </c>
    </row>
    <row r="945" spans="6:6" x14ac:dyDescent="0.3">
      <c r="F945" s="2" t="e">
        <f t="shared" si="15"/>
        <v>#DIV/0!</v>
      </c>
    </row>
    <row r="946" spans="6:6" x14ac:dyDescent="0.3">
      <c r="F946" s="2" t="e">
        <f t="shared" si="15"/>
        <v>#DIV/0!</v>
      </c>
    </row>
    <row r="947" spans="6:6" x14ac:dyDescent="0.3">
      <c r="F947" s="2" t="e">
        <f t="shared" si="15"/>
        <v>#DIV/0!</v>
      </c>
    </row>
    <row r="948" spans="6:6" x14ac:dyDescent="0.3">
      <c r="F948" s="2" t="e">
        <f t="shared" si="15"/>
        <v>#DIV/0!</v>
      </c>
    </row>
    <row r="949" spans="6:6" x14ac:dyDescent="0.3">
      <c r="F949" s="2" t="e">
        <f t="shared" si="15"/>
        <v>#DIV/0!</v>
      </c>
    </row>
    <row r="950" spans="6:6" x14ac:dyDescent="0.3">
      <c r="F950" s="2" t="e">
        <f t="shared" si="15"/>
        <v>#DIV/0!</v>
      </c>
    </row>
    <row r="951" spans="6:6" x14ac:dyDescent="0.3">
      <c r="F951" s="2" t="e">
        <f t="shared" si="15"/>
        <v>#DIV/0!</v>
      </c>
    </row>
    <row r="952" spans="6:6" x14ac:dyDescent="0.3">
      <c r="F952" s="2" t="e">
        <f t="shared" si="15"/>
        <v>#DIV/0!</v>
      </c>
    </row>
    <row r="953" spans="6:6" x14ac:dyDescent="0.3">
      <c r="F953" s="2" t="e">
        <f t="shared" si="15"/>
        <v>#DIV/0!</v>
      </c>
    </row>
    <row r="954" spans="6:6" x14ac:dyDescent="0.3">
      <c r="F954" s="2" t="e">
        <f t="shared" si="15"/>
        <v>#DIV/0!</v>
      </c>
    </row>
    <row r="955" spans="6:6" x14ac:dyDescent="0.3">
      <c r="F955" s="2" t="e">
        <f t="shared" si="15"/>
        <v>#DIV/0!</v>
      </c>
    </row>
    <row r="956" spans="6:6" x14ac:dyDescent="0.3">
      <c r="F956" s="2" t="e">
        <f t="shared" si="15"/>
        <v>#DIV/0!</v>
      </c>
    </row>
    <row r="957" spans="6:6" x14ac:dyDescent="0.3">
      <c r="F957" s="2" t="e">
        <f t="shared" si="15"/>
        <v>#DIV/0!</v>
      </c>
    </row>
    <row r="958" spans="6:6" x14ac:dyDescent="0.3">
      <c r="F958" s="2" t="e">
        <f t="shared" si="15"/>
        <v>#DIV/0!</v>
      </c>
    </row>
    <row r="959" spans="6:6" x14ac:dyDescent="0.3">
      <c r="F959" s="2" t="e">
        <f t="shared" si="15"/>
        <v>#DIV/0!</v>
      </c>
    </row>
    <row r="960" spans="6:6" x14ac:dyDescent="0.3">
      <c r="F960" s="2" t="e">
        <f t="shared" si="15"/>
        <v>#DIV/0!</v>
      </c>
    </row>
    <row r="961" spans="6:6" x14ac:dyDescent="0.3">
      <c r="F961" s="2" t="e">
        <f t="shared" si="15"/>
        <v>#DIV/0!</v>
      </c>
    </row>
    <row r="962" spans="6:6" x14ac:dyDescent="0.3">
      <c r="F962" s="2" t="e">
        <f t="shared" si="15"/>
        <v>#DIV/0!</v>
      </c>
    </row>
    <row r="963" spans="6:6" x14ac:dyDescent="0.3">
      <c r="F963" s="2" t="e">
        <f t="shared" si="15"/>
        <v>#DIV/0!</v>
      </c>
    </row>
    <row r="964" spans="6:6" x14ac:dyDescent="0.3">
      <c r="F964" s="2" t="e">
        <f t="shared" si="15"/>
        <v>#DIV/0!</v>
      </c>
    </row>
    <row r="965" spans="6:6" x14ac:dyDescent="0.3">
      <c r="F965" s="2" t="e">
        <f t="shared" si="15"/>
        <v>#DIV/0!</v>
      </c>
    </row>
    <row r="966" spans="6:6" x14ac:dyDescent="0.3">
      <c r="F966" s="2" t="e">
        <f t="shared" si="15"/>
        <v>#DIV/0!</v>
      </c>
    </row>
    <row r="967" spans="6:6" x14ac:dyDescent="0.3">
      <c r="F967" s="2" t="e">
        <f t="shared" si="15"/>
        <v>#DIV/0!</v>
      </c>
    </row>
    <row r="968" spans="6:6" x14ac:dyDescent="0.3">
      <c r="F968" s="2" t="e">
        <f t="shared" si="15"/>
        <v>#DIV/0!</v>
      </c>
    </row>
    <row r="969" spans="6:6" x14ac:dyDescent="0.3">
      <c r="F969" s="2" t="e">
        <f t="shared" si="15"/>
        <v>#DIV/0!</v>
      </c>
    </row>
    <row r="970" spans="6:6" x14ac:dyDescent="0.3">
      <c r="F970" s="2" t="e">
        <f t="shared" si="15"/>
        <v>#DIV/0!</v>
      </c>
    </row>
    <row r="971" spans="6:6" x14ac:dyDescent="0.3">
      <c r="F971" s="2" t="e">
        <f t="shared" si="15"/>
        <v>#DIV/0!</v>
      </c>
    </row>
    <row r="972" spans="6:6" x14ac:dyDescent="0.3">
      <c r="F972" s="2" t="e">
        <f t="shared" si="15"/>
        <v>#DIV/0!</v>
      </c>
    </row>
    <row r="973" spans="6:6" x14ac:dyDescent="0.3">
      <c r="F973" s="2" t="e">
        <f t="shared" si="15"/>
        <v>#DIV/0!</v>
      </c>
    </row>
    <row r="974" spans="6:6" x14ac:dyDescent="0.3">
      <c r="F974" s="2" t="e">
        <f t="shared" si="15"/>
        <v>#DIV/0!</v>
      </c>
    </row>
    <row r="975" spans="6:6" x14ac:dyDescent="0.3">
      <c r="F975" s="2" t="e">
        <f t="shared" si="15"/>
        <v>#DIV/0!</v>
      </c>
    </row>
    <row r="976" spans="6:6" x14ac:dyDescent="0.3">
      <c r="F976" s="2" t="e">
        <f t="shared" si="15"/>
        <v>#DIV/0!</v>
      </c>
    </row>
    <row r="977" spans="6:6" x14ac:dyDescent="0.3">
      <c r="F977" s="2" t="e">
        <f t="shared" si="15"/>
        <v>#DIV/0!</v>
      </c>
    </row>
    <row r="978" spans="6:6" x14ac:dyDescent="0.3">
      <c r="F978" s="2" t="e">
        <f t="shared" si="15"/>
        <v>#DIV/0!</v>
      </c>
    </row>
    <row r="979" spans="6:6" x14ac:dyDescent="0.3">
      <c r="F979" s="2" t="e">
        <f t="shared" si="15"/>
        <v>#DIV/0!</v>
      </c>
    </row>
    <row r="980" spans="6:6" x14ac:dyDescent="0.3">
      <c r="F980" s="2" t="e">
        <f t="shared" si="15"/>
        <v>#DIV/0!</v>
      </c>
    </row>
    <row r="981" spans="6:6" x14ac:dyDescent="0.3">
      <c r="F981" s="2" t="e">
        <f t="shared" si="15"/>
        <v>#DIV/0!</v>
      </c>
    </row>
    <row r="982" spans="6:6" x14ac:dyDescent="0.3">
      <c r="F982" s="2" t="e">
        <f t="shared" si="15"/>
        <v>#DIV/0!</v>
      </c>
    </row>
    <row r="983" spans="6:6" x14ac:dyDescent="0.3">
      <c r="F983" s="2" t="e">
        <f t="shared" si="15"/>
        <v>#DIV/0!</v>
      </c>
    </row>
    <row r="984" spans="6:6" x14ac:dyDescent="0.3">
      <c r="F984" s="2" t="e">
        <f t="shared" si="15"/>
        <v>#DIV/0!</v>
      </c>
    </row>
    <row r="985" spans="6:6" x14ac:dyDescent="0.3">
      <c r="F985" s="2" t="e">
        <f t="shared" si="15"/>
        <v>#DIV/0!</v>
      </c>
    </row>
    <row r="986" spans="6:6" x14ac:dyDescent="0.3">
      <c r="F986" s="2" t="e">
        <f t="shared" si="15"/>
        <v>#DIV/0!</v>
      </c>
    </row>
    <row r="987" spans="6:6" x14ac:dyDescent="0.3">
      <c r="F987" s="2" t="e">
        <f t="shared" si="15"/>
        <v>#DIV/0!</v>
      </c>
    </row>
    <row r="988" spans="6:6" x14ac:dyDescent="0.3">
      <c r="F988" s="2" t="e">
        <f t="shared" si="15"/>
        <v>#DIV/0!</v>
      </c>
    </row>
    <row r="989" spans="6:6" x14ac:dyDescent="0.3">
      <c r="F989" s="2" t="e">
        <f t="shared" si="15"/>
        <v>#DIV/0!</v>
      </c>
    </row>
    <row r="990" spans="6:6" x14ac:dyDescent="0.3">
      <c r="F990" s="2" t="e">
        <f t="shared" si="15"/>
        <v>#DIV/0!</v>
      </c>
    </row>
    <row r="991" spans="6:6" x14ac:dyDescent="0.3">
      <c r="F991" s="2" t="e">
        <f t="shared" si="15"/>
        <v>#DIV/0!</v>
      </c>
    </row>
    <row r="992" spans="6:6" x14ac:dyDescent="0.3">
      <c r="F992" s="2" t="e">
        <f t="shared" si="15"/>
        <v>#DIV/0!</v>
      </c>
    </row>
    <row r="993" spans="6:6" x14ac:dyDescent="0.3">
      <c r="F993" s="2" t="e">
        <f t="shared" ref="F993:F1056" si="16">(C993-C992)/C992</f>
        <v>#DIV/0!</v>
      </c>
    </row>
    <row r="994" spans="6:6" x14ac:dyDescent="0.3">
      <c r="F994" s="2" t="e">
        <f t="shared" si="16"/>
        <v>#DIV/0!</v>
      </c>
    </row>
    <row r="995" spans="6:6" x14ac:dyDescent="0.3">
      <c r="F995" s="2" t="e">
        <f t="shared" si="16"/>
        <v>#DIV/0!</v>
      </c>
    </row>
    <row r="996" spans="6:6" x14ac:dyDescent="0.3">
      <c r="F996" s="2" t="e">
        <f t="shared" si="16"/>
        <v>#DIV/0!</v>
      </c>
    </row>
    <row r="997" spans="6:6" x14ac:dyDescent="0.3">
      <c r="F997" s="2" t="e">
        <f t="shared" si="16"/>
        <v>#DIV/0!</v>
      </c>
    </row>
    <row r="998" spans="6:6" x14ac:dyDescent="0.3">
      <c r="F998" s="2" t="e">
        <f t="shared" si="16"/>
        <v>#DIV/0!</v>
      </c>
    </row>
    <row r="999" spans="6:6" x14ac:dyDescent="0.3">
      <c r="F999" s="2" t="e">
        <f t="shared" si="16"/>
        <v>#DIV/0!</v>
      </c>
    </row>
    <row r="1000" spans="6:6" x14ac:dyDescent="0.3">
      <c r="F1000" s="2" t="e">
        <f t="shared" si="16"/>
        <v>#DIV/0!</v>
      </c>
    </row>
    <row r="1001" spans="6:6" x14ac:dyDescent="0.3">
      <c r="F1001" s="2" t="e">
        <f t="shared" si="16"/>
        <v>#DIV/0!</v>
      </c>
    </row>
    <row r="1002" spans="6:6" x14ac:dyDescent="0.3">
      <c r="F1002" s="2" t="e">
        <f t="shared" si="16"/>
        <v>#DIV/0!</v>
      </c>
    </row>
    <row r="1003" spans="6:6" x14ac:dyDescent="0.3">
      <c r="F1003" s="2" t="e">
        <f t="shared" si="16"/>
        <v>#DIV/0!</v>
      </c>
    </row>
    <row r="1004" spans="6:6" x14ac:dyDescent="0.3">
      <c r="F1004" s="2" t="e">
        <f t="shared" si="16"/>
        <v>#DIV/0!</v>
      </c>
    </row>
    <row r="1005" spans="6:6" x14ac:dyDescent="0.3">
      <c r="F1005" s="2" t="e">
        <f t="shared" si="16"/>
        <v>#DIV/0!</v>
      </c>
    </row>
    <row r="1006" spans="6:6" x14ac:dyDescent="0.3">
      <c r="F1006" s="2" t="e">
        <f t="shared" si="16"/>
        <v>#DIV/0!</v>
      </c>
    </row>
    <row r="1007" spans="6:6" x14ac:dyDescent="0.3">
      <c r="F1007" s="2" t="e">
        <f t="shared" si="16"/>
        <v>#DIV/0!</v>
      </c>
    </row>
    <row r="1008" spans="6:6" x14ac:dyDescent="0.3">
      <c r="F1008" s="2" t="e">
        <f t="shared" si="16"/>
        <v>#DIV/0!</v>
      </c>
    </row>
    <row r="1009" spans="6:6" x14ac:dyDescent="0.3">
      <c r="F1009" s="2" t="e">
        <f t="shared" si="16"/>
        <v>#DIV/0!</v>
      </c>
    </row>
    <row r="1010" spans="6:6" x14ac:dyDescent="0.3">
      <c r="F1010" s="2" t="e">
        <f t="shared" si="16"/>
        <v>#DIV/0!</v>
      </c>
    </row>
    <row r="1011" spans="6:6" x14ac:dyDescent="0.3">
      <c r="F1011" s="2" t="e">
        <f t="shared" si="16"/>
        <v>#DIV/0!</v>
      </c>
    </row>
    <row r="1012" spans="6:6" x14ac:dyDescent="0.3">
      <c r="F1012" s="2" t="e">
        <f t="shared" si="16"/>
        <v>#DIV/0!</v>
      </c>
    </row>
    <row r="1013" spans="6:6" x14ac:dyDescent="0.3">
      <c r="F1013" s="2" t="e">
        <f t="shared" si="16"/>
        <v>#DIV/0!</v>
      </c>
    </row>
    <row r="1014" spans="6:6" x14ac:dyDescent="0.3">
      <c r="F1014" s="2" t="e">
        <f t="shared" si="16"/>
        <v>#DIV/0!</v>
      </c>
    </row>
    <row r="1015" spans="6:6" x14ac:dyDescent="0.3">
      <c r="F1015" s="2" t="e">
        <f t="shared" si="16"/>
        <v>#DIV/0!</v>
      </c>
    </row>
    <row r="1016" spans="6:6" x14ac:dyDescent="0.3">
      <c r="F1016" s="2" t="e">
        <f t="shared" si="16"/>
        <v>#DIV/0!</v>
      </c>
    </row>
    <row r="1017" spans="6:6" x14ac:dyDescent="0.3">
      <c r="F1017" s="2" t="e">
        <f t="shared" si="16"/>
        <v>#DIV/0!</v>
      </c>
    </row>
    <row r="1018" spans="6:6" x14ac:dyDescent="0.3">
      <c r="F1018" s="2" t="e">
        <f t="shared" si="16"/>
        <v>#DIV/0!</v>
      </c>
    </row>
    <row r="1019" spans="6:6" x14ac:dyDescent="0.3">
      <c r="F1019" s="2" t="e">
        <f t="shared" si="16"/>
        <v>#DIV/0!</v>
      </c>
    </row>
    <row r="1020" spans="6:6" x14ac:dyDescent="0.3">
      <c r="F1020" s="2" t="e">
        <f t="shared" si="16"/>
        <v>#DIV/0!</v>
      </c>
    </row>
    <row r="1021" spans="6:6" x14ac:dyDescent="0.3">
      <c r="F1021" s="2" t="e">
        <f t="shared" si="16"/>
        <v>#DIV/0!</v>
      </c>
    </row>
    <row r="1022" spans="6:6" x14ac:dyDescent="0.3">
      <c r="F1022" s="2" t="e">
        <f t="shared" si="16"/>
        <v>#DIV/0!</v>
      </c>
    </row>
    <row r="1023" spans="6:6" x14ac:dyDescent="0.3">
      <c r="F1023" s="2" t="e">
        <f t="shared" si="16"/>
        <v>#DIV/0!</v>
      </c>
    </row>
    <row r="1024" spans="6:6" x14ac:dyDescent="0.3">
      <c r="F1024" s="2" t="e">
        <f t="shared" si="16"/>
        <v>#DIV/0!</v>
      </c>
    </row>
    <row r="1025" spans="6:6" x14ac:dyDescent="0.3">
      <c r="F1025" s="2" t="e">
        <f t="shared" si="16"/>
        <v>#DIV/0!</v>
      </c>
    </row>
    <row r="1026" spans="6:6" x14ac:dyDescent="0.3">
      <c r="F1026" s="2" t="e">
        <f t="shared" si="16"/>
        <v>#DIV/0!</v>
      </c>
    </row>
    <row r="1027" spans="6:6" x14ac:dyDescent="0.3">
      <c r="F1027" s="2" t="e">
        <f t="shared" si="16"/>
        <v>#DIV/0!</v>
      </c>
    </row>
    <row r="1028" spans="6:6" x14ac:dyDescent="0.3">
      <c r="F1028" s="2" t="e">
        <f t="shared" si="16"/>
        <v>#DIV/0!</v>
      </c>
    </row>
    <row r="1029" spans="6:6" x14ac:dyDescent="0.3">
      <c r="F1029" s="2" t="e">
        <f t="shared" si="16"/>
        <v>#DIV/0!</v>
      </c>
    </row>
    <row r="1030" spans="6:6" x14ac:dyDescent="0.3">
      <c r="F1030" s="2" t="e">
        <f t="shared" si="16"/>
        <v>#DIV/0!</v>
      </c>
    </row>
    <row r="1031" spans="6:6" x14ac:dyDescent="0.3">
      <c r="F1031" s="2" t="e">
        <f t="shared" si="16"/>
        <v>#DIV/0!</v>
      </c>
    </row>
    <row r="1032" spans="6:6" x14ac:dyDescent="0.3">
      <c r="F1032" s="2" t="e">
        <f t="shared" si="16"/>
        <v>#DIV/0!</v>
      </c>
    </row>
    <row r="1033" spans="6:6" x14ac:dyDescent="0.3">
      <c r="F1033" s="2" t="e">
        <f t="shared" si="16"/>
        <v>#DIV/0!</v>
      </c>
    </row>
    <row r="1034" spans="6:6" x14ac:dyDescent="0.3">
      <c r="F1034" s="2" t="e">
        <f t="shared" si="16"/>
        <v>#DIV/0!</v>
      </c>
    </row>
    <row r="1035" spans="6:6" x14ac:dyDescent="0.3">
      <c r="F1035" s="2" t="e">
        <f t="shared" si="16"/>
        <v>#DIV/0!</v>
      </c>
    </row>
    <row r="1036" spans="6:6" x14ac:dyDescent="0.3">
      <c r="F1036" s="2" t="e">
        <f t="shared" si="16"/>
        <v>#DIV/0!</v>
      </c>
    </row>
    <row r="1037" spans="6:6" x14ac:dyDescent="0.3">
      <c r="F1037" s="2" t="e">
        <f t="shared" si="16"/>
        <v>#DIV/0!</v>
      </c>
    </row>
    <row r="1038" spans="6:6" x14ac:dyDescent="0.3">
      <c r="F1038" s="2" t="e">
        <f t="shared" si="16"/>
        <v>#DIV/0!</v>
      </c>
    </row>
    <row r="1039" spans="6:6" x14ac:dyDescent="0.3">
      <c r="F1039" s="2" t="e">
        <f t="shared" si="16"/>
        <v>#DIV/0!</v>
      </c>
    </row>
    <row r="1040" spans="6:6" x14ac:dyDescent="0.3">
      <c r="F1040" s="2" t="e">
        <f t="shared" si="16"/>
        <v>#DIV/0!</v>
      </c>
    </row>
    <row r="1041" spans="6:6" x14ac:dyDescent="0.3">
      <c r="F1041" s="2" t="e">
        <f t="shared" si="16"/>
        <v>#DIV/0!</v>
      </c>
    </row>
    <row r="1042" spans="6:6" x14ac:dyDescent="0.3">
      <c r="F1042" s="2" t="e">
        <f t="shared" si="16"/>
        <v>#DIV/0!</v>
      </c>
    </row>
    <row r="1043" spans="6:6" x14ac:dyDescent="0.3">
      <c r="F1043" s="2" t="e">
        <f t="shared" si="16"/>
        <v>#DIV/0!</v>
      </c>
    </row>
    <row r="1044" spans="6:6" x14ac:dyDescent="0.3">
      <c r="F1044" s="2" t="e">
        <f t="shared" si="16"/>
        <v>#DIV/0!</v>
      </c>
    </row>
    <row r="1045" spans="6:6" x14ac:dyDescent="0.3">
      <c r="F1045" s="2" t="e">
        <f t="shared" si="16"/>
        <v>#DIV/0!</v>
      </c>
    </row>
    <row r="1046" spans="6:6" x14ac:dyDescent="0.3">
      <c r="F1046" s="2" t="e">
        <f t="shared" si="16"/>
        <v>#DIV/0!</v>
      </c>
    </row>
    <row r="1047" spans="6:6" x14ac:dyDescent="0.3">
      <c r="F1047" s="2" t="e">
        <f t="shared" si="16"/>
        <v>#DIV/0!</v>
      </c>
    </row>
    <row r="1048" spans="6:6" x14ac:dyDescent="0.3">
      <c r="F1048" s="2" t="e">
        <f t="shared" si="16"/>
        <v>#DIV/0!</v>
      </c>
    </row>
    <row r="1049" spans="6:6" x14ac:dyDescent="0.3">
      <c r="F1049" s="2" t="e">
        <f t="shared" si="16"/>
        <v>#DIV/0!</v>
      </c>
    </row>
    <row r="1050" spans="6:6" x14ac:dyDescent="0.3">
      <c r="F1050" s="2" t="e">
        <f t="shared" si="16"/>
        <v>#DIV/0!</v>
      </c>
    </row>
    <row r="1051" spans="6:6" x14ac:dyDescent="0.3">
      <c r="F1051" s="2" t="e">
        <f t="shared" si="16"/>
        <v>#DIV/0!</v>
      </c>
    </row>
    <row r="1052" spans="6:6" x14ac:dyDescent="0.3">
      <c r="F1052" s="2" t="e">
        <f t="shared" si="16"/>
        <v>#DIV/0!</v>
      </c>
    </row>
    <row r="1053" spans="6:6" x14ac:dyDescent="0.3">
      <c r="F1053" s="2" t="e">
        <f t="shared" si="16"/>
        <v>#DIV/0!</v>
      </c>
    </row>
    <row r="1054" spans="6:6" x14ac:dyDescent="0.3">
      <c r="F1054" s="2" t="e">
        <f t="shared" si="16"/>
        <v>#DIV/0!</v>
      </c>
    </row>
    <row r="1055" spans="6:6" x14ac:dyDescent="0.3">
      <c r="F1055" s="2" t="e">
        <f t="shared" si="16"/>
        <v>#DIV/0!</v>
      </c>
    </row>
    <row r="1056" spans="6:6" x14ac:dyDescent="0.3">
      <c r="F1056" s="2" t="e">
        <f t="shared" si="16"/>
        <v>#DIV/0!</v>
      </c>
    </row>
    <row r="1057" spans="6:6" x14ac:dyDescent="0.3">
      <c r="F1057" s="2" t="e">
        <f t="shared" ref="F1057:F1120" si="17">(C1057-C1056)/C1056</f>
        <v>#DIV/0!</v>
      </c>
    </row>
    <row r="1058" spans="6:6" x14ac:dyDescent="0.3">
      <c r="F1058" s="2" t="e">
        <f t="shared" si="17"/>
        <v>#DIV/0!</v>
      </c>
    </row>
    <row r="1059" spans="6:6" x14ac:dyDescent="0.3">
      <c r="F1059" s="2" t="e">
        <f t="shared" si="17"/>
        <v>#DIV/0!</v>
      </c>
    </row>
    <row r="1060" spans="6:6" x14ac:dyDescent="0.3">
      <c r="F1060" s="2" t="e">
        <f t="shared" si="17"/>
        <v>#DIV/0!</v>
      </c>
    </row>
    <row r="1061" spans="6:6" x14ac:dyDescent="0.3">
      <c r="F1061" s="2" t="e">
        <f t="shared" si="17"/>
        <v>#DIV/0!</v>
      </c>
    </row>
    <row r="1062" spans="6:6" x14ac:dyDescent="0.3">
      <c r="F1062" s="2" t="e">
        <f t="shared" si="17"/>
        <v>#DIV/0!</v>
      </c>
    </row>
    <row r="1063" spans="6:6" x14ac:dyDescent="0.3">
      <c r="F1063" s="2" t="e">
        <f t="shared" si="17"/>
        <v>#DIV/0!</v>
      </c>
    </row>
    <row r="1064" spans="6:6" x14ac:dyDescent="0.3">
      <c r="F1064" s="2" t="e">
        <f t="shared" si="17"/>
        <v>#DIV/0!</v>
      </c>
    </row>
    <row r="1065" spans="6:6" x14ac:dyDescent="0.3">
      <c r="F1065" s="2" t="e">
        <f t="shared" si="17"/>
        <v>#DIV/0!</v>
      </c>
    </row>
    <row r="1066" spans="6:6" x14ac:dyDescent="0.3">
      <c r="F1066" s="2" t="e">
        <f t="shared" si="17"/>
        <v>#DIV/0!</v>
      </c>
    </row>
    <row r="1067" spans="6:6" x14ac:dyDescent="0.3">
      <c r="F1067" s="2" t="e">
        <f t="shared" si="17"/>
        <v>#DIV/0!</v>
      </c>
    </row>
    <row r="1068" spans="6:6" x14ac:dyDescent="0.3">
      <c r="F1068" s="2" t="e">
        <f t="shared" si="17"/>
        <v>#DIV/0!</v>
      </c>
    </row>
    <row r="1069" spans="6:6" x14ac:dyDescent="0.3">
      <c r="F1069" s="2" t="e">
        <f t="shared" si="17"/>
        <v>#DIV/0!</v>
      </c>
    </row>
    <row r="1070" spans="6:6" x14ac:dyDescent="0.3">
      <c r="F1070" s="2" t="e">
        <f t="shared" si="17"/>
        <v>#DIV/0!</v>
      </c>
    </row>
    <row r="1071" spans="6:6" x14ac:dyDescent="0.3">
      <c r="F1071" s="2" t="e">
        <f t="shared" si="17"/>
        <v>#DIV/0!</v>
      </c>
    </row>
    <row r="1072" spans="6:6" x14ac:dyDescent="0.3">
      <c r="F1072" s="2" t="e">
        <f t="shared" si="17"/>
        <v>#DIV/0!</v>
      </c>
    </row>
    <row r="1073" spans="6:6" x14ac:dyDescent="0.3">
      <c r="F1073" s="2" t="e">
        <f t="shared" si="17"/>
        <v>#DIV/0!</v>
      </c>
    </row>
    <row r="1074" spans="6:6" x14ac:dyDescent="0.3">
      <c r="F1074" s="2" t="e">
        <f t="shared" si="17"/>
        <v>#DIV/0!</v>
      </c>
    </row>
    <row r="1075" spans="6:6" x14ac:dyDescent="0.3">
      <c r="F1075" s="2" t="e">
        <f t="shared" si="17"/>
        <v>#DIV/0!</v>
      </c>
    </row>
    <row r="1076" spans="6:6" x14ac:dyDescent="0.3">
      <c r="F1076" s="2" t="e">
        <f t="shared" si="17"/>
        <v>#DIV/0!</v>
      </c>
    </row>
    <row r="1077" spans="6:6" x14ac:dyDescent="0.3">
      <c r="F1077" s="2" t="e">
        <f t="shared" si="17"/>
        <v>#DIV/0!</v>
      </c>
    </row>
    <row r="1078" spans="6:6" x14ac:dyDescent="0.3">
      <c r="F1078" s="2" t="e">
        <f t="shared" si="17"/>
        <v>#DIV/0!</v>
      </c>
    </row>
    <row r="1079" spans="6:6" x14ac:dyDescent="0.3">
      <c r="F1079" s="2" t="e">
        <f t="shared" si="17"/>
        <v>#DIV/0!</v>
      </c>
    </row>
    <row r="1080" spans="6:6" x14ac:dyDescent="0.3">
      <c r="F1080" s="2" t="e">
        <f t="shared" si="17"/>
        <v>#DIV/0!</v>
      </c>
    </row>
    <row r="1081" spans="6:6" x14ac:dyDescent="0.3">
      <c r="F1081" s="2" t="e">
        <f t="shared" si="17"/>
        <v>#DIV/0!</v>
      </c>
    </row>
    <row r="1082" spans="6:6" x14ac:dyDescent="0.3">
      <c r="F1082" s="2" t="e">
        <f t="shared" si="17"/>
        <v>#DIV/0!</v>
      </c>
    </row>
    <row r="1083" spans="6:6" x14ac:dyDescent="0.3">
      <c r="F1083" s="2" t="e">
        <f t="shared" si="17"/>
        <v>#DIV/0!</v>
      </c>
    </row>
    <row r="1084" spans="6:6" x14ac:dyDescent="0.3">
      <c r="F1084" s="2" t="e">
        <f t="shared" si="17"/>
        <v>#DIV/0!</v>
      </c>
    </row>
    <row r="1085" spans="6:6" x14ac:dyDescent="0.3">
      <c r="F1085" s="2" t="e">
        <f t="shared" si="17"/>
        <v>#DIV/0!</v>
      </c>
    </row>
    <row r="1086" spans="6:6" x14ac:dyDescent="0.3">
      <c r="F1086" s="2" t="e">
        <f t="shared" si="17"/>
        <v>#DIV/0!</v>
      </c>
    </row>
    <row r="1087" spans="6:6" x14ac:dyDescent="0.3">
      <c r="F1087" s="2" t="e">
        <f t="shared" si="17"/>
        <v>#DIV/0!</v>
      </c>
    </row>
    <row r="1088" spans="6:6" x14ac:dyDescent="0.3">
      <c r="F1088" s="2" t="e">
        <f t="shared" si="17"/>
        <v>#DIV/0!</v>
      </c>
    </row>
    <row r="1089" spans="6:6" x14ac:dyDescent="0.3">
      <c r="F1089" s="2" t="e">
        <f t="shared" si="17"/>
        <v>#DIV/0!</v>
      </c>
    </row>
    <row r="1090" spans="6:6" x14ac:dyDescent="0.3">
      <c r="F1090" s="2" t="e">
        <f t="shared" si="17"/>
        <v>#DIV/0!</v>
      </c>
    </row>
    <row r="1091" spans="6:6" x14ac:dyDescent="0.3">
      <c r="F1091" s="2" t="e">
        <f t="shared" si="17"/>
        <v>#DIV/0!</v>
      </c>
    </row>
    <row r="1092" spans="6:6" x14ac:dyDescent="0.3">
      <c r="F1092" s="2" t="e">
        <f t="shared" si="17"/>
        <v>#DIV/0!</v>
      </c>
    </row>
    <row r="1093" spans="6:6" x14ac:dyDescent="0.3">
      <c r="F1093" s="2" t="e">
        <f t="shared" si="17"/>
        <v>#DIV/0!</v>
      </c>
    </row>
    <row r="1094" spans="6:6" x14ac:dyDescent="0.3">
      <c r="F1094" s="2" t="e">
        <f t="shared" si="17"/>
        <v>#DIV/0!</v>
      </c>
    </row>
    <row r="1095" spans="6:6" x14ac:dyDescent="0.3">
      <c r="F1095" s="2" t="e">
        <f t="shared" si="17"/>
        <v>#DIV/0!</v>
      </c>
    </row>
    <row r="1096" spans="6:6" x14ac:dyDescent="0.3">
      <c r="F1096" s="2" t="e">
        <f t="shared" si="17"/>
        <v>#DIV/0!</v>
      </c>
    </row>
    <row r="1097" spans="6:6" x14ac:dyDescent="0.3">
      <c r="F1097" s="2" t="e">
        <f t="shared" si="17"/>
        <v>#DIV/0!</v>
      </c>
    </row>
    <row r="1098" spans="6:6" x14ac:dyDescent="0.3">
      <c r="F1098" s="2" t="e">
        <f t="shared" si="17"/>
        <v>#DIV/0!</v>
      </c>
    </row>
    <row r="1099" spans="6:6" x14ac:dyDescent="0.3">
      <c r="F1099" s="2" t="e">
        <f t="shared" si="17"/>
        <v>#DIV/0!</v>
      </c>
    </row>
    <row r="1100" spans="6:6" x14ac:dyDescent="0.3">
      <c r="F1100" s="2" t="e">
        <f t="shared" si="17"/>
        <v>#DIV/0!</v>
      </c>
    </row>
    <row r="1101" spans="6:6" x14ac:dyDescent="0.3">
      <c r="F1101" s="2" t="e">
        <f t="shared" si="17"/>
        <v>#DIV/0!</v>
      </c>
    </row>
    <row r="1102" spans="6:6" x14ac:dyDescent="0.3">
      <c r="F1102" s="2" t="e">
        <f t="shared" si="17"/>
        <v>#DIV/0!</v>
      </c>
    </row>
    <row r="1103" spans="6:6" x14ac:dyDescent="0.3">
      <c r="F1103" s="2" t="e">
        <f t="shared" si="17"/>
        <v>#DIV/0!</v>
      </c>
    </row>
    <row r="1104" spans="6:6" x14ac:dyDescent="0.3">
      <c r="F1104" s="2" t="e">
        <f t="shared" si="17"/>
        <v>#DIV/0!</v>
      </c>
    </row>
    <row r="1105" spans="6:6" x14ac:dyDescent="0.3">
      <c r="F1105" s="2" t="e">
        <f t="shared" si="17"/>
        <v>#DIV/0!</v>
      </c>
    </row>
    <row r="1106" spans="6:6" x14ac:dyDescent="0.3">
      <c r="F1106" s="2" t="e">
        <f t="shared" si="17"/>
        <v>#DIV/0!</v>
      </c>
    </row>
    <row r="1107" spans="6:6" x14ac:dyDescent="0.3">
      <c r="F1107" s="2" t="e">
        <f t="shared" si="17"/>
        <v>#DIV/0!</v>
      </c>
    </row>
    <row r="1108" spans="6:6" x14ac:dyDescent="0.3">
      <c r="F1108" s="2" t="e">
        <f t="shared" si="17"/>
        <v>#DIV/0!</v>
      </c>
    </row>
    <row r="1109" spans="6:6" x14ac:dyDescent="0.3">
      <c r="F1109" s="2" t="e">
        <f t="shared" si="17"/>
        <v>#DIV/0!</v>
      </c>
    </row>
    <row r="1110" spans="6:6" x14ac:dyDescent="0.3">
      <c r="F1110" s="2" t="e">
        <f t="shared" si="17"/>
        <v>#DIV/0!</v>
      </c>
    </row>
    <row r="1111" spans="6:6" x14ac:dyDescent="0.3">
      <c r="F1111" s="2" t="e">
        <f t="shared" si="17"/>
        <v>#DIV/0!</v>
      </c>
    </row>
    <row r="1112" spans="6:6" x14ac:dyDescent="0.3">
      <c r="F1112" s="2" t="e">
        <f t="shared" si="17"/>
        <v>#DIV/0!</v>
      </c>
    </row>
    <row r="1113" spans="6:6" x14ac:dyDescent="0.3">
      <c r="F1113" s="2" t="e">
        <f t="shared" si="17"/>
        <v>#DIV/0!</v>
      </c>
    </row>
    <row r="1114" spans="6:6" x14ac:dyDescent="0.3">
      <c r="F1114" s="2" t="e">
        <f t="shared" si="17"/>
        <v>#DIV/0!</v>
      </c>
    </row>
    <row r="1115" spans="6:6" x14ac:dyDescent="0.3">
      <c r="F1115" s="2" t="e">
        <f t="shared" si="17"/>
        <v>#DIV/0!</v>
      </c>
    </row>
    <row r="1116" spans="6:6" x14ac:dyDescent="0.3">
      <c r="F1116" s="2" t="e">
        <f t="shared" si="17"/>
        <v>#DIV/0!</v>
      </c>
    </row>
    <row r="1117" spans="6:6" x14ac:dyDescent="0.3">
      <c r="F1117" s="2" t="e">
        <f t="shared" si="17"/>
        <v>#DIV/0!</v>
      </c>
    </row>
    <row r="1118" spans="6:6" x14ac:dyDescent="0.3">
      <c r="F1118" s="2" t="e">
        <f t="shared" si="17"/>
        <v>#DIV/0!</v>
      </c>
    </row>
    <row r="1119" spans="6:6" x14ac:dyDescent="0.3">
      <c r="F1119" s="2" t="e">
        <f t="shared" si="17"/>
        <v>#DIV/0!</v>
      </c>
    </row>
    <row r="1120" spans="6:6" x14ac:dyDescent="0.3">
      <c r="F1120" s="2" t="e">
        <f t="shared" si="17"/>
        <v>#DIV/0!</v>
      </c>
    </row>
    <row r="1121" spans="6:6" x14ac:dyDescent="0.3">
      <c r="F1121" s="2" t="e">
        <f t="shared" ref="F1121:F1184" si="18">(C1121-C1120)/C1120</f>
        <v>#DIV/0!</v>
      </c>
    </row>
    <row r="1122" spans="6:6" x14ac:dyDescent="0.3">
      <c r="F1122" s="2" t="e">
        <f t="shared" si="18"/>
        <v>#DIV/0!</v>
      </c>
    </row>
    <row r="1123" spans="6:6" x14ac:dyDescent="0.3">
      <c r="F1123" s="2" t="e">
        <f t="shared" si="18"/>
        <v>#DIV/0!</v>
      </c>
    </row>
    <row r="1124" spans="6:6" x14ac:dyDescent="0.3">
      <c r="F1124" s="2" t="e">
        <f t="shared" si="18"/>
        <v>#DIV/0!</v>
      </c>
    </row>
    <row r="1125" spans="6:6" x14ac:dyDescent="0.3">
      <c r="F1125" s="2" t="e">
        <f t="shared" si="18"/>
        <v>#DIV/0!</v>
      </c>
    </row>
    <row r="1126" spans="6:6" x14ac:dyDescent="0.3">
      <c r="F1126" s="2" t="e">
        <f t="shared" si="18"/>
        <v>#DIV/0!</v>
      </c>
    </row>
    <row r="1127" spans="6:6" x14ac:dyDescent="0.3">
      <c r="F1127" s="2" t="e">
        <f t="shared" si="18"/>
        <v>#DIV/0!</v>
      </c>
    </row>
    <row r="1128" spans="6:6" x14ac:dyDescent="0.3">
      <c r="F1128" s="2" t="e">
        <f t="shared" si="18"/>
        <v>#DIV/0!</v>
      </c>
    </row>
    <row r="1129" spans="6:6" x14ac:dyDescent="0.3">
      <c r="F1129" s="2" t="e">
        <f t="shared" si="18"/>
        <v>#DIV/0!</v>
      </c>
    </row>
    <row r="1130" spans="6:6" x14ac:dyDescent="0.3">
      <c r="F1130" s="2" t="e">
        <f t="shared" si="18"/>
        <v>#DIV/0!</v>
      </c>
    </row>
    <row r="1131" spans="6:6" x14ac:dyDescent="0.3">
      <c r="F1131" s="2" t="e">
        <f t="shared" si="18"/>
        <v>#DIV/0!</v>
      </c>
    </row>
    <row r="1132" spans="6:6" x14ac:dyDescent="0.3">
      <c r="F1132" s="2" t="e">
        <f t="shared" si="18"/>
        <v>#DIV/0!</v>
      </c>
    </row>
    <row r="1133" spans="6:6" x14ac:dyDescent="0.3">
      <c r="F1133" s="2" t="e">
        <f t="shared" si="18"/>
        <v>#DIV/0!</v>
      </c>
    </row>
    <row r="1134" spans="6:6" x14ac:dyDescent="0.3">
      <c r="F1134" s="2" t="e">
        <f t="shared" si="18"/>
        <v>#DIV/0!</v>
      </c>
    </row>
    <row r="1135" spans="6:6" x14ac:dyDescent="0.3">
      <c r="F1135" s="2" t="e">
        <f t="shared" si="18"/>
        <v>#DIV/0!</v>
      </c>
    </row>
    <row r="1136" spans="6:6" x14ac:dyDescent="0.3">
      <c r="F1136" s="2" t="e">
        <f t="shared" si="18"/>
        <v>#DIV/0!</v>
      </c>
    </row>
    <row r="1137" spans="6:6" x14ac:dyDescent="0.3">
      <c r="F1137" s="2" t="e">
        <f t="shared" si="18"/>
        <v>#DIV/0!</v>
      </c>
    </row>
    <row r="1138" spans="6:6" x14ac:dyDescent="0.3">
      <c r="F1138" s="2" t="e">
        <f t="shared" si="18"/>
        <v>#DIV/0!</v>
      </c>
    </row>
    <row r="1139" spans="6:6" x14ac:dyDescent="0.3">
      <c r="F1139" s="2" t="e">
        <f t="shared" si="18"/>
        <v>#DIV/0!</v>
      </c>
    </row>
    <row r="1140" spans="6:6" x14ac:dyDescent="0.3">
      <c r="F1140" s="2" t="e">
        <f t="shared" si="18"/>
        <v>#DIV/0!</v>
      </c>
    </row>
    <row r="1141" spans="6:6" x14ac:dyDescent="0.3">
      <c r="F1141" s="2" t="e">
        <f t="shared" si="18"/>
        <v>#DIV/0!</v>
      </c>
    </row>
    <row r="1142" spans="6:6" x14ac:dyDescent="0.3">
      <c r="F1142" s="2" t="e">
        <f t="shared" si="18"/>
        <v>#DIV/0!</v>
      </c>
    </row>
    <row r="1143" spans="6:6" x14ac:dyDescent="0.3">
      <c r="F1143" s="2" t="e">
        <f t="shared" si="18"/>
        <v>#DIV/0!</v>
      </c>
    </row>
    <row r="1144" spans="6:6" x14ac:dyDescent="0.3">
      <c r="F1144" s="2" t="e">
        <f t="shared" si="18"/>
        <v>#DIV/0!</v>
      </c>
    </row>
    <row r="1145" spans="6:6" x14ac:dyDescent="0.3">
      <c r="F1145" s="2" t="e">
        <f t="shared" si="18"/>
        <v>#DIV/0!</v>
      </c>
    </row>
    <row r="1146" spans="6:6" x14ac:dyDescent="0.3">
      <c r="F1146" s="2" t="e">
        <f t="shared" si="18"/>
        <v>#DIV/0!</v>
      </c>
    </row>
    <row r="1147" spans="6:6" x14ac:dyDescent="0.3">
      <c r="F1147" s="2" t="e">
        <f t="shared" si="18"/>
        <v>#DIV/0!</v>
      </c>
    </row>
    <row r="1148" spans="6:6" x14ac:dyDescent="0.3">
      <c r="F1148" s="2" t="e">
        <f t="shared" si="18"/>
        <v>#DIV/0!</v>
      </c>
    </row>
    <row r="1149" spans="6:6" x14ac:dyDescent="0.3">
      <c r="F1149" s="2" t="e">
        <f t="shared" si="18"/>
        <v>#DIV/0!</v>
      </c>
    </row>
    <row r="1150" spans="6:6" x14ac:dyDescent="0.3">
      <c r="F1150" s="2" t="e">
        <f t="shared" si="18"/>
        <v>#DIV/0!</v>
      </c>
    </row>
    <row r="1151" spans="6:6" x14ac:dyDescent="0.3">
      <c r="F1151" s="2" t="e">
        <f t="shared" si="18"/>
        <v>#DIV/0!</v>
      </c>
    </row>
    <row r="1152" spans="6:6" x14ac:dyDescent="0.3">
      <c r="F1152" s="2" t="e">
        <f t="shared" si="18"/>
        <v>#DIV/0!</v>
      </c>
    </row>
    <row r="1153" spans="6:6" x14ac:dyDescent="0.3">
      <c r="F1153" s="2" t="e">
        <f t="shared" si="18"/>
        <v>#DIV/0!</v>
      </c>
    </row>
    <row r="1154" spans="6:6" x14ac:dyDescent="0.3">
      <c r="F1154" s="2" t="e">
        <f t="shared" si="18"/>
        <v>#DIV/0!</v>
      </c>
    </row>
    <row r="1155" spans="6:6" x14ac:dyDescent="0.3">
      <c r="F1155" s="2" t="e">
        <f t="shared" si="18"/>
        <v>#DIV/0!</v>
      </c>
    </row>
    <row r="1156" spans="6:6" x14ac:dyDescent="0.3">
      <c r="F1156" s="2" t="e">
        <f t="shared" si="18"/>
        <v>#DIV/0!</v>
      </c>
    </row>
    <row r="1157" spans="6:6" x14ac:dyDescent="0.3">
      <c r="F1157" s="2" t="e">
        <f t="shared" si="18"/>
        <v>#DIV/0!</v>
      </c>
    </row>
    <row r="1158" spans="6:6" x14ac:dyDescent="0.3">
      <c r="F1158" s="2" t="e">
        <f t="shared" si="18"/>
        <v>#DIV/0!</v>
      </c>
    </row>
    <row r="1159" spans="6:6" x14ac:dyDescent="0.3">
      <c r="F1159" s="2" t="e">
        <f t="shared" si="18"/>
        <v>#DIV/0!</v>
      </c>
    </row>
    <row r="1160" spans="6:6" x14ac:dyDescent="0.3">
      <c r="F1160" s="2" t="e">
        <f t="shared" si="18"/>
        <v>#DIV/0!</v>
      </c>
    </row>
    <row r="1161" spans="6:6" x14ac:dyDescent="0.3">
      <c r="F1161" s="2" t="e">
        <f t="shared" si="18"/>
        <v>#DIV/0!</v>
      </c>
    </row>
    <row r="1162" spans="6:6" x14ac:dyDescent="0.3">
      <c r="F1162" s="2" t="e">
        <f t="shared" si="18"/>
        <v>#DIV/0!</v>
      </c>
    </row>
    <row r="1163" spans="6:6" x14ac:dyDescent="0.3">
      <c r="F1163" s="2" t="e">
        <f t="shared" si="18"/>
        <v>#DIV/0!</v>
      </c>
    </row>
    <row r="1164" spans="6:6" x14ac:dyDescent="0.3">
      <c r="F1164" s="2" t="e">
        <f t="shared" si="18"/>
        <v>#DIV/0!</v>
      </c>
    </row>
    <row r="1165" spans="6:6" x14ac:dyDescent="0.3">
      <c r="F1165" s="2" t="e">
        <f t="shared" si="18"/>
        <v>#DIV/0!</v>
      </c>
    </row>
    <row r="1166" spans="6:6" x14ac:dyDescent="0.3">
      <c r="F1166" s="2" t="e">
        <f t="shared" si="18"/>
        <v>#DIV/0!</v>
      </c>
    </row>
    <row r="1167" spans="6:6" x14ac:dyDescent="0.3">
      <c r="F1167" s="2" t="e">
        <f t="shared" si="18"/>
        <v>#DIV/0!</v>
      </c>
    </row>
    <row r="1168" spans="6:6" x14ac:dyDescent="0.3">
      <c r="F1168" s="2" t="e">
        <f t="shared" si="18"/>
        <v>#DIV/0!</v>
      </c>
    </row>
    <row r="1169" spans="6:6" x14ac:dyDescent="0.3">
      <c r="F1169" s="2" t="e">
        <f t="shared" si="18"/>
        <v>#DIV/0!</v>
      </c>
    </row>
    <row r="1170" spans="6:6" x14ac:dyDescent="0.3">
      <c r="F1170" s="2" t="e">
        <f t="shared" si="18"/>
        <v>#DIV/0!</v>
      </c>
    </row>
    <row r="1171" spans="6:6" x14ac:dyDescent="0.3">
      <c r="F1171" s="2" t="e">
        <f t="shared" si="18"/>
        <v>#DIV/0!</v>
      </c>
    </row>
    <row r="1172" spans="6:6" x14ac:dyDescent="0.3">
      <c r="F1172" s="2" t="e">
        <f t="shared" si="18"/>
        <v>#DIV/0!</v>
      </c>
    </row>
    <row r="1173" spans="6:6" x14ac:dyDescent="0.3">
      <c r="F1173" s="2" t="e">
        <f t="shared" si="18"/>
        <v>#DIV/0!</v>
      </c>
    </row>
    <row r="1174" spans="6:6" x14ac:dyDescent="0.3">
      <c r="F1174" s="2" t="e">
        <f t="shared" si="18"/>
        <v>#DIV/0!</v>
      </c>
    </row>
    <row r="1175" spans="6:6" x14ac:dyDescent="0.3">
      <c r="F1175" s="2" t="e">
        <f t="shared" si="18"/>
        <v>#DIV/0!</v>
      </c>
    </row>
    <row r="1176" spans="6:6" x14ac:dyDescent="0.3">
      <c r="F1176" s="2" t="e">
        <f t="shared" si="18"/>
        <v>#DIV/0!</v>
      </c>
    </row>
    <row r="1177" spans="6:6" x14ac:dyDescent="0.3">
      <c r="F1177" s="2" t="e">
        <f t="shared" si="18"/>
        <v>#DIV/0!</v>
      </c>
    </row>
    <row r="1178" spans="6:6" x14ac:dyDescent="0.3">
      <c r="F1178" s="2" t="e">
        <f t="shared" si="18"/>
        <v>#DIV/0!</v>
      </c>
    </row>
    <row r="1179" spans="6:6" x14ac:dyDescent="0.3">
      <c r="F1179" s="2" t="e">
        <f t="shared" si="18"/>
        <v>#DIV/0!</v>
      </c>
    </row>
    <row r="1180" spans="6:6" x14ac:dyDescent="0.3">
      <c r="F1180" s="2" t="e">
        <f t="shared" si="18"/>
        <v>#DIV/0!</v>
      </c>
    </row>
    <row r="1181" spans="6:6" x14ac:dyDescent="0.3">
      <c r="F1181" s="2" t="e">
        <f t="shared" si="18"/>
        <v>#DIV/0!</v>
      </c>
    </row>
    <row r="1182" spans="6:6" x14ac:dyDescent="0.3">
      <c r="F1182" s="2" t="e">
        <f t="shared" si="18"/>
        <v>#DIV/0!</v>
      </c>
    </row>
    <row r="1183" spans="6:6" x14ac:dyDescent="0.3">
      <c r="F1183" s="2" t="e">
        <f t="shared" si="18"/>
        <v>#DIV/0!</v>
      </c>
    </row>
    <row r="1184" spans="6:6" x14ac:dyDescent="0.3">
      <c r="F1184" s="2" t="e">
        <f t="shared" si="18"/>
        <v>#DIV/0!</v>
      </c>
    </row>
    <row r="1185" spans="6:6" x14ac:dyDescent="0.3">
      <c r="F1185" s="2" t="e">
        <f t="shared" ref="F1185:F1248" si="19">(C1185-C1184)/C1184</f>
        <v>#DIV/0!</v>
      </c>
    </row>
    <row r="1186" spans="6:6" x14ac:dyDescent="0.3">
      <c r="F1186" s="2" t="e">
        <f t="shared" si="19"/>
        <v>#DIV/0!</v>
      </c>
    </row>
    <row r="1187" spans="6:6" x14ac:dyDescent="0.3">
      <c r="F1187" s="2" t="e">
        <f t="shared" si="19"/>
        <v>#DIV/0!</v>
      </c>
    </row>
    <row r="1188" spans="6:6" x14ac:dyDescent="0.3">
      <c r="F1188" s="2" t="e">
        <f t="shared" si="19"/>
        <v>#DIV/0!</v>
      </c>
    </row>
    <row r="1189" spans="6:6" x14ac:dyDescent="0.3">
      <c r="F1189" s="2" t="e">
        <f t="shared" si="19"/>
        <v>#DIV/0!</v>
      </c>
    </row>
    <row r="1190" spans="6:6" x14ac:dyDescent="0.3">
      <c r="F1190" s="2" t="e">
        <f t="shared" si="19"/>
        <v>#DIV/0!</v>
      </c>
    </row>
    <row r="1191" spans="6:6" x14ac:dyDescent="0.3">
      <c r="F1191" s="2" t="e">
        <f t="shared" si="19"/>
        <v>#DIV/0!</v>
      </c>
    </row>
    <row r="1192" spans="6:6" x14ac:dyDescent="0.3">
      <c r="F1192" s="2" t="e">
        <f t="shared" si="19"/>
        <v>#DIV/0!</v>
      </c>
    </row>
    <row r="1193" spans="6:6" x14ac:dyDescent="0.3">
      <c r="F1193" s="2" t="e">
        <f t="shared" si="19"/>
        <v>#DIV/0!</v>
      </c>
    </row>
    <row r="1194" spans="6:6" x14ac:dyDescent="0.3">
      <c r="F1194" s="2" t="e">
        <f t="shared" si="19"/>
        <v>#DIV/0!</v>
      </c>
    </row>
    <row r="1195" spans="6:6" x14ac:dyDescent="0.3">
      <c r="F1195" s="2" t="e">
        <f t="shared" si="19"/>
        <v>#DIV/0!</v>
      </c>
    </row>
    <row r="1196" spans="6:6" x14ac:dyDescent="0.3">
      <c r="F1196" s="2" t="e">
        <f t="shared" si="19"/>
        <v>#DIV/0!</v>
      </c>
    </row>
    <row r="1197" spans="6:6" x14ac:dyDescent="0.3">
      <c r="F1197" s="2" t="e">
        <f t="shared" si="19"/>
        <v>#DIV/0!</v>
      </c>
    </row>
    <row r="1198" spans="6:6" x14ac:dyDescent="0.3">
      <c r="F1198" s="2" t="e">
        <f t="shared" si="19"/>
        <v>#DIV/0!</v>
      </c>
    </row>
    <row r="1199" spans="6:6" x14ac:dyDescent="0.3">
      <c r="F1199" s="2" t="e">
        <f t="shared" si="19"/>
        <v>#DIV/0!</v>
      </c>
    </row>
    <row r="1200" spans="6:6" x14ac:dyDescent="0.3">
      <c r="F1200" s="2" t="e">
        <f t="shared" si="19"/>
        <v>#DIV/0!</v>
      </c>
    </row>
    <row r="1201" spans="6:6" x14ac:dyDescent="0.3">
      <c r="F1201" s="2" t="e">
        <f t="shared" si="19"/>
        <v>#DIV/0!</v>
      </c>
    </row>
    <row r="1202" spans="6:6" x14ac:dyDescent="0.3">
      <c r="F1202" s="2" t="e">
        <f t="shared" si="19"/>
        <v>#DIV/0!</v>
      </c>
    </row>
    <row r="1203" spans="6:6" x14ac:dyDescent="0.3">
      <c r="F1203" s="2" t="e">
        <f t="shared" si="19"/>
        <v>#DIV/0!</v>
      </c>
    </row>
    <row r="1204" spans="6:6" x14ac:dyDescent="0.3">
      <c r="F1204" s="2" t="e">
        <f t="shared" si="19"/>
        <v>#DIV/0!</v>
      </c>
    </row>
    <row r="1205" spans="6:6" x14ac:dyDescent="0.3">
      <c r="F1205" s="2" t="e">
        <f t="shared" si="19"/>
        <v>#DIV/0!</v>
      </c>
    </row>
    <row r="1206" spans="6:6" x14ac:dyDescent="0.3">
      <c r="F1206" s="2" t="e">
        <f t="shared" si="19"/>
        <v>#DIV/0!</v>
      </c>
    </row>
    <row r="1207" spans="6:6" x14ac:dyDescent="0.3">
      <c r="F1207" s="2" t="e">
        <f t="shared" si="19"/>
        <v>#DIV/0!</v>
      </c>
    </row>
    <row r="1208" spans="6:6" x14ac:dyDescent="0.3">
      <c r="F1208" s="2" t="e">
        <f t="shared" si="19"/>
        <v>#DIV/0!</v>
      </c>
    </row>
    <row r="1209" spans="6:6" x14ac:dyDescent="0.3">
      <c r="F1209" s="2" t="e">
        <f t="shared" si="19"/>
        <v>#DIV/0!</v>
      </c>
    </row>
    <row r="1210" spans="6:6" x14ac:dyDescent="0.3">
      <c r="F1210" s="2" t="e">
        <f t="shared" si="19"/>
        <v>#DIV/0!</v>
      </c>
    </row>
    <row r="1211" spans="6:6" x14ac:dyDescent="0.3">
      <c r="F1211" s="2" t="e">
        <f t="shared" si="19"/>
        <v>#DIV/0!</v>
      </c>
    </row>
    <row r="1212" spans="6:6" x14ac:dyDescent="0.3">
      <c r="F1212" s="2" t="e">
        <f t="shared" si="19"/>
        <v>#DIV/0!</v>
      </c>
    </row>
    <row r="1213" spans="6:6" x14ac:dyDescent="0.3">
      <c r="F1213" s="2" t="e">
        <f t="shared" si="19"/>
        <v>#DIV/0!</v>
      </c>
    </row>
    <row r="1214" spans="6:6" x14ac:dyDescent="0.3">
      <c r="F1214" s="2" t="e">
        <f t="shared" si="19"/>
        <v>#DIV/0!</v>
      </c>
    </row>
    <row r="1215" spans="6:6" x14ac:dyDescent="0.3">
      <c r="F1215" s="2" t="e">
        <f t="shared" si="19"/>
        <v>#DIV/0!</v>
      </c>
    </row>
    <row r="1216" spans="6:6" x14ac:dyDescent="0.3">
      <c r="F1216" s="2" t="e">
        <f t="shared" si="19"/>
        <v>#DIV/0!</v>
      </c>
    </row>
    <row r="1217" spans="6:6" x14ac:dyDescent="0.3">
      <c r="F1217" s="2" t="e">
        <f t="shared" si="19"/>
        <v>#DIV/0!</v>
      </c>
    </row>
    <row r="1218" spans="6:6" x14ac:dyDescent="0.3">
      <c r="F1218" s="2" t="e">
        <f t="shared" si="19"/>
        <v>#DIV/0!</v>
      </c>
    </row>
    <row r="1219" spans="6:6" x14ac:dyDescent="0.3">
      <c r="F1219" s="2" t="e">
        <f t="shared" si="19"/>
        <v>#DIV/0!</v>
      </c>
    </row>
    <row r="1220" spans="6:6" x14ac:dyDescent="0.3">
      <c r="F1220" s="2" t="e">
        <f t="shared" si="19"/>
        <v>#DIV/0!</v>
      </c>
    </row>
    <row r="1221" spans="6:6" x14ac:dyDescent="0.3">
      <c r="F1221" s="2" t="e">
        <f t="shared" si="19"/>
        <v>#DIV/0!</v>
      </c>
    </row>
    <row r="1222" spans="6:6" x14ac:dyDescent="0.3">
      <c r="F1222" s="2" t="e">
        <f t="shared" si="19"/>
        <v>#DIV/0!</v>
      </c>
    </row>
    <row r="1223" spans="6:6" x14ac:dyDescent="0.3">
      <c r="F1223" s="2" t="e">
        <f t="shared" si="19"/>
        <v>#DIV/0!</v>
      </c>
    </row>
    <row r="1224" spans="6:6" x14ac:dyDescent="0.3">
      <c r="F1224" s="2" t="e">
        <f t="shared" si="19"/>
        <v>#DIV/0!</v>
      </c>
    </row>
    <row r="1225" spans="6:6" x14ac:dyDescent="0.3">
      <c r="F1225" s="2" t="e">
        <f t="shared" si="19"/>
        <v>#DIV/0!</v>
      </c>
    </row>
    <row r="1226" spans="6:6" x14ac:dyDescent="0.3">
      <c r="F1226" s="2" t="e">
        <f t="shared" si="19"/>
        <v>#DIV/0!</v>
      </c>
    </row>
    <row r="1227" spans="6:6" x14ac:dyDescent="0.3">
      <c r="F1227" s="2" t="e">
        <f t="shared" si="19"/>
        <v>#DIV/0!</v>
      </c>
    </row>
    <row r="1228" spans="6:6" x14ac:dyDescent="0.3">
      <c r="F1228" s="2" t="e">
        <f t="shared" si="19"/>
        <v>#DIV/0!</v>
      </c>
    </row>
    <row r="1229" spans="6:6" x14ac:dyDescent="0.3">
      <c r="F1229" s="2" t="e">
        <f t="shared" si="19"/>
        <v>#DIV/0!</v>
      </c>
    </row>
    <row r="1230" spans="6:6" x14ac:dyDescent="0.3">
      <c r="F1230" s="2" t="e">
        <f t="shared" si="19"/>
        <v>#DIV/0!</v>
      </c>
    </row>
    <row r="1231" spans="6:6" x14ac:dyDescent="0.3">
      <c r="F1231" s="2" t="e">
        <f t="shared" si="19"/>
        <v>#DIV/0!</v>
      </c>
    </row>
    <row r="1232" spans="6:6" x14ac:dyDescent="0.3">
      <c r="F1232" s="2" t="e">
        <f t="shared" si="19"/>
        <v>#DIV/0!</v>
      </c>
    </row>
    <row r="1233" spans="6:6" x14ac:dyDescent="0.3">
      <c r="F1233" s="2" t="e">
        <f t="shared" si="19"/>
        <v>#DIV/0!</v>
      </c>
    </row>
    <row r="1234" spans="6:6" x14ac:dyDescent="0.3">
      <c r="F1234" s="2" t="e">
        <f t="shared" si="19"/>
        <v>#DIV/0!</v>
      </c>
    </row>
    <row r="1235" spans="6:6" x14ac:dyDescent="0.3">
      <c r="F1235" s="2" t="e">
        <f t="shared" si="19"/>
        <v>#DIV/0!</v>
      </c>
    </row>
    <row r="1236" spans="6:6" x14ac:dyDescent="0.3">
      <c r="F1236" s="2" t="e">
        <f t="shared" si="19"/>
        <v>#DIV/0!</v>
      </c>
    </row>
    <row r="1237" spans="6:6" x14ac:dyDescent="0.3">
      <c r="F1237" s="2" t="e">
        <f t="shared" si="19"/>
        <v>#DIV/0!</v>
      </c>
    </row>
    <row r="1238" spans="6:6" x14ac:dyDescent="0.3">
      <c r="F1238" s="2" t="e">
        <f t="shared" si="19"/>
        <v>#DIV/0!</v>
      </c>
    </row>
    <row r="1239" spans="6:6" x14ac:dyDescent="0.3">
      <c r="F1239" s="2" t="e">
        <f t="shared" si="19"/>
        <v>#DIV/0!</v>
      </c>
    </row>
    <row r="1240" spans="6:6" x14ac:dyDescent="0.3">
      <c r="F1240" s="2" t="e">
        <f t="shared" si="19"/>
        <v>#DIV/0!</v>
      </c>
    </row>
    <row r="1241" spans="6:6" x14ac:dyDescent="0.3">
      <c r="F1241" s="2" t="e">
        <f t="shared" si="19"/>
        <v>#DIV/0!</v>
      </c>
    </row>
    <row r="1242" spans="6:6" x14ac:dyDescent="0.3">
      <c r="F1242" s="2" t="e">
        <f t="shared" si="19"/>
        <v>#DIV/0!</v>
      </c>
    </row>
    <row r="1243" spans="6:6" x14ac:dyDescent="0.3">
      <c r="F1243" s="2" t="e">
        <f t="shared" si="19"/>
        <v>#DIV/0!</v>
      </c>
    </row>
    <row r="1244" spans="6:6" x14ac:dyDescent="0.3">
      <c r="F1244" s="2" t="e">
        <f t="shared" si="19"/>
        <v>#DIV/0!</v>
      </c>
    </row>
    <row r="1245" spans="6:6" x14ac:dyDescent="0.3">
      <c r="F1245" s="2" t="e">
        <f t="shared" si="19"/>
        <v>#DIV/0!</v>
      </c>
    </row>
    <row r="1246" spans="6:6" x14ac:dyDescent="0.3">
      <c r="F1246" s="2" t="e">
        <f t="shared" si="19"/>
        <v>#DIV/0!</v>
      </c>
    </row>
    <row r="1247" spans="6:6" x14ac:dyDescent="0.3">
      <c r="F1247" s="2" t="e">
        <f t="shared" si="19"/>
        <v>#DIV/0!</v>
      </c>
    </row>
    <row r="1248" spans="6:6" x14ac:dyDescent="0.3">
      <c r="F1248" s="2" t="e">
        <f t="shared" si="19"/>
        <v>#DIV/0!</v>
      </c>
    </row>
    <row r="1249" spans="6:6" x14ac:dyDescent="0.3">
      <c r="F1249" s="2" t="e">
        <f t="shared" ref="F1249:F1312" si="20">(C1249-C1248)/C1248</f>
        <v>#DIV/0!</v>
      </c>
    </row>
    <row r="1250" spans="6:6" x14ac:dyDescent="0.3">
      <c r="F1250" s="2" t="e">
        <f t="shared" si="20"/>
        <v>#DIV/0!</v>
      </c>
    </row>
    <row r="1251" spans="6:6" x14ac:dyDescent="0.3">
      <c r="F1251" s="2" t="e">
        <f t="shared" si="20"/>
        <v>#DIV/0!</v>
      </c>
    </row>
    <row r="1252" spans="6:6" x14ac:dyDescent="0.3">
      <c r="F1252" s="2" t="e">
        <f t="shared" si="20"/>
        <v>#DIV/0!</v>
      </c>
    </row>
    <row r="1253" spans="6:6" x14ac:dyDescent="0.3">
      <c r="F1253" s="2" t="e">
        <f t="shared" si="20"/>
        <v>#DIV/0!</v>
      </c>
    </row>
    <row r="1254" spans="6:6" x14ac:dyDescent="0.3">
      <c r="F1254" s="2" t="e">
        <f t="shared" si="20"/>
        <v>#DIV/0!</v>
      </c>
    </row>
    <row r="1255" spans="6:6" x14ac:dyDescent="0.3">
      <c r="F1255" s="2" t="e">
        <f t="shared" si="20"/>
        <v>#DIV/0!</v>
      </c>
    </row>
    <row r="1256" spans="6:6" x14ac:dyDescent="0.3">
      <c r="F1256" s="2" t="e">
        <f t="shared" si="20"/>
        <v>#DIV/0!</v>
      </c>
    </row>
    <row r="1257" spans="6:6" x14ac:dyDescent="0.3">
      <c r="F1257" s="2" t="e">
        <f t="shared" si="20"/>
        <v>#DIV/0!</v>
      </c>
    </row>
    <row r="1258" spans="6:6" x14ac:dyDescent="0.3">
      <c r="F1258" s="2" t="e">
        <f t="shared" si="20"/>
        <v>#DIV/0!</v>
      </c>
    </row>
    <row r="1259" spans="6:6" x14ac:dyDescent="0.3">
      <c r="F1259" s="2" t="e">
        <f t="shared" si="20"/>
        <v>#DIV/0!</v>
      </c>
    </row>
    <row r="1260" spans="6:6" x14ac:dyDescent="0.3">
      <c r="F1260" s="2" t="e">
        <f t="shared" si="20"/>
        <v>#DIV/0!</v>
      </c>
    </row>
    <row r="1261" spans="6:6" x14ac:dyDescent="0.3">
      <c r="F1261" s="2" t="e">
        <f t="shared" si="20"/>
        <v>#DIV/0!</v>
      </c>
    </row>
    <row r="1262" spans="6:6" x14ac:dyDescent="0.3">
      <c r="F1262" s="2" t="e">
        <f t="shared" si="20"/>
        <v>#DIV/0!</v>
      </c>
    </row>
    <row r="1263" spans="6:6" x14ac:dyDescent="0.3">
      <c r="F1263" s="2" t="e">
        <f t="shared" si="20"/>
        <v>#DIV/0!</v>
      </c>
    </row>
    <row r="1264" spans="6:6" x14ac:dyDescent="0.3">
      <c r="F1264" s="2" t="e">
        <f t="shared" si="20"/>
        <v>#DIV/0!</v>
      </c>
    </row>
    <row r="1265" spans="6:6" x14ac:dyDescent="0.3">
      <c r="F1265" s="2" t="e">
        <f t="shared" si="20"/>
        <v>#DIV/0!</v>
      </c>
    </row>
    <row r="1266" spans="6:6" x14ac:dyDescent="0.3">
      <c r="F1266" s="2" t="e">
        <f t="shared" si="20"/>
        <v>#DIV/0!</v>
      </c>
    </row>
    <row r="1267" spans="6:6" x14ac:dyDescent="0.3">
      <c r="F1267" s="2" t="e">
        <f t="shared" si="20"/>
        <v>#DIV/0!</v>
      </c>
    </row>
    <row r="1268" spans="6:6" x14ac:dyDescent="0.3">
      <c r="F1268" s="2" t="e">
        <f t="shared" si="20"/>
        <v>#DIV/0!</v>
      </c>
    </row>
    <row r="1269" spans="6:6" x14ac:dyDescent="0.3">
      <c r="F1269" s="2" t="e">
        <f t="shared" si="20"/>
        <v>#DIV/0!</v>
      </c>
    </row>
    <row r="1270" spans="6:6" x14ac:dyDescent="0.3">
      <c r="F1270" s="2" t="e">
        <f t="shared" si="20"/>
        <v>#DIV/0!</v>
      </c>
    </row>
    <row r="1271" spans="6:6" x14ac:dyDescent="0.3">
      <c r="F1271" s="2" t="e">
        <f t="shared" si="20"/>
        <v>#DIV/0!</v>
      </c>
    </row>
    <row r="1272" spans="6:6" x14ac:dyDescent="0.3">
      <c r="F1272" s="2" t="e">
        <f t="shared" si="20"/>
        <v>#DIV/0!</v>
      </c>
    </row>
    <row r="1273" spans="6:6" x14ac:dyDescent="0.3">
      <c r="F1273" s="2" t="e">
        <f t="shared" si="20"/>
        <v>#DIV/0!</v>
      </c>
    </row>
    <row r="1274" spans="6:6" x14ac:dyDescent="0.3">
      <c r="F1274" s="2" t="e">
        <f t="shared" si="20"/>
        <v>#DIV/0!</v>
      </c>
    </row>
    <row r="1275" spans="6:6" x14ac:dyDescent="0.3">
      <c r="F1275" s="2" t="e">
        <f t="shared" si="20"/>
        <v>#DIV/0!</v>
      </c>
    </row>
    <row r="1276" spans="6:6" x14ac:dyDescent="0.3">
      <c r="F1276" s="2" t="e">
        <f t="shared" si="20"/>
        <v>#DIV/0!</v>
      </c>
    </row>
    <row r="1277" spans="6:6" x14ac:dyDescent="0.3">
      <c r="F1277" s="2" t="e">
        <f t="shared" si="20"/>
        <v>#DIV/0!</v>
      </c>
    </row>
    <row r="1278" spans="6:6" x14ac:dyDescent="0.3">
      <c r="F1278" s="2" t="e">
        <f t="shared" si="20"/>
        <v>#DIV/0!</v>
      </c>
    </row>
    <row r="1279" spans="6:6" x14ac:dyDescent="0.3">
      <c r="F1279" s="2" t="e">
        <f t="shared" si="20"/>
        <v>#DIV/0!</v>
      </c>
    </row>
    <row r="1280" spans="6:6" x14ac:dyDescent="0.3">
      <c r="F1280" s="2" t="e">
        <f t="shared" si="20"/>
        <v>#DIV/0!</v>
      </c>
    </row>
    <row r="1281" spans="6:6" x14ac:dyDescent="0.3">
      <c r="F1281" s="2" t="e">
        <f t="shared" si="20"/>
        <v>#DIV/0!</v>
      </c>
    </row>
    <row r="1282" spans="6:6" x14ac:dyDescent="0.3">
      <c r="F1282" s="2" t="e">
        <f t="shared" si="20"/>
        <v>#DIV/0!</v>
      </c>
    </row>
    <row r="1283" spans="6:6" x14ac:dyDescent="0.3">
      <c r="F1283" s="2" t="e">
        <f t="shared" si="20"/>
        <v>#DIV/0!</v>
      </c>
    </row>
    <row r="1284" spans="6:6" x14ac:dyDescent="0.3">
      <c r="F1284" s="2" t="e">
        <f t="shared" si="20"/>
        <v>#DIV/0!</v>
      </c>
    </row>
    <row r="1285" spans="6:6" x14ac:dyDescent="0.3">
      <c r="F1285" s="2" t="e">
        <f t="shared" si="20"/>
        <v>#DIV/0!</v>
      </c>
    </row>
    <row r="1286" spans="6:6" x14ac:dyDescent="0.3">
      <c r="F1286" s="2" t="e">
        <f t="shared" si="20"/>
        <v>#DIV/0!</v>
      </c>
    </row>
    <row r="1287" spans="6:6" x14ac:dyDescent="0.3">
      <c r="F1287" s="2" t="e">
        <f t="shared" si="20"/>
        <v>#DIV/0!</v>
      </c>
    </row>
    <row r="1288" spans="6:6" x14ac:dyDescent="0.3">
      <c r="F1288" s="2" t="e">
        <f t="shared" si="20"/>
        <v>#DIV/0!</v>
      </c>
    </row>
    <row r="1289" spans="6:6" x14ac:dyDescent="0.3">
      <c r="F1289" s="2" t="e">
        <f t="shared" si="20"/>
        <v>#DIV/0!</v>
      </c>
    </row>
    <row r="1290" spans="6:6" x14ac:dyDescent="0.3">
      <c r="F1290" s="2" t="e">
        <f t="shared" si="20"/>
        <v>#DIV/0!</v>
      </c>
    </row>
    <row r="1291" spans="6:6" x14ac:dyDescent="0.3">
      <c r="F1291" s="2" t="e">
        <f t="shared" si="20"/>
        <v>#DIV/0!</v>
      </c>
    </row>
    <row r="1292" spans="6:6" x14ac:dyDescent="0.3">
      <c r="F1292" s="2" t="e">
        <f t="shared" si="20"/>
        <v>#DIV/0!</v>
      </c>
    </row>
    <row r="1293" spans="6:6" x14ac:dyDescent="0.3">
      <c r="F1293" s="2" t="e">
        <f t="shared" si="20"/>
        <v>#DIV/0!</v>
      </c>
    </row>
    <row r="1294" spans="6:6" x14ac:dyDescent="0.3">
      <c r="F1294" s="2" t="e">
        <f t="shared" si="20"/>
        <v>#DIV/0!</v>
      </c>
    </row>
    <row r="1295" spans="6:6" x14ac:dyDescent="0.3">
      <c r="F1295" s="2" t="e">
        <f t="shared" si="20"/>
        <v>#DIV/0!</v>
      </c>
    </row>
    <row r="1296" spans="6:6" x14ac:dyDescent="0.3">
      <c r="F1296" s="2" t="e">
        <f t="shared" si="20"/>
        <v>#DIV/0!</v>
      </c>
    </row>
    <row r="1297" spans="6:6" x14ac:dyDescent="0.3">
      <c r="F1297" s="2" t="e">
        <f t="shared" si="20"/>
        <v>#DIV/0!</v>
      </c>
    </row>
    <row r="1298" spans="6:6" x14ac:dyDescent="0.3">
      <c r="F1298" s="2" t="e">
        <f t="shared" si="20"/>
        <v>#DIV/0!</v>
      </c>
    </row>
    <row r="1299" spans="6:6" x14ac:dyDescent="0.3">
      <c r="F1299" s="2" t="e">
        <f t="shared" si="20"/>
        <v>#DIV/0!</v>
      </c>
    </row>
    <row r="1300" spans="6:6" x14ac:dyDescent="0.3">
      <c r="F1300" s="2" t="e">
        <f t="shared" si="20"/>
        <v>#DIV/0!</v>
      </c>
    </row>
    <row r="1301" spans="6:6" x14ac:dyDescent="0.3">
      <c r="F1301" s="2" t="e">
        <f t="shared" si="20"/>
        <v>#DIV/0!</v>
      </c>
    </row>
    <row r="1302" spans="6:6" x14ac:dyDescent="0.3">
      <c r="F1302" s="2" t="e">
        <f t="shared" si="20"/>
        <v>#DIV/0!</v>
      </c>
    </row>
    <row r="1303" spans="6:6" x14ac:dyDescent="0.3">
      <c r="F1303" s="2" t="e">
        <f t="shared" si="20"/>
        <v>#DIV/0!</v>
      </c>
    </row>
    <row r="1304" spans="6:6" x14ac:dyDescent="0.3">
      <c r="F1304" s="2" t="e">
        <f t="shared" si="20"/>
        <v>#DIV/0!</v>
      </c>
    </row>
    <row r="1305" spans="6:6" x14ac:dyDescent="0.3">
      <c r="F1305" s="2" t="e">
        <f t="shared" si="20"/>
        <v>#DIV/0!</v>
      </c>
    </row>
    <row r="1306" spans="6:6" x14ac:dyDescent="0.3">
      <c r="F1306" s="2" t="e">
        <f t="shared" si="20"/>
        <v>#DIV/0!</v>
      </c>
    </row>
    <row r="1307" spans="6:6" x14ac:dyDescent="0.3">
      <c r="F1307" s="2" t="e">
        <f t="shared" si="20"/>
        <v>#DIV/0!</v>
      </c>
    </row>
    <row r="1308" spans="6:6" x14ac:dyDescent="0.3">
      <c r="F1308" s="2" t="e">
        <f t="shared" si="20"/>
        <v>#DIV/0!</v>
      </c>
    </row>
    <row r="1309" spans="6:6" x14ac:dyDescent="0.3">
      <c r="F1309" s="2" t="e">
        <f t="shared" si="20"/>
        <v>#DIV/0!</v>
      </c>
    </row>
    <row r="1310" spans="6:6" x14ac:dyDescent="0.3">
      <c r="F1310" s="2" t="e">
        <f t="shared" si="20"/>
        <v>#DIV/0!</v>
      </c>
    </row>
    <row r="1311" spans="6:6" x14ac:dyDescent="0.3">
      <c r="F1311" s="2" t="e">
        <f t="shared" si="20"/>
        <v>#DIV/0!</v>
      </c>
    </row>
    <row r="1312" spans="6:6" x14ac:dyDescent="0.3">
      <c r="F1312" s="2" t="e">
        <f t="shared" si="20"/>
        <v>#DIV/0!</v>
      </c>
    </row>
    <row r="1313" spans="6:6" x14ac:dyDescent="0.3">
      <c r="F1313" s="2" t="e">
        <f t="shared" ref="F1313:F1376" si="21">(C1313-C1312)/C1312</f>
        <v>#DIV/0!</v>
      </c>
    </row>
    <row r="1314" spans="6:6" x14ac:dyDescent="0.3">
      <c r="F1314" s="2" t="e">
        <f t="shared" si="21"/>
        <v>#DIV/0!</v>
      </c>
    </row>
    <row r="1315" spans="6:6" x14ac:dyDescent="0.3">
      <c r="F1315" s="2" t="e">
        <f t="shared" si="21"/>
        <v>#DIV/0!</v>
      </c>
    </row>
    <row r="1316" spans="6:6" x14ac:dyDescent="0.3">
      <c r="F1316" s="2" t="e">
        <f t="shared" si="21"/>
        <v>#DIV/0!</v>
      </c>
    </row>
    <row r="1317" spans="6:6" x14ac:dyDescent="0.3">
      <c r="F1317" s="2" t="e">
        <f t="shared" si="21"/>
        <v>#DIV/0!</v>
      </c>
    </row>
    <row r="1318" spans="6:6" x14ac:dyDescent="0.3">
      <c r="F1318" s="2" t="e">
        <f t="shared" si="21"/>
        <v>#DIV/0!</v>
      </c>
    </row>
    <row r="1319" spans="6:6" x14ac:dyDescent="0.3">
      <c r="F1319" s="2" t="e">
        <f t="shared" si="21"/>
        <v>#DIV/0!</v>
      </c>
    </row>
    <row r="1320" spans="6:6" x14ac:dyDescent="0.3">
      <c r="F1320" s="2" t="e">
        <f t="shared" si="21"/>
        <v>#DIV/0!</v>
      </c>
    </row>
    <row r="1321" spans="6:6" x14ac:dyDescent="0.3">
      <c r="F1321" s="2" t="e">
        <f t="shared" si="21"/>
        <v>#DIV/0!</v>
      </c>
    </row>
    <row r="1322" spans="6:6" x14ac:dyDescent="0.3">
      <c r="F1322" s="2" t="e">
        <f t="shared" si="21"/>
        <v>#DIV/0!</v>
      </c>
    </row>
    <row r="1323" spans="6:6" x14ac:dyDescent="0.3">
      <c r="F1323" s="2" t="e">
        <f t="shared" si="21"/>
        <v>#DIV/0!</v>
      </c>
    </row>
    <row r="1324" spans="6:6" x14ac:dyDescent="0.3">
      <c r="F1324" s="2" t="e">
        <f t="shared" si="21"/>
        <v>#DIV/0!</v>
      </c>
    </row>
    <row r="1325" spans="6:6" x14ac:dyDescent="0.3">
      <c r="F1325" s="2" t="e">
        <f t="shared" si="21"/>
        <v>#DIV/0!</v>
      </c>
    </row>
    <row r="1326" spans="6:6" x14ac:dyDescent="0.3">
      <c r="F1326" s="2" t="e">
        <f t="shared" si="21"/>
        <v>#DIV/0!</v>
      </c>
    </row>
    <row r="1327" spans="6:6" x14ac:dyDescent="0.3">
      <c r="F1327" s="2" t="e">
        <f t="shared" si="21"/>
        <v>#DIV/0!</v>
      </c>
    </row>
    <row r="1328" spans="6:6" x14ac:dyDescent="0.3">
      <c r="F1328" s="2" t="e">
        <f t="shared" si="21"/>
        <v>#DIV/0!</v>
      </c>
    </row>
    <row r="1329" spans="6:6" x14ac:dyDescent="0.3">
      <c r="F1329" s="2" t="e">
        <f t="shared" si="21"/>
        <v>#DIV/0!</v>
      </c>
    </row>
    <row r="1330" spans="6:6" x14ac:dyDescent="0.3">
      <c r="F1330" s="2" t="e">
        <f t="shared" si="21"/>
        <v>#DIV/0!</v>
      </c>
    </row>
    <row r="1331" spans="6:6" x14ac:dyDescent="0.3">
      <c r="F1331" s="2" t="e">
        <f t="shared" si="21"/>
        <v>#DIV/0!</v>
      </c>
    </row>
    <row r="1332" spans="6:6" x14ac:dyDescent="0.3">
      <c r="F1332" s="2" t="e">
        <f t="shared" si="21"/>
        <v>#DIV/0!</v>
      </c>
    </row>
    <row r="1333" spans="6:6" x14ac:dyDescent="0.3">
      <c r="F1333" s="2" t="e">
        <f t="shared" si="21"/>
        <v>#DIV/0!</v>
      </c>
    </row>
    <row r="1334" spans="6:6" x14ac:dyDescent="0.3">
      <c r="F1334" s="2" t="e">
        <f t="shared" si="21"/>
        <v>#DIV/0!</v>
      </c>
    </row>
    <row r="1335" spans="6:6" x14ac:dyDescent="0.3">
      <c r="F1335" s="2" t="e">
        <f t="shared" si="21"/>
        <v>#DIV/0!</v>
      </c>
    </row>
    <row r="1336" spans="6:6" x14ac:dyDescent="0.3">
      <c r="F1336" s="2" t="e">
        <f t="shared" si="21"/>
        <v>#DIV/0!</v>
      </c>
    </row>
    <row r="1337" spans="6:6" x14ac:dyDescent="0.3">
      <c r="F1337" s="2" t="e">
        <f t="shared" si="21"/>
        <v>#DIV/0!</v>
      </c>
    </row>
    <row r="1338" spans="6:6" x14ac:dyDescent="0.3">
      <c r="F1338" s="2" t="e">
        <f t="shared" si="21"/>
        <v>#DIV/0!</v>
      </c>
    </row>
    <row r="1339" spans="6:6" x14ac:dyDescent="0.3">
      <c r="F1339" s="2" t="e">
        <f t="shared" si="21"/>
        <v>#DIV/0!</v>
      </c>
    </row>
    <row r="1340" spans="6:6" x14ac:dyDescent="0.3">
      <c r="F1340" s="2" t="e">
        <f t="shared" si="21"/>
        <v>#DIV/0!</v>
      </c>
    </row>
    <row r="1341" spans="6:6" x14ac:dyDescent="0.3">
      <c r="F1341" s="2" t="e">
        <f t="shared" si="21"/>
        <v>#DIV/0!</v>
      </c>
    </row>
    <row r="1342" spans="6:6" x14ac:dyDescent="0.3">
      <c r="F1342" s="2" t="e">
        <f t="shared" si="21"/>
        <v>#DIV/0!</v>
      </c>
    </row>
    <row r="1343" spans="6:6" x14ac:dyDescent="0.3">
      <c r="F1343" s="2" t="e">
        <f t="shared" si="21"/>
        <v>#DIV/0!</v>
      </c>
    </row>
    <row r="1344" spans="6:6" x14ac:dyDescent="0.3">
      <c r="F1344" s="2" t="e">
        <f t="shared" si="21"/>
        <v>#DIV/0!</v>
      </c>
    </row>
    <row r="1345" spans="6:6" x14ac:dyDescent="0.3">
      <c r="F1345" s="2" t="e">
        <f t="shared" si="21"/>
        <v>#DIV/0!</v>
      </c>
    </row>
    <row r="1346" spans="6:6" x14ac:dyDescent="0.3">
      <c r="F1346" s="2" t="e">
        <f t="shared" si="21"/>
        <v>#DIV/0!</v>
      </c>
    </row>
    <row r="1347" spans="6:6" x14ac:dyDescent="0.3">
      <c r="F1347" s="2" t="e">
        <f t="shared" si="21"/>
        <v>#DIV/0!</v>
      </c>
    </row>
    <row r="1348" spans="6:6" x14ac:dyDescent="0.3">
      <c r="F1348" s="2" t="e">
        <f t="shared" si="21"/>
        <v>#DIV/0!</v>
      </c>
    </row>
    <row r="1349" spans="6:6" x14ac:dyDescent="0.3">
      <c r="F1349" s="2" t="e">
        <f t="shared" si="21"/>
        <v>#DIV/0!</v>
      </c>
    </row>
    <row r="1350" spans="6:6" x14ac:dyDescent="0.3">
      <c r="F1350" s="2" t="e">
        <f t="shared" si="21"/>
        <v>#DIV/0!</v>
      </c>
    </row>
    <row r="1351" spans="6:6" x14ac:dyDescent="0.3">
      <c r="F1351" s="2" t="e">
        <f t="shared" si="21"/>
        <v>#DIV/0!</v>
      </c>
    </row>
    <row r="1352" spans="6:6" x14ac:dyDescent="0.3">
      <c r="F1352" s="2" t="e">
        <f t="shared" si="21"/>
        <v>#DIV/0!</v>
      </c>
    </row>
    <row r="1353" spans="6:6" x14ac:dyDescent="0.3">
      <c r="F1353" s="2" t="e">
        <f t="shared" si="21"/>
        <v>#DIV/0!</v>
      </c>
    </row>
    <row r="1354" spans="6:6" x14ac:dyDescent="0.3">
      <c r="F1354" s="2" t="e">
        <f t="shared" si="21"/>
        <v>#DIV/0!</v>
      </c>
    </row>
    <row r="1355" spans="6:6" x14ac:dyDescent="0.3">
      <c r="F1355" s="2" t="e">
        <f t="shared" si="21"/>
        <v>#DIV/0!</v>
      </c>
    </row>
    <row r="1356" spans="6:6" x14ac:dyDescent="0.3">
      <c r="F1356" s="2" t="e">
        <f t="shared" si="21"/>
        <v>#DIV/0!</v>
      </c>
    </row>
    <row r="1357" spans="6:6" x14ac:dyDescent="0.3">
      <c r="F1357" s="2" t="e">
        <f t="shared" si="21"/>
        <v>#DIV/0!</v>
      </c>
    </row>
    <row r="1358" spans="6:6" x14ac:dyDescent="0.3">
      <c r="F1358" s="2" t="e">
        <f t="shared" si="21"/>
        <v>#DIV/0!</v>
      </c>
    </row>
    <row r="1359" spans="6:6" x14ac:dyDescent="0.3">
      <c r="F1359" s="2" t="e">
        <f t="shared" si="21"/>
        <v>#DIV/0!</v>
      </c>
    </row>
    <row r="1360" spans="6:6" x14ac:dyDescent="0.3">
      <c r="F1360" s="2" t="e">
        <f t="shared" si="21"/>
        <v>#DIV/0!</v>
      </c>
    </row>
    <row r="1361" spans="6:6" x14ac:dyDescent="0.3">
      <c r="F1361" s="2" t="e">
        <f t="shared" si="21"/>
        <v>#DIV/0!</v>
      </c>
    </row>
    <row r="1362" spans="6:6" x14ac:dyDescent="0.3">
      <c r="F1362" s="2" t="e">
        <f t="shared" si="21"/>
        <v>#DIV/0!</v>
      </c>
    </row>
    <row r="1363" spans="6:6" x14ac:dyDescent="0.3">
      <c r="F1363" s="2" t="e">
        <f t="shared" si="21"/>
        <v>#DIV/0!</v>
      </c>
    </row>
    <row r="1364" spans="6:6" x14ac:dyDescent="0.3">
      <c r="F1364" s="2" t="e">
        <f t="shared" si="21"/>
        <v>#DIV/0!</v>
      </c>
    </row>
    <row r="1365" spans="6:6" x14ac:dyDescent="0.3">
      <c r="F1365" s="2" t="e">
        <f t="shared" si="21"/>
        <v>#DIV/0!</v>
      </c>
    </row>
    <row r="1366" spans="6:6" x14ac:dyDescent="0.3">
      <c r="F1366" s="2" t="e">
        <f t="shared" si="21"/>
        <v>#DIV/0!</v>
      </c>
    </row>
    <row r="1367" spans="6:6" x14ac:dyDescent="0.3">
      <c r="F1367" s="2" t="e">
        <f t="shared" si="21"/>
        <v>#DIV/0!</v>
      </c>
    </row>
    <row r="1368" spans="6:6" x14ac:dyDescent="0.3">
      <c r="F1368" s="2" t="e">
        <f t="shared" si="21"/>
        <v>#DIV/0!</v>
      </c>
    </row>
    <row r="1369" spans="6:6" x14ac:dyDescent="0.3">
      <c r="F1369" s="2" t="e">
        <f t="shared" si="21"/>
        <v>#DIV/0!</v>
      </c>
    </row>
    <row r="1370" spans="6:6" x14ac:dyDescent="0.3">
      <c r="F1370" s="2" t="e">
        <f t="shared" si="21"/>
        <v>#DIV/0!</v>
      </c>
    </row>
    <row r="1371" spans="6:6" x14ac:dyDescent="0.3">
      <c r="F1371" s="2" t="e">
        <f t="shared" si="21"/>
        <v>#DIV/0!</v>
      </c>
    </row>
    <row r="1372" spans="6:6" x14ac:dyDescent="0.3">
      <c r="F1372" s="2" t="e">
        <f t="shared" si="21"/>
        <v>#DIV/0!</v>
      </c>
    </row>
    <row r="1373" spans="6:6" x14ac:dyDescent="0.3">
      <c r="F1373" s="2" t="e">
        <f t="shared" si="21"/>
        <v>#DIV/0!</v>
      </c>
    </row>
    <row r="1374" spans="6:6" x14ac:dyDescent="0.3">
      <c r="F1374" s="2" t="e">
        <f t="shared" si="21"/>
        <v>#DIV/0!</v>
      </c>
    </row>
    <row r="1375" spans="6:6" x14ac:dyDescent="0.3">
      <c r="F1375" s="2" t="e">
        <f t="shared" si="21"/>
        <v>#DIV/0!</v>
      </c>
    </row>
    <row r="1376" spans="6:6" x14ac:dyDescent="0.3">
      <c r="F1376" s="2" t="e">
        <f t="shared" si="21"/>
        <v>#DIV/0!</v>
      </c>
    </row>
    <row r="1377" spans="6:6" x14ac:dyDescent="0.3">
      <c r="F1377" s="2" t="e">
        <f t="shared" ref="F1377:F1440" si="22">(C1377-C1376)/C1376</f>
        <v>#DIV/0!</v>
      </c>
    </row>
    <row r="1378" spans="6:6" x14ac:dyDescent="0.3">
      <c r="F1378" s="2" t="e">
        <f t="shared" si="22"/>
        <v>#DIV/0!</v>
      </c>
    </row>
    <row r="1379" spans="6:6" x14ac:dyDescent="0.3">
      <c r="F1379" s="2" t="e">
        <f t="shared" si="22"/>
        <v>#DIV/0!</v>
      </c>
    </row>
    <row r="1380" spans="6:6" x14ac:dyDescent="0.3">
      <c r="F1380" s="2" t="e">
        <f t="shared" si="22"/>
        <v>#DIV/0!</v>
      </c>
    </row>
    <row r="1381" spans="6:6" x14ac:dyDescent="0.3">
      <c r="F1381" s="2" t="e">
        <f t="shared" si="22"/>
        <v>#DIV/0!</v>
      </c>
    </row>
    <row r="1382" spans="6:6" x14ac:dyDescent="0.3">
      <c r="F1382" s="2" t="e">
        <f t="shared" si="22"/>
        <v>#DIV/0!</v>
      </c>
    </row>
    <row r="1383" spans="6:6" x14ac:dyDescent="0.3">
      <c r="F1383" s="2" t="e">
        <f t="shared" si="22"/>
        <v>#DIV/0!</v>
      </c>
    </row>
    <row r="1384" spans="6:6" x14ac:dyDescent="0.3">
      <c r="F1384" s="2" t="e">
        <f t="shared" si="22"/>
        <v>#DIV/0!</v>
      </c>
    </row>
    <row r="1385" spans="6:6" x14ac:dyDescent="0.3">
      <c r="F1385" s="2" t="e">
        <f t="shared" si="22"/>
        <v>#DIV/0!</v>
      </c>
    </row>
    <row r="1386" spans="6:6" x14ac:dyDescent="0.3">
      <c r="F1386" s="2" t="e">
        <f t="shared" si="22"/>
        <v>#DIV/0!</v>
      </c>
    </row>
    <row r="1387" spans="6:6" x14ac:dyDescent="0.3">
      <c r="F1387" s="2" t="e">
        <f t="shared" si="22"/>
        <v>#DIV/0!</v>
      </c>
    </row>
    <row r="1388" spans="6:6" x14ac:dyDescent="0.3">
      <c r="F1388" s="2" t="e">
        <f t="shared" si="22"/>
        <v>#DIV/0!</v>
      </c>
    </row>
    <row r="1389" spans="6:6" x14ac:dyDescent="0.3">
      <c r="F1389" s="2" t="e">
        <f t="shared" si="22"/>
        <v>#DIV/0!</v>
      </c>
    </row>
    <row r="1390" spans="6:6" x14ac:dyDescent="0.3">
      <c r="F1390" s="2" t="e">
        <f t="shared" si="22"/>
        <v>#DIV/0!</v>
      </c>
    </row>
    <row r="1391" spans="6:6" x14ac:dyDescent="0.3">
      <c r="F1391" s="2" t="e">
        <f t="shared" si="22"/>
        <v>#DIV/0!</v>
      </c>
    </row>
    <row r="1392" spans="6:6" x14ac:dyDescent="0.3">
      <c r="F1392" s="2" t="e">
        <f t="shared" si="22"/>
        <v>#DIV/0!</v>
      </c>
    </row>
    <row r="1393" spans="6:6" x14ac:dyDescent="0.3">
      <c r="F1393" s="2" t="e">
        <f t="shared" si="22"/>
        <v>#DIV/0!</v>
      </c>
    </row>
    <row r="1394" spans="6:6" x14ac:dyDescent="0.3">
      <c r="F1394" s="2" t="e">
        <f t="shared" si="22"/>
        <v>#DIV/0!</v>
      </c>
    </row>
    <row r="1395" spans="6:6" x14ac:dyDescent="0.3">
      <c r="F1395" s="2" t="e">
        <f t="shared" si="22"/>
        <v>#DIV/0!</v>
      </c>
    </row>
    <row r="1396" spans="6:6" x14ac:dyDescent="0.3">
      <c r="F1396" s="2" t="e">
        <f t="shared" si="22"/>
        <v>#DIV/0!</v>
      </c>
    </row>
    <row r="1397" spans="6:6" x14ac:dyDescent="0.3">
      <c r="F1397" s="2" t="e">
        <f t="shared" si="22"/>
        <v>#DIV/0!</v>
      </c>
    </row>
    <row r="1398" spans="6:6" x14ac:dyDescent="0.3">
      <c r="F1398" s="2" t="e">
        <f t="shared" si="22"/>
        <v>#DIV/0!</v>
      </c>
    </row>
    <row r="1399" spans="6:6" x14ac:dyDescent="0.3">
      <c r="F1399" s="2" t="e">
        <f t="shared" si="22"/>
        <v>#DIV/0!</v>
      </c>
    </row>
    <row r="1400" spans="6:6" x14ac:dyDescent="0.3">
      <c r="F1400" s="2" t="e">
        <f t="shared" si="22"/>
        <v>#DIV/0!</v>
      </c>
    </row>
    <row r="1401" spans="6:6" x14ac:dyDescent="0.3">
      <c r="F1401" s="2" t="e">
        <f t="shared" si="22"/>
        <v>#DIV/0!</v>
      </c>
    </row>
    <row r="1402" spans="6:6" x14ac:dyDescent="0.3">
      <c r="F1402" s="2" t="e">
        <f t="shared" si="22"/>
        <v>#DIV/0!</v>
      </c>
    </row>
    <row r="1403" spans="6:6" x14ac:dyDescent="0.3">
      <c r="F1403" s="2" t="e">
        <f t="shared" si="22"/>
        <v>#DIV/0!</v>
      </c>
    </row>
    <row r="1404" spans="6:6" x14ac:dyDescent="0.3">
      <c r="F1404" s="2" t="e">
        <f t="shared" si="22"/>
        <v>#DIV/0!</v>
      </c>
    </row>
    <row r="1405" spans="6:6" x14ac:dyDescent="0.3">
      <c r="F1405" s="2" t="e">
        <f t="shared" si="22"/>
        <v>#DIV/0!</v>
      </c>
    </row>
    <row r="1406" spans="6:6" x14ac:dyDescent="0.3">
      <c r="F1406" s="2" t="e">
        <f t="shared" si="22"/>
        <v>#DIV/0!</v>
      </c>
    </row>
    <row r="1407" spans="6:6" x14ac:dyDescent="0.3">
      <c r="F1407" s="2" t="e">
        <f t="shared" si="22"/>
        <v>#DIV/0!</v>
      </c>
    </row>
    <row r="1408" spans="6:6" x14ac:dyDescent="0.3">
      <c r="F1408" s="2" t="e">
        <f t="shared" si="22"/>
        <v>#DIV/0!</v>
      </c>
    </row>
    <row r="1409" spans="6:6" x14ac:dyDescent="0.3">
      <c r="F1409" s="2" t="e">
        <f t="shared" si="22"/>
        <v>#DIV/0!</v>
      </c>
    </row>
    <row r="1410" spans="6:6" x14ac:dyDescent="0.3">
      <c r="F1410" s="2" t="e">
        <f t="shared" si="22"/>
        <v>#DIV/0!</v>
      </c>
    </row>
    <row r="1411" spans="6:6" x14ac:dyDescent="0.3">
      <c r="F1411" s="2" t="e">
        <f t="shared" si="22"/>
        <v>#DIV/0!</v>
      </c>
    </row>
    <row r="1412" spans="6:6" x14ac:dyDescent="0.3">
      <c r="F1412" s="2" t="e">
        <f t="shared" si="22"/>
        <v>#DIV/0!</v>
      </c>
    </row>
    <row r="1413" spans="6:6" x14ac:dyDescent="0.3">
      <c r="F1413" s="2" t="e">
        <f t="shared" si="22"/>
        <v>#DIV/0!</v>
      </c>
    </row>
    <row r="1414" spans="6:6" x14ac:dyDescent="0.3">
      <c r="F1414" s="2" t="e">
        <f t="shared" si="22"/>
        <v>#DIV/0!</v>
      </c>
    </row>
    <row r="1415" spans="6:6" x14ac:dyDescent="0.3">
      <c r="F1415" s="2" t="e">
        <f t="shared" si="22"/>
        <v>#DIV/0!</v>
      </c>
    </row>
    <row r="1416" spans="6:6" x14ac:dyDescent="0.3">
      <c r="F1416" s="2" t="e">
        <f t="shared" si="22"/>
        <v>#DIV/0!</v>
      </c>
    </row>
    <row r="1417" spans="6:6" x14ac:dyDescent="0.3">
      <c r="F1417" s="2" t="e">
        <f t="shared" si="22"/>
        <v>#DIV/0!</v>
      </c>
    </row>
    <row r="1418" spans="6:6" x14ac:dyDescent="0.3">
      <c r="F1418" s="2" t="e">
        <f t="shared" si="22"/>
        <v>#DIV/0!</v>
      </c>
    </row>
    <row r="1419" spans="6:6" x14ac:dyDescent="0.3">
      <c r="F1419" s="2" t="e">
        <f t="shared" si="22"/>
        <v>#DIV/0!</v>
      </c>
    </row>
    <row r="1420" spans="6:6" x14ac:dyDescent="0.3">
      <c r="F1420" s="2" t="e">
        <f t="shared" si="22"/>
        <v>#DIV/0!</v>
      </c>
    </row>
    <row r="1421" spans="6:6" x14ac:dyDescent="0.3">
      <c r="F1421" s="2" t="e">
        <f t="shared" si="22"/>
        <v>#DIV/0!</v>
      </c>
    </row>
    <row r="1422" spans="6:6" x14ac:dyDescent="0.3">
      <c r="F1422" s="2" t="e">
        <f t="shared" si="22"/>
        <v>#DIV/0!</v>
      </c>
    </row>
    <row r="1423" spans="6:6" x14ac:dyDescent="0.3">
      <c r="F1423" s="2" t="e">
        <f t="shared" si="22"/>
        <v>#DIV/0!</v>
      </c>
    </row>
    <row r="1424" spans="6:6" x14ac:dyDescent="0.3">
      <c r="F1424" s="2" t="e">
        <f t="shared" si="22"/>
        <v>#DIV/0!</v>
      </c>
    </row>
    <row r="1425" spans="6:6" x14ac:dyDescent="0.3">
      <c r="F1425" s="2" t="e">
        <f t="shared" si="22"/>
        <v>#DIV/0!</v>
      </c>
    </row>
    <row r="1426" spans="6:6" x14ac:dyDescent="0.3">
      <c r="F1426" s="2" t="e">
        <f t="shared" si="22"/>
        <v>#DIV/0!</v>
      </c>
    </row>
    <row r="1427" spans="6:6" x14ac:dyDescent="0.3">
      <c r="F1427" s="2" t="e">
        <f t="shared" si="22"/>
        <v>#DIV/0!</v>
      </c>
    </row>
    <row r="1428" spans="6:6" x14ac:dyDescent="0.3">
      <c r="F1428" s="2" t="e">
        <f t="shared" si="22"/>
        <v>#DIV/0!</v>
      </c>
    </row>
    <row r="1429" spans="6:6" x14ac:dyDescent="0.3">
      <c r="F1429" s="2" t="e">
        <f t="shared" si="22"/>
        <v>#DIV/0!</v>
      </c>
    </row>
    <row r="1430" spans="6:6" x14ac:dyDescent="0.3">
      <c r="F1430" s="2" t="e">
        <f t="shared" si="22"/>
        <v>#DIV/0!</v>
      </c>
    </row>
    <row r="1431" spans="6:6" x14ac:dyDescent="0.3">
      <c r="F1431" s="2" t="e">
        <f t="shared" si="22"/>
        <v>#DIV/0!</v>
      </c>
    </row>
    <row r="1432" spans="6:6" x14ac:dyDescent="0.3">
      <c r="F1432" s="2" t="e">
        <f t="shared" si="22"/>
        <v>#DIV/0!</v>
      </c>
    </row>
    <row r="1433" spans="6:6" x14ac:dyDescent="0.3">
      <c r="F1433" s="2" t="e">
        <f t="shared" si="22"/>
        <v>#DIV/0!</v>
      </c>
    </row>
    <row r="1434" spans="6:6" x14ac:dyDescent="0.3">
      <c r="F1434" s="2" t="e">
        <f t="shared" si="22"/>
        <v>#DIV/0!</v>
      </c>
    </row>
    <row r="1435" spans="6:6" x14ac:dyDescent="0.3">
      <c r="F1435" s="2" t="e">
        <f t="shared" si="22"/>
        <v>#DIV/0!</v>
      </c>
    </row>
    <row r="1436" spans="6:6" x14ac:dyDescent="0.3">
      <c r="F1436" s="2" t="e">
        <f t="shared" si="22"/>
        <v>#DIV/0!</v>
      </c>
    </row>
    <row r="1437" spans="6:6" x14ac:dyDescent="0.3">
      <c r="F1437" s="2" t="e">
        <f t="shared" si="22"/>
        <v>#DIV/0!</v>
      </c>
    </row>
    <row r="1438" spans="6:6" x14ac:dyDescent="0.3">
      <c r="F1438" s="2" t="e">
        <f t="shared" si="22"/>
        <v>#DIV/0!</v>
      </c>
    </row>
    <row r="1439" spans="6:6" x14ac:dyDescent="0.3">
      <c r="F1439" s="2" t="e">
        <f t="shared" si="22"/>
        <v>#DIV/0!</v>
      </c>
    </row>
    <row r="1440" spans="6:6" x14ac:dyDescent="0.3">
      <c r="F1440" s="2" t="e">
        <f t="shared" si="22"/>
        <v>#DIV/0!</v>
      </c>
    </row>
    <row r="1441" spans="6:6" x14ac:dyDescent="0.3">
      <c r="F1441" s="2" t="e">
        <f t="shared" ref="F1441:F1504" si="23">(C1441-C1440)/C1440</f>
        <v>#DIV/0!</v>
      </c>
    </row>
    <row r="1442" spans="6:6" x14ac:dyDescent="0.3">
      <c r="F1442" s="2" t="e">
        <f t="shared" si="23"/>
        <v>#DIV/0!</v>
      </c>
    </row>
    <row r="1443" spans="6:6" x14ac:dyDescent="0.3">
      <c r="F1443" s="2" t="e">
        <f t="shared" si="23"/>
        <v>#DIV/0!</v>
      </c>
    </row>
    <row r="1444" spans="6:6" x14ac:dyDescent="0.3">
      <c r="F1444" s="2" t="e">
        <f t="shared" si="23"/>
        <v>#DIV/0!</v>
      </c>
    </row>
    <row r="1445" spans="6:6" x14ac:dyDescent="0.3">
      <c r="F1445" s="2" t="e">
        <f t="shared" si="23"/>
        <v>#DIV/0!</v>
      </c>
    </row>
    <row r="1446" spans="6:6" x14ac:dyDescent="0.3">
      <c r="F1446" s="2" t="e">
        <f t="shared" si="23"/>
        <v>#DIV/0!</v>
      </c>
    </row>
    <row r="1447" spans="6:6" x14ac:dyDescent="0.3">
      <c r="F1447" s="2" t="e">
        <f t="shared" si="23"/>
        <v>#DIV/0!</v>
      </c>
    </row>
    <row r="1448" spans="6:6" x14ac:dyDescent="0.3">
      <c r="F1448" s="2" t="e">
        <f t="shared" si="23"/>
        <v>#DIV/0!</v>
      </c>
    </row>
    <row r="1449" spans="6:6" x14ac:dyDescent="0.3">
      <c r="F1449" s="2" t="e">
        <f t="shared" si="23"/>
        <v>#DIV/0!</v>
      </c>
    </row>
    <row r="1450" spans="6:6" x14ac:dyDescent="0.3">
      <c r="F1450" s="2" t="e">
        <f t="shared" si="23"/>
        <v>#DIV/0!</v>
      </c>
    </row>
    <row r="1451" spans="6:6" x14ac:dyDescent="0.3">
      <c r="F1451" s="2" t="e">
        <f t="shared" si="23"/>
        <v>#DIV/0!</v>
      </c>
    </row>
    <row r="1452" spans="6:6" x14ac:dyDescent="0.3">
      <c r="F1452" s="2" t="e">
        <f t="shared" si="23"/>
        <v>#DIV/0!</v>
      </c>
    </row>
    <row r="1453" spans="6:6" x14ac:dyDescent="0.3">
      <c r="F1453" s="2" t="e">
        <f t="shared" si="23"/>
        <v>#DIV/0!</v>
      </c>
    </row>
    <row r="1454" spans="6:6" x14ac:dyDescent="0.3">
      <c r="F1454" s="2" t="e">
        <f t="shared" si="23"/>
        <v>#DIV/0!</v>
      </c>
    </row>
    <row r="1455" spans="6:6" x14ac:dyDescent="0.3">
      <c r="F1455" s="2" t="e">
        <f t="shared" si="23"/>
        <v>#DIV/0!</v>
      </c>
    </row>
    <row r="1456" spans="6:6" x14ac:dyDescent="0.3">
      <c r="F1456" s="2" t="e">
        <f t="shared" si="23"/>
        <v>#DIV/0!</v>
      </c>
    </row>
    <row r="1457" spans="6:6" x14ac:dyDescent="0.3">
      <c r="F1457" s="2" t="e">
        <f t="shared" si="23"/>
        <v>#DIV/0!</v>
      </c>
    </row>
    <row r="1458" spans="6:6" x14ac:dyDescent="0.3">
      <c r="F1458" s="2" t="e">
        <f t="shared" si="23"/>
        <v>#DIV/0!</v>
      </c>
    </row>
    <row r="1459" spans="6:6" x14ac:dyDescent="0.3">
      <c r="F1459" s="2" t="e">
        <f t="shared" si="23"/>
        <v>#DIV/0!</v>
      </c>
    </row>
    <row r="1460" spans="6:6" x14ac:dyDescent="0.3">
      <c r="F1460" s="2" t="e">
        <f t="shared" si="23"/>
        <v>#DIV/0!</v>
      </c>
    </row>
    <row r="1461" spans="6:6" x14ac:dyDescent="0.3">
      <c r="F1461" s="2" t="e">
        <f t="shared" si="23"/>
        <v>#DIV/0!</v>
      </c>
    </row>
    <row r="1462" spans="6:6" x14ac:dyDescent="0.3">
      <c r="F1462" s="2" t="e">
        <f t="shared" si="23"/>
        <v>#DIV/0!</v>
      </c>
    </row>
    <row r="1463" spans="6:6" x14ac:dyDescent="0.3">
      <c r="F1463" s="2" t="e">
        <f t="shared" si="23"/>
        <v>#DIV/0!</v>
      </c>
    </row>
    <row r="1464" spans="6:6" x14ac:dyDescent="0.3">
      <c r="F1464" s="2" t="e">
        <f t="shared" si="23"/>
        <v>#DIV/0!</v>
      </c>
    </row>
    <row r="1465" spans="6:6" x14ac:dyDescent="0.3">
      <c r="F1465" s="2" t="e">
        <f t="shared" si="23"/>
        <v>#DIV/0!</v>
      </c>
    </row>
    <row r="1466" spans="6:6" x14ac:dyDescent="0.3">
      <c r="F1466" s="2" t="e">
        <f t="shared" si="23"/>
        <v>#DIV/0!</v>
      </c>
    </row>
    <row r="1467" spans="6:6" x14ac:dyDescent="0.3">
      <c r="F1467" s="2" t="e">
        <f t="shared" si="23"/>
        <v>#DIV/0!</v>
      </c>
    </row>
    <row r="1468" spans="6:6" x14ac:dyDescent="0.3">
      <c r="F1468" s="2" t="e">
        <f t="shared" si="23"/>
        <v>#DIV/0!</v>
      </c>
    </row>
    <row r="1469" spans="6:6" x14ac:dyDescent="0.3">
      <c r="F1469" s="2" t="e">
        <f t="shared" si="23"/>
        <v>#DIV/0!</v>
      </c>
    </row>
    <row r="1470" spans="6:6" x14ac:dyDescent="0.3">
      <c r="F1470" s="2" t="e">
        <f t="shared" si="23"/>
        <v>#DIV/0!</v>
      </c>
    </row>
    <row r="1471" spans="6:6" x14ac:dyDescent="0.3">
      <c r="F1471" s="2" t="e">
        <f t="shared" si="23"/>
        <v>#DIV/0!</v>
      </c>
    </row>
    <row r="1472" spans="6:6" x14ac:dyDescent="0.3">
      <c r="F1472" s="2" t="e">
        <f t="shared" si="23"/>
        <v>#DIV/0!</v>
      </c>
    </row>
    <row r="1473" spans="6:6" x14ac:dyDescent="0.3">
      <c r="F1473" s="2" t="e">
        <f t="shared" si="23"/>
        <v>#DIV/0!</v>
      </c>
    </row>
    <row r="1474" spans="6:6" x14ac:dyDescent="0.3">
      <c r="F1474" s="2" t="e">
        <f t="shared" si="23"/>
        <v>#DIV/0!</v>
      </c>
    </row>
    <row r="1475" spans="6:6" x14ac:dyDescent="0.3">
      <c r="F1475" s="2" t="e">
        <f t="shared" si="23"/>
        <v>#DIV/0!</v>
      </c>
    </row>
    <row r="1476" spans="6:6" x14ac:dyDescent="0.3">
      <c r="F1476" s="2" t="e">
        <f t="shared" si="23"/>
        <v>#DIV/0!</v>
      </c>
    </row>
    <row r="1477" spans="6:6" x14ac:dyDescent="0.3">
      <c r="F1477" s="2" t="e">
        <f t="shared" si="23"/>
        <v>#DIV/0!</v>
      </c>
    </row>
    <row r="1478" spans="6:6" x14ac:dyDescent="0.3">
      <c r="F1478" s="2" t="e">
        <f t="shared" si="23"/>
        <v>#DIV/0!</v>
      </c>
    </row>
    <row r="1479" spans="6:6" x14ac:dyDescent="0.3">
      <c r="F1479" s="2" t="e">
        <f t="shared" si="23"/>
        <v>#DIV/0!</v>
      </c>
    </row>
    <row r="1480" spans="6:6" x14ac:dyDescent="0.3">
      <c r="F1480" s="2" t="e">
        <f t="shared" si="23"/>
        <v>#DIV/0!</v>
      </c>
    </row>
    <row r="1481" spans="6:6" x14ac:dyDescent="0.3">
      <c r="F1481" s="2" t="e">
        <f t="shared" si="23"/>
        <v>#DIV/0!</v>
      </c>
    </row>
    <row r="1482" spans="6:6" x14ac:dyDescent="0.3">
      <c r="F1482" s="2" t="e">
        <f t="shared" si="23"/>
        <v>#DIV/0!</v>
      </c>
    </row>
    <row r="1483" spans="6:6" x14ac:dyDescent="0.3">
      <c r="F1483" s="2" t="e">
        <f t="shared" si="23"/>
        <v>#DIV/0!</v>
      </c>
    </row>
    <row r="1484" spans="6:6" x14ac:dyDescent="0.3">
      <c r="F1484" s="2" t="e">
        <f t="shared" si="23"/>
        <v>#DIV/0!</v>
      </c>
    </row>
    <row r="1485" spans="6:6" x14ac:dyDescent="0.3">
      <c r="F1485" s="2" t="e">
        <f t="shared" si="23"/>
        <v>#DIV/0!</v>
      </c>
    </row>
    <row r="1486" spans="6:6" x14ac:dyDescent="0.3">
      <c r="F1486" s="2" t="e">
        <f t="shared" si="23"/>
        <v>#DIV/0!</v>
      </c>
    </row>
    <row r="1487" spans="6:6" x14ac:dyDescent="0.3">
      <c r="F1487" s="2" t="e">
        <f t="shared" si="23"/>
        <v>#DIV/0!</v>
      </c>
    </row>
    <row r="1488" spans="6:6" x14ac:dyDescent="0.3">
      <c r="F1488" s="2" t="e">
        <f t="shared" si="23"/>
        <v>#DIV/0!</v>
      </c>
    </row>
    <row r="1489" spans="6:6" x14ac:dyDescent="0.3">
      <c r="F1489" s="2" t="e">
        <f t="shared" si="23"/>
        <v>#DIV/0!</v>
      </c>
    </row>
    <row r="1490" spans="6:6" x14ac:dyDescent="0.3">
      <c r="F1490" s="2" t="e">
        <f t="shared" si="23"/>
        <v>#DIV/0!</v>
      </c>
    </row>
    <row r="1491" spans="6:6" x14ac:dyDescent="0.3">
      <c r="F1491" s="2" t="e">
        <f t="shared" si="23"/>
        <v>#DIV/0!</v>
      </c>
    </row>
    <row r="1492" spans="6:6" x14ac:dyDescent="0.3">
      <c r="F1492" s="2" t="e">
        <f t="shared" si="23"/>
        <v>#DIV/0!</v>
      </c>
    </row>
    <row r="1493" spans="6:6" x14ac:dyDescent="0.3">
      <c r="F1493" s="2" t="e">
        <f t="shared" si="23"/>
        <v>#DIV/0!</v>
      </c>
    </row>
    <row r="1494" spans="6:6" x14ac:dyDescent="0.3">
      <c r="F1494" s="2" t="e">
        <f t="shared" si="23"/>
        <v>#DIV/0!</v>
      </c>
    </row>
    <row r="1495" spans="6:6" x14ac:dyDescent="0.3">
      <c r="F1495" s="2" t="e">
        <f t="shared" si="23"/>
        <v>#DIV/0!</v>
      </c>
    </row>
    <row r="1496" spans="6:6" x14ac:dyDescent="0.3">
      <c r="F1496" s="2" t="e">
        <f t="shared" si="23"/>
        <v>#DIV/0!</v>
      </c>
    </row>
    <row r="1497" spans="6:6" x14ac:dyDescent="0.3">
      <c r="F1497" s="2" t="e">
        <f t="shared" si="23"/>
        <v>#DIV/0!</v>
      </c>
    </row>
    <row r="1498" spans="6:6" x14ac:dyDescent="0.3">
      <c r="F1498" s="2" t="e">
        <f t="shared" si="23"/>
        <v>#DIV/0!</v>
      </c>
    </row>
    <row r="1499" spans="6:6" x14ac:dyDescent="0.3">
      <c r="F1499" s="2" t="e">
        <f t="shared" si="23"/>
        <v>#DIV/0!</v>
      </c>
    </row>
    <row r="1500" spans="6:6" x14ac:dyDescent="0.3">
      <c r="F1500" s="2" t="e">
        <f t="shared" si="23"/>
        <v>#DIV/0!</v>
      </c>
    </row>
    <row r="1501" spans="6:6" x14ac:dyDescent="0.3">
      <c r="F1501" s="2" t="e">
        <f t="shared" si="23"/>
        <v>#DIV/0!</v>
      </c>
    </row>
    <row r="1502" spans="6:6" x14ac:dyDescent="0.3">
      <c r="F1502" s="2" t="e">
        <f t="shared" si="23"/>
        <v>#DIV/0!</v>
      </c>
    </row>
    <row r="1503" spans="6:6" x14ac:dyDescent="0.3">
      <c r="F1503" s="2" t="e">
        <f t="shared" si="23"/>
        <v>#DIV/0!</v>
      </c>
    </row>
    <row r="1504" spans="6:6" x14ac:dyDescent="0.3">
      <c r="F1504" s="2" t="e">
        <f t="shared" si="23"/>
        <v>#DIV/0!</v>
      </c>
    </row>
    <row r="1505" spans="6:6" x14ac:dyDescent="0.3">
      <c r="F1505" s="2" t="e">
        <f t="shared" ref="F1505:F1568" si="24">(C1505-C1504)/C1504</f>
        <v>#DIV/0!</v>
      </c>
    </row>
    <row r="1506" spans="6:6" x14ac:dyDescent="0.3">
      <c r="F1506" s="2" t="e">
        <f t="shared" si="24"/>
        <v>#DIV/0!</v>
      </c>
    </row>
    <row r="1507" spans="6:6" x14ac:dyDescent="0.3">
      <c r="F1507" s="2" t="e">
        <f t="shared" si="24"/>
        <v>#DIV/0!</v>
      </c>
    </row>
    <row r="1508" spans="6:6" x14ac:dyDescent="0.3">
      <c r="F1508" s="2" t="e">
        <f t="shared" si="24"/>
        <v>#DIV/0!</v>
      </c>
    </row>
    <row r="1509" spans="6:6" x14ac:dyDescent="0.3">
      <c r="F1509" s="2" t="e">
        <f t="shared" si="24"/>
        <v>#DIV/0!</v>
      </c>
    </row>
    <row r="1510" spans="6:6" x14ac:dyDescent="0.3">
      <c r="F1510" s="2" t="e">
        <f t="shared" si="24"/>
        <v>#DIV/0!</v>
      </c>
    </row>
    <row r="1511" spans="6:6" x14ac:dyDescent="0.3">
      <c r="F1511" s="2" t="e">
        <f t="shared" si="24"/>
        <v>#DIV/0!</v>
      </c>
    </row>
    <row r="1512" spans="6:6" x14ac:dyDescent="0.3">
      <c r="F1512" s="2" t="e">
        <f t="shared" si="24"/>
        <v>#DIV/0!</v>
      </c>
    </row>
    <row r="1513" spans="6:6" x14ac:dyDescent="0.3">
      <c r="F1513" s="2" t="e">
        <f t="shared" si="24"/>
        <v>#DIV/0!</v>
      </c>
    </row>
    <row r="1514" spans="6:6" x14ac:dyDescent="0.3">
      <c r="F1514" s="2" t="e">
        <f t="shared" si="24"/>
        <v>#DIV/0!</v>
      </c>
    </row>
    <row r="1515" spans="6:6" x14ac:dyDescent="0.3">
      <c r="F1515" s="2" t="e">
        <f t="shared" si="24"/>
        <v>#DIV/0!</v>
      </c>
    </row>
    <row r="1516" spans="6:6" x14ac:dyDescent="0.3">
      <c r="F1516" s="2" t="e">
        <f t="shared" si="24"/>
        <v>#DIV/0!</v>
      </c>
    </row>
    <row r="1517" spans="6:6" x14ac:dyDescent="0.3">
      <c r="F1517" s="2" t="e">
        <f t="shared" si="24"/>
        <v>#DIV/0!</v>
      </c>
    </row>
    <row r="1518" spans="6:6" x14ac:dyDescent="0.3">
      <c r="F1518" s="2" t="e">
        <f t="shared" si="24"/>
        <v>#DIV/0!</v>
      </c>
    </row>
    <row r="1519" spans="6:6" x14ac:dyDescent="0.3">
      <c r="F1519" s="2" t="e">
        <f t="shared" si="24"/>
        <v>#DIV/0!</v>
      </c>
    </row>
    <row r="1520" spans="6:6" x14ac:dyDescent="0.3">
      <c r="F1520" s="2" t="e">
        <f t="shared" si="24"/>
        <v>#DIV/0!</v>
      </c>
    </row>
    <row r="1521" spans="6:6" x14ac:dyDescent="0.3">
      <c r="F1521" s="2" t="e">
        <f t="shared" si="24"/>
        <v>#DIV/0!</v>
      </c>
    </row>
    <row r="1522" spans="6:6" x14ac:dyDescent="0.3">
      <c r="F1522" s="2" t="e">
        <f t="shared" si="24"/>
        <v>#DIV/0!</v>
      </c>
    </row>
    <row r="1523" spans="6:6" x14ac:dyDescent="0.3">
      <c r="F1523" s="2" t="e">
        <f t="shared" si="24"/>
        <v>#DIV/0!</v>
      </c>
    </row>
    <row r="1524" spans="6:6" x14ac:dyDescent="0.3">
      <c r="F1524" s="2" t="e">
        <f t="shared" si="24"/>
        <v>#DIV/0!</v>
      </c>
    </row>
    <row r="1525" spans="6:6" x14ac:dyDescent="0.3">
      <c r="F1525" s="2" t="e">
        <f t="shared" si="24"/>
        <v>#DIV/0!</v>
      </c>
    </row>
    <row r="1526" spans="6:6" x14ac:dyDescent="0.3">
      <c r="F1526" s="2" t="e">
        <f t="shared" si="24"/>
        <v>#DIV/0!</v>
      </c>
    </row>
    <row r="1527" spans="6:6" x14ac:dyDescent="0.3">
      <c r="F1527" s="2" t="e">
        <f t="shared" si="24"/>
        <v>#DIV/0!</v>
      </c>
    </row>
    <row r="1528" spans="6:6" x14ac:dyDescent="0.3">
      <c r="F1528" s="2" t="e">
        <f t="shared" si="24"/>
        <v>#DIV/0!</v>
      </c>
    </row>
    <row r="1529" spans="6:6" x14ac:dyDescent="0.3">
      <c r="F1529" s="2" t="e">
        <f t="shared" si="24"/>
        <v>#DIV/0!</v>
      </c>
    </row>
    <row r="1530" spans="6:6" x14ac:dyDescent="0.3">
      <c r="F1530" s="2" t="e">
        <f t="shared" si="24"/>
        <v>#DIV/0!</v>
      </c>
    </row>
    <row r="1531" spans="6:6" x14ac:dyDescent="0.3">
      <c r="F1531" s="2" t="e">
        <f t="shared" si="24"/>
        <v>#DIV/0!</v>
      </c>
    </row>
    <row r="1532" spans="6:6" x14ac:dyDescent="0.3">
      <c r="F1532" s="2" t="e">
        <f t="shared" si="24"/>
        <v>#DIV/0!</v>
      </c>
    </row>
    <row r="1533" spans="6:6" x14ac:dyDescent="0.3">
      <c r="F1533" s="2" t="e">
        <f t="shared" si="24"/>
        <v>#DIV/0!</v>
      </c>
    </row>
    <row r="1534" spans="6:6" x14ac:dyDescent="0.3">
      <c r="F1534" s="2" t="e">
        <f t="shared" si="24"/>
        <v>#DIV/0!</v>
      </c>
    </row>
    <row r="1535" spans="6:6" x14ac:dyDescent="0.3">
      <c r="F1535" s="2" t="e">
        <f t="shared" si="24"/>
        <v>#DIV/0!</v>
      </c>
    </row>
    <row r="1536" spans="6:6" x14ac:dyDescent="0.3">
      <c r="F1536" s="2" t="e">
        <f t="shared" si="24"/>
        <v>#DIV/0!</v>
      </c>
    </row>
    <row r="1537" spans="6:6" x14ac:dyDescent="0.3">
      <c r="F1537" s="2" t="e">
        <f t="shared" si="24"/>
        <v>#DIV/0!</v>
      </c>
    </row>
    <row r="1538" spans="6:6" x14ac:dyDescent="0.3">
      <c r="F1538" s="2" t="e">
        <f t="shared" si="24"/>
        <v>#DIV/0!</v>
      </c>
    </row>
    <row r="1539" spans="6:6" x14ac:dyDescent="0.3">
      <c r="F1539" s="2" t="e">
        <f t="shared" si="24"/>
        <v>#DIV/0!</v>
      </c>
    </row>
    <row r="1540" spans="6:6" x14ac:dyDescent="0.3">
      <c r="F1540" s="2" t="e">
        <f t="shared" si="24"/>
        <v>#DIV/0!</v>
      </c>
    </row>
    <row r="1541" spans="6:6" x14ac:dyDescent="0.3">
      <c r="F1541" s="2" t="e">
        <f t="shared" si="24"/>
        <v>#DIV/0!</v>
      </c>
    </row>
    <row r="1542" spans="6:6" x14ac:dyDescent="0.3">
      <c r="F1542" s="2" t="e">
        <f t="shared" si="24"/>
        <v>#DIV/0!</v>
      </c>
    </row>
    <row r="1543" spans="6:6" x14ac:dyDescent="0.3">
      <c r="F1543" s="2" t="e">
        <f t="shared" si="24"/>
        <v>#DIV/0!</v>
      </c>
    </row>
    <row r="1544" spans="6:6" x14ac:dyDescent="0.3">
      <c r="F1544" s="2" t="e">
        <f t="shared" si="24"/>
        <v>#DIV/0!</v>
      </c>
    </row>
    <row r="1545" spans="6:6" x14ac:dyDescent="0.3">
      <c r="F1545" s="2" t="e">
        <f t="shared" si="24"/>
        <v>#DIV/0!</v>
      </c>
    </row>
    <row r="1546" spans="6:6" x14ac:dyDescent="0.3">
      <c r="F1546" s="2" t="e">
        <f t="shared" si="24"/>
        <v>#DIV/0!</v>
      </c>
    </row>
    <row r="1547" spans="6:6" x14ac:dyDescent="0.3">
      <c r="F1547" s="2" t="e">
        <f t="shared" si="24"/>
        <v>#DIV/0!</v>
      </c>
    </row>
    <row r="1548" spans="6:6" x14ac:dyDescent="0.3">
      <c r="F1548" s="2" t="e">
        <f t="shared" si="24"/>
        <v>#DIV/0!</v>
      </c>
    </row>
    <row r="1549" spans="6:6" x14ac:dyDescent="0.3">
      <c r="F1549" s="2" t="e">
        <f t="shared" si="24"/>
        <v>#DIV/0!</v>
      </c>
    </row>
    <row r="1550" spans="6:6" x14ac:dyDescent="0.3">
      <c r="F1550" s="2" t="e">
        <f t="shared" si="24"/>
        <v>#DIV/0!</v>
      </c>
    </row>
    <row r="1551" spans="6:6" x14ac:dyDescent="0.3">
      <c r="F1551" s="2" t="e">
        <f t="shared" si="24"/>
        <v>#DIV/0!</v>
      </c>
    </row>
    <row r="1552" spans="6:6" x14ac:dyDescent="0.3">
      <c r="F1552" s="2" t="e">
        <f t="shared" si="24"/>
        <v>#DIV/0!</v>
      </c>
    </row>
    <row r="1553" spans="6:6" x14ac:dyDescent="0.3">
      <c r="F1553" s="2" t="e">
        <f t="shared" si="24"/>
        <v>#DIV/0!</v>
      </c>
    </row>
    <row r="1554" spans="6:6" x14ac:dyDescent="0.3">
      <c r="F1554" s="2" t="e">
        <f t="shared" si="24"/>
        <v>#DIV/0!</v>
      </c>
    </row>
    <row r="1555" spans="6:6" x14ac:dyDescent="0.3">
      <c r="F1555" s="2" t="e">
        <f t="shared" si="24"/>
        <v>#DIV/0!</v>
      </c>
    </row>
    <row r="1556" spans="6:6" x14ac:dyDescent="0.3">
      <c r="F1556" s="2" t="e">
        <f t="shared" si="24"/>
        <v>#DIV/0!</v>
      </c>
    </row>
    <row r="1557" spans="6:6" x14ac:dyDescent="0.3">
      <c r="F1557" s="2" t="e">
        <f t="shared" si="24"/>
        <v>#DIV/0!</v>
      </c>
    </row>
    <row r="1558" spans="6:6" x14ac:dyDescent="0.3">
      <c r="F1558" s="2" t="e">
        <f t="shared" si="24"/>
        <v>#DIV/0!</v>
      </c>
    </row>
    <row r="1559" spans="6:6" x14ac:dyDescent="0.3">
      <c r="F1559" s="2" t="e">
        <f t="shared" si="24"/>
        <v>#DIV/0!</v>
      </c>
    </row>
    <row r="1560" spans="6:6" x14ac:dyDescent="0.3">
      <c r="F1560" s="2" t="e">
        <f t="shared" si="24"/>
        <v>#DIV/0!</v>
      </c>
    </row>
    <row r="1561" spans="6:6" x14ac:dyDescent="0.3">
      <c r="F1561" s="2" t="e">
        <f t="shared" si="24"/>
        <v>#DIV/0!</v>
      </c>
    </row>
    <row r="1562" spans="6:6" x14ac:dyDescent="0.3">
      <c r="F1562" s="2" t="e">
        <f t="shared" si="24"/>
        <v>#DIV/0!</v>
      </c>
    </row>
    <row r="1563" spans="6:6" x14ac:dyDescent="0.3">
      <c r="F1563" s="2" t="e">
        <f t="shared" si="24"/>
        <v>#DIV/0!</v>
      </c>
    </row>
    <row r="1564" spans="6:6" x14ac:dyDescent="0.3">
      <c r="F1564" s="2" t="e">
        <f t="shared" si="24"/>
        <v>#DIV/0!</v>
      </c>
    </row>
    <row r="1565" spans="6:6" x14ac:dyDescent="0.3">
      <c r="F1565" s="2" t="e">
        <f t="shared" si="24"/>
        <v>#DIV/0!</v>
      </c>
    </row>
    <row r="1566" spans="6:6" x14ac:dyDescent="0.3">
      <c r="F1566" s="2" t="e">
        <f t="shared" si="24"/>
        <v>#DIV/0!</v>
      </c>
    </row>
    <row r="1567" spans="6:6" x14ac:dyDescent="0.3">
      <c r="F1567" s="2" t="e">
        <f t="shared" si="24"/>
        <v>#DIV/0!</v>
      </c>
    </row>
    <row r="1568" spans="6:6" x14ac:dyDescent="0.3">
      <c r="F1568" s="2" t="e">
        <f t="shared" si="24"/>
        <v>#DIV/0!</v>
      </c>
    </row>
    <row r="1569" spans="6:6" x14ac:dyDescent="0.3">
      <c r="F1569" s="2" t="e">
        <f t="shared" ref="F1569:F1632" si="25">(C1569-C1568)/C1568</f>
        <v>#DIV/0!</v>
      </c>
    </row>
    <row r="1570" spans="6:6" x14ac:dyDescent="0.3">
      <c r="F1570" s="2" t="e">
        <f t="shared" si="25"/>
        <v>#DIV/0!</v>
      </c>
    </row>
    <row r="1571" spans="6:6" x14ac:dyDescent="0.3">
      <c r="F1571" s="2" t="e">
        <f t="shared" si="25"/>
        <v>#DIV/0!</v>
      </c>
    </row>
    <row r="1572" spans="6:6" x14ac:dyDescent="0.3">
      <c r="F1572" s="2" t="e">
        <f t="shared" si="25"/>
        <v>#DIV/0!</v>
      </c>
    </row>
    <row r="1573" spans="6:6" x14ac:dyDescent="0.3">
      <c r="F1573" s="2" t="e">
        <f t="shared" si="25"/>
        <v>#DIV/0!</v>
      </c>
    </row>
    <row r="1574" spans="6:6" x14ac:dyDescent="0.3">
      <c r="F1574" s="2" t="e">
        <f t="shared" si="25"/>
        <v>#DIV/0!</v>
      </c>
    </row>
    <row r="1575" spans="6:6" x14ac:dyDescent="0.3">
      <c r="F1575" s="2" t="e">
        <f t="shared" si="25"/>
        <v>#DIV/0!</v>
      </c>
    </row>
    <row r="1576" spans="6:6" x14ac:dyDescent="0.3">
      <c r="F1576" s="2" t="e">
        <f t="shared" si="25"/>
        <v>#DIV/0!</v>
      </c>
    </row>
    <row r="1577" spans="6:6" x14ac:dyDescent="0.3">
      <c r="F1577" s="2" t="e">
        <f t="shared" si="25"/>
        <v>#DIV/0!</v>
      </c>
    </row>
    <row r="1578" spans="6:6" x14ac:dyDescent="0.3">
      <c r="F1578" s="2" t="e">
        <f t="shared" si="25"/>
        <v>#DIV/0!</v>
      </c>
    </row>
    <row r="1579" spans="6:6" x14ac:dyDescent="0.3">
      <c r="F1579" s="2" t="e">
        <f t="shared" si="25"/>
        <v>#DIV/0!</v>
      </c>
    </row>
    <row r="1580" spans="6:6" x14ac:dyDescent="0.3">
      <c r="F1580" s="2" t="e">
        <f t="shared" si="25"/>
        <v>#DIV/0!</v>
      </c>
    </row>
    <row r="1581" spans="6:6" x14ac:dyDescent="0.3">
      <c r="F1581" s="2" t="e">
        <f t="shared" si="25"/>
        <v>#DIV/0!</v>
      </c>
    </row>
    <row r="1582" spans="6:6" x14ac:dyDescent="0.3">
      <c r="F1582" s="2" t="e">
        <f t="shared" si="25"/>
        <v>#DIV/0!</v>
      </c>
    </row>
    <row r="1583" spans="6:6" x14ac:dyDescent="0.3">
      <c r="F1583" s="2" t="e">
        <f t="shared" si="25"/>
        <v>#DIV/0!</v>
      </c>
    </row>
    <row r="1584" spans="6:6" x14ac:dyDescent="0.3">
      <c r="F1584" s="2" t="e">
        <f t="shared" si="25"/>
        <v>#DIV/0!</v>
      </c>
    </row>
    <row r="1585" spans="6:6" x14ac:dyDescent="0.3">
      <c r="F1585" s="2" t="e">
        <f t="shared" si="25"/>
        <v>#DIV/0!</v>
      </c>
    </row>
    <row r="1586" spans="6:6" x14ac:dyDescent="0.3">
      <c r="F1586" s="2" t="e">
        <f t="shared" si="25"/>
        <v>#DIV/0!</v>
      </c>
    </row>
    <row r="1587" spans="6:6" x14ac:dyDescent="0.3">
      <c r="F1587" s="2" t="e">
        <f t="shared" si="25"/>
        <v>#DIV/0!</v>
      </c>
    </row>
    <row r="1588" spans="6:6" x14ac:dyDescent="0.3">
      <c r="F1588" s="2" t="e">
        <f t="shared" si="25"/>
        <v>#DIV/0!</v>
      </c>
    </row>
    <row r="1589" spans="6:6" x14ac:dyDescent="0.3">
      <c r="F1589" s="2" t="e">
        <f t="shared" si="25"/>
        <v>#DIV/0!</v>
      </c>
    </row>
    <row r="1590" spans="6:6" x14ac:dyDescent="0.3">
      <c r="F1590" s="2" t="e">
        <f t="shared" si="25"/>
        <v>#DIV/0!</v>
      </c>
    </row>
    <row r="1591" spans="6:6" x14ac:dyDescent="0.3">
      <c r="F1591" s="2" t="e">
        <f t="shared" si="25"/>
        <v>#DIV/0!</v>
      </c>
    </row>
    <row r="1592" spans="6:6" x14ac:dyDescent="0.3">
      <c r="F1592" s="2" t="e">
        <f t="shared" si="25"/>
        <v>#DIV/0!</v>
      </c>
    </row>
    <row r="1593" spans="6:6" x14ac:dyDescent="0.3">
      <c r="F1593" s="2" t="e">
        <f t="shared" si="25"/>
        <v>#DIV/0!</v>
      </c>
    </row>
    <row r="1594" spans="6:6" x14ac:dyDescent="0.3">
      <c r="F1594" s="2" t="e">
        <f t="shared" si="25"/>
        <v>#DIV/0!</v>
      </c>
    </row>
    <row r="1595" spans="6:6" x14ac:dyDescent="0.3">
      <c r="F1595" s="2" t="e">
        <f t="shared" si="25"/>
        <v>#DIV/0!</v>
      </c>
    </row>
    <row r="1596" spans="6:6" x14ac:dyDescent="0.3">
      <c r="F1596" s="2" t="e">
        <f t="shared" si="25"/>
        <v>#DIV/0!</v>
      </c>
    </row>
    <row r="1597" spans="6:6" x14ac:dyDescent="0.3">
      <c r="F1597" s="2" t="e">
        <f t="shared" si="25"/>
        <v>#DIV/0!</v>
      </c>
    </row>
    <row r="1598" spans="6:6" x14ac:dyDescent="0.3">
      <c r="F1598" s="2" t="e">
        <f t="shared" si="25"/>
        <v>#DIV/0!</v>
      </c>
    </row>
    <row r="1599" spans="6:6" x14ac:dyDescent="0.3">
      <c r="F1599" s="2" t="e">
        <f t="shared" si="25"/>
        <v>#DIV/0!</v>
      </c>
    </row>
    <row r="1600" spans="6:6" x14ac:dyDescent="0.3">
      <c r="F1600" s="2" t="e">
        <f t="shared" si="25"/>
        <v>#DIV/0!</v>
      </c>
    </row>
    <row r="1601" spans="6:6" x14ac:dyDescent="0.3">
      <c r="F1601" s="2" t="e">
        <f t="shared" si="25"/>
        <v>#DIV/0!</v>
      </c>
    </row>
    <row r="1602" spans="6:6" x14ac:dyDescent="0.3">
      <c r="F1602" s="2" t="e">
        <f t="shared" si="25"/>
        <v>#DIV/0!</v>
      </c>
    </row>
    <row r="1603" spans="6:6" x14ac:dyDescent="0.3">
      <c r="F1603" s="2" t="e">
        <f t="shared" si="25"/>
        <v>#DIV/0!</v>
      </c>
    </row>
    <row r="1604" spans="6:6" x14ac:dyDescent="0.3">
      <c r="F1604" s="2" t="e">
        <f t="shared" si="25"/>
        <v>#DIV/0!</v>
      </c>
    </row>
    <row r="1605" spans="6:6" x14ac:dyDescent="0.3">
      <c r="F1605" s="2" t="e">
        <f t="shared" si="25"/>
        <v>#DIV/0!</v>
      </c>
    </row>
    <row r="1606" spans="6:6" x14ac:dyDescent="0.3">
      <c r="F1606" s="2" t="e">
        <f t="shared" si="25"/>
        <v>#DIV/0!</v>
      </c>
    </row>
    <row r="1607" spans="6:6" x14ac:dyDescent="0.3">
      <c r="F1607" s="2" t="e">
        <f t="shared" si="25"/>
        <v>#DIV/0!</v>
      </c>
    </row>
    <row r="1608" spans="6:6" x14ac:dyDescent="0.3">
      <c r="F1608" s="2" t="e">
        <f t="shared" si="25"/>
        <v>#DIV/0!</v>
      </c>
    </row>
    <row r="1609" spans="6:6" x14ac:dyDescent="0.3">
      <c r="F1609" s="2" t="e">
        <f t="shared" si="25"/>
        <v>#DIV/0!</v>
      </c>
    </row>
    <row r="1610" spans="6:6" x14ac:dyDescent="0.3">
      <c r="F1610" s="2" t="e">
        <f t="shared" si="25"/>
        <v>#DIV/0!</v>
      </c>
    </row>
    <row r="1611" spans="6:6" x14ac:dyDescent="0.3">
      <c r="F1611" s="2" t="e">
        <f t="shared" si="25"/>
        <v>#DIV/0!</v>
      </c>
    </row>
    <row r="1612" spans="6:6" x14ac:dyDescent="0.3">
      <c r="F1612" s="2" t="e">
        <f t="shared" si="25"/>
        <v>#DIV/0!</v>
      </c>
    </row>
    <row r="1613" spans="6:6" x14ac:dyDescent="0.3">
      <c r="F1613" s="2" t="e">
        <f t="shared" si="25"/>
        <v>#DIV/0!</v>
      </c>
    </row>
    <row r="1614" spans="6:6" x14ac:dyDescent="0.3">
      <c r="F1614" s="2" t="e">
        <f t="shared" si="25"/>
        <v>#DIV/0!</v>
      </c>
    </row>
    <row r="1615" spans="6:6" x14ac:dyDescent="0.3">
      <c r="F1615" s="2" t="e">
        <f t="shared" si="25"/>
        <v>#DIV/0!</v>
      </c>
    </row>
    <row r="1616" spans="6:6" x14ac:dyDescent="0.3">
      <c r="F1616" s="2" t="e">
        <f t="shared" si="25"/>
        <v>#DIV/0!</v>
      </c>
    </row>
    <row r="1617" spans="6:6" x14ac:dyDescent="0.3">
      <c r="F1617" s="2" t="e">
        <f t="shared" si="25"/>
        <v>#DIV/0!</v>
      </c>
    </row>
    <row r="1618" spans="6:6" x14ac:dyDescent="0.3">
      <c r="F1618" s="2" t="e">
        <f t="shared" si="25"/>
        <v>#DIV/0!</v>
      </c>
    </row>
    <row r="1619" spans="6:6" x14ac:dyDescent="0.3">
      <c r="F1619" s="2" t="e">
        <f t="shared" si="25"/>
        <v>#DIV/0!</v>
      </c>
    </row>
    <row r="1620" spans="6:6" x14ac:dyDescent="0.3">
      <c r="F1620" s="2" t="e">
        <f t="shared" si="25"/>
        <v>#DIV/0!</v>
      </c>
    </row>
    <row r="1621" spans="6:6" x14ac:dyDescent="0.3">
      <c r="F1621" s="2" t="e">
        <f t="shared" si="25"/>
        <v>#DIV/0!</v>
      </c>
    </row>
    <row r="1622" spans="6:6" x14ac:dyDescent="0.3">
      <c r="F1622" s="2" t="e">
        <f t="shared" si="25"/>
        <v>#DIV/0!</v>
      </c>
    </row>
    <row r="1623" spans="6:6" x14ac:dyDescent="0.3">
      <c r="F1623" s="2" t="e">
        <f t="shared" si="25"/>
        <v>#DIV/0!</v>
      </c>
    </row>
    <row r="1624" spans="6:6" x14ac:dyDescent="0.3">
      <c r="F1624" s="2" t="e">
        <f t="shared" si="25"/>
        <v>#DIV/0!</v>
      </c>
    </row>
    <row r="1625" spans="6:6" x14ac:dyDescent="0.3">
      <c r="F1625" s="2" t="e">
        <f t="shared" si="25"/>
        <v>#DIV/0!</v>
      </c>
    </row>
    <row r="1626" spans="6:6" x14ac:dyDescent="0.3">
      <c r="F1626" s="2" t="e">
        <f t="shared" si="25"/>
        <v>#DIV/0!</v>
      </c>
    </row>
    <row r="1627" spans="6:6" x14ac:dyDescent="0.3">
      <c r="F1627" s="2" t="e">
        <f t="shared" si="25"/>
        <v>#DIV/0!</v>
      </c>
    </row>
    <row r="1628" spans="6:6" x14ac:dyDescent="0.3">
      <c r="F1628" s="2" t="e">
        <f t="shared" si="25"/>
        <v>#DIV/0!</v>
      </c>
    </row>
    <row r="1629" spans="6:6" x14ac:dyDescent="0.3">
      <c r="F1629" s="2" t="e">
        <f t="shared" si="25"/>
        <v>#DIV/0!</v>
      </c>
    </row>
    <row r="1630" spans="6:6" x14ac:dyDescent="0.3">
      <c r="F1630" s="2" t="e">
        <f t="shared" si="25"/>
        <v>#DIV/0!</v>
      </c>
    </row>
    <row r="1631" spans="6:6" x14ac:dyDescent="0.3">
      <c r="F1631" s="2" t="e">
        <f t="shared" si="25"/>
        <v>#DIV/0!</v>
      </c>
    </row>
    <row r="1632" spans="6:6" x14ac:dyDescent="0.3">
      <c r="F1632" s="2" t="e">
        <f t="shared" si="25"/>
        <v>#DIV/0!</v>
      </c>
    </row>
    <row r="1633" spans="6:6" x14ac:dyDescent="0.3">
      <c r="F1633" s="2" t="e">
        <f t="shared" ref="F1633:F1696" si="26">(C1633-C1632)/C1632</f>
        <v>#DIV/0!</v>
      </c>
    </row>
    <row r="1634" spans="6:6" x14ac:dyDescent="0.3">
      <c r="F1634" s="2" t="e">
        <f t="shared" si="26"/>
        <v>#DIV/0!</v>
      </c>
    </row>
    <row r="1635" spans="6:6" x14ac:dyDescent="0.3">
      <c r="F1635" s="2" t="e">
        <f t="shared" si="26"/>
        <v>#DIV/0!</v>
      </c>
    </row>
    <row r="1636" spans="6:6" x14ac:dyDescent="0.3">
      <c r="F1636" s="2" t="e">
        <f t="shared" si="26"/>
        <v>#DIV/0!</v>
      </c>
    </row>
    <row r="1637" spans="6:6" x14ac:dyDescent="0.3">
      <c r="F1637" s="2" t="e">
        <f t="shared" si="26"/>
        <v>#DIV/0!</v>
      </c>
    </row>
    <row r="1638" spans="6:6" x14ac:dyDescent="0.3">
      <c r="F1638" s="2" t="e">
        <f t="shared" si="26"/>
        <v>#DIV/0!</v>
      </c>
    </row>
    <row r="1639" spans="6:6" x14ac:dyDescent="0.3">
      <c r="F1639" s="2" t="e">
        <f t="shared" si="26"/>
        <v>#DIV/0!</v>
      </c>
    </row>
    <row r="1640" spans="6:6" x14ac:dyDescent="0.3">
      <c r="F1640" s="2" t="e">
        <f t="shared" si="26"/>
        <v>#DIV/0!</v>
      </c>
    </row>
    <row r="1641" spans="6:6" x14ac:dyDescent="0.3">
      <c r="F1641" s="2" t="e">
        <f t="shared" si="26"/>
        <v>#DIV/0!</v>
      </c>
    </row>
    <row r="1642" spans="6:6" x14ac:dyDescent="0.3">
      <c r="F1642" s="2" t="e">
        <f t="shared" si="26"/>
        <v>#DIV/0!</v>
      </c>
    </row>
    <row r="1643" spans="6:6" x14ac:dyDescent="0.3">
      <c r="F1643" s="2" t="e">
        <f t="shared" si="26"/>
        <v>#DIV/0!</v>
      </c>
    </row>
    <row r="1644" spans="6:6" x14ac:dyDescent="0.3">
      <c r="F1644" s="2" t="e">
        <f t="shared" si="26"/>
        <v>#DIV/0!</v>
      </c>
    </row>
    <row r="1645" spans="6:6" x14ac:dyDescent="0.3">
      <c r="F1645" s="2" t="e">
        <f t="shared" si="26"/>
        <v>#DIV/0!</v>
      </c>
    </row>
    <row r="1646" spans="6:6" x14ac:dyDescent="0.3">
      <c r="F1646" s="2" t="e">
        <f t="shared" si="26"/>
        <v>#DIV/0!</v>
      </c>
    </row>
    <row r="1647" spans="6:6" x14ac:dyDescent="0.3">
      <c r="F1647" s="2" t="e">
        <f t="shared" si="26"/>
        <v>#DIV/0!</v>
      </c>
    </row>
    <row r="1648" spans="6:6" x14ac:dyDescent="0.3">
      <c r="F1648" s="2" t="e">
        <f t="shared" si="26"/>
        <v>#DIV/0!</v>
      </c>
    </row>
    <row r="1649" spans="6:6" x14ac:dyDescent="0.3">
      <c r="F1649" s="2" t="e">
        <f t="shared" si="26"/>
        <v>#DIV/0!</v>
      </c>
    </row>
    <row r="1650" spans="6:6" x14ac:dyDescent="0.3">
      <c r="F1650" s="2" t="e">
        <f t="shared" si="26"/>
        <v>#DIV/0!</v>
      </c>
    </row>
    <row r="1651" spans="6:6" x14ac:dyDescent="0.3">
      <c r="F1651" s="2" t="e">
        <f t="shared" si="26"/>
        <v>#DIV/0!</v>
      </c>
    </row>
    <row r="1652" spans="6:6" x14ac:dyDescent="0.3">
      <c r="F1652" s="2" t="e">
        <f t="shared" si="26"/>
        <v>#DIV/0!</v>
      </c>
    </row>
    <row r="1653" spans="6:6" x14ac:dyDescent="0.3">
      <c r="F1653" s="2" t="e">
        <f t="shared" si="26"/>
        <v>#DIV/0!</v>
      </c>
    </row>
    <row r="1654" spans="6:6" x14ac:dyDescent="0.3">
      <c r="F1654" s="2" t="e">
        <f t="shared" si="26"/>
        <v>#DIV/0!</v>
      </c>
    </row>
    <row r="1655" spans="6:6" x14ac:dyDescent="0.3">
      <c r="F1655" s="2" t="e">
        <f t="shared" si="26"/>
        <v>#DIV/0!</v>
      </c>
    </row>
    <row r="1656" spans="6:6" x14ac:dyDescent="0.3">
      <c r="F1656" s="2" t="e">
        <f t="shared" si="26"/>
        <v>#DIV/0!</v>
      </c>
    </row>
    <row r="1657" spans="6:6" x14ac:dyDescent="0.3">
      <c r="F1657" s="2" t="e">
        <f t="shared" si="26"/>
        <v>#DIV/0!</v>
      </c>
    </row>
    <row r="1658" spans="6:6" x14ac:dyDescent="0.3">
      <c r="F1658" s="2" t="e">
        <f t="shared" si="26"/>
        <v>#DIV/0!</v>
      </c>
    </row>
    <row r="1659" spans="6:6" x14ac:dyDescent="0.3">
      <c r="F1659" s="2" t="e">
        <f t="shared" si="26"/>
        <v>#DIV/0!</v>
      </c>
    </row>
    <row r="1660" spans="6:6" x14ac:dyDescent="0.3">
      <c r="F1660" s="2" t="e">
        <f t="shared" si="26"/>
        <v>#DIV/0!</v>
      </c>
    </row>
    <row r="1661" spans="6:6" x14ac:dyDescent="0.3">
      <c r="F1661" s="2" t="e">
        <f t="shared" si="26"/>
        <v>#DIV/0!</v>
      </c>
    </row>
    <row r="1662" spans="6:6" x14ac:dyDescent="0.3">
      <c r="F1662" s="2" t="e">
        <f t="shared" si="26"/>
        <v>#DIV/0!</v>
      </c>
    </row>
    <row r="1663" spans="6:6" x14ac:dyDescent="0.3">
      <c r="F1663" s="2" t="e">
        <f t="shared" si="26"/>
        <v>#DIV/0!</v>
      </c>
    </row>
    <row r="1664" spans="6:6" x14ac:dyDescent="0.3">
      <c r="F1664" s="2" t="e">
        <f t="shared" si="26"/>
        <v>#DIV/0!</v>
      </c>
    </row>
    <row r="1665" spans="6:6" x14ac:dyDescent="0.3">
      <c r="F1665" s="2" t="e">
        <f t="shared" si="26"/>
        <v>#DIV/0!</v>
      </c>
    </row>
    <row r="1666" spans="6:6" x14ac:dyDescent="0.3">
      <c r="F1666" s="2" t="e">
        <f t="shared" si="26"/>
        <v>#DIV/0!</v>
      </c>
    </row>
    <row r="1667" spans="6:6" x14ac:dyDescent="0.3">
      <c r="F1667" s="2" t="e">
        <f t="shared" si="26"/>
        <v>#DIV/0!</v>
      </c>
    </row>
    <row r="1668" spans="6:6" x14ac:dyDescent="0.3">
      <c r="F1668" s="2" t="e">
        <f t="shared" si="26"/>
        <v>#DIV/0!</v>
      </c>
    </row>
    <row r="1669" spans="6:6" x14ac:dyDescent="0.3">
      <c r="F1669" s="2" t="e">
        <f t="shared" si="26"/>
        <v>#DIV/0!</v>
      </c>
    </row>
    <row r="1670" spans="6:6" x14ac:dyDescent="0.3">
      <c r="F1670" s="2" t="e">
        <f t="shared" si="26"/>
        <v>#DIV/0!</v>
      </c>
    </row>
    <row r="1671" spans="6:6" x14ac:dyDescent="0.3">
      <c r="F1671" s="2" t="e">
        <f t="shared" si="26"/>
        <v>#DIV/0!</v>
      </c>
    </row>
    <row r="1672" spans="6:6" x14ac:dyDescent="0.3">
      <c r="F1672" s="2" t="e">
        <f t="shared" si="26"/>
        <v>#DIV/0!</v>
      </c>
    </row>
    <row r="1673" spans="6:6" x14ac:dyDescent="0.3">
      <c r="F1673" s="2" t="e">
        <f t="shared" si="26"/>
        <v>#DIV/0!</v>
      </c>
    </row>
    <row r="1674" spans="6:6" x14ac:dyDescent="0.3">
      <c r="F1674" s="2" t="e">
        <f t="shared" si="26"/>
        <v>#DIV/0!</v>
      </c>
    </row>
    <row r="1675" spans="6:6" x14ac:dyDescent="0.3">
      <c r="F1675" s="2" t="e">
        <f t="shared" si="26"/>
        <v>#DIV/0!</v>
      </c>
    </row>
    <row r="1676" spans="6:6" x14ac:dyDescent="0.3">
      <c r="F1676" s="2" t="e">
        <f t="shared" si="26"/>
        <v>#DIV/0!</v>
      </c>
    </row>
    <row r="1677" spans="6:6" x14ac:dyDescent="0.3">
      <c r="F1677" s="2" t="e">
        <f t="shared" si="26"/>
        <v>#DIV/0!</v>
      </c>
    </row>
    <row r="1678" spans="6:6" x14ac:dyDescent="0.3">
      <c r="F1678" s="2" t="e">
        <f t="shared" si="26"/>
        <v>#DIV/0!</v>
      </c>
    </row>
    <row r="1679" spans="6:6" x14ac:dyDescent="0.3">
      <c r="F1679" s="2" t="e">
        <f t="shared" si="26"/>
        <v>#DIV/0!</v>
      </c>
    </row>
    <row r="1680" spans="6:6" x14ac:dyDescent="0.3">
      <c r="F1680" s="2" t="e">
        <f t="shared" si="26"/>
        <v>#DIV/0!</v>
      </c>
    </row>
    <row r="1681" spans="6:6" x14ac:dyDescent="0.3">
      <c r="F1681" s="2" t="e">
        <f t="shared" si="26"/>
        <v>#DIV/0!</v>
      </c>
    </row>
    <row r="1682" spans="6:6" x14ac:dyDescent="0.3">
      <c r="F1682" s="2" t="e">
        <f t="shared" si="26"/>
        <v>#DIV/0!</v>
      </c>
    </row>
    <row r="1683" spans="6:6" x14ac:dyDescent="0.3">
      <c r="F1683" s="2" t="e">
        <f t="shared" si="26"/>
        <v>#DIV/0!</v>
      </c>
    </row>
    <row r="1684" spans="6:6" x14ac:dyDescent="0.3">
      <c r="F1684" s="2" t="e">
        <f t="shared" si="26"/>
        <v>#DIV/0!</v>
      </c>
    </row>
    <row r="1685" spans="6:6" x14ac:dyDescent="0.3">
      <c r="F1685" s="2" t="e">
        <f t="shared" si="26"/>
        <v>#DIV/0!</v>
      </c>
    </row>
    <row r="1686" spans="6:6" x14ac:dyDescent="0.3">
      <c r="F1686" s="2" t="e">
        <f t="shared" si="26"/>
        <v>#DIV/0!</v>
      </c>
    </row>
    <row r="1687" spans="6:6" x14ac:dyDescent="0.3">
      <c r="F1687" s="2" t="e">
        <f t="shared" si="26"/>
        <v>#DIV/0!</v>
      </c>
    </row>
    <row r="1688" spans="6:6" x14ac:dyDescent="0.3">
      <c r="F1688" s="2" t="e">
        <f t="shared" si="26"/>
        <v>#DIV/0!</v>
      </c>
    </row>
    <row r="1689" spans="6:6" x14ac:dyDescent="0.3">
      <c r="F1689" s="2" t="e">
        <f t="shared" si="26"/>
        <v>#DIV/0!</v>
      </c>
    </row>
    <row r="1690" spans="6:6" x14ac:dyDescent="0.3">
      <c r="F1690" s="2" t="e">
        <f t="shared" si="26"/>
        <v>#DIV/0!</v>
      </c>
    </row>
    <row r="1691" spans="6:6" x14ac:dyDescent="0.3">
      <c r="F1691" s="2" t="e">
        <f t="shared" si="26"/>
        <v>#DIV/0!</v>
      </c>
    </row>
    <row r="1692" spans="6:6" x14ac:dyDescent="0.3">
      <c r="F1692" s="2" t="e">
        <f t="shared" si="26"/>
        <v>#DIV/0!</v>
      </c>
    </row>
    <row r="1693" spans="6:6" x14ac:dyDescent="0.3">
      <c r="F1693" s="2" t="e">
        <f t="shared" si="26"/>
        <v>#DIV/0!</v>
      </c>
    </row>
    <row r="1694" spans="6:6" x14ac:dyDescent="0.3">
      <c r="F1694" s="2" t="e">
        <f t="shared" si="26"/>
        <v>#DIV/0!</v>
      </c>
    </row>
    <row r="1695" spans="6:6" x14ac:dyDescent="0.3">
      <c r="F1695" s="2" t="e">
        <f t="shared" si="26"/>
        <v>#DIV/0!</v>
      </c>
    </row>
    <row r="1696" spans="6:6" x14ac:dyDescent="0.3">
      <c r="F1696" s="2" t="e">
        <f t="shared" si="26"/>
        <v>#DIV/0!</v>
      </c>
    </row>
    <row r="1697" spans="6:6" x14ac:dyDescent="0.3">
      <c r="F1697" s="2" t="e">
        <f t="shared" ref="F1697:F1760" si="27">(C1697-C1696)/C1696</f>
        <v>#DIV/0!</v>
      </c>
    </row>
    <row r="1698" spans="6:6" x14ac:dyDescent="0.3">
      <c r="F1698" s="2" t="e">
        <f t="shared" si="27"/>
        <v>#DIV/0!</v>
      </c>
    </row>
    <row r="1699" spans="6:6" x14ac:dyDescent="0.3">
      <c r="F1699" s="2" t="e">
        <f t="shared" si="27"/>
        <v>#DIV/0!</v>
      </c>
    </row>
    <row r="1700" spans="6:6" x14ac:dyDescent="0.3">
      <c r="F1700" s="2" t="e">
        <f t="shared" si="27"/>
        <v>#DIV/0!</v>
      </c>
    </row>
    <row r="1701" spans="6:6" x14ac:dyDescent="0.3">
      <c r="F1701" s="2" t="e">
        <f t="shared" si="27"/>
        <v>#DIV/0!</v>
      </c>
    </row>
    <row r="1702" spans="6:6" x14ac:dyDescent="0.3">
      <c r="F1702" s="2" t="e">
        <f t="shared" si="27"/>
        <v>#DIV/0!</v>
      </c>
    </row>
    <row r="1703" spans="6:6" x14ac:dyDescent="0.3">
      <c r="F1703" s="2" t="e">
        <f t="shared" si="27"/>
        <v>#DIV/0!</v>
      </c>
    </row>
    <row r="1704" spans="6:6" x14ac:dyDescent="0.3">
      <c r="F1704" s="2" t="e">
        <f t="shared" si="27"/>
        <v>#DIV/0!</v>
      </c>
    </row>
    <row r="1705" spans="6:6" x14ac:dyDescent="0.3">
      <c r="F1705" s="2" t="e">
        <f t="shared" si="27"/>
        <v>#DIV/0!</v>
      </c>
    </row>
    <row r="1706" spans="6:6" x14ac:dyDescent="0.3">
      <c r="F1706" s="2" t="e">
        <f t="shared" si="27"/>
        <v>#DIV/0!</v>
      </c>
    </row>
    <row r="1707" spans="6:6" x14ac:dyDescent="0.3">
      <c r="F1707" s="2" t="e">
        <f t="shared" si="27"/>
        <v>#DIV/0!</v>
      </c>
    </row>
    <row r="1708" spans="6:6" x14ac:dyDescent="0.3">
      <c r="F1708" s="2" t="e">
        <f t="shared" si="27"/>
        <v>#DIV/0!</v>
      </c>
    </row>
    <row r="1709" spans="6:6" x14ac:dyDescent="0.3">
      <c r="F1709" s="2" t="e">
        <f t="shared" si="27"/>
        <v>#DIV/0!</v>
      </c>
    </row>
    <row r="1710" spans="6:6" x14ac:dyDescent="0.3">
      <c r="F1710" s="2" t="e">
        <f t="shared" si="27"/>
        <v>#DIV/0!</v>
      </c>
    </row>
    <row r="1711" spans="6:6" x14ac:dyDescent="0.3">
      <c r="F1711" s="2" t="e">
        <f t="shared" si="27"/>
        <v>#DIV/0!</v>
      </c>
    </row>
    <row r="1712" spans="6:6" x14ac:dyDescent="0.3">
      <c r="F1712" s="2" t="e">
        <f t="shared" si="27"/>
        <v>#DIV/0!</v>
      </c>
    </row>
    <row r="1713" spans="6:6" x14ac:dyDescent="0.3">
      <c r="F1713" s="2" t="e">
        <f t="shared" si="27"/>
        <v>#DIV/0!</v>
      </c>
    </row>
    <row r="1714" spans="6:6" x14ac:dyDescent="0.3">
      <c r="F1714" s="2" t="e">
        <f t="shared" si="27"/>
        <v>#DIV/0!</v>
      </c>
    </row>
    <row r="1715" spans="6:6" x14ac:dyDescent="0.3">
      <c r="F1715" s="2" t="e">
        <f t="shared" si="27"/>
        <v>#DIV/0!</v>
      </c>
    </row>
    <row r="1716" spans="6:6" x14ac:dyDescent="0.3">
      <c r="F1716" s="2" t="e">
        <f t="shared" si="27"/>
        <v>#DIV/0!</v>
      </c>
    </row>
    <row r="1717" spans="6:6" x14ac:dyDescent="0.3">
      <c r="F1717" s="2" t="e">
        <f t="shared" si="27"/>
        <v>#DIV/0!</v>
      </c>
    </row>
    <row r="1718" spans="6:6" x14ac:dyDescent="0.3">
      <c r="F1718" s="2" t="e">
        <f t="shared" si="27"/>
        <v>#DIV/0!</v>
      </c>
    </row>
    <row r="1719" spans="6:6" x14ac:dyDescent="0.3">
      <c r="F1719" s="2" t="e">
        <f t="shared" si="27"/>
        <v>#DIV/0!</v>
      </c>
    </row>
    <row r="1720" spans="6:6" x14ac:dyDescent="0.3">
      <c r="F1720" s="2" t="e">
        <f t="shared" si="27"/>
        <v>#DIV/0!</v>
      </c>
    </row>
    <row r="1721" spans="6:6" x14ac:dyDescent="0.3">
      <c r="F1721" s="2" t="e">
        <f t="shared" si="27"/>
        <v>#DIV/0!</v>
      </c>
    </row>
    <row r="1722" spans="6:6" x14ac:dyDescent="0.3">
      <c r="F1722" s="2" t="e">
        <f t="shared" si="27"/>
        <v>#DIV/0!</v>
      </c>
    </row>
    <row r="1723" spans="6:6" x14ac:dyDescent="0.3">
      <c r="F1723" s="2" t="e">
        <f t="shared" si="27"/>
        <v>#DIV/0!</v>
      </c>
    </row>
    <row r="1724" spans="6:6" x14ac:dyDescent="0.3">
      <c r="F1724" s="2" t="e">
        <f t="shared" si="27"/>
        <v>#DIV/0!</v>
      </c>
    </row>
    <row r="1725" spans="6:6" x14ac:dyDescent="0.3">
      <c r="F1725" s="2" t="e">
        <f t="shared" si="27"/>
        <v>#DIV/0!</v>
      </c>
    </row>
    <row r="1726" spans="6:6" x14ac:dyDescent="0.3">
      <c r="F1726" s="2" t="e">
        <f t="shared" si="27"/>
        <v>#DIV/0!</v>
      </c>
    </row>
    <row r="1727" spans="6:6" x14ac:dyDescent="0.3">
      <c r="F1727" s="2" t="e">
        <f t="shared" si="27"/>
        <v>#DIV/0!</v>
      </c>
    </row>
    <row r="1728" spans="6:6" x14ac:dyDescent="0.3">
      <c r="F1728" s="2" t="e">
        <f t="shared" si="27"/>
        <v>#DIV/0!</v>
      </c>
    </row>
    <row r="1729" spans="6:6" x14ac:dyDescent="0.3">
      <c r="F1729" s="2" t="e">
        <f t="shared" si="27"/>
        <v>#DIV/0!</v>
      </c>
    </row>
    <row r="1730" spans="6:6" x14ac:dyDescent="0.3">
      <c r="F1730" s="2" t="e">
        <f t="shared" si="27"/>
        <v>#DIV/0!</v>
      </c>
    </row>
    <row r="1731" spans="6:6" x14ac:dyDescent="0.3">
      <c r="F1731" s="2" t="e">
        <f t="shared" si="27"/>
        <v>#DIV/0!</v>
      </c>
    </row>
    <row r="1732" spans="6:6" x14ac:dyDescent="0.3">
      <c r="F1732" s="2" t="e">
        <f t="shared" si="27"/>
        <v>#DIV/0!</v>
      </c>
    </row>
    <row r="1733" spans="6:6" x14ac:dyDescent="0.3">
      <c r="F1733" s="2" t="e">
        <f t="shared" si="27"/>
        <v>#DIV/0!</v>
      </c>
    </row>
    <row r="1734" spans="6:6" x14ac:dyDescent="0.3">
      <c r="F1734" s="2" t="e">
        <f t="shared" si="27"/>
        <v>#DIV/0!</v>
      </c>
    </row>
    <row r="1735" spans="6:6" x14ac:dyDescent="0.3">
      <c r="F1735" s="2" t="e">
        <f t="shared" si="27"/>
        <v>#DIV/0!</v>
      </c>
    </row>
    <row r="1736" spans="6:6" x14ac:dyDescent="0.3">
      <c r="F1736" s="2" t="e">
        <f t="shared" si="27"/>
        <v>#DIV/0!</v>
      </c>
    </row>
    <row r="1737" spans="6:6" x14ac:dyDescent="0.3">
      <c r="F1737" s="2" t="e">
        <f t="shared" si="27"/>
        <v>#DIV/0!</v>
      </c>
    </row>
    <row r="1738" spans="6:6" x14ac:dyDescent="0.3">
      <c r="F1738" s="2" t="e">
        <f t="shared" si="27"/>
        <v>#DIV/0!</v>
      </c>
    </row>
    <row r="1739" spans="6:6" x14ac:dyDescent="0.3">
      <c r="F1739" s="2" t="e">
        <f t="shared" si="27"/>
        <v>#DIV/0!</v>
      </c>
    </row>
    <row r="1740" spans="6:6" x14ac:dyDescent="0.3">
      <c r="F1740" s="2" t="e">
        <f t="shared" si="27"/>
        <v>#DIV/0!</v>
      </c>
    </row>
    <row r="1741" spans="6:6" x14ac:dyDescent="0.3">
      <c r="F1741" s="2" t="e">
        <f t="shared" si="27"/>
        <v>#DIV/0!</v>
      </c>
    </row>
    <row r="1742" spans="6:6" x14ac:dyDescent="0.3">
      <c r="F1742" s="2" t="e">
        <f t="shared" si="27"/>
        <v>#DIV/0!</v>
      </c>
    </row>
    <row r="1743" spans="6:6" x14ac:dyDescent="0.3">
      <c r="F1743" s="2" t="e">
        <f t="shared" si="27"/>
        <v>#DIV/0!</v>
      </c>
    </row>
    <row r="1744" spans="6:6" x14ac:dyDescent="0.3">
      <c r="F1744" s="2" t="e">
        <f t="shared" si="27"/>
        <v>#DIV/0!</v>
      </c>
    </row>
    <row r="1745" spans="6:6" x14ac:dyDescent="0.3">
      <c r="F1745" s="2" t="e">
        <f t="shared" si="27"/>
        <v>#DIV/0!</v>
      </c>
    </row>
    <row r="1746" spans="6:6" x14ac:dyDescent="0.3">
      <c r="F1746" s="2" t="e">
        <f t="shared" si="27"/>
        <v>#DIV/0!</v>
      </c>
    </row>
    <row r="1747" spans="6:6" x14ac:dyDescent="0.3">
      <c r="F1747" s="2" t="e">
        <f t="shared" si="27"/>
        <v>#DIV/0!</v>
      </c>
    </row>
    <row r="1748" spans="6:6" x14ac:dyDescent="0.3">
      <c r="F1748" s="2" t="e">
        <f t="shared" si="27"/>
        <v>#DIV/0!</v>
      </c>
    </row>
    <row r="1749" spans="6:6" x14ac:dyDescent="0.3">
      <c r="F1749" s="2" t="e">
        <f t="shared" si="27"/>
        <v>#DIV/0!</v>
      </c>
    </row>
    <row r="1750" spans="6:6" x14ac:dyDescent="0.3">
      <c r="F1750" s="2" t="e">
        <f t="shared" si="27"/>
        <v>#DIV/0!</v>
      </c>
    </row>
    <row r="1751" spans="6:6" x14ac:dyDescent="0.3">
      <c r="F1751" s="2" t="e">
        <f t="shared" si="27"/>
        <v>#DIV/0!</v>
      </c>
    </row>
    <row r="1752" spans="6:6" x14ac:dyDescent="0.3">
      <c r="F1752" s="2" t="e">
        <f t="shared" si="27"/>
        <v>#DIV/0!</v>
      </c>
    </row>
    <row r="1753" spans="6:6" x14ac:dyDescent="0.3">
      <c r="F1753" s="2" t="e">
        <f t="shared" si="27"/>
        <v>#DIV/0!</v>
      </c>
    </row>
    <row r="1754" spans="6:6" x14ac:dyDescent="0.3">
      <c r="F1754" s="2" t="e">
        <f t="shared" si="27"/>
        <v>#DIV/0!</v>
      </c>
    </row>
    <row r="1755" spans="6:6" x14ac:dyDescent="0.3">
      <c r="F1755" s="2" t="e">
        <f t="shared" si="27"/>
        <v>#DIV/0!</v>
      </c>
    </row>
    <row r="1756" spans="6:6" x14ac:dyDescent="0.3">
      <c r="F1756" s="2" t="e">
        <f t="shared" si="27"/>
        <v>#DIV/0!</v>
      </c>
    </row>
    <row r="1757" spans="6:6" x14ac:dyDescent="0.3">
      <c r="F1757" s="2" t="e">
        <f t="shared" si="27"/>
        <v>#DIV/0!</v>
      </c>
    </row>
    <row r="1758" spans="6:6" x14ac:dyDescent="0.3">
      <c r="F1758" s="2" t="e">
        <f t="shared" si="27"/>
        <v>#DIV/0!</v>
      </c>
    </row>
    <row r="1759" spans="6:6" x14ac:dyDescent="0.3">
      <c r="F1759" s="2" t="e">
        <f t="shared" si="27"/>
        <v>#DIV/0!</v>
      </c>
    </row>
    <row r="1760" spans="6:6" x14ac:dyDescent="0.3">
      <c r="F1760" s="2" t="e">
        <f t="shared" si="27"/>
        <v>#DIV/0!</v>
      </c>
    </row>
    <row r="1761" spans="6:6" x14ac:dyDescent="0.3">
      <c r="F1761" s="2" t="e">
        <f t="shared" ref="F1761:F1824" si="28">(C1761-C1760)/C1760</f>
        <v>#DIV/0!</v>
      </c>
    </row>
    <row r="1762" spans="6:6" x14ac:dyDescent="0.3">
      <c r="F1762" s="2" t="e">
        <f t="shared" si="28"/>
        <v>#DIV/0!</v>
      </c>
    </row>
    <row r="1763" spans="6:6" x14ac:dyDescent="0.3">
      <c r="F1763" s="2" t="e">
        <f t="shared" si="28"/>
        <v>#DIV/0!</v>
      </c>
    </row>
    <row r="1764" spans="6:6" x14ac:dyDescent="0.3">
      <c r="F1764" s="2" t="e">
        <f t="shared" si="28"/>
        <v>#DIV/0!</v>
      </c>
    </row>
    <row r="1765" spans="6:6" x14ac:dyDescent="0.3">
      <c r="F1765" s="2" t="e">
        <f t="shared" si="28"/>
        <v>#DIV/0!</v>
      </c>
    </row>
    <row r="1766" spans="6:6" x14ac:dyDescent="0.3">
      <c r="F1766" s="2" t="e">
        <f t="shared" si="28"/>
        <v>#DIV/0!</v>
      </c>
    </row>
    <row r="1767" spans="6:6" x14ac:dyDescent="0.3">
      <c r="F1767" s="2" t="e">
        <f t="shared" si="28"/>
        <v>#DIV/0!</v>
      </c>
    </row>
    <row r="1768" spans="6:6" x14ac:dyDescent="0.3">
      <c r="F1768" s="2" t="e">
        <f t="shared" si="28"/>
        <v>#DIV/0!</v>
      </c>
    </row>
    <row r="1769" spans="6:6" x14ac:dyDescent="0.3">
      <c r="F1769" s="2" t="e">
        <f t="shared" si="28"/>
        <v>#DIV/0!</v>
      </c>
    </row>
    <row r="1770" spans="6:6" x14ac:dyDescent="0.3">
      <c r="F1770" s="2" t="e">
        <f t="shared" si="28"/>
        <v>#DIV/0!</v>
      </c>
    </row>
    <row r="1771" spans="6:6" x14ac:dyDescent="0.3">
      <c r="F1771" s="2" t="e">
        <f t="shared" si="28"/>
        <v>#DIV/0!</v>
      </c>
    </row>
    <row r="1772" spans="6:6" x14ac:dyDescent="0.3">
      <c r="F1772" s="2" t="e">
        <f t="shared" si="28"/>
        <v>#DIV/0!</v>
      </c>
    </row>
    <row r="1773" spans="6:6" x14ac:dyDescent="0.3">
      <c r="F1773" s="2" t="e">
        <f t="shared" si="28"/>
        <v>#DIV/0!</v>
      </c>
    </row>
    <row r="1774" spans="6:6" x14ac:dyDescent="0.3">
      <c r="F1774" s="2" t="e">
        <f t="shared" si="28"/>
        <v>#DIV/0!</v>
      </c>
    </row>
    <row r="1775" spans="6:6" x14ac:dyDescent="0.3">
      <c r="F1775" s="2" t="e">
        <f t="shared" si="28"/>
        <v>#DIV/0!</v>
      </c>
    </row>
    <row r="1776" spans="6:6" x14ac:dyDescent="0.3">
      <c r="F1776" s="2" t="e">
        <f t="shared" si="28"/>
        <v>#DIV/0!</v>
      </c>
    </row>
    <row r="1777" spans="6:6" x14ac:dyDescent="0.3">
      <c r="F1777" s="2" t="e">
        <f t="shared" si="28"/>
        <v>#DIV/0!</v>
      </c>
    </row>
    <row r="1778" spans="6:6" x14ac:dyDescent="0.3">
      <c r="F1778" s="2" t="e">
        <f t="shared" si="28"/>
        <v>#DIV/0!</v>
      </c>
    </row>
    <row r="1779" spans="6:6" x14ac:dyDescent="0.3">
      <c r="F1779" s="2" t="e">
        <f t="shared" si="28"/>
        <v>#DIV/0!</v>
      </c>
    </row>
    <row r="1780" spans="6:6" x14ac:dyDescent="0.3">
      <c r="F1780" s="2" t="e">
        <f t="shared" si="28"/>
        <v>#DIV/0!</v>
      </c>
    </row>
    <row r="1781" spans="6:6" x14ac:dyDescent="0.3">
      <c r="F1781" s="2" t="e">
        <f t="shared" si="28"/>
        <v>#DIV/0!</v>
      </c>
    </row>
    <row r="1782" spans="6:6" x14ac:dyDescent="0.3">
      <c r="F1782" s="2" t="e">
        <f t="shared" si="28"/>
        <v>#DIV/0!</v>
      </c>
    </row>
    <row r="1783" spans="6:6" x14ac:dyDescent="0.3">
      <c r="F1783" s="2" t="e">
        <f t="shared" si="28"/>
        <v>#DIV/0!</v>
      </c>
    </row>
    <row r="1784" spans="6:6" x14ac:dyDescent="0.3">
      <c r="F1784" s="2" t="e">
        <f t="shared" si="28"/>
        <v>#DIV/0!</v>
      </c>
    </row>
    <row r="1785" spans="6:6" x14ac:dyDescent="0.3">
      <c r="F1785" s="2" t="e">
        <f t="shared" si="28"/>
        <v>#DIV/0!</v>
      </c>
    </row>
    <row r="1786" spans="6:6" x14ac:dyDescent="0.3">
      <c r="F1786" s="2" t="e">
        <f t="shared" si="28"/>
        <v>#DIV/0!</v>
      </c>
    </row>
    <row r="1787" spans="6:6" x14ac:dyDescent="0.3">
      <c r="F1787" s="2" t="e">
        <f t="shared" si="28"/>
        <v>#DIV/0!</v>
      </c>
    </row>
    <row r="1788" spans="6:6" x14ac:dyDescent="0.3">
      <c r="F1788" s="2" t="e">
        <f t="shared" si="28"/>
        <v>#DIV/0!</v>
      </c>
    </row>
    <row r="1789" spans="6:6" x14ac:dyDescent="0.3">
      <c r="F1789" s="2" t="e">
        <f t="shared" si="28"/>
        <v>#DIV/0!</v>
      </c>
    </row>
    <row r="1790" spans="6:6" x14ac:dyDescent="0.3">
      <c r="F1790" s="2" t="e">
        <f t="shared" si="28"/>
        <v>#DIV/0!</v>
      </c>
    </row>
    <row r="1791" spans="6:6" x14ac:dyDescent="0.3">
      <c r="F1791" s="2" t="e">
        <f t="shared" si="28"/>
        <v>#DIV/0!</v>
      </c>
    </row>
    <row r="1792" spans="6:6" x14ac:dyDescent="0.3">
      <c r="F1792" s="2" t="e">
        <f t="shared" si="28"/>
        <v>#DIV/0!</v>
      </c>
    </row>
    <row r="1793" spans="6:6" x14ac:dyDescent="0.3">
      <c r="F1793" s="2" t="e">
        <f t="shared" si="28"/>
        <v>#DIV/0!</v>
      </c>
    </row>
    <row r="1794" spans="6:6" x14ac:dyDescent="0.3">
      <c r="F1794" s="2" t="e">
        <f t="shared" si="28"/>
        <v>#DIV/0!</v>
      </c>
    </row>
    <row r="1795" spans="6:6" x14ac:dyDescent="0.3">
      <c r="F1795" s="2" t="e">
        <f t="shared" si="28"/>
        <v>#DIV/0!</v>
      </c>
    </row>
    <row r="1796" spans="6:6" x14ac:dyDescent="0.3">
      <c r="F1796" s="2" t="e">
        <f t="shared" si="28"/>
        <v>#DIV/0!</v>
      </c>
    </row>
    <row r="1797" spans="6:6" x14ac:dyDescent="0.3">
      <c r="F1797" s="2" t="e">
        <f t="shared" si="28"/>
        <v>#DIV/0!</v>
      </c>
    </row>
    <row r="1798" spans="6:6" x14ac:dyDescent="0.3">
      <c r="F1798" s="2" t="e">
        <f t="shared" si="28"/>
        <v>#DIV/0!</v>
      </c>
    </row>
    <row r="1799" spans="6:6" x14ac:dyDescent="0.3">
      <c r="F1799" s="2" t="e">
        <f t="shared" si="28"/>
        <v>#DIV/0!</v>
      </c>
    </row>
    <row r="1800" spans="6:6" x14ac:dyDescent="0.3">
      <c r="F1800" s="2" t="e">
        <f t="shared" si="28"/>
        <v>#DIV/0!</v>
      </c>
    </row>
    <row r="1801" spans="6:6" x14ac:dyDescent="0.3">
      <c r="F1801" s="2" t="e">
        <f t="shared" si="28"/>
        <v>#DIV/0!</v>
      </c>
    </row>
    <row r="1802" spans="6:6" x14ac:dyDescent="0.3">
      <c r="F1802" s="2" t="e">
        <f t="shared" si="28"/>
        <v>#DIV/0!</v>
      </c>
    </row>
    <row r="1803" spans="6:6" x14ac:dyDescent="0.3">
      <c r="F1803" s="2" t="e">
        <f t="shared" si="28"/>
        <v>#DIV/0!</v>
      </c>
    </row>
    <row r="1804" spans="6:6" x14ac:dyDescent="0.3">
      <c r="F1804" s="2" t="e">
        <f t="shared" si="28"/>
        <v>#DIV/0!</v>
      </c>
    </row>
    <row r="1805" spans="6:6" x14ac:dyDescent="0.3">
      <c r="F1805" s="2" t="e">
        <f t="shared" si="28"/>
        <v>#DIV/0!</v>
      </c>
    </row>
    <row r="1806" spans="6:6" x14ac:dyDescent="0.3">
      <c r="F1806" s="2" t="e">
        <f t="shared" si="28"/>
        <v>#DIV/0!</v>
      </c>
    </row>
    <row r="1807" spans="6:6" x14ac:dyDescent="0.3">
      <c r="F1807" s="2" t="e">
        <f t="shared" si="28"/>
        <v>#DIV/0!</v>
      </c>
    </row>
    <row r="1808" spans="6:6" x14ac:dyDescent="0.3">
      <c r="F1808" s="2" t="e">
        <f t="shared" si="28"/>
        <v>#DIV/0!</v>
      </c>
    </row>
    <row r="1809" spans="6:6" x14ac:dyDescent="0.3">
      <c r="F1809" s="2" t="e">
        <f t="shared" si="28"/>
        <v>#DIV/0!</v>
      </c>
    </row>
    <row r="1810" spans="6:6" x14ac:dyDescent="0.3">
      <c r="F1810" s="2" t="e">
        <f t="shared" si="28"/>
        <v>#DIV/0!</v>
      </c>
    </row>
    <row r="1811" spans="6:6" x14ac:dyDescent="0.3">
      <c r="F1811" s="2" t="e">
        <f t="shared" si="28"/>
        <v>#DIV/0!</v>
      </c>
    </row>
    <row r="1812" spans="6:6" x14ac:dyDescent="0.3">
      <c r="F1812" s="2" t="e">
        <f t="shared" si="28"/>
        <v>#DIV/0!</v>
      </c>
    </row>
    <row r="1813" spans="6:6" x14ac:dyDescent="0.3">
      <c r="F1813" s="2" t="e">
        <f t="shared" si="28"/>
        <v>#DIV/0!</v>
      </c>
    </row>
    <row r="1814" spans="6:6" x14ac:dyDescent="0.3">
      <c r="F1814" s="2" t="e">
        <f t="shared" si="28"/>
        <v>#DIV/0!</v>
      </c>
    </row>
    <row r="1815" spans="6:6" x14ac:dyDescent="0.3">
      <c r="F1815" s="2" t="e">
        <f t="shared" si="28"/>
        <v>#DIV/0!</v>
      </c>
    </row>
    <row r="1816" spans="6:6" x14ac:dyDescent="0.3">
      <c r="F1816" s="2" t="e">
        <f t="shared" si="28"/>
        <v>#DIV/0!</v>
      </c>
    </row>
    <row r="1817" spans="6:6" x14ac:dyDescent="0.3">
      <c r="F1817" s="2" t="e">
        <f t="shared" si="28"/>
        <v>#DIV/0!</v>
      </c>
    </row>
    <row r="1818" spans="6:6" x14ac:dyDescent="0.3">
      <c r="F1818" s="2" t="e">
        <f t="shared" si="28"/>
        <v>#DIV/0!</v>
      </c>
    </row>
    <row r="1819" spans="6:6" x14ac:dyDescent="0.3">
      <c r="F1819" s="2" t="e">
        <f t="shared" si="28"/>
        <v>#DIV/0!</v>
      </c>
    </row>
    <row r="1820" spans="6:6" x14ac:dyDescent="0.3">
      <c r="F1820" s="2" t="e">
        <f t="shared" si="28"/>
        <v>#DIV/0!</v>
      </c>
    </row>
    <row r="1821" spans="6:6" x14ac:dyDescent="0.3">
      <c r="F1821" s="2" t="e">
        <f t="shared" si="28"/>
        <v>#DIV/0!</v>
      </c>
    </row>
    <row r="1822" spans="6:6" x14ac:dyDescent="0.3">
      <c r="F1822" s="2" t="e">
        <f t="shared" si="28"/>
        <v>#DIV/0!</v>
      </c>
    </row>
    <row r="1823" spans="6:6" x14ac:dyDescent="0.3">
      <c r="F1823" s="2" t="e">
        <f t="shared" si="28"/>
        <v>#DIV/0!</v>
      </c>
    </row>
    <row r="1824" spans="6:6" x14ac:dyDescent="0.3">
      <c r="F1824" s="2" t="e">
        <f t="shared" si="28"/>
        <v>#DIV/0!</v>
      </c>
    </row>
    <row r="1825" spans="6:6" x14ac:dyDescent="0.3">
      <c r="F1825" s="2" t="e">
        <f t="shared" ref="F1825:F1888" si="29">(C1825-C1824)/C1824</f>
        <v>#DIV/0!</v>
      </c>
    </row>
    <row r="1826" spans="6:6" x14ac:dyDescent="0.3">
      <c r="F1826" s="2" t="e">
        <f t="shared" si="29"/>
        <v>#DIV/0!</v>
      </c>
    </row>
    <row r="1827" spans="6:6" x14ac:dyDescent="0.3">
      <c r="F1827" s="2" t="e">
        <f t="shared" si="29"/>
        <v>#DIV/0!</v>
      </c>
    </row>
    <row r="1828" spans="6:6" x14ac:dyDescent="0.3">
      <c r="F1828" s="2" t="e">
        <f t="shared" si="29"/>
        <v>#DIV/0!</v>
      </c>
    </row>
    <row r="1829" spans="6:6" x14ac:dyDescent="0.3">
      <c r="F1829" s="2" t="e">
        <f t="shared" si="29"/>
        <v>#DIV/0!</v>
      </c>
    </row>
    <row r="1830" spans="6:6" x14ac:dyDescent="0.3">
      <c r="F1830" s="2" t="e">
        <f t="shared" si="29"/>
        <v>#DIV/0!</v>
      </c>
    </row>
    <row r="1831" spans="6:6" x14ac:dyDescent="0.3">
      <c r="F1831" s="2" t="e">
        <f t="shared" si="29"/>
        <v>#DIV/0!</v>
      </c>
    </row>
    <row r="1832" spans="6:6" x14ac:dyDescent="0.3">
      <c r="F1832" s="2" t="e">
        <f t="shared" si="29"/>
        <v>#DIV/0!</v>
      </c>
    </row>
    <row r="1833" spans="6:6" x14ac:dyDescent="0.3">
      <c r="F1833" s="2" t="e">
        <f t="shared" si="29"/>
        <v>#DIV/0!</v>
      </c>
    </row>
    <row r="1834" spans="6:6" x14ac:dyDescent="0.3">
      <c r="F1834" s="2" t="e">
        <f t="shared" si="29"/>
        <v>#DIV/0!</v>
      </c>
    </row>
    <row r="1835" spans="6:6" x14ac:dyDescent="0.3">
      <c r="F1835" s="2" t="e">
        <f t="shared" si="29"/>
        <v>#DIV/0!</v>
      </c>
    </row>
    <row r="1836" spans="6:6" x14ac:dyDescent="0.3">
      <c r="F1836" s="2" t="e">
        <f t="shared" si="29"/>
        <v>#DIV/0!</v>
      </c>
    </row>
    <row r="1837" spans="6:6" x14ac:dyDescent="0.3">
      <c r="F1837" s="2" t="e">
        <f t="shared" si="29"/>
        <v>#DIV/0!</v>
      </c>
    </row>
    <row r="1838" spans="6:6" x14ac:dyDescent="0.3">
      <c r="F1838" s="2" t="e">
        <f t="shared" si="29"/>
        <v>#DIV/0!</v>
      </c>
    </row>
    <row r="1839" spans="6:6" x14ac:dyDescent="0.3">
      <c r="F1839" s="2" t="e">
        <f t="shared" si="29"/>
        <v>#DIV/0!</v>
      </c>
    </row>
    <row r="1840" spans="6:6" x14ac:dyDescent="0.3">
      <c r="F1840" s="2" t="e">
        <f t="shared" si="29"/>
        <v>#DIV/0!</v>
      </c>
    </row>
    <row r="1841" spans="6:6" x14ac:dyDescent="0.3">
      <c r="F1841" s="2" t="e">
        <f t="shared" si="29"/>
        <v>#DIV/0!</v>
      </c>
    </row>
    <row r="1842" spans="6:6" x14ac:dyDescent="0.3">
      <c r="F1842" s="2" t="e">
        <f t="shared" si="29"/>
        <v>#DIV/0!</v>
      </c>
    </row>
    <row r="1843" spans="6:6" x14ac:dyDescent="0.3">
      <c r="F1843" s="2" t="e">
        <f t="shared" si="29"/>
        <v>#DIV/0!</v>
      </c>
    </row>
    <row r="1844" spans="6:6" x14ac:dyDescent="0.3">
      <c r="F1844" s="2" t="e">
        <f t="shared" si="29"/>
        <v>#DIV/0!</v>
      </c>
    </row>
    <row r="1845" spans="6:6" x14ac:dyDescent="0.3">
      <c r="F1845" s="2" t="e">
        <f t="shared" si="29"/>
        <v>#DIV/0!</v>
      </c>
    </row>
    <row r="1846" spans="6:6" x14ac:dyDescent="0.3">
      <c r="F1846" s="2" t="e">
        <f t="shared" si="29"/>
        <v>#DIV/0!</v>
      </c>
    </row>
    <row r="1847" spans="6:6" x14ac:dyDescent="0.3">
      <c r="F1847" s="2" t="e">
        <f t="shared" si="29"/>
        <v>#DIV/0!</v>
      </c>
    </row>
    <row r="1848" spans="6:6" x14ac:dyDescent="0.3">
      <c r="F1848" s="2" t="e">
        <f t="shared" si="29"/>
        <v>#DIV/0!</v>
      </c>
    </row>
    <row r="1849" spans="6:6" x14ac:dyDescent="0.3">
      <c r="F1849" s="2" t="e">
        <f t="shared" si="29"/>
        <v>#DIV/0!</v>
      </c>
    </row>
    <row r="1850" spans="6:6" x14ac:dyDescent="0.3">
      <c r="F1850" s="2" t="e">
        <f t="shared" si="29"/>
        <v>#DIV/0!</v>
      </c>
    </row>
    <row r="1851" spans="6:6" x14ac:dyDescent="0.3">
      <c r="F1851" s="2" t="e">
        <f t="shared" si="29"/>
        <v>#DIV/0!</v>
      </c>
    </row>
    <row r="1852" spans="6:6" x14ac:dyDescent="0.3">
      <c r="F1852" s="2" t="e">
        <f t="shared" si="29"/>
        <v>#DIV/0!</v>
      </c>
    </row>
    <row r="1853" spans="6:6" x14ac:dyDescent="0.3">
      <c r="F1853" s="2" t="e">
        <f t="shared" si="29"/>
        <v>#DIV/0!</v>
      </c>
    </row>
    <row r="1854" spans="6:6" x14ac:dyDescent="0.3">
      <c r="F1854" s="2" t="e">
        <f t="shared" si="29"/>
        <v>#DIV/0!</v>
      </c>
    </row>
    <row r="1855" spans="6:6" x14ac:dyDescent="0.3">
      <c r="F1855" s="2" t="e">
        <f t="shared" si="29"/>
        <v>#DIV/0!</v>
      </c>
    </row>
    <row r="1856" spans="6:6" x14ac:dyDescent="0.3">
      <c r="F1856" s="2" t="e">
        <f t="shared" si="29"/>
        <v>#DIV/0!</v>
      </c>
    </row>
    <row r="1857" spans="6:6" x14ac:dyDescent="0.3">
      <c r="F1857" s="2" t="e">
        <f t="shared" si="29"/>
        <v>#DIV/0!</v>
      </c>
    </row>
    <row r="1858" spans="6:6" x14ac:dyDescent="0.3">
      <c r="F1858" s="2" t="e">
        <f t="shared" si="29"/>
        <v>#DIV/0!</v>
      </c>
    </row>
    <row r="1859" spans="6:6" x14ac:dyDescent="0.3">
      <c r="F1859" s="2" t="e">
        <f t="shared" si="29"/>
        <v>#DIV/0!</v>
      </c>
    </row>
    <row r="1860" spans="6:6" x14ac:dyDescent="0.3">
      <c r="F1860" s="2" t="e">
        <f t="shared" si="29"/>
        <v>#DIV/0!</v>
      </c>
    </row>
    <row r="1861" spans="6:6" x14ac:dyDescent="0.3">
      <c r="F1861" s="2" t="e">
        <f t="shared" si="29"/>
        <v>#DIV/0!</v>
      </c>
    </row>
    <row r="1862" spans="6:6" x14ac:dyDescent="0.3">
      <c r="F1862" s="2" t="e">
        <f t="shared" si="29"/>
        <v>#DIV/0!</v>
      </c>
    </row>
    <row r="1863" spans="6:6" x14ac:dyDescent="0.3">
      <c r="F1863" s="2" t="e">
        <f t="shared" si="29"/>
        <v>#DIV/0!</v>
      </c>
    </row>
    <row r="1864" spans="6:6" x14ac:dyDescent="0.3">
      <c r="F1864" s="2" t="e">
        <f t="shared" si="29"/>
        <v>#DIV/0!</v>
      </c>
    </row>
    <row r="1865" spans="6:6" x14ac:dyDescent="0.3">
      <c r="F1865" s="2" t="e">
        <f t="shared" si="29"/>
        <v>#DIV/0!</v>
      </c>
    </row>
    <row r="1866" spans="6:6" x14ac:dyDescent="0.3">
      <c r="F1866" s="2" t="e">
        <f t="shared" si="29"/>
        <v>#DIV/0!</v>
      </c>
    </row>
    <row r="1867" spans="6:6" x14ac:dyDescent="0.3">
      <c r="F1867" s="2" t="e">
        <f t="shared" si="29"/>
        <v>#DIV/0!</v>
      </c>
    </row>
    <row r="1868" spans="6:6" x14ac:dyDescent="0.3">
      <c r="F1868" s="2" t="e">
        <f t="shared" si="29"/>
        <v>#DIV/0!</v>
      </c>
    </row>
    <row r="1869" spans="6:6" x14ac:dyDescent="0.3">
      <c r="F1869" s="2" t="e">
        <f t="shared" si="29"/>
        <v>#DIV/0!</v>
      </c>
    </row>
    <row r="1870" spans="6:6" x14ac:dyDescent="0.3">
      <c r="F1870" s="2" t="e">
        <f t="shared" si="29"/>
        <v>#DIV/0!</v>
      </c>
    </row>
    <row r="1871" spans="6:6" x14ac:dyDescent="0.3">
      <c r="F1871" s="2" t="e">
        <f t="shared" si="29"/>
        <v>#DIV/0!</v>
      </c>
    </row>
    <row r="1872" spans="6:6" x14ac:dyDescent="0.3">
      <c r="F1872" s="2" t="e">
        <f t="shared" si="29"/>
        <v>#DIV/0!</v>
      </c>
    </row>
    <row r="1873" spans="6:6" x14ac:dyDescent="0.3">
      <c r="F1873" s="2" t="e">
        <f t="shared" si="29"/>
        <v>#DIV/0!</v>
      </c>
    </row>
    <row r="1874" spans="6:6" x14ac:dyDescent="0.3">
      <c r="F1874" s="2" t="e">
        <f t="shared" si="29"/>
        <v>#DIV/0!</v>
      </c>
    </row>
    <row r="1875" spans="6:6" x14ac:dyDescent="0.3">
      <c r="F1875" s="2" t="e">
        <f t="shared" si="29"/>
        <v>#DIV/0!</v>
      </c>
    </row>
    <row r="1876" spans="6:6" x14ac:dyDescent="0.3">
      <c r="F1876" s="2" t="e">
        <f t="shared" si="29"/>
        <v>#DIV/0!</v>
      </c>
    </row>
    <row r="1877" spans="6:6" x14ac:dyDescent="0.3">
      <c r="F1877" s="2" t="e">
        <f t="shared" si="29"/>
        <v>#DIV/0!</v>
      </c>
    </row>
    <row r="1878" spans="6:6" x14ac:dyDescent="0.3">
      <c r="F1878" s="2" t="e">
        <f t="shared" si="29"/>
        <v>#DIV/0!</v>
      </c>
    </row>
    <row r="1879" spans="6:6" x14ac:dyDescent="0.3">
      <c r="F1879" s="2" t="e">
        <f t="shared" si="29"/>
        <v>#DIV/0!</v>
      </c>
    </row>
    <row r="1880" spans="6:6" x14ac:dyDescent="0.3">
      <c r="F1880" s="2" t="e">
        <f t="shared" si="29"/>
        <v>#DIV/0!</v>
      </c>
    </row>
    <row r="1881" spans="6:6" x14ac:dyDescent="0.3">
      <c r="F1881" s="2" t="e">
        <f t="shared" si="29"/>
        <v>#DIV/0!</v>
      </c>
    </row>
    <row r="1882" spans="6:6" x14ac:dyDescent="0.3">
      <c r="F1882" s="2" t="e">
        <f t="shared" si="29"/>
        <v>#DIV/0!</v>
      </c>
    </row>
    <row r="1883" spans="6:6" x14ac:dyDescent="0.3">
      <c r="F1883" s="2" t="e">
        <f t="shared" si="29"/>
        <v>#DIV/0!</v>
      </c>
    </row>
    <row r="1884" spans="6:6" x14ac:dyDescent="0.3">
      <c r="F1884" s="2" t="e">
        <f t="shared" si="29"/>
        <v>#DIV/0!</v>
      </c>
    </row>
    <row r="1885" spans="6:6" x14ac:dyDescent="0.3">
      <c r="F1885" s="2" t="e">
        <f t="shared" si="29"/>
        <v>#DIV/0!</v>
      </c>
    </row>
    <row r="1886" spans="6:6" x14ac:dyDescent="0.3">
      <c r="F1886" s="2" t="e">
        <f t="shared" si="29"/>
        <v>#DIV/0!</v>
      </c>
    </row>
    <row r="1887" spans="6:6" x14ac:dyDescent="0.3">
      <c r="F1887" s="2" t="e">
        <f t="shared" si="29"/>
        <v>#DIV/0!</v>
      </c>
    </row>
    <row r="1888" spans="6:6" x14ac:dyDescent="0.3">
      <c r="F1888" s="2" t="e">
        <f t="shared" si="29"/>
        <v>#DIV/0!</v>
      </c>
    </row>
    <row r="1889" spans="6:6" x14ac:dyDescent="0.3">
      <c r="F1889" s="2" t="e">
        <f t="shared" ref="F1889:F1952" si="30">(C1889-C1888)/C1888</f>
        <v>#DIV/0!</v>
      </c>
    </row>
    <row r="1890" spans="6:6" x14ac:dyDescent="0.3">
      <c r="F1890" s="2" t="e">
        <f t="shared" si="30"/>
        <v>#DIV/0!</v>
      </c>
    </row>
    <row r="1891" spans="6:6" x14ac:dyDescent="0.3">
      <c r="F1891" s="2" t="e">
        <f t="shared" si="30"/>
        <v>#DIV/0!</v>
      </c>
    </row>
    <row r="1892" spans="6:6" x14ac:dyDescent="0.3">
      <c r="F1892" s="2" t="e">
        <f t="shared" si="30"/>
        <v>#DIV/0!</v>
      </c>
    </row>
    <row r="1893" spans="6:6" x14ac:dyDescent="0.3">
      <c r="F1893" s="2" t="e">
        <f t="shared" si="30"/>
        <v>#DIV/0!</v>
      </c>
    </row>
    <row r="1894" spans="6:6" x14ac:dyDescent="0.3">
      <c r="F1894" s="2" t="e">
        <f t="shared" si="30"/>
        <v>#DIV/0!</v>
      </c>
    </row>
    <row r="1895" spans="6:6" x14ac:dyDescent="0.3">
      <c r="F1895" s="2" t="e">
        <f t="shared" si="30"/>
        <v>#DIV/0!</v>
      </c>
    </row>
    <row r="1896" spans="6:6" x14ac:dyDescent="0.3">
      <c r="F1896" s="2" t="e">
        <f t="shared" si="30"/>
        <v>#DIV/0!</v>
      </c>
    </row>
    <row r="1897" spans="6:6" x14ac:dyDescent="0.3">
      <c r="F1897" s="2" t="e">
        <f t="shared" si="30"/>
        <v>#DIV/0!</v>
      </c>
    </row>
    <row r="1898" spans="6:6" x14ac:dyDescent="0.3">
      <c r="F1898" s="2" t="e">
        <f t="shared" si="30"/>
        <v>#DIV/0!</v>
      </c>
    </row>
    <row r="1899" spans="6:6" x14ac:dyDescent="0.3">
      <c r="F1899" s="2" t="e">
        <f t="shared" si="30"/>
        <v>#DIV/0!</v>
      </c>
    </row>
    <row r="1900" spans="6:6" x14ac:dyDescent="0.3">
      <c r="F1900" s="2" t="e">
        <f t="shared" si="30"/>
        <v>#DIV/0!</v>
      </c>
    </row>
    <row r="1901" spans="6:6" x14ac:dyDescent="0.3">
      <c r="F1901" s="2" t="e">
        <f t="shared" si="30"/>
        <v>#DIV/0!</v>
      </c>
    </row>
    <row r="1902" spans="6:6" x14ac:dyDescent="0.3">
      <c r="F1902" s="2" t="e">
        <f t="shared" si="30"/>
        <v>#DIV/0!</v>
      </c>
    </row>
    <row r="1903" spans="6:6" x14ac:dyDescent="0.3">
      <c r="F1903" s="2" t="e">
        <f t="shared" si="30"/>
        <v>#DIV/0!</v>
      </c>
    </row>
    <row r="1904" spans="6:6" x14ac:dyDescent="0.3">
      <c r="F1904" s="2" t="e">
        <f t="shared" si="30"/>
        <v>#DIV/0!</v>
      </c>
    </row>
    <row r="1905" spans="6:6" x14ac:dyDescent="0.3">
      <c r="F1905" s="2" t="e">
        <f t="shared" si="30"/>
        <v>#DIV/0!</v>
      </c>
    </row>
    <row r="1906" spans="6:6" x14ac:dyDescent="0.3">
      <c r="F1906" s="2" t="e">
        <f t="shared" si="30"/>
        <v>#DIV/0!</v>
      </c>
    </row>
    <row r="1907" spans="6:6" x14ac:dyDescent="0.3">
      <c r="F1907" s="2" t="e">
        <f t="shared" si="30"/>
        <v>#DIV/0!</v>
      </c>
    </row>
    <row r="1908" spans="6:6" x14ac:dyDescent="0.3">
      <c r="F1908" s="2" t="e">
        <f t="shared" si="30"/>
        <v>#DIV/0!</v>
      </c>
    </row>
    <row r="1909" spans="6:6" x14ac:dyDescent="0.3">
      <c r="F1909" s="2" t="e">
        <f t="shared" si="30"/>
        <v>#DIV/0!</v>
      </c>
    </row>
    <row r="1910" spans="6:6" x14ac:dyDescent="0.3">
      <c r="F1910" s="2" t="e">
        <f t="shared" si="30"/>
        <v>#DIV/0!</v>
      </c>
    </row>
    <row r="1911" spans="6:6" x14ac:dyDescent="0.3">
      <c r="F1911" s="2" t="e">
        <f t="shared" si="30"/>
        <v>#DIV/0!</v>
      </c>
    </row>
    <row r="1912" spans="6:6" x14ac:dyDescent="0.3">
      <c r="F1912" s="2" t="e">
        <f t="shared" si="30"/>
        <v>#DIV/0!</v>
      </c>
    </row>
    <row r="1913" spans="6:6" x14ac:dyDescent="0.3">
      <c r="F1913" s="2" t="e">
        <f t="shared" si="30"/>
        <v>#DIV/0!</v>
      </c>
    </row>
    <row r="1914" spans="6:6" x14ac:dyDescent="0.3">
      <c r="F1914" s="2" t="e">
        <f t="shared" si="30"/>
        <v>#DIV/0!</v>
      </c>
    </row>
    <row r="1915" spans="6:6" x14ac:dyDescent="0.3">
      <c r="F1915" s="2" t="e">
        <f t="shared" si="30"/>
        <v>#DIV/0!</v>
      </c>
    </row>
    <row r="1916" spans="6:6" x14ac:dyDescent="0.3">
      <c r="F1916" s="2" t="e">
        <f t="shared" si="30"/>
        <v>#DIV/0!</v>
      </c>
    </row>
    <row r="1917" spans="6:6" x14ac:dyDescent="0.3">
      <c r="F1917" s="2" t="e">
        <f t="shared" si="30"/>
        <v>#DIV/0!</v>
      </c>
    </row>
    <row r="1918" spans="6:6" x14ac:dyDescent="0.3">
      <c r="F1918" s="2" t="e">
        <f t="shared" si="30"/>
        <v>#DIV/0!</v>
      </c>
    </row>
    <row r="1919" spans="6:6" x14ac:dyDescent="0.3">
      <c r="F1919" s="2" t="e">
        <f t="shared" si="30"/>
        <v>#DIV/0!</v>
      </c>
    </row>
    <row r="1920" spans="6:6" x14ac:dyDescent="0.3">
      <c r="F1920" s="2" t="e">
        <f t="shared" si="30"/>
        <v>#DIV/0!</v>
      </c>
    </row>
    <row r="1921" spans="6:6" x14ac:dyDescent="0.3">
      <c r="F1921" s="2" t="e">
        <f t="shared" si="30"/>
        <v>#DIV/0!</v>
      </c>
    </row>
    <row r="1922" spans="6:6" x14ac:dyDescent="0.3">
      <c r="F1922" s="2" t="e">
        <f t="shared" si="30"/>
        <v>#DIV/0!</v>
      </c>
    </row>
    <row r="1923" spans="6:6" x14ac:dyDescent="0.3">
      <c r="F1923" s="2" t="e">
        <f t="shared" si="30"/>
        <v>#DIV/0!</v>
      </c>
    </row>
    <row r="1924" spans="6:6" x14ac:dyDescent="0.3">
      <c r="F1924" s="2" t="e">
        <f t="shared" si="30"/>
        <v>#DIV/0!</v>
      </c>
    </row>
    <row r="1925" spans="6:6" x14ac:dyDescent="0.3">
      <c r="F1925" s="2" t="e">
        <f t="shared" si="30"/>
        <v>#DIV/0!</v>
      </c>
    </row>
    <row r="1926" spans="6:6" x14ac:dyDescent="0.3">
      <c r="F1926" s="2" t="e">
        <f t="shared" si="30"/>
        <v>#DIV/0!</v>
      </c>
    </row>
    <row r="1927" spans="6:6" x14ac:dyDescent="0.3">
      <c r="F1927" s="2" t="e">
        <f t="shared" si="30"/>
        <v>#DIV/0!</v>
      </c>
    </row>
    <row r="1928" spans="6:6" x14ac:dyDescent="0.3">
      <c r="F1928" s="2" t="e">
        <f t="shared" si="30"/>
        <v>#DIV/0!</v>
      </c>
    </row>
    <row r="1929" spans="6:6" x14ac:dyDescent="0.3">
      <c r="F1929" s="2" t="e">
        <f t="shared" si="30"/>
        <v>#DIV/0!</v>
      </c>
    </row>
    <row r="1930" spans="6:6" x14ac:dyDescent="0.3">
      <c r="F1930" s="2" t="e">
        <f t="shared" si="30"/>
        <v>#DIV/0!</v>
      </c>
    </row>
    <row r="1931" spans="6:6" x14ac:dyDescent="0.3">
      <c r="F1931" s="2" t="e">
        <f t="shared" si="30"/>
        <v>#DIV/0!</v>
      </c>
    </row>
    <row r="1932" spans="6:6" x14ac:dyDescent="0.3">
      <c r="F1932" s="2" t="e">
        <f t="shared" si="30"/>
        <v>#DIV/0!</v>
      </c>
    </row>
    <row r="1933" spans="6:6" x14ac:dyDescent="0.3">
      <c r="F1933" s="2" t="e">
        <f t="shared" si="30"/>
        <v>#DIV/0!</v>
      </c>
    </row>
    <row r="1934" spans="6:6" x14ac:dyDescent="0.3">
      <c r="F1934" s="2" t="e">
        <f t="shared" si="30"/>
        <v>#DIV/0!</v>
      </c>
    </row>
    <row r="1935" spans="6:6" x14ac:dyDescent="0.3">
      <c r="F1935" s="2" t="e">
        <f t="shared" si="30"/>
        <v>#DIV/0!</v>
      </c>
    </row>
    <row r="1936" spans="6:6" x14ac:dyDescent="0.3">
      <c r="F1936" s="2" t="e">
        <f t="shared" si="30"/>
        <v>#DIV/0!</v>
      </c>
    </row>
    <row r="1937" spans="6:6" x14ac:dyDescent="0.3">
      <c r="F1937" s="2" t="e">
        <f t="shared" si="30"/>
        <v>#DIV/0!</v>
      </c>
    </row>
    <row r="1938" spans="6:6" x14ac:dyDescent="0.3">
      <c r="F1938" s="2" t="e">
        <f t="shared" si="30"/>
        <v>#DIV/0!</v>
      </c>
    </row>
    <row r="1939" spans="6:6" x14ac:dyDescent="0.3">
      <c r="F1939" s="2" t="e">
        <f t="shared" si="30"/>
        <v>#DIV/0!</v>
      </c>
    </row>
    <row r="1940" spans="6:6" x14ac:dyDescent="0.3">
      <c r="F1940" s="2" t="e">
        <f t="shared" si="30"/>
        <v>#DIV/0!</v>
      </c>
    </row>
    <row r="1941" spans="6:6" x14ac:dyDescent="0.3">
      <c r="F1941" s="2" t="e">
        <f t="shared" si="30"/>
        <v>#DIV/0!</v>
      </c>
    </row>
    <row r="1942" spans="6:6" x14ac:dyDescent="0.3">
      <c r="F1942" s="2" t="e">
        <f t="shared" si="30"/>
        <v>#DIV/0!</v>
      </c>
    </row>
    <row r="1943" spans="6:6" x14ac:dyDescent="0.3">
      <c r="F1943" s="2" t="e">
        <f t="shared" si="30"/>
        <v>#DIV/0!</v>
      </c>
    </row>
    <row r="1944" spans="6:6" x14ac:dyDescent="0.3">
      <c r="F1944" s="2" t="e">
        <f t="shared" si="30"/>
        <v>#DIV/0!</v>
      </c>
    </row>
    <row r="1945" spans="6:6" x14ac:dyDescent="0.3">
      <c r="F1945" s="2" t="e">
        <f t="shared" si="30"/>
        <v>#DIV/0!</v>
      </c>
    </row>
    <row r="1946" spans="6:6" x14ac:dyDescent="0.3">
      <c r="F1946" s="2" t="e">
        <f t="shared" si="30"/>
        <v>#DIV/0!</v>
      </c>
    </row>
    <row r="1947" spans="6:6" x14ac:dyDescent="0.3">
      <c r="F1947" s="2" t="e">
        <f t="shared" si="30"/>
        <v>#DIV/0!</v>
      </c>
    </row>
    <row r="1948" spans="6:6" x14ac:dyDescent="0.3">
      <c r="F1948" s="2" t="e">
        <f t="shared" si="30"/>
        <v>#DIV/0!</v>
      </c>
    </row>
    <row r="1949" spans="6:6" x14ac:dyDescent="0.3">
      <c r="F1949" s="2" t="e">
        <f t="shared" si="30"/>
        <v>#DIV/0!</v>
      </c>
    </row>
    <row r="1950" spans="6:6" x14ac:dyDescent="0.3">
      <c r="F1950" s="2" t="e">
        <f t="shared" si="30"/>
        <v>#DIV/0!</v>
      </c>
    </row>
    <row r="1951" spans="6:6" x14ac:dyDescent="0.3">
      <c r="F1951" s="2" t="e">
        <f t="shared" si="30"/>
        <v>#DIV/0!</v>
      </c>
    </row>
    <row r="1952" spans="6:6" x14ac:dyDescent="0.3">
      <c r="F1952" s="2" t="e">
        <f t="shared" si="30"/>
        <v>#DIV/0!</v>
      </c>
    </row>
    <row r="1953" spans="6:6" x14ac:dyDescent="0.3">
      <c r="F1953" s="2" t="e">
        <f t="shared" ref="F1953:F2016" si="31">(C1953-C1952)/C1952</f>
        <v>#DIV/0!</v>
      </c>
    </row>
    <row r="1954" spans="6:6" x14ac:dyDescent="0.3">
      <c r="F1954" s="2" t="e">
        <f t="shared" si="31"/>
        <v>#DIV/0!</v>
      </c>
    </row>
    <row r="1955" spans="6:6" x14ac:dyDescent="0.3">
      <c r="F1955" s="2" t="e">
        <f t="shared" si="31"/>
        <v>#DIV/0!</v>
      </c>
    </row>
    <row r="1956" spans="6:6" x14ac:dyDescent="0.3">
      <c r="F1956" s="2" t="e">
        <f t="shared" si="31"/>
        <v>#DIV/0!</v>
      </c>
    </row>
    <row r="1957" spans="6:6" x14ac:dyDescent="0.3">
      <c r="F1957" s="2" t="e">
        <f t="shared" si="31"/>
        <v>#DIV/0!</v>
      </c>
    </row>
    <row r="1958" spans="6:6" x14ac:dyDescent="0.3">
      <c r="F1958" s="2" t="e">
        <f t="shared" si="31"/>
        <v>#DIV/0!</v>
      </c>
    </row>
    <row r="1959" spans="6:6" x14ac:dyDescent="0.3">
      <c r="F1959" s="2" t="e">
        <f t="shared" si="31"/>
        <v>#DIV/0!</v>
      </c>
    </row>
    <row r="1960" spans="6:6" x14ac:dyDescent="0.3">
      <c r="F1960" s="2" t="e">
        <f t="shared" si="31"/>
        <v>#DIV/0!</v>
      </c>
    </row>
    <row r="1961" spans="6:6" x14ac:dyDescent="0.3">
      <c r="F1961" s="2" t="e">
        <f t="shared" si="31"/>
        <v>#DIV/0!</v>
      </c>
    </row>
    <row r="1962" spans="6:6" x14ac:dyDescent="0.3">
      <c r="F1962" s="2" t="e">
        <f t="shared" si="31"/>
        <v>#DIV/0!</v>
      </c>
    </row>
    <row r="1963" spans="6:6" x14ac:dyDescent="0.3">
      <c r="F1963" s="2" t="e">
        <f t="shared" si="31"/>
        <v>#DIV/0!</v>
      </c>
    </row>
    <row r="1964" spans="6:6" x14ac:dyDescent="0.3">
      <c r="F1964" s="2" t="e">
        <f t="shared" si="31"/>
        <v>#DIV/0!</v>
      </c>
    </row>
    <row r="1965" spans="6:6" x14ac:dyDescent="0.3">
      <c r="F1965" s="2" t="e">
        <f t="shared" si="31"/>
        <v>#DIV/0!</v>
      </c>
    </row>
    <row r="1966" spans="6:6" x14ac:dyDescent="0.3">
      <c r="F1966" s="2" t="e">
        <f t="shared" si="31"/>
        <v>#DIV/0!</v>
      </c>
    </row>
    <row r="1967" spans="6:6" x14ac:dyDescent="0.3">
      <c r="F1967" s="2" t="e">
        <f t="shared" si="31"/>
        <v>#DIV/0!</v>
      </c>
    </row>
    <row r="1968" spans="6:6" x14ac:dyDescent="0.3">
      <c r="F1968" s="2" t="e">
        <f t="shared" si="31"/>
        <v>#DIV/0!</v>
      </c>
    </row>
    <row r="1969" spans="6:6" x14ac:dyDescent="0.3">
      <c r="F1969" s="2" t="e">
        <f t="shared" si="31"/>
        <v>#DIV/0!</v>
      </c>
    </row>
    <row r="1970" spans="6:6" x14ac:dyDescent="0.3">
      <c r="F1970" s="2" t="e">
        <f t="shared" si="31"/>
        <v>#DIV/0!</v>
      </c>
    </row>
    <row r="1971" spans="6:6" x14ac:dyDescent="0.3">
      <c r="F1971" s="2" t="e">
        <f t="shared" si="31"/>
        <v>#DIV/0!</v>
      </c>
    </row>
    <row r="1972" spans="6:6" x14ac:dyDescent="0.3">
      <c r="F1972" s="2" t="e">
        <f t="shared" si="31"/>
        <v>#DIV/0!</v>
      </c>
    </row>
    <row r="1973" spans="6:6" x14ac:dyDescent="0.3">
      <c r="F1973" s="2" t="e">
        <f t="shared" si="31"/>
        <v>#DIV/0!</v>
      </c>
    </row>
    <row r="1974" spans="6:6" x14ac:dyDescent="0.3">
      <c r="F1974" s="2" t="e">
        <f t="shared" si="31"/>
        <v>#DIV/0!</v>
      </c>
    </row>
    <row r="1975" spans="6:6" x14ac:dyDescent="0.3">
      <c r="F1975" s="2" t="e">
        <f t="shared" si="31"/>
        <v>#DIV/0!</v>
      </c>
    </row>
    <row r="1976" spans="6:6" x14ac:dyDescent="0.3">
      <c r="F1976" s="2" t="e">
        <f t="shared" si="31"/>
        <v>#DIV/0!</v>
      </c>
    </row>
    <row r="1977" spans="6:6" x14ac:dyDescent="0.3">
      <c r="F1977" s="2" t="e">
        <f t="shared" si="31"/>
        <v>#DIV/0!</v>
      </c>
    </row>
    <row r="1978" spans="6:6" x14ac:dyDescent="0.3">
      <c r="F1978" s="2" t="e">
        <f t="shared" si="31"/>
        <v>#DIV/0!</v>
      </c>
    </row>
    <row r="1979" spans="6:6" x14ac:dyDescent="0.3">
      <c r="F1979" s="2" t="e">
        <f t="shared" si="31"/>
        <v>#DIV/0!</v>
      </c>
    </row>
    <row r="1980" spans="6:6" x14ac:dyDescent="0.3">
      <c r="F1980" s="2" t="e">
        <f t="shared" si="31"/>
        <v>#DIV/0!</v>
      </c>
    </row>
    <row r="1981" spans="6:6" x14ac:dyDescent="0.3">
      <c r="F1981" s="2" t="e">
        <f t="shared" si="31"/>
        <v>#DIV/0!</v>
      </c>
    </row>
    <row r="1982" spans="6:6" x14ac:dyDescent="0.3">
      <c r="F1982" s="2" t="e">
        <f t="shared" si="31"/>
        <v>#DIV/0!</v>
      </c>
    </row>
    <row r="1983" spans="6:6" x14ac:dyDescent="0.3">
      <c r="F1983" s="2" t="e">
        <f t="shared" si="31"/>
        <v>#DIV/0!</v>
      </c>
    </row>
    <row r="1984" spans="6:6" x14ac:dyDescent="0.3">
      <c r="F1984" s="2" t="e">
        <f t="shared" si="31"/>
        <v>#DIV/0!</v>
      </c>
    </row>
    <row r="1985" spans="6:6" x14ac:dyDescent="0.3">
      <c r="F1985" s="2" t="e">
        <f t="shared" si="31"/>
        <v>#DIV/0!</v>
      </c>
    </row>
    <row r="1986" spans="6:6" x14ac:dyDescent="0.3">
      <c r="F1986" s="2" t="e">
        <f t="shared" si="31"/>
        <v>#DIV/0!</v>
      </c>
    </row>
    <row r="1987" spans="6:6" x14ac:dyDescent="0.3">
      <c r="F1987" s="2" t="e">
        <f t="shared" si="31"/>
        <v>#DIV/0!</v>
      </c>
    </row>
    <row r="1988" spans="6:6" x14ac:dyDescent="0.3">
      <c r="F1988" s="2" t="e">
        <f t="shared" si="31"/>
        <v>#DIV/0!</v>
      </c>
    </row>
    <row r="1989" spans="6:6" x14ac:dyDescent="0.3">
      <c r="F1989" s="2" t="e">
        <f t="shared" si="31"/>
        <v>#DIV/0!</v>
      </c>
    </row>
    <row r="1990" spans="6:6" x14ac:dyDescent="0.3">
      <c r="F1990" s="2" t="e">
        <f t="shared" si="31"/>
        <v>#DIV/0!</v>
      </c>
    </row>
    <row r="1991" spans="6:6" x14ac:dyDescent="0.3">
      <c r="F1991" s="2" t="e">
        <f t="shared" si="31"/>
        <v>#DIV/0!</v>
      </c>
    </row>
    <row r="1992" spans="6:6" x14ac:dyDescent="0.3">
      <c r="F1992" s="2" t="e">
        <f t="shared" si="31"/>
        <v>#DIV/0!</v>
      </c>
    </row>
    <row r="1993" spans="6:6" x14ac:dyDescent="0.3">
      <c r="F1993" s="2" t="e">
        <f t="shared" si="31"/>
        <v>#DIV/0!</v>
      </c>
    </row>
    <row r="1994" spans="6:6" x14ac:dyDescent="0.3">
      <c r="F1994" s="2" t="e">
        <f t="shared" si="31"/>
        <v>#DIV/0!</v>
      </c>
    </row>
    <row r="1995" spans="6:6" x14ac:dyDescent="0.3">
      <c r="F1995" s="2" t="e">
        <f t="shared" si="31"/>
        <v>#DIV/0!</v>
      </c>
    </row>
    <row r="1996" spans="6:6" x14ac:dyDescent="0.3">
      <c r="F1996" s="2" t="e">
        <f t="shared" si="31"/>
        <v>#DIV/0!</v>
      </c>
    </row>
    <row r="1997" spans="6:6" x14ac:dyDescent="0.3">
      <c r="F1997" s="2" t="e">
        <f t="shared" si="31"/>
        <v>#DIV/0!</v>
      </c>
    </row>
    <row r="1998" spans="6:6" x14ac:dyDescent="0.3">
      <c r="F1998" s="2" t="e">
        <f t="shared" si="31"/>
        <v>#DIV/0!</v>
      </c>
    </row>
    <row r="1999" spans="6:6" x14ac:dyDescent="0.3">
      <c r="F1999" s="2" t="e">
        <f t="shared" si="31"/>
        <v>#DIV/0!</v>
      </c>
    </row>
    <row r="2000" spans="6:6" x14ac:dyDescent="0.3">
      <c r="F2000" s="2" t="e">
        <f t="shared" si="31"/>
        <v>#DIV/0!</v>
      </c>
    </row>
    <row r="2001" spans="6:6" x14ac:dyDescent="0.3">
      <c r="F2001" s="2" t="e">
        <f t="shared" si="31"/>
        <v>#DIV/0!</v>
      </c>
    </row>
    <row r="2002" spans="6:6" x14ac:dyDescent="0.3">
      <c r="F2002" s="2" t="e">
        <f t="shared" si="31"/>
        <v>#DIV/0!</v>
      </c>
    </row>
    <row r="2003" spans="6:6" x14ac:dyDescent="0.3">
      <c r="F2003" s="2" t="e">
        <f t="shared" si="31"/>
        <v>#DIV/0!</v>
      </c>
    </row>
    <row r="2004" spans="6:6" x14ac:dyDescent="0.3">
      <c r="F2004" s="2" t="e">
        <f t="shared" si="31"/>
        <v>#DIV/0!</v>
      </c>
    </row>
    <row r="2005" spans="6:6" x14ac:dyDescent="0.3">
      <c r="F2005" s="2" t="e">
        <f t="shared" si="31"/>
        <v>#DIV/0!</v>
      </c>
    </row>
    <row r="2006" spans="6:6" x14ac:dyDescent="0.3">
      <c r="F2006" s="2" t="e">
        <f t="shared" si="31"/>
        <v>#DIV/0!</v>
      </c>
    </row>
    <row r="2007" spans="6:6" x14ac:dyDescent="0.3">
      <c r="F2007" s="2" t="e">
        <f t="shared" si="31"/>
        <v>#DIV/0!</v>
      </c>
    </row>
    <row r="2008" spans="6:6" x14ac:dyDescent="0.3">
      <c r="F2008" s="2" t="e">
        <f t="shared" si="31"/>
        <v>#DIV/0!</v>
      </c>
    </row>
    <row r="2009" spans="6:6" x14ac:dyDescent="0.3">
      <c r="F2009" s="2" t="e">
        <f t="shared" si="31"/>
        <v>#DIV/0!</v>
      </c>
    </row>
    <row r="2010" spans="6:6" x14ac:dyDescent="0.3">
      <c r="F2010" s="2" t="e">
        <f t="shared" si="31"/>
        <v>#DIV/0!</v>
      </c>
    </row>
    <row r="2011" spans="6:6" x14ac:dyDescent="0.3">
      <c r="F2011" s="2" t="e">
        <f t="shared" si="31"/>
        <v>#DIV/0!</v>
      </c>
    </row>
    <row r="2012" spans="6:6" x14ac:dyDescent="0.3">
      <c r="F2012" s="2" t="e">
        <f t="shared" si="31"/>
        <v>#DIV/0!</v>
      </c>
    </row>
    <row r="2013" spans="6:6" x14ac:dyDescent="0.3">
      <c r="F2013" s="2" t="e">
        <f t="shared" si="31"/>
        <v>#DIV/0!</v>
      </c>
    </row>
    <row r="2014" spans="6:6" x14ac:dyDescent="0.3">
      <c r="F2014" s="2" t="e">
        <f t="shared" si="31"/>
        <v>#DIV/0!</v>
      </c>
    </row>
    <row r="2015" spans="6:6" x14ac:dyDescent="0.3">
      <c r="F2015" s="2" t="e">
        <f t="shared" si="31"/>
        <v>#DIV/0!</v>
      </c>
    </row>
    <row r="2016" spans="6:6" x14ac:dyDescent="0.3">
      <c r="F2016" s="2" t="e">
        <f t="shared" si="31"/>
        <v>#DIV/0!</v>
      </c>
    </row>
    <row r="2017" spans="6:6" x14ac:dyDescent="0.3">
      <c r="F2017" s="2" t="e">
        <f t="shared" ref="F2017:F2080" si="32">(C2017-C2016)/C2016</f>
        <v>#DIV/0!</v>
      </c>
    </row>
    <row r="2018" spans="6:6" x14ac:dyDescent="0.3">
      <c r="F2018" s="2" t="e">
        <f t="shared" si="32"/>
        <v>#DIV/0!</v>
      </c>
    </row>
    <row r="2019" spans="6:6" x14ac:dyDescent="0.3">
      <c r="F2019" s="2" t="e">
        <f t="shared" si="32"/>
        <v>#DIV/0!</v>
      </c>
    </row>
    <row r="2020" spans="6:6" x14ac:dyDescent="0.3">
      <c r="F2020" s="2" t="e">
        <f t="shared" si="32"/>
        <v>#DIV/0!</v>
      </c>
    </row>
    <row r="2021" spans="6:6" x14ac:dyDescent="0.3">
      <c r="F2021" s="2" t="e">
        <f t="shared" si="32"/>
        <v>#DIV/0!</v>
      </c>
    </row>
    <row r="2022" spans="6:6" x14ac:dyDescent="0.3">
      <c r="F2022" s="2" t="e">
        <f t="shared" si="32"/>
        <v>#DIV/0!</v>
      </c>
    </row>
    <row r="2023" spans="6:6" x14ac:dyDescent="0.3">
      <c r="F2023" s="2" t="e">
        <f t="shared" si="32"/>
        <v>#DIV/0!</v>
      </c>
    </row>
    <row r="2024" spans="6:6" x14ac:dyDescent="0.3">
      <c r="F2024" s="2" t="e">
        <f t="shared" si="32"/>
        <v>#DIV/0!</v>
      </c>
    </row>
    <row r="2025" spans="6:6" x14ac:dyDescent="0.3">
      <c r="F2025" s="2" t="e">
        <f t="shared" si="32"/>
        <v>#DIV/0!</v>
      </c>
    </row>
    <row r="2026" spans="6:6" x14ac:dyDescent="0.3">
      <c r="F2026" s="2" t="e">
        <f t="shared" si="32"/>
        <v>#DIV/0!</v>
      </c>
    </row>
    <row r="2027" spans="6:6" x14ac:dyDescent="0.3">
      <c r="F2027" s="2" t="e">
        <f t="shared" si="32"/>
        <v>#DIV/0!</v>
      </c>
    </row>
    <row r="2028" spans="6:6" x14ac:dyDescent="0.3">
      <c r="F2028" s="2" t="e">
        <f t="shared" si="32"/>
        <v>#DIV/0!</v>
      </c>
    </row>
    <row r="2029" spans="6:6" x14ac:dyDescent="0.3">
      <c r="F2029" s="2" t="e">
        <f t="shared" si="32"/>
        <v>#DIV/0!</v>
      </c>
    </row>
    <row r="2030" spans="6:6" x14ac:dyDescent="0.3">
      <c r="F2030" s="2" t="e">
        <f t="shared" si="32"/>
        <v>#DIV/0!</v>
      </c>
    </row>
    <row r="2031" spans="6:6" x14ac:dyDescent="0.3">
      <c r="F2031" s="2" t="e">
        <f t="shared" si="32"/>
        <v>#DIV/0!</v>
      </c>
    </row>
    <row r="2032" spans="6:6" x14ac:dyDescent="0.3">
      <c r="F2032" s="2" t="e">
        <f t="shared" si="32"/>
        <v>#DIV/0!</v>
      </c>
    </row>
    <row r="2033" spans="6:6" x14ac:dyDescent="0.3">
      <c r="F2033" s="2" t="e">
        <f t="shared" si="32"/>
        <v>#DIV/0!</v>
      </c>
    </row>
    <row r="2034" spans="6:6" x14ac:dyDescent="0.3">
      <c r="F2034" s="2" t="e">
        <f t="shared" si="32"/>
        <v>#DIV/0!</v>
      </c>
    </row>
    <row r="2035" spans="6:6" x14ac:dyDescent="0.3">
      <c r="F2035" s="2" t="e">
        <f t="shared" si="32"/>
        <v>#DIV/0!</v>
      </c>
    </row>
    <row r="2036" spans="6:6" x14ac:dyDescent="0.3">
      <c r="F2036" s="2" t="e">
        <f t="shared" si="32"/>
        <v>#DIV/0!</v>
      </c>
    </row>
    <row r="2037" spans="6:6" x14ac:dyDescent="0.3">
      <c r="F2037" s="2" t="e">
        <f t="shared" si="32"/>
        <v>#DIV/0!</v>
      </c>
    </row>
    <row r="2038" spans="6:6" x14ac:dyDescent="0.3">
      <c r="F2038" s="2" t="e">
        <f t="shared" si="32"/>
        <v>#DIV/0!</v>
      </c>
    </row>
    <row r="2039" spans="6:6" x14ac:dyDescent="0.3">
      <c r="F2039" s="2" t="e">
        <f t="shared" si="32"/>
        <v>#DIV/0!</v>
      </c>
    </row>
    <row r="2040" spans="6:6" x14ac:dyDescent="0.3">
      <c r="F2040" s="2" t="e">
        <f t="shared" si="32"/>
        <v>#DIV/0!</v>
      </c>
    </row>
    <row r="2041" spans="6:6" x14ac:dyDescent="0.3">
      <c r="F2041" s="2" t="e">
        <f t="shared" si="32"/>
        <v>#DIV/0!</v>
      </c>
    </row>
    <row r="2042" spans="6:6" x14ac:dyDescent="0.3">
      <c r="F2042" s="2" t="e">
        <f t="shared" si="32"/>
        <v>#DIV/0!</v>
      </c>
    </row>
    <row r="2043" spans="6:6" x14ac:dyDescent="0.3">
      <c r="F2043" s="2" t="e">
        <f t="shared" si="32"/>
        <v>#DIV/0!</v>
      </c>
    </row>
    <row r="2044" spans="6:6" x14ac:dyDescent="0.3">
      <c r="F2044" s="2" t="e">
        <f t="shared" si="32"/>
        <v>#DIV/0!</v>
      </c>
    </row>
    <row r="2045" spans="6:6" x14ac:dyDescent="0.3">
      <c r="F2045" s="2" t="e">
        <f t="shared" si="32"/>
        <v>#DIV/0!</v>
      </c>
    </row>
    <row r="2046" spans="6:6" x14ac:dyDescent="0.3">
      <c r="F2046" s="2" t="e">
        <f t="shared" si="32"/>
        <v>#DIV/0!</v>
      </c>
    </row>
    <row r="2047" spans="6:6" x14ac:dyDescent="0.3">
      <c r="F2047" s="2" t="e">
        <f t="shared" si="32"/>
        <v>#DIV/0!</v>
      </c>
    </row>
    <row r="2048" spans="6:6" x14ac:dyDescent="0.3">
      <c r="F2048" s="2" t="e">
        <f t="shared" si="32"/>
        <v>#DIV/0!</v>
      </c>
    </row>
    <row r="2049" spans="6:6" x14ac:dyDescent="0.3">
      <c r="F2049" s="2" t="e">
        <f t="shared" si="32"/>
        <v>#DIV/0!</v>
      </c>
    </row>
    <row r="2050" spans="6:6" x14ac:dyDescent="0.3">
      <c r="F2050" s="2" t="e">
        <f t="shared" si="32"/>
        <v>#DIV/0!</v>
      </c>
    </row>
    <row r="2051" spans="6:6" x14ac:dyDescent="0.3">
      <c r="F2051" s="2" t="e">
        <f t="shared" si="32"/>
        <v>#DIV/0!</v>
      </c>
    </row>
    <row r="2052" spans="6:6" x14ac:dyDescent="0.3">
      <c r="F2052" s="2" t="e">
        <f t="shared" si="32"/>
        <v>#DIV/0!</v>
      </c>
    </row>
    <row r="2053" spans="6:6" x14ac:dyDescent="0.3">
      <c r="F2053" s="2" t="e">
        <f t="shared" si="32"/>
        <v>#DIV/0!</v>
      </c>
    </row>
    <row r="2054" spans="6:6" x14ac:dyDescent="0.3">
      <c r="F2054" s="2" t="e">
        <f t="shared" si="32"/>
        <v>#DIV/0!</v>
      </c>
    </row>
    <row r="2055" spans="6:6" x14ac:dyDescent="0.3">
      <c r="F2055" s="2" t="e">
        <f t="shared" si="32"/>
        <v>#DIV/0!</v>
      </c>
    </row>
    <row r="2056" spans="6:6" x14ac:dyDescent="0.3">
      <c r="F2056" s="2" t="e">
        <f t="shared" si="32"/>
        <v>#DIV/0!</v>
      </c>
    </row>
    <row r="2057" spans="6:6" x14ac:dyDescent="0.3">
      <c r="F2057" s="2" t="e">
        <f t="shared" si="32"/>
        <v>#DIV/0!</v>
      </c>
    </row>
    <row r="2058" spans="6:6" x14ac:dyDescent="0.3">
      <c r="F2058" s="2" t="e">
        <f t="shared" si="32"/>
        <v>#DIV/0!</v>
      </c>
    </row>
    <row r="2059" spans="6:6" x14ac:dyDescent="0.3">
      <c r="F2059" s="2" t="e">
        <f t="shared" si="32"/>
        <v>#DIV/0!</v>
      </c>
    </row>
    <row r="2060" spans="6:6" x14ac:dyDescent="0.3">
      <c r="F2060" s="2" t="e">
        <f t="shared" si="32"/>
        <v>#DIV/0!</v>
      </c>
    </row>
    <row r="2061" spans="6:6" x14ac:dyDescent="0.3">
      <c r="F2061" s="2" t="e">
        <f t="shared" si="32"/>
        <v>#DIV/0!</v>
      </c>
    </row>
    <row r="2062" spans="6:6" x14ac:dyDescent="0.3">
      <c r="F2062" s="2" t="e">
        <f t="shared" si="32"/>
        <v>#DIV/0!</v>
      </c>
    </row>
    <row r="2063" spans="6:6" x14ac:dyDescent="0.3">
      <c r="F2063" s="2" t="e">
        <f t="shared" si="32"/>
        <v>#DIV/0!</v>
      </c>
    </row>
    <row r="2064" spans="6:6" x14ac:dyDescent="0.3">
      <c r="F2064" s="2" t="e">
        <f t="shared" si="32"/>
        <v>#DIV/0!</v>
      </c>
    </row>
    <row r="2065" spans="6:6" x14ac:dyDescent="0.3">
      <c r="F2065" s="2" t="e">
        <f t="shared" si="32"/>
        <v>#DIV/0!</v>
      </c>
    </row>
    <row r="2066" spans="6:6" x14ac:dyDescent="0.3">
      <c r="F2066" s="2" t="e">
        <f t="shared" si="32"/>
        <v>#DIV/0!</v>
      </c>
    </row>
    <row r="2067" spans="6:6" x14ac:dyDescent="0.3">
      <c r="F2067" s="2" t="e">
        <f t="shared" si="32"/>
        <v>#DIV/0!</v>
      </c>
    </row>
    <row r="2068" spans="6:6" x14ac:dyDescent="0.3">
      <c r="F2068" s="2" t="e">
        <f t="shared" si="32"/>
        <v>#DIV/0!</v>
      </c>
    </row>
    <row r="2069" spans="6:6" x14ac:dyDescent="0.3">
      <c r="F2069" s="2" t="e">
        <f t="shared" si="32"/>
        <v>#DIV/0!</v>
      </c>
    </row>
    <row r="2070" spans="6:6" x14ac:dyDescent="0.3">
      <c r="F2070" s="2" t="e">
        <f t="shared" si="32"/>
        <v>#DIV/0!</v>
      </c>
    </row>
    <row r="2071" spans="6:6" x14ac:dyDescent="0.3">
      <c r="F2071" s="2" t="e">
        <f t="shared" si="32"/>
        <v>#DIV/0!</v>
      </c>
    </row>
    <row r="2072" spans="6:6" x14ac:dyDescent="0.3">
      <c r="F2072" s="2" t="e">
        <f t="shared" si="32"/>
        <v>#DIV/0!</v>
      </c>
    </row>
    <row r="2073" spans="6:6" x14ac:dyDescent="0.3">
      <c r="F2073" s="2" t="e">
        <f t="shared" si="32"/>
        <v>#DIV/0!</v>
      </c>
    </row>
    <row r="2074" spans="6:6" x14ac:dyDescent="0.3">
      <c r="F2074" s="2" t="e">
        <f t="shared" si="32"/>
        <v>#DIV/0!</v>
      </c>
    </row>
    <row r="2075" spans="6:6" x14ac:dyDescent="0.3">
      <c r="F2075" s="2" t="e">
        <f t="shared" si="32"/>
        <v>#DIV/0!</v>
      </c>
    </row>
    <row r="2076" spans="6:6" x14ac:dyDescent="0.3">
      <c r="F2076" s="2" t="e">
        <f t="shared" si="32"/>
        <v>#DIV/0!</v>
      </c>
    </row>
    <row r="2077" spans="6:6" x14ac:dyDescent="0.3">
      <c r="F2077" s="2" t="e">
        <f t="shared" si="32"/>
        <v>#DIV/0!</v>
      </c>
    </row>
    <row r="2078" spans="6:6" x14ac:dyDescent="0.3">
      <c r="F2078" s="2" t="e">
        <f t="shared" si="32"/>
        <v>#DIV/0!</v>
      </c>
    </row>
    <row r="2079" spans="6:6" x14ac:dyDescent="0.3">
      <c r="F2079" s="2" t="e">
        <f t="shared" si="32"/>
        <v>#DIV/0!</v>
      </c>
    </row>
    <row r="2080" spans="6:6" x14ac:dyDescent="0.3">
      <c r="F2080" s="2" t="e">
        <f t="shared" si="32"/>
        <v>#DIV/0!</v>
      </c>
    </row>
    <row r="2081" spans="6:6" x14ac:dyDescent="0.3">
      <c r="F2081" s="2" t="e">
        <f t="shared" ref="F2081:F2144" si="33">(C2081-C2080)/C2080</f>
        <v>#DIV/0!</v>
      </c>
    </row>
    <row r="2082" spans="6:6" x14ac:dyDescent="0.3">
      <c r="F2082" s="2" t="e">
        <f t="shared" si="33"/>
        <v>#DIV/0!</v>
      </c>
    </row>
    <row r="2083" spans="6:6" x14ac:dyDescent="0.3">
      <c r="F2083" s="2" t="e">
        <f t="shared" si="33"/>
        <v>#DIV/0!</v>
      </c>
    </row>
    <row r="2084" spans="6:6" x14ac:dyDescent="0.3">
      <c r="F2084" s="2" t="e">
        <f t="shared" si="33"/>
        <v>#DIV/0!</v>
      </c>
    </row>
    <row r="2085" spans="6:6" x14ac:dyDescent="0.3">
      <c r="F2085" s="2" t="e">
        <f t="shared" si="33"/>
        <v>#DIV/0!</v>
      </c>
    </row>
    <row r="2086" spans="6:6" x14ac:dyDescent="0.3">
      <c r="F2086" s="2" t="e">
        <f t="shared" si="33"/>
        <v>#DIV/0!</v>
      </c>
    </row>
    <row r="2087" spans="6:6" x14ac:dyDescent="0.3">
      <c r="F2087" s="2" t="e">
        <f t="shared" si="33"/>
        <v>#DIV/0!</v>
      </c>
    </row>
    <row r="2088" spans="6:6" x14ac:dyDescent="0.3">
      <c r="F2088" s="2" t="e">
        <f t="shared" si="33"/>
        <v>#DIV/0!</v>
      </c>
    </row>
    <row r="2089" spans="6:6" x14ac:dyDescent="0.3">
      <c r="F2089" s="2" t="e">
        <f t="shared" si="33"/>
        <v>#DIV/0!</v>
      </c>
    </row>
    <row r="2090" spans="6:6" x14ac:dyDescent="0.3">
      <c r="F2090" s="2" t="e">
        <f t="shared" si="33"/>
        <v>#DIV/0!</v>
      </c>
    </row>
    <row r="2091" spans="6:6" x14ac:dyDescent="0.3">
      <c r="F2091" s="2" t="e">
        <f t="shared" si="33"/>
        <v>#DIV/0!</v>
      </c>
    </row>
    <row r="2092" spans="6:6" x14ac:dyDescent="0.3">
      <c r="F2092" s="2" t="e">
        <f t="shared" si="33"/>
        <v>#DIV/0!</v>
      </c>
    </row>
    <row r="2093" spans="6:6" x14ac:dyDescent="0.3">
      <c r="F2093" s="2" t="e">
        <f t="shared" si="33"/>
        <v>#DIV/0!</v>
      </c>
    </row>
    <row r="2094" spans="6:6" x14ac:dyDescent="0.3">
      <c r="F2094" s="2" t="e">
        <f t="shared" si="33"/>
        <v>#DIV/0!</v>
      </c>
    </row>
    <row r="2095" spans="6:6" x14ac:dyDescent="0.3">
      <c r="F2095" s="2" t="e">
        <f t="shared" si="33"/>
        <v>#DIV/0!</v>
      </c>
    </row>
    <row r="2096" spans="6:6" x14ac:dyDescent="0.3">
      <c r="F2096" s="2" t="e">
        <f t="shared" si="33"/>
        <v>#DIV/0!</v>
      </c>
    </row>
    <row r="2097" spans="6:6" x14ac:dyDescent="0.3">
      <c r="F2097" s="2" t="e">
        <f t="shared" si="33"/>
        <v>#DIV/0!</v>
      </c>
    </row>
    <row r="2098" spans="6:6" x14ac:dyDescent="0.3">
      <c r="F2098" s="2" t="e">
        <f t="shared" si="33"/>
        <v>#DIV/0!</v>
      </c>
    </row>
    <row r="2099" spans="6:6" x14ac:dyDescent="0.3">
      <c r="F2099" s="2" t="e">
        <f t="shared" si="33"/>
        <v>#DIV/0!</v>
      </c>
    </row>
    <row r="2100" spans="6:6" x14ac:dyDescent="0.3">
      <c r="F2100" s="2" t="e">
        <f t="shared" si="33"/>
        <v>#DIV/0!</v>
      </c>
    </row>
    <row r="2101" spans="6:6" x14ac:dyDescent="0.3">
      <c r="F2101" s="2" t="e">
        <f t="shared" si="33"/>
        <v>#DIV/0!</v>
      </c>
    </row>
    <row r="2102" spans="6:6" x14ac:dyDescent="0.3">
      <c r="F2102" s="2" t="e">
        <f t="shared" si="33"/>
        <v>#DIV/0!</v>
      </c>
    </row>
    <row r="2103" spans="6:6" x14ac:dyDescent="0.3">
      <c r="F2103" s="2" t="e">
        <f t="shared" si="33"/>
        <v>#DIV/0!</v>
      </c>
    </row>
    <row r="2104" spans="6:6" x14ac:dyDescent="0.3">
      <c r="F2104" s="2" t="e">
        <f t="shared" si="33"/>
        <v>#DIV/0!</v>
      </c>
    </row>
    <row r="2105" spans="6:6" x14ac:dyDescent="0.3">
      <c r="F2105" s="2" t="e">
        <f t="shared" si="33"/>
        <v>#DIV/0!</v>
      </c>
    </row>
    <row r="2106" spans="6:6" x14ac:dyDescent="0.3">
      <c r="F2106" s="2" t="e">
        <f t="shared" si="33"/>
        <v>#DIV/0!</v>
      </c>
    </row>
    <row r="2107" spans="6:6" x14ac:dyDescent="0.3">
      <c r="F2107" s="2" t="e">
        <f t="shared" si="33"/>
        <v>#DIV/0!</v>
      </c>
    </row>
    <row r="2108" spans="6:6" x14ac:dyDescent="0.3">
      <c r="F2108" s="2" t="e">
        <f t="shared" si="33"/>
        <v>#DIV/0!</v>
      </c>
    </row>
    <row r="2109" spans="6:6" x14ac:dyDescent="0.3">
      <c r="F2109" s="2" t="e">
        <f t="shared" si="33"/>
        <v>#DIV/0!</v>
      </c>
    </row>
    <row r="2110" spans="6:6" x14ac:dyDescent="0.3">
      <c r="F2110" s="2" t="e">
        <f t="shared" si="33"/>
        <v>#DIV/0!</v>
      </c>
    </row>
    <row r="2111" spans="6:6" x14ac:dyDescent="0.3">
      <c r="F2111" s="2" t="e">
        <f t="shared" si="33"/>
        <v>#DIV/0!</v>
      </c>
    </row>
    <row r="2112" spans="6:6" x14ac:dyDescent="0.3">
      <c r="F2112" s="2" t="e">
        <f t="shared" si="33"/>
        <v>#DIV/0!</v>
      </c>
    </row>
    <row r="2113" spans="6:6" x14ac:dyDescent="0.3">
      <c r="F2113" s="2" t="e">
        <f t="shared" si="33"/>
        <v>#DIV/0!</v>
      </c>
    </row>
    <row r="2114" spans="6:6" x14ac:dyDescent="0.3">
      <c r="F2114" s="2" t="e">
        <f t="shared" si="33"/>
        <v>#DIV/0!</v>
      </c>
    </row>
    <row r="2115" spans="6:6" x14ac:dyDescent="0.3">
      <c r="F2115" s="2" t="e">
        <f t="shared" si="33"/>
        <v>#DIV/0!</v>
      </c>
    </row>
    <row r="2116" spans="6:6" x14ac:dyDescent="0.3">
      <c r="F2116" s="2" t="e">
        <f t="shared" si="33"/>
        <v>#DIV/0!</v>
      </c>
    </row>
    <row r="2117" spans="6:6" x14ac:dyDescent="0.3">
      <c r="F2117" s="2" t="e">
        <f t="shared" si="33"/>
        <v>#DIV/0!</v>
      </c>
    </row>
    <row r="2118" spans="6:6" x14ac:dyDescent="0.3">
      <c r="F2118" s="2" t="e">
        <f t="shared" si="33"/>
        <v>#DIV/0!</v>
      </c>
    </row>
    <row r="2119" spans="6:6" x14ac:dyDescent="0.3">
      <c r="F2119" s="2" t="e">
        <f t="shared" si="33"/>
        <v>#DIV/0!</v>
      </c>
    </row>
    <row r="2120" spans="6:6" x14ac:dyDescent="0.3">
      <c r="F2120" s="2" t="e">
        <f t="shared" si="33"/>
        <v>#DIV/0!</v>
      </c>
    </row>
    <row r="2121" spans="6:6" x14ac:dyDescent="0.3">
      <c r="F2121" s="2" t="e">
        <f t="shared" si="33"/>
        <v>#DIV/0!</v>
      </c>
    </row>
    <row r="2122" spans="6:6" x14ac:dyDescent="0.3">
      <c r="F2122" s="2" t="e">
        <f t="shared" si="33"/>
        <v>#DIV/0!</v>
      </c>
    </row>
    <row r="2123" spans="6:6" x14ac:dyDescent="0.3">
      <c r="F2123" s="2" t="e">
        <f t="shared" si="33"/>
        <v>#DIV/0!</v>
      </c>
    </row>
    <row r="2124" spans="6:6" x14ac:dyDescent="0.3">
      <c r="F2124" s="2" t="e">
        <f t="shared" si="33"/>
        <v>#DIV/0!</v>
      </c>
    </row>
    <row r="2125" spans="6:6" x14ac:dyDescent="0.3">
      <c r="F2125" s="2" t="e">
        <f t="shared" si="33"/>
        <v>#DIV/0!</v>
      </c>
    </row>
    <row r="2126" spans="6:6" x14ac:dyDescent="0.3">
      <c r="F2126" s="2" t="e">
        <f t="shared" si="33"/>
        <v>#DIV/0!</v>
      </c>
    </row>
    <row r="2127" spans="6:6" x14ac:dyDescent="0.3">
      <c r="F2127" s="2" t="e">
        <f t="shared" si="33"/>
        <v>#DIV/0!</v>
      </c>
    </row>
    <row r="2128" spans="6:6" x14ac:dyDescent="0.3">
      <c r="F2128" s="2" t="e">
        <f t="shared" si="33"/>
        <v>#DIV/0!</v>
      </c>
    </row>
    <row r="2129" spans="6:6" x14ac:dyDescent="0.3">
      <c r="F2129" s="2" t="e">
        <f t="shared" si="33"/>
        <v>#DIV/0!</v>
      </c>
    </row>
    <row r="2130" spans="6:6" x14ac:dyDescent="0.3">
      <c r="F2130" s="2" t="e">
        <f t="shared" si="33"/>
        <v>#DIV/0!</v>
      </c>
    </row>
    <row r="2131" spans="6:6" x14ac:dyDescent="0.3">
      <c r="F2131" s="2" t="e">
        <f t="shared" si="33"/>
        <v>#DIV/0!</v>
      </c>
    </row>
    <row r="2132" spans="6:6" x14ac:dyDescent="0.3">
      <c r="F2132" s="2" t="e">
        <f t="shared" si="33"/>
        <v>#DIV/0!</v>
      </c>
    </row>
    <row r="2133" spans="6:6" x14ac:dyDescent="0.3">
      <c r="F2133" s="2" t="e">
        <f t="shared" si="33"/>
        <v>#DIV/0!</v>
      </c>
    </row>
    <row r="2134" spans="6:6" x14ac:dyDescent="0.3">
      <c r="F2134" s="2" t="e">
        <f t="shared" si="33"/>
        <v>#DIV/0!</v>
      </c>
    </row>
    <row r="2135" spans="6:6" x14ac:dyDescent="0.3">
      <c r="F2135" s="2" t="e">
        <f t="shared" si="33"/>
        <v>#DIV/0!</v>
      </c>
    </row>
    <row r="2136" spans="6:6" x14ac:dyDescent="0.3">
      <c r="F2136" s="2" t="e">
        <f t="shared" si="33"/>
        <v>#DIV/0!</v>
      </c>
    </row>
    <row r="2137" spans="6:6" x14ac:dyDescent="0.3">
      <c r="F2137" s="2" t="e">
        <f t="shared" si="33"/>
        <v>#DIV/0!</v>
      </c>
    </row>
    <row r="2138" spans="6:6" x14ac:dyDescent="0.3">
      <c r="F2138" s="2" t="e">
        <f t="shared" si="33"/>
        <v>#DIV/0!</v>
      </c>
    </row>
    <row r="2139" spans="6:6" x14ac:dyDescent="0.3">
      <c r="F2139" s="2" t="e">
        <f t="shared" si="33"/>
        <v>#DIV/0!</v>
      </c>
    </row>
    <row r="2140" spans="6:6" x14ac:dyDescent="0.3">
      <c r="F2140" s="2" t="e">
        <f t="shared" si="33"/>
        <v>#DIV/0!</v>
      </c>
    </row>
    <row r="2141" spans="6:6" x14ac:dyDescent="0.3">
      <c r="F2141" s="2" t="e">
        <f t="shared" si="33"/>
        <v>#DIV/0!</v>
      </c>
    </row>
    <row r="2142" spans="6:6" x14ac:dyDescent="0.3">
      <c r="F2142" s="2" t="e">
        <f t="shared" si="33"/>
        <v>#DIV/0!</v>
      </c>
    </row>
    <row r="2143" spans="6:6" x14ac:dyDescent="0.3">
      <c r="F2143" s="2" t="e">
        <f t="shared" si="33"/>
        <v>#DIV/0!</v>
      </c>
    </row>
    <row r="2144" spans="6:6" x14ac:dyDescent="0.3">
      <c r="F2144" s="2" t="e">
        <f t="shared" si="33"/>
        <v>#DIV/0!</v>
      </c>
    </row>
    <row r="2145" spans="6:6" x14ac:dyDescent="0.3">
      <c r="F2145" s="2" t="e">
        <f t="shared" ref="F2145:F2208" si="34">(C2145-C2144)/C2144</f>
        <v>#DIV/0!</v>
      </c>
    </row>
    <row r="2146" spans="6:6" x14ac:dyDescent="0.3">
      <c r="F2146" s="2" t="e">
        <f t="shared" si="34"/>
        <v>#DIV/0!</v>
      </c>
    </row>
    <row r="2147" spans="6:6" x14ac:dyDescent="0.3">
      <c r="F2147" s="2" t="e">
        <f t="shared" si="34"/>
        <v>#DIV/0!</v>
      </c>
    </row>
    <row r="2148" spans="6:6" x14ac:dyDescent="0.3">
      <c r="F2148" s="2" t="e">
        <f t="shared" si="34"/>
        <v>#DIV/0!</v>
      </c>
    </row>
    <row r="2149" spans="6:6" x14ac:dyDescent="0.3">
      <c r="F2149" s="2" t="e">
        <f t="shared" si="34"/>
        <v>#DIV/0!</v>
      </c>
    </row>
    <row r="2150" spans="6:6" x14ac:dyDescent="0.3">
      <c r="F2150" s="2" t="e">
        <f t="shared" si="34"/>
        <v>#DIV/0!</v>
      </c>
    </row>
    <row r="2151" spans="6:6" x14ac:dyDescent="0.3">
      <c r="F2151" s="2" t="e">
        <f t="shared" si="34"/>
        <v>#DIV/0!</v>
      </c>
    </row>
    <row r="2152" spans="6:6" x14ac:dyDescent="0.3">
      <c r="F2152" s="2" t="e">
        <f t="shared" si="34"/>
        <v>#DIV/0!</v>
      </c>
    </row>
    <row r="2153" spans="6:6" x14ac:dyDescent="0.3">
      <c r="F2153" s="2" t="e">
        <f t="shared" si="34"/>
        <v>#DIV/0!</v>
      </c>
    </row>
    <row r="2154" spans="6:6" x14ac:dyDescent="0.3">
      <c r="F2154" s="2" t="e">
        <f t="shared" si="34"/>
        <v>#DIV/0!</v>
      </c>
    </row>
    <row r="2155" spans="6:6" x14ac:dyDescent="0.3">
      <c r="F2155" s="2" t="e">
        <f t="shared" si="34"/>
        <v>#DIV/0!</v>
      </c>
    </row>
    <row r="2156" spans="6:6" x14ac:dyDescent="0.3">
      <c r="F2156" s="2" t="e">
        <f t="shared" si="34"/>
        <v>#DIV/0!</v>
      </c>
    </row>
    <row r="2157" spans="6:6" x14ac:dyDescent="0.3">
      <c r="F2157" s="2" t="e">
        <f t="shared" si="34"/>
        <v>#DIV/0!</v>
      </c>
    </row>
    <row r="2158" spans="6:6" x14ac:dyDescent="0.3">
      <c r="F2158" s="2" t="e">
        <f t="shared" si="34"/>
        <v>#DIV/0!</v>
      </c>
    </row>
    <row r="2159" spans="6:6" x14ac:dyDescent="0.3">
      <c r="F2159" s="2" t="e">
        <f t="shared" si="34"/>
        <v>#DIV/0!</v>
      </c>
    </row>
    <row r="2160" spans="6:6" x14ac:dyDescent="0.3">
      <c r="F2160" s="2" t="e">
        <f t="shared" si="34"/>
        <v>#DIV/0!</v>
      </c>
    </row>
    <row r="2161" spans="6:6" x14ac:dyDescent="0.3">
      <c r="F2161" s="2" t="e">
        <f t="shared" si="34"/>
        <v>#DIV/0!</v>
      </c>
    </row>
    <row r="2162" spans="6:6" x14ac:dyDescent="0.3">
      <c r="F2162" s="2" t="e">
        <f t="shared" si="34"/>
        <v>#DIV/0!</v>
      </c>
    </row>
    <row r="2163" spans="6:6" x14ac:dyDescent="0.3">
      <c r="F2163" s="2" t="e">
        <f t="shared" si="34"/>
        <v>#DIV/0!</v>
      </c>
    </row>
    <row r="2164" spans="6:6" x14ac:dyDescent="0.3">
      <c r="F2164" s="2" t="e">
        <f t="shared" si="34"/>
        <v>#DIV/0!</v>
      </c>
    </row>
    <row r="2165" spans="6:6" x14ac:dyDescent="0.3">
      <c r="F2165" s="2" t="e">
        <f t="shared" si="34"/>
        <v>#DIV/0!</v>
      </c>
    </row>
    <row r="2166" spans="6:6" x14ac:dyDescent="0.3">
      <c r="F2166" s="2" t="e">
        <f t="shared" si="34"/>
        <v>#DIV/0!</v>
      </c>
    </row>
    <row r="2167" spans="6:6" x14ac:dyDescent="0.3">
      <c r="F2167" s="2" t="e">
        <f t="shared" si="34"/>
        <v>#DIV/0!</v>
      </c>
    </row>
    <row r="2168" spans="6:6" x14ac:dyDescent="0.3">
      <c r="F2168" s="2" t="e">
        <f t="shared" si="34"/>
        <v>#DIV/0!</v>
      </c>
    </row>
    <row r="2169" spans="6:6" x14ac:dyDescent="0.3">
      <c r="F2169" s="2" t="e">
        <f t="shared" si="34"/>
        <v>#DIV/0!</v>
      </c>
    </row>
    <row r="2170" spans="6:6" x14ac:dyDescent="0.3">
      <c r="F2170" s="2" t="e">
        <f t="shared" si="34"/>
        <v>#DIV/0!</v>
      </c>
    </row>
    <row r="2171" spans="6:6" x14ac:dyDescent="0.3">
      <c r="F2171" s="2" t="e">
        <f t="shared" si="34"/>
        <v>#DIV/0!</v>
      </c>
    </row>
    <row r="2172" spans="6:6" x14ac:dyDescent="0.3">
      <c r="F2172" s="2" t="e">
        <f t="shared" si="34"/>
        <v>#DIV/0!</v>
      </c>
    </row>
    <row r="2173" spans="6:6" x14ac:dyDescent="0.3">
      <c r="F2173" s="2" t="e">
        <f t="shared" si="34"/>
        <v>#DIV/0!</v>
      </c>
    </row>
    <row r="2174" spans="6:6" x14ac:dyDescent="0.3">
      <c r="F2174" s="2" t="e">
        <f t="shared" si="34"/>
        <v>#DIV/0!</v>
      </c>
    </row>
    <row r="2175" spans="6:6" x14ac:dyDescent="0.3">
      <c r="F2175" s="2" t="e">
        <f t="shared" si="34"/>
        <v>#DIV/0!</v>
      </c>
    </row>
    <row r="2176" spans="6:6" x14ac:dyDescent="0.3">
      <c r="F2176" s="2" t="e">
        <f t="shared" si="34"/>
        <v>#DIV/0!</v>
      </c>
    </row>
    <row r="2177" spans="6:6" x14ac:dyDescent="0.3">
      <c r="F2177" s="2" t="e">
        <f t="shared" si="34"/>
        <v>#DIV/0!</v>
      </c>
    </row>
    <row r="2178" spans="6:6" x14ac:dyDescent="0.3">
      <c r="F2178" s="2" t="e">
        <f t="shared" si="34"/>
        <v>#DIV/0!</v>
      </c>
    </row>
    <row r="2179" spans="6:6" x14ac:dyDescent="0.3">
      <c r="F2179" s="2" t="e">
        <f t="shared" si="34"/>
        <v>#DIV/0!</v>
      </c>
    </row>
    <row r="2180" spans="6:6" x14ac:dyDescent="0.3">
      <c r="F2180" s="2" t="e">
        <f t="shared" si="34"/>
        <v>#DIV/0!</v>
      </c>
    </row>
    <row r="2181" spans="6:6" x14ac:dyDescent="0.3">
      <c r="F2181" s="2" t="e">
        <f t="shared" si="34"/>
        <v>#DIV/0!</v>
      </c>
    </row>
    <row r="2182" spans="6:6" x14ac:dyDescent="0.3">
      <c r="F2182" s="2" t="e">
        <f t="shared" si="34"/>
        <v>#DIV/0!</v>
      </c>
    </row>
    <row r="2183" spans="6:6" x14ac:dyDescent="0.3">
      <c r="F2183" s="2" t="e">
        <f t="shared" si="34"/>
        <v>#DIV/0!</v>
      </c>
    </row>
    <row r="2184" spans="6:6" x14ac:dyDescent="0.3">
      <c r="F2184" s="2" t="e">
        <f t="shared" si="34"/>
        <v>#DIV/0!</v>
      </c>
    </row>
    <row r="2185" spans="6:6" x14ac:dyDescent="0.3">
      <c r="F2185" s="2" t="e">
        <f t="shared" si="34"/>
        <v>#DIV/0!</v>
      </c>
    </row>
    <row r="2186" spans="6:6" x14ac:dyDescent="0.3">
      <c r="F2186" s="2" t="e">
        <f t="shared" si="34"/>
        <v>#DIV/0!</v>
      </c>
    </row>
    <row r="2187" spans="6:6" x14ac:dyDescent="0.3">
      <c r="F2187" s="2" t="e">
        <f t="shared" si="34"/>
        <v>#DIV/0!</v>
      </c>
    </row>
    <row r="2188" spans="6:6" x14ac:dyDescent="0.3">
      <c r="F2188" s="2" t="e">
        <f t="shared" si="34"/>
        <v>#DIV/0!</v>
      </c>
    </row>
    <row r="2189" spans="6:6" x14ac:dyDescent="0.3">
      <c r="F2189" s="2" t="e">
        <f t="shared" si="34"/>
        <v>#DIV/0!</v>
      </c>
    </row>
    <row r="2190" spans="6:6" x14ac:dyDescent="0.3">
      <c r="F2190" s="2" t="e">
        <f t="shared" si="34"/>
        <v>#DIV/0!</v>
      </c>
    </row>
    <row r="2191" spans="6:6" x14ac:dyDescent="0.3">
      <c r="F2191" s="2" t="e">
        <f t="shared" si="34"/>
        <v>#DIV/0!</v>
      </c>
    </row>
    <row r="2192" spans="6:6" x14ac:dyDescent="0.3">
      <c r="F2192" s="2" t="e">
        <f t="shared" si="34"/>
        <v>#DIV/0!</v>
      </c>
    </row>
    <row r="2193" spans="6:6" x14ac:dyDescent="0.3">
      <c r="F2193" s="2" t="e">
        <f t="shared" si="34"/>
        <v>#DIV/0!</v>
      </c>
    </row>
    <row r="2194" spans="6:6" x14ac:dyDescent="0.3">
      <c r="F2194" s="2" t="e">
        <f t="shared" si="34"/>
        <v>#DIV/0!</v>
      </c>
    </row>
    <row r="2195" spans="6:6" x14ac:dyDescent="0.3">
      <c r="F2195" s="2" t="e">
        <f t="shared" si="34"/>
        <v>#DIV/0!</v>
      </c>
    </row>
    <row r="2196" spans="6:6" x14ac:dyDescent="0.3">
      <c r="F2196" s="2" t="e">
        <f t="shared" si="34"/>
        <v>#DIV/0!</v>
      </c>
    </row>
    <row r="2197" spans="6:6" x14ac:dyDescent="0.3">
      <c r="F2197" s="2" t="e">
        <f t="shared" si="34"/>
        <v>#DIV/0!</v>
      </c>
    </row>
    <row r="2198" spans="6:6" x14ac:dyDescent="0.3">
      <c r="F2198" s="2" t="e">
        <f t="shared" si="34"/>
        <v>#DIV/0!</v>
      </c>
    </row>
    <row r="2199" spans="6:6" x14ac:dyDescent="0.3">
      <c r="F2199" s="2" t="e">
        <f t="shared" si="34"/>
        <v>#DIV/0!</v>
      </c>
    </row>
    <row r="2200" spans="6:6" x14ac:dyDescent="0.3">
      <c r="F2200" s="2" t="e">
        <f t="shared" si="34"/>
        <v>#DIV/0!</v>
      </c>
    </row>
    <row r="2201" spans="6:6" x14ac:dyDescent="0.3">
      <c r="F2201" s="2" t="e">
        <f t="shared" si="34"/>
        <v>#DIV/0!</v>
      </c>
    </row>
    <row r="2202" spans="6:6" x14ac:dyDescent="0.3">
      <c r="F2202" s="2" t="e">
        <f t="shared" si="34"/>
        <v>#DIV/0!</v>
      </c>
    </row>
    <row r="2203" spans="6:6" x14ac:dyDescent="0.3">
      <c r="F2203" s="2" t="e">
        <f t="shared" si="34"/>
        <v>#DIV/0!</v>
      </c>
    </row>
    <row r="2204" spans="6:6" x14ac:dyDescent="0.3">
      <c r="F2204" s="2" t="e">
        <f t="shared" si="34"/>
        <v>#DIV/0!</v>
      </c>
    </row>
    <row r="2205" spans="6:6" x14ac:dyDescent="0.3">
      <c r="F2205" s="2" t="e">
        <f t="shared" si="34"/>
        <v>#DIV/0!</v>
      </c>
    </row>
    <row r="2206" spans="6:6" x14ac:dyDescent="0.3">
      <c r="F2206" s="2" t="e">
        <f t="shared" si="34"/>
        <v>#DIV/0!</v>
      </c>
    </row>
    <row r="2207" spans="6:6" x14ac:dyDescent="0.3">
      <c r="F2207" s="2" t="e">
        <f t="shared" si="34"/>
        <v>#DIV/0!</v>
      </c>
    </row>
    <row r="2208" spans="6:6" x14ac:dyDescent="0.3">
      <c r="F2208" s="2" t="e">
        <f t="shared" si="34"/>
        <v>#DIV/0!</v>
      </c>
    </row>
    <row r="2209" spans="6:6" x14ac:dyDescent="0.3">
      <c r="F2209" s="2" t="e">
        <f t="shared" ref="F2209:F2272" si="35">(C2209-C2208)/C2208</f>
        <v>#DIV/0!</v>
      </c>
    </row>
    <row r="2210" spans="6:6" x14ac:dyDescent="0.3">
      <c r="F2210" s="2" t="e">
        <f t="shared" si="35"/>
        <v>#DIV/0!</v>
      </c>
    </row>
    <row r="2211" spans="6:6" x14ac:dyDescent="0.3">
      <c r="F2211" s="2" t="e">
        <f t="shared" si="35"/>
        <v>#DIV/0!</v>
      </c>
    </row>
    <row r="2212" spans="6:6" x14ac:dyDescent="0.3">
      <c r="F2212" s="2" t="e">
        <f t="shared" si="35"/>
        <v>#DIV/0!</v>
      </c>
    </row>
    <row r="2213" spans="6:6" x14ac:dyDescent="0.3">
      <c r="F2213" s="2" t="e">
        <f t="shared" si="35"/>
        <v>#DIV/0!</v>
      </c>
    </row>
    <row r="2214" spans="6:6" x14ac:dyDescent="0.3">
      <c r="F2214" s="2" t="e">
        <f t="shared" si="35"/>
        <v>#DIV/0!</v>
      </c>
    </row>
    <row r="2215" spans="6:6" x14ac:dyDescent="0.3">
      <c r="F2215" s="2" t="e">
        <f t="shared" si="35"/>
        <v>#DIV/0!</v>
      </c>
    </row>
    <row r="2216" spans="6:6" x14ac:dyDescent="0.3">
      <c r="F2216" s="2" t="e">
        <f t="shared" si="35"/>
        <v>#DIV/0!</v>
      </c>
    </row>
    <row r="2217" spans="6:6" x14ac:dyDescent="0.3">
      <c r="F2217" s="2" t="e">
        <f t="shared" si="35"/>
        <v>#DIV/0!</v>
      </c>
    </row>
    <row r="2218" spans="6:6" x14ac:dyDescent="0.3">
      <c r="F2218" s="2" t="e">
        <f t="shared" si="35"/>
        <v>#DIV/0!</v>
      </c>
    </row>
    <row r="2219" spans="6:6" x14ac:dyDescent="0.3">
      <c r="F2219" s="2" t="e">
        <f t="shared" si="35"/>
        <v>#DIV/0!</v>
      </c>
    </row>
    <row r="2220" spans="6:6" x14ac:dyDescent="0.3">
      <c r="F2220" s="2" t="e">
        <f t="shared" si="35"/>
        <v>#DIV/0!</v>
      </c>
    </row>
    <row r="2221" spans="6:6" x14ac:dyDescent="0.3">
      <c r="F2221" s="2" t="e">
        <f t="shared" si="35"/>
        <v>#DIV/0!</v>
      </c>
    </row>
    <row r="2222" spans="6:6" x14ac:dyDescent="0.3">
      <c r="F2222" s="2" t="e">
        <f t="shared" si="35"/>
        <v>#DIV/0!</v>
      </c>
    </row>
    <row r="2223" spans="6:6" x14ac:dyDescent="0.3">
      <c r="F2223" s="2" t="e">
        <f t="shared" si="35"/>
        <v>#DIV/0!</v>
      </c>
    </row>
    <row r="2224" spans="6:6" x14ac:dyDescent="0.3">
      <c r="F2224" s="2" t="e">
        <f t="shared" si="35"/>
        <v>#DIV/0!</v>
      </c>
    </row>
    <row r="2225" spans="6:6" x14ac:dyDescent="0.3">
      <c r="F2225" s="2" t="e">
        <f t="shared" si="35"/>
        <v>#DIV/0!</v>
      </c>
    </row>
    <row r="2226" spans="6:6" x14ac:dyDescent="0.3">
      <c r="F2226" s="2" t="e">
        <f t="shared" si="35"/>
        <v>#DIV/0!</v>
      </c>
    </row>
    <row r="2227" spans="6:6" x14ac:dyDescent="0.3">
      <c r="F2227" s="2" t="e">
        <f t="shared" si="35"/>
        <v>#DIV/0!</v>
      </c>
    </row>
    <row r="2228" spans="6:6" x14ac:dyDescent="0.3">
      <c r="F2228" s="2" t="e">
        <f t="shared" si="35"/>
        <v>#DIV/0!</v>
      </c>
    </row>
    <row r="2229" spans="6:6" x14ac:dyDescent="0.3">
      <c r="F2229" s="2" t="e">
        <f t="shared" si="35"/>
        <v>#DIV/0!</v>
      </c>
    </row>
    <row r="2230" spans="6:6" x14ac:dyDescent="0.3">
      <c r="F2230" s="2" t="e">
        <f t="shared" si="35"/>
        <v>#DIV/0!</v>
      </c>
    </row>
    <row r="2231" spans="6:6" x14ac:dyDescent="0.3">
      <c r="F2231" s="2" t="e">
        <f t="shared" si="35"/>
        <v>#DIV/0!</v>
      </c>
    </row>
    <row r="2232" spans="6:6" x14ac:dyDescent="0.3">
      <c r="F2232" s="2" t="e">
        <f t="shared" si="35"/>
        <v>#DIV/0!</v>
      </c>
    </row>
    <row r="2233" spans="6:6" x14ac:dyDescent="0.3">
      <c r="F2233" s="2" t="e">
        <f t="shared" si="35"/>
        <v>#DIV/0!</v>
      </c>
    </row>
    <row r="2234" spans="6:6" x14ac:dyDescent="0.3">
      <c r="F2234" s="2" t="e">
        <f t="shared" si="35"/>
        <v>#DIV/0!</v>
      </c>
    </row>
    <row r="2235" spans="6:6" x14ac:dyDescent="0.3">
      <c r="F2235" s="2" t="e">
        <f t="shared" si="35"/>
        <v>#DIV/0!</v>
      </c>
    </row>
    <row r="2236" spans="6:6" x14ac:dyDescent="0.3">
      <c r="F2236" s="2" t="e">
        <f t="shared" si="35"/>
        <v>#DIV/0!</v>
      </c>
    </row>
    <row r="2237" spans="6:6" x14ac:dyDescent="0.3">
      <c r="F2237" s="2" t="e">
        <f t="shared" si="35"/>
        <v>#DIV/0!</v>
      </c>
    </row>
    <row r="2238" spans="6:6" x14ac:dyDescent="0.3">
      <c r="F2238" s="2" t="e">
        <f t="shared" si="35"/>
        <v>#DIV/0!</v>
      </c>
    </row>
    <row r="2239" spans="6:6" x14ac:dyDescent="0.3">
      <c r="F2239" s="2" t="e">
        <f t="shared" si="35"/>
        <v>#DIV/0!</v>
      </c>
    </row>
    <row r="2240" spans="6:6" x14ac:dyDescent="0.3">
      <c r="F2240" s="2" t="e">
        <f t="shared" si="35"/>
        <v>#DIV/0!</v>
      </c>
    </row>
    <row r="2241" spans="6:6" x14ac:dyDescent="0.3">
      <c r="F2241" s="2" t="e">
        <f t="shared" si="35"/>
        <v>#DIV/0!</v>
      </c>
    </row>
    <row r="2242" spans="6:6" x14ac:dyDescent="0.3">
      <c r="F2242" s="2" t="e">
        <f t="shared" si="35"/>
        <v>#DIV/0!</v>
      </c>
    </row>
    <row r="2243" spans="6:6" x14ac:dyDescent="0.3">
      <c r="F2243" s="2" t="e">
        <f t="shared" si="35"/>
        <v>#DIV/0!</v>
      </c>
    </row>
    <row r="2244" spans="6:6" x14ac:dyDescent="0.3">
      <c r="F2244" s="2" t="e">
        <f t="shared" si="35"/>
        <v>#DIV/0!</v>
      </c>
    </row>
    <row r="2245" spans="6:6" x14ac:dyDescent="0.3">
      <c r="F2245" s="2" t="e">
        <f t="shared" si="35"/>
        <v>#DIV/0!</v>
      </c>
    </row>
    <row r="2246" spans="6:6" x14ac:dyDescent="0.3">
      <c r="F2246" s="2" t="e">
        <f t="shared" si="35"/>
        <v>#DIV/0!</v>
      </c>
    </row>
    <row r="2247" spans="6:6" x14ac:dyDescent="0.3">
      <c r="F2247" s="2" t="e">
        <f t="shared" si="35"/>
        <v>#DIV/0!</v>
      </c>
    </row>
    <row r="2248" spans="6:6" x14ac:dyDescent="0.3">
      <c r="F2248" s="2" t="e">
        <f t="shared" si="35"/>
        <v>#DIV/0!</v>
      </c>
    </row>
    <row r="2249" spans="6:6" x14ac:dyDescent="0.3">
      <c r="F2249" s="2" t="e">
        <f t="shared" si="35"/>
        <v>#DIV/0!</v>
      </c>
    </row>
    <row r="2250" spans="6:6" x14ac:dyDescent="0.3">
      <c r="F2250" s="2" t="e">
        <f t="shared" si="35"/>
        <v>#DIV/0!</v>
      </c>
    </row>
    <row r="2251" spans="6:6" x14ac:dyDescent="0.3">
      <c r="F2251" s="2" t="e">
        <f t="shared" si="35"/>
        <v>#DIV/0!</v>
      </c>
    </row>
    <row r="2252" spans="6:6" x14ac:dyDescent="0.3">
      <c r="F2252" s="2" t="e">
        <f t="shared" si="35"/>
        <v>#DIV/0!</v>
      </c>
    </row>
    <row r="2253" spans="6:6" x14ac:dyDescent="0.3">
      <c r="F2253" s="2" t="e">
        <f t="shared" si="35"/>
        <v>#DIV/0!</v>
      </c>
    </row>
    <row r="2254" spans="6:6" x14ac:dyDescent="0.3">
      <c r="F2254" s="2" t="e">
        <f t="shared" si="35"/>
        <v>#DIV/0!</v>
      </c>
    </row>
    <row r="2255" spans="6:6" x14ac:dyDescent="0.3">
      <c r="F2255" s="2" t="e">
        <f t="shared" si="35"/>
        <v>#DIV/0!</v>
      </c>
    </row>
    <row r="2256" spans="6:6" x14ac:dyDescent="0.3">
      <c r="F2256" s="2" t="e">
        <f t="shared" si="35"/>
        <v>#DIV/0!</v>
      </c>
    </row>
    <row r="2257" spans="6:6" x14ac:dyDescent="0.3">
      <c r="F2257" s="2" t="e">
        <f t="shared" si="35"/>
        <v>#DIV/0!</v>
      </c>
    </row>
    <row r="2258" spans="6:6" x14ac:dyDescent="0.3">
      <c r="F2258" s="2" t="e">
        <f t="shared" si="35"/>
        <v>#DIV/0!</v>
      </c>
    </row>
    <row r="2259" spans="6:6" x14ac:dyDescent="0.3">
      <c r="F2259" s="2" t="e">
        <f t="shared" si="35"/>
        <v>#DIV/0!</v>
      </c>
    </row>
    <row r="2260" spans="6:6" x14ac:dyDescent="0.3">
      <c r="F2260" s="2" t="e">
        <f t="shared" si="35"/>
        <v>#DIV/0!</v>
      </c>
    </row>
    <row r="2261" spans="6:6" x14ac:dyDescent="0.3">
      <c r="F2261" s="2" t="e">
        <f t="shared" si="35"/>
        <v>#DIV/0!</v>
      </c>
    </row>
    <row r="2262" spans="6:6" x14ac:dyDescent="0.3">
      <c r="F2262" s="2" t="e">
        <f t="shared" si="35"/>
        <v>#DIV/0!</v>
      </c>
    </row>
    <row r="2263" spans="6:6" x14ac:dyDescent="0.3">
      <c r="F2263" s="2" t="e">
        <f t="shared" si="35"/>
        <v>#DIV/0!</v>
      </c>
    </row>
    <row r="2264" spans="6:6" x14ac:dyDescent="0.3">
      <c r="F2264" s="2" t="e">
        <f t="shared" si="35"/>
        <v>#DIV/0!</v>
      </c>
    </row>
    <row r="2265" spans="6:6" x14ac:dyDescent="0.3">
      <c r="F2265" s="2" t="e">
        <f t="shared" si="35"/>
        <v>#DIV/0!</v>
      </c>
    </row>
    <row r="2266" spans="6:6" x14ac:dyDescent="0.3">
      <c r="F2266" s="2" t="e">
        <f t="shared" si="35"/>
        <v>#DIV/0!</v>
      </c>
    </row>
    <row r="2267" spans="6:6" x14ac:dyDescent="0.3">
      <c r="F2267" s="2" t="e">
        <f t="shared" si="35"/>
        <v>#DIV/0!</v>
      </c>
    </row>
    <row r="2268" spans="6:6" x14ac:dyDescent="0.3">
      <c r="F2268" s="2" t="e">
        <f t="shared" si="35"/>
        <v>#DIV/0!</v>
      </c>
    </row>
    <row r="2269" spans="6:6" x14ac:dyDescent="0.3">
      <c r="F2269" s="2" t="e">
        <f t="shared" si="35"/>
        <v>#DIV/0!</v>
      </c>
    </row>
    <row r="2270" spans="6:6" x14ac:dyDescent="0.3">
      <c r="F2270" s="2" t="e">
        <f t="shared" si="35"/>
        <v>#DIV/0!</v>
      </c>
    </row>
    <row r="2271" spans="6:6" x14ac:dyDescent="0.3">
      <c r="F2271" s="2" t="e">
        <f t="shared" si="35"/>
        <v>#DIV/0!</v>
      </c>
    </row>
    <row r="2272" spans="6:6" x14ac:dyDescent="0.3">
      <c r="F2272" s="2" t="e">
        <f t="shared" si="35"/>
        <v>#DIV/0!</v>
      </c>
    </row>
    <row r="2273" spans="6:6" x14ac:dyDescent="0.3">
      <c r="F2273" s="2" t="e">
        <f t="shared" ref="F2273:F2336" si="36">(C2273-C2272)/C2272</f>
        <v>#DIV/0!</v>
      </c>
    </row>
    <row r="2274" spans="6:6" x14ac:dyDescent="0.3">
      <c r="F2274" s="2" t="e">
        <f t="shared" si="36"/>
        <v>#DIV/0!</v>
      </c>
    </row>
    <row r="2275" spans="6:6" x14ac:dyDescent="0.3">
      <c r="F2275" s="2" t="e">
        <f t="shared" si="36"/>
        <v>#DIV/0!</v>
      </c>
    </row>
    <row r="2276" spans="6:6" x14ac:dyDescent="0.3">
      <c r="F2276" s="2" t="e">
        <f t="shared" si="36"/>
        <v>#DIV/0!</v>
      </c>
    </row>
    <row r="2277" spans="6:6" x14ac:dyDescent="0.3">
      <c r="F2277" s="2" t="e">
        <f t="shared" si="36"/>
        <v>#DIV/0!</v>
      </c>
    </row>
    <row r="2278" spans="6:6" x14ac:dyDescent="0.3">
      <c r="F2278" s="2" t="e">
        <f t="shared" si="36"/>
        <v>#DIV/0!</v>
      </c>
    </row>
    <row r="2279" spans="6:6" x14ac:dyDescent="0.3">
      <c r="F2279" s="2" t="e">
        <f t="shared" si="36"/>
        <v>#DIV/0!</v>
      </c>
    </row>
    <row r="2280" spans="6:6" x14ac:dyDescent="0.3">
      <c r="F2280" s="2" t="e">
        <f t="shared" si="36"/>
        <v>#DIV/0!</v>
      </c>
    </row>
    <row r="2281" spans="6:6" x14ac:dyDescent="0.3">
      <c r="F2281" s="2" t="e">
        <f t="shared" si="36"/>
        <v>#DIV/0!</v>
      </c>
    </row>
    <row r="2282" spans="6:6" x14ac:dyDescent="0.3">
      <c r="F2282" s="2" t="e">
        <f t="shared" si="36"/>
        <v>#DIV/0!</v>
      </c>
    </row>
    <row r="2283" spans="6:6" x14ac:dyDescent="0.3">
      <c r="F2283" s="2" t="e">
        <f t="shared" si="36"/>
        <v>#DIV/0!</v>
      </c>
    </row>
    <row r="2284" spans="6:6" x14ac:dyDescent="0.3">
      <c r="F2284" s="2" t="e">
        <f t="shared" si="36"/>
        <v>#DIV/0!</v>
      </c>
    </row>
    <row r="2285" spans="6:6" x14ac:dyDescent="0.3">
      <c r="F2285" s="2" t="e">
        <f t="shared" si="36"/>
        <v>#DIV/0!</v>
      </c>
    </row>
    <row r="2286" spans="6:6" x14ac:dyDescent="0.3">
      <c r="F2286" s="2" t="e">
        <f t="shared" si="36"/>
        <v>#DIV/0!</v>
      </c>
    </row>
    <row r="2287" spans="6:6" x14ac:dyDescent="0.3">
      <c r="F2287" s="2" t="e">
        <f t="shared" si="36"/>
        <v>#DIV/0!</v>
      </c>
    </row>
    <row r="2288" spans="6:6" x14ac:dyDescent="0.3">
      <c r="F2288" s="2" t="e">
        <f t="shared" si="36"/>
        <v>#DIV/0!</v>
      </c>
    </row>
    <row r="2289" spans="6:6" x14ac:dyDescent="0.3">
      <c r="F2289" s="2" t="e">
        <f t="shared" si="36"/>
        <v>#DIV/0!</v>
      </c>
    </row>
    <row r="2290" spans="6:6" x14ac:dyDescent="0.3">
      <c r="F2290" s="2" t="e">
        <f t="shared" si="36"/>
        <v>#DIV/0!</v>
      </c>
    </row>
    <row r="2291" spans="6:6" x14ac:dyDescent="0.3">
      <c r="F2291" s="2" t="e">
        <f t="shared" si="36"/>
        <v>#DIV/0!</v>
      </c>
    </row>
    <row r="2292" spans="6:6" x14ac:dyDescent="0.3">
      <c r="F2292" s="2" t="e">
        <f t="shared" si="36"/>
        <v>#DIV/0!</v>
      </c>
    </row>
    <row r="2293" spans="6:6" x14ac:dyDescent="0.3">
      <c r="F2293" s="2" t="e">
        <f t="shared" si="36"/>
        <v>#DIV/0!</v>
      </c>
    </row>
    <row r="2294" spans="6:6" x14ac:dyDescent="0.3">
      <c r="F2294" s="2" t="e">
        <f t="shared" si="36"/>
        <v>#DIV/0!</v>
      </c>
    </row>
    <row r="2295" spans="6:6" x14ac:dyDescent="0.3">
      <c r="F2295" s="2" t="e">
        <f t="shared" si="36"/>
        <v>#DIV/0!</v>
      </c>
    </row>
    <row r="2296" spans="6:6" x14ac:dyDescent="0.3">
      <c r="F2296" s="2" t="e">
        <f t="shared" si="36"/>
        <v>#DIV/0!</v>
      </c>
    </row>
    <row r="2297" spans="6:6" x14ac:dyDescent="0.3">
      <c r="F2297" s="2" t="e">
        <f t="shared" si="36"/>
        <v>#DIV/0!</v>
      </c>
    </row>
    <row r="2298" spans="6:6" x14ac:dyDescent="0.3">
      <c r="F2298" s="2" t="e">
        <f t="shared" si="36"/>
        <v>#DIV/0!</v>
      </c>
    </row>
    <row r="2299" spans="6:6" x14ac:dyDescent="0.3">
      <c r="F2299" s="2" t="e">
        <f t="shared" si="36"/>
        <v>#DIV/0!</v>
      </c>
    </row>
    <row r="2300" spans="6:6" x14ac:dyDescent="0.3">
      <c r="F2300" s="2" t="e">
        <f t="shared" si="36"/>
        <v>#DIV/0!</v>
      </c>
    </row>
    <row r="2301" spans="6:6" x14ac:dyDescent="0.3">
      <c r="F2301" s="2" t="e">
        <f t="shared" si="36"/>
        <v>#DIV/0!</v>
      </c>
    </row>
    <row r="2302" spans="6:6" x14ac:dyDescent="0.3">
      <c r="F2302" s="2" t="e">
        <f t="shared" si="36"/>
        <v>#DIV/0!</v>
      </c>
    </row>
    <row r="2303" spans="6:6" x14ac:dyDescent="0.3">
      <c r="F2303" s="2" t="e">
        <f t="shared" si="36"/>
        <v>#DIV/0!</v>
      </c>
    </row>
    <row r="2304" spans="6:6" x14ac:dyDescent="0.3">
      <c r="F2304" s="2" t="e">
        <f t="shared" si="36"/>
        <v>#DIV/0!</v>
      </c>
    </row>
    <row r="2305" spans="6:6" x14ac:dyDescent="0.3">
      <c r="F2305" s="2" t="e">
        <f t="shared" si="36"/>
        <v>#DIV/0!</v>
      </c>
    </row>
    <row r="2306" spans="6:6" x14ac:dyDescent="0.3">
      <c r="F2306" s="2" t="e">
        <f t="shared" si="36"/>
        <v>#DIV/0!</v>
      </c>
    </row>
    <row r="2307" spans="6:6" x14ac:dyDescent="0.3">
      <c r="F2307" s="2" t="e">
        <f t="shared" si="36"/>
        <v>#DIV/0!</v>
      </c>
    </row>
    <row r="2308" spans="6:6" x14ac:dyDescent="0.3">
      <c r="F2308" s="2" t="e">
        <f t="shared" si="36"/>
        <v>#DIV/0!</v>
      </c>
    </row>
    <row r="2309" spans="6:6" x14ac:dyDescent="0.3">
      <c r="F2309" s="2" t="e">
        <f t="shared" si="36"/>
        <v>#DIV/0!</v>
      </c>
    </row>
    <row r="2310" spans="6:6" x14ac:dyDescent="0.3">
      <c r="F2310" s="2" t="e">
        <f t="shared" si="36"/>
        <v>#DIV/0!</v>
      </c>
    </row>
    <row r="2311" spans="6:6" x14ac:dyDescent="0.3">
      <c r="F2311" s="2" t="e">
        <f t="shared" si="36"/>
        <v>#DIV/0!</v>
      </c>
    </row>
    <row r="2312" spans="6:6" x14ac:dyDescent="0.3">
      <c r="F2312" s="2" t="e">
        <f t="shared" si="36"/>
        <v>#DIV/0!</v>
      </c>
    </row>
    <row r="2313" spans="6:6" x14ac:dyDescent="0.3">
      <c r="F2313" s="2" t="e">
        <f t="shared" si="36"/>
        <v>#DIV/0!</v>
      </c>
    </row>
    <row r="2314" spans="6:6" x14ac:dyDescent="0.3">
      <c r="F2314" s="2" t="e">
        <f t="shared" si="36"/>
        <v>#DIV/0!</v>
      </c>
    </row>
    <row r="2315" spans="6:6" x14ac:dyDescent="0.3">
      <c r="F2315" s="2" t="e">
        <f t="shared" si="36"/>
        <v>#DIV/0!</v>
      </c>
    </row>
    <row r="2316" spans="6:6" x14ac:dyDescent="0.3">
      <c r="F2316" s="2" t="e">
        <f t="shared" si="36"/>
        <v>#DIV/0!</v>
      </c>
    </row>
    <row r="2317" spans="6:6" x14ac:dyDescent="0.3">
      <c r="F2317" s="2" t="e">
        <f t="shared" si="36"/>
        <v>#DIV/0!</v>
      </c>
    </row>
    <row r="2318" spans="6:6" x14ac:dyDescent="0.3">
      <c r="F2318" s="2" t="e">
        <f t="shared" si="36"/>
        <v>#DIV/0!</v>
      </c>
    </row>
    <row r="2319" spans="6:6" x14ac:dyDescent="0.3">
      <c r="F2319" s="2" t="e">
        <f t="shared" si="36"/>
        <v>#DIV/0!</v>
      </c>
    </row>
    <row r="2320" spans="6:6" x14ac:dyDescent="0.3">
      <c r="F2320" s="2" t="e">
        <f t="shared" si="36"/>
        <v>#DIV/0!</v>
      </c>
    </row>
    <row r="2321" spans="6:6" x14ac:dyDescent="0.3">
      <c r="F2321" s="2" t="e">
        <f t="shared" si="36"/>
        <v>#DIV/0!</v>
      </c>
    </row>
    <row r="2322" spans="6:6" x14ac:dyDescent="0.3">
      <c r="F2322" s="2" t="e">
        <f t="shared" si="36"/>
        <v>#DIV/0!</v>
      </c>
    </row>
    <row r="2323" spans="6:6" x14ac:dyDescent="0.3">
      <c r="F2323" s="2" t="e">
        <f t="shared" si="36"/>
        <v>#DIV/0!</v>
      </c>
    </row>
    <row r="2324" spans="6:6" x14ac:dyDescent="0.3">
      <c r="F2324" s="2" t="e">
        <f t="shared" si="36"/>
        <v>#DIV/0!</v>
      </c>
    </row>
    <row r="2325" spans="6:6" x14ac:dyDescent="0.3">
      <c r="F2325" s="2" t="e">
        <f t="shared" si="36"/>
        <v>#DIV/0!</v>
      </c>
    </row>
    <row r="2326" spans="6:6" x14ac:dyDescent="0.3">
      <c r="F2326" s="2" t="e">
        <f t="shared" si="36"/>
        <v>#DIV/0!</v>
      </c>
    </row>
    <row r="2327" spans="6:6" x14ac:dyDescent="0.3">
      <c r="F2327" s="2" t="e">
        <f t="shared" si="36"/>
        <v>#DIV/0!</v>
      </c>
    </row>
    <row r="2328" spans="6:6" x14ac:dyDescent="0.3">
      <c r="F2328" s="2" t="e">
        <f t="shared" si="36"/>
        <v>#DIV/0!</v>
      </c>
    </row>
    <row r="2329" spans="6:6" x14ac:dyDescent="0.3">
      <c r="F2329" s="2" t="e">
        <f t="shared" si="36"/>
        <v>#DIV/0!</v>
      </c>
    </row>
    <row r="2330" spans="6:6" x14ac:dyDescent="0.3">
      <c r="F2330" s="2" t="e">
        <f t="shared" si="36"/>
        <v>#DIV/0!</v>
      </c>
    </row>
    <row r="2331" spans="6:6" x14ac:dyDescent="0.3">
      <c r="F2331" s="2" t="e">
        <f t="shared" si="36"/>
        <v>#DIV/0!</v>
      </c>
    </row>
    <row r="2332" spans="6:6" x14ac:dyDescent="0.3">
      <c r="F2332" s="2" t="e">
        <f t="shared" si="36"/>
        <v>#DIV/0!</v>
      </c>
    </row>
    <row r="2333" spans="6:6" x14ac:dyDescent="0.3">
      <c r="F2333" s="2" t="e">
        <f t="shared" si="36"/>
        <v>#DIV/0!</v>
      </c>
    </row>
    <row r="2334" spans="6:6" x14ac:dyDescent="0.3">
      <c r="F2334" s="2" t="e">
        <f t="shared" si="36"/>
        <v>#DIV/0!</v>
      </c>
    </row>
    <row r="2335" spans="6:6" x14ac:dyDescent="0.3">
      <c r="F2335" s="2" t="e">
        <f t="shared" si="36"/>
        <v>#DIV/0!</v>
      </c>
    </row>
    <row r="2336" spans="6:6" x14ac:dyDescent="0.3">
      <c r="F2336" s="2" t="e">
        <f t="shared" si="36"/>
        <v>#DIV/0!</v>
      </c>
    </row>
    <row r="2337" spans="6:6" x14ac:dyDescent="0.3">
      <c r="F2337" s="2" t="e">
        <f t="shared" ref="F2337:F2400" si="37">(C2337-C2336)/C2336</f>
        <v>#DIV/0!</v>
      </c>
    </row>
    <row r="2338" spans="6:6" x14ac:dyDescent="0.3">
      <c r="F2338" s="2" t="e">
        <f t="shared" si="37"/>
        <v>#DIV/0!</v>
      </c>
    </row>
    <row r="2339" spans="6:6" x14ac:dyDescent="0.3">
      <c r="F2339" s="2" t="e">
        <f t="shared" si="37"/>
        <v>#DIV/0!</v>
      </c>
    </row>
    <row r="2340" spans="6:6" x14ac:dyDescent="0.3">
      <c r="F2340" s="2" t="e">
        <f t="shared" si="37"/>
        <v>#DIV/0!</v>
      </c>
    </row>
    <row r="2341" spans="6:6" x14ac:dyDescent="0.3">
      <c r="F2341" s="2" t="e">
        <f t="shared" si="37"/>
        <v>#DIV/0!</v>
      </c>
    </row>
    <row r="2342" spans="6:6" x14ac:dyDescent="0.3">
      <c r="F2342" s="2" t="e">
        <f t="shared" si="37"/>
        <v>#DIV/0!</v>
      </c>
    </row>
    <row r="2343" spans="6:6" x14ac:dyDescent="0.3">
      <c r="F2343" s="2" t="e">
        <f t="shared" si="37"/>
        <v>#DIV/0!</v>
      </c>
    </row>
    <row r="2344" spans="6:6" x14ac:dyDescent="0.3">
      <c r="F2344" s="2" t="e">
        <f t="shared" si="37"/>
        <v>#DIV/0!</v>
      </c>
    </row>
    <row r="2345" spans="6:6" x14ac:dyDescent="0.3">
      <c r="F2345" s="2" t="e">
        <f t="shared" si="37"/>
        <v>#DIV/0!</v>
      </c>
    </row>
    <row r="2346" spans="6:6" x14ac:dyDescent="0.3">
      <c r="F2346" s="2" t="e">
        <f t="shared" si="37"/>
        <v>#DIV/0!</v>
      </c>
    </row>
    <row r="2347" spans="6:6" x14ac:dyDescent="0.3">
      <c r="F2347" s="2" t="e">
        <f t="shared" si="37"/>
        <v>#DIV/0!</v>
      </c>
    </row>
    <row r="2348" spans="6:6" x14ac:dyDescent="0.3">
      <c r="F2348" s="2" t="e">
        <f t="shared" si="37"/>
        <v>#DIV/0!</v>
      </c>
    </row>
    <row r="2349" spans="6:6" x14ac:dyDescent="0.3">
      <c r="F2349" s="2" t="e">
        <f t="shared" si="37"/>
        <v>#DIV/0!</v>
      </c>
    </row>
    <row r="2350" spans="6:6" x14ac:dyDescent="0.3">
      <c r="F2350" s="2" t="e">
        <f t="shared" si="37"/>
        <v>#DIV/0!</v>
      </c>
    </row>
    <row r="2351" spans="6:6" x14ac:dyDescent="0.3">
      <c r="F2351" s="2" t="e">
        <f t="shared" si="37"/>
        <v>#DIV/0!</v>
      </c>
    </row>
    <row r="2352" spans="6:6" x14ac:dyDescent="0.3">
      <c r="F2352" s="2" t="e">
        <f t="shared" si="37"/>
        <v>#DIV/0!</v>
      </c>
    </row>
    <row r="2353" spans="6:6" x14ac:dyDescent="0.3">
      <c r="F2353" s="2" t="e">
        <f t="shared" si="37"/>
        <v>#DIV/0!</v>
      </c>
    </row>
    <row r="2354" spans="6:6" x14ac:dyDescent="0.3">
      <c r="F2354" s="2" t="e">
        <f t="shared" si="37"/>
        <v>#DIV/0!</v>
      </c>
    </row>
    <row r="2355" spans="6:6" x14ac:dyDescent="0.3">
      <c r="F2355" s="2" t="e">
        <f t="shared" si="37"/>
        <v>#DIV/0!</v>
      </c>
    </row>
    <row r="2356" spans="6:6" x14ac:dyDescent="0.3">
      <c r="F2356" s="2" t="e">
        <f t="shared" si="37"/>
        <v>#DIV/0!</v>
      </c>
    </row>
    <row r="2357" spans="6:6" x14ac:dyDescent="0.3">
      <c r="F2357" s="2" t="e">
        <f t="shared" si="37"/>
        <v>#DIV/0!</v>
      </c>
    </row>
    <row r="2358" spans="6:6" x14ac:dyDescent="0.3">
      <c r="F2358" s="2" t="e">
        <f t="shared" si="37"/>
        <v>#DIV/0!</v>
      </c>
    </row>
    <row r="2359" spans="6:6" x14ac:dyDescent="0.3">
      <c r="F2359" s="2" t="e">
        <f t="shared" si="37"/>
        <v>#DIV/0!</v>
      </c>
    </row>
    <row r="2360" spans="6:6" x14ac:dyDescent="0.3">
      <c r="F2360" s="2" t="e">
        <f t="shared" si="37"/>
        <v>#DIV/0!</v>
      </c>
    </row>
    <row r="2361" spans="6:6" x14ac:dyDescent="0.3">
      <c r="F2361" s="2" t="e">
        <f t="shared" si="37"/>
        <v>#DIV/0!</v>
      </c>
    </row>
    <row r="2362" spans="6:6" x14ac:dyDescent="0.3">
      <c r="F2362" s="2" t="e">
        <f t="shared" si="37"/>
        <v>#DIV/0!</v>
      </c>
    </row>
    <row r="2363" spans="6:6" x14ac:dyDescent="0.3">
      <c r="F2363" s="2" t="e">
        <f t="shared" si="37"/>
        <v>#DIV/0!</v>
      </c>
    </row>
    <row r="2364" spans="6:6" x14ac:dyDescent="0.3">
      <c r="F2364" s="2" t="e">
        <f t="shared" si="37"/>
        <v>#DIV/0!</v>
      </c>
    </row>
    <row r="2365" spans="6:6" x14ac:dyDescent="0.3">
      <c r="F2365" s="2" t="e">
        <f t="shared" si="37"/>
        <v>#DIV/0!</v>
      </c>
    </row>
    <row r="2366" spans="6:6" x14ac:dyDescent="0.3">
      <c r="F2366" s="2" t="e">
        <f t="shared" si="37"/>
        <v>#DIV/0!</v>
      </c>
    </row>
    <row r="2367" spans="6:6" x14ac:dyDescent="0.3">
      <c r="F2367" s="2" t="e">
        <f t="shared" si="37"/>
        <v>#DIV/0!</v>
      </c>
    </row>
    <row r="2368" spans="6:6" x14ac:dyDescent="0.3">
      <c r="F2368" s="2" t="e">
        <f t="shared" si="37"/>
        <v>#DIV/0!</v>
      </c>
    </row>
    <row r="2369" spans="6:6" x14ac:dyDescent="0.3">
      <c r="F2369" s="2" t="e">
        <f t="shared" si="37"/>
        <v>#DIV/0!</v>
      </c>
    </row>
    <row r="2370" spans="6:6" x14ac:dyDescent="0.3">
      <c r="F2370" s="2" t="e">
        <f t="shared" si="37"/>
        <v>#DIV/0!</v>
      </c>
    </row>
    <row r="2371" spans="6:6" x14ac:dyDescent="0.3">
      <c r="F2371" s="2" t="e">
        <f t="shared" si="37"/>
        <v>#DIV/0!</v>
      </c>
    </row>
    <row r="2372" spans="6:6" x14ac:dyDescent="0.3">
      <c r="F2372" s="2" t="e">
        <f t="shared" si="37"/>
        <v>#DIV/0!</v>
      </c>
    </row>
    <row r="2373" spans="6:6" x14ac:dyDescent="0.3">
      <c r="F2373" s="2" t="e">
        <f t="shared" si="37"/>
        <v>#DIV/0!</v>
      </c>
    </row>
    <row r="2374" spans="6:6" x14ac:dyDescent="0.3">
      <c r="F2374" s="2" t="e">
        <f t="shared" si="37"/>
        <v>#DIV/0!</v>
      </c>
    </row>
    <row r="2375" spans="6:6" x14ac:dyDescent="0.3">
      <c r="F2375" s="2" t="e">
        <f t="shared" si="37"/>
        <v>#DIV/0!</v>
      </c>
    </row>
    <row r="2376" spans="6:6" x14ac:dyDescent="0.3">
      <c r="F2376" s="2" t="e">
        <f t="shared" si="37"/>
        <v>#DIV/0!</v>
      </c>
    </row>
    <row r="2377" spans="6:6" x14ac:dyDescent="0.3">
      <c r="F2377" s="2" t="e">
        <f t="shared" si="37"/>
        <v>#DIV/0!</v>
      </c>
    </row>
    <row r="2378" spans="6:6" x14ac:dyDescent="0.3">
      <c r="F2378" s="2" t="e">
        <f t="shared" si="37"/>
        <v>#DIV/0!</v>
      </c>
    </row>
    <row r="2379" spans="6:6" x14ac:dyDescent="0.3">
      <c r="F2379" s="2" t="e">
        <f t="shared" si="37"/>
        <v>#DIV/0!</v>
      </c>
    </row>
    <row r="2380" spans="6:6" x14ac:dyDescent="0.3">
      <c r="F2380" s="2" t="e">
        <f t="shared" si="37"/>
        <v>#DIV/0!</v>
      </c>
    </row>
    <row r="2381" spans="6:6" x14ac:dyDescent="0.3">
      <c r="F2381" s="2" t="e">
        <f t="shared" si="37"/>
        <v>#DIV/0!</v>
      </c>
    </row>
    <row r="2382" spans="6:6" x14ac:dyDescent="0.3">
      <c r="F2382" s="2" t="e">
        <f t="shared" si="37"/>
        <v>#DIV/0!</v>
      </c>
    </row>
    <row r="2383" spans="6:6" x14ac:dyDescent="0.3">
      <c r="F2383" s="2" t="e">
        <f t="shared" si="37"/>
        <v>#DIV/0!</v>
      </c>
    </row>
    <row r="2384" spans="6:6" x14ac:dyDescent="0.3">
      <c r="F2384" s="2" t="e">
        <f t="shared" si="37"/>
        <v>#DIV/0!</v>
      </c>
    </row>
    <row r="2385" spans="6:6" x14ac:dyDescent="0.3">
      <c r="F2385" s="2" t="e">
        <f t="shared" si="37"/>
        <v>#DIV/0!</v>
      </c>
    </row>
    <row r="2386" spans="6:6" x14ac:dyDescent="0.3">
      <c r="F2386" s="2" t="e">
        <f t="shared" si="37"/>
        <v>#DIV/0!</v>
      </c>
    </row>
    <row r="2387" spans="6:6" x14ac:dyDescent="0.3">
      <c r="F2387" s="2" t="e">
        <f t="shared" si="37"/>
        <v>#DIV/0!</v>
      </c>
    </row>
    <row r="2388" spans="6:6" x14ac:dyDescent="0.3">
      <c r="F2388" s="2" t="e">
        <f t="shared" si="37"/>
        <v>#DIV/0!</v>
      </c>
    </row>
    <row r="2389" spans="6:6" x14ac:dyDescent="0.3">
      <c r="F2389" s="2" t="e">
        <f t="shared" si="37"/>
        <v>#DIV/0!</v>
      </c>
    </row>
    <row r="2390" spans="6:6" x14ac:dyDescent="0.3">
      <c r="F2390" s="2" t="e">
        <f t="shared" si="37"/>
        <v>#DIV/0!</v>
      </c>
    </row>
    <row r="2391" spans="6:6" x14ac:dyDescent="0.3">
      <c r="F2391" s="2" t="e">
        <f t="shared" si="37"/>
        <v>#DIV/0!</v>
      </c>
    </row>
    <row r="2392" spans="6:6" x14ac:dyDescent="0.3">
      <c r="F2392" s="2" t="e">
        <f t="shared" si="37"/>
        <v>#DIV/0!</v>
      </c>
    </row>
    <row r="2393" spans="6:6" x14ac:dyDescent="0.3">
      <c r="F2393" s="2" t="e">
        <f t="shared" si="37"/>
        <v>#DIV/0!</v>
      </c>
    </row>
    <row r="2394" spans="6:6" x14ac:dyDescent="0.3">
      <c r="F2394" s="2" t="e">
        <f t="shared" si="37"/>
        <v>#DIV/0!</v>
      </c>
    </row>
    <row r="2395" spans="6:6" x14ac:dyDescent="0.3">
      <c r="F2395" s="2" t="e">
        <f t="shared" si="37"/>
        <v>#DIV/0!</v>
      </c>
    </row>
    <row r="2396" spans="6:6" x14ac:dyDescent="0.3">
      <c r="F2396" s="2" t="e">
        <f t="shared" si="37"/>
        <v>#DIV/0!</v>
      </c>
    </row>
    <row r="2397" spans="6:6" x14ac:dyDescent="0.3">
      <c r="F2397" s="2" t="e">
        <f t="shared" si="37"/>
        <v>#DIV/0!</v>
      </c>
    </row>
    <row r="2398" spans="6:6" x14ac:dyDescent="0.3">
      <c r="F2398" s="2" t="e">
        <f t="shared" si="37"/>
        <v>#DIV/0!</v>
      </c>
    </row>
    <row r="2399" spans="6:6" x14ac:dyDescent="0.3">
      <c r="F2399" s="2" t="e">
        <f t="shared" si="37"/>
        <v>#DIV/0!</v>
      </c>
    </row>
    <row r="2400" spans="6:6" x14ac:dyDescent="0.3">
      <c r="F2400" s="2" t="e">
        <f t="shared" si="37"/>
        <v>#DIV/0!</v>
      </c>
    </row>
    <row r="2401" spans="6:6" x14ac:dyDescent="0.3">
      <c r="F2401" s="2" t="e">
        <f t="shared" ref="F2401:F2464" si="38">(C2401-C2400)/C2400</f>
        <v>#DIV/0!</v>
      </c>
    </row>
    <row r="2402" spans="6:6" x14ac:dyDescent="0.3">
      <c r="F2402" s="2" t="e">
        <f t="shared" si="38"/>
        <v>#DIV/0!</v>
      </c>
    </row>
    <row r="2403" spans="6:6" x14ac:dyDescent="0.3">
      <c r="F2403" s="2" t="e">
        <f t="shared" si="38"/>
        <v>#DIV/0!</v>
      </c>
    </row>
    <row r="2404" spans="6:6" x14ac:dyDescent="0.3">
      <c r="F2404" s="2" t="e">
        <f t="shared" si="38"/>
        <v>#DIV/0!</v>
      </c>
    </row>
    <row r="2405" spans="6:6" x14ac:dyDescent="0.3">
      <c r="F2405" s="2" t="e">
        <f t="shared" si="38"/>
        <v>#DIV/0!</v>
      </c>
    </row>
    <row r="2406" spans="6:6" x14ac:dyDescent="0.3">
      <c r="F2406" s="2" t="e">
        <f t="shared" si="38"/>
        <v>#DIV/0!</v>
      </c>
    </row>
    <row r="2407" spans="6:6" x14ac:dyDescent="0.3">
      <c r="F2407" s="2" t="e">
        <f t="shared" si="38"/>
        <v>#DIV/0!</v>
      </c>
    </row>
    <row r="2408" spans="6:6" x14ac:dyDescent="0.3">
      <c r="F2408" s="2" t="e">
        <f t="shared" si="38"/>
        <v>#DIV/0!</v>
      </c>
    </row>
    <row r="2409" spans="6:6" x14ac:dyDescent="0.3">
      <c r="F2409" s="2" t="e">
        <f t="shared" si="38"/>
        <v>#DIV/0!</v>
      </c>
    </row>
    <row r="2410" spans="6:6" x14ac:dyDescent="0.3">
      <c r="F2410" s="2" t="e">
        <f t="shared" si="38"/>
        <v>#DIV/0!</v>
      </c>
    </row>
    <row r="2411" spans="6:6" x14ac:dyDescent="0.3">
      <c r="F2411" s="2" t="e">
        <f t="shared" si="38"/>
        <v>#DIV/0!</v>
      </c>
    </row>
    <row r="2412" spans="6:6" x14ac:dyDescent="0.3">
      <c r="F2412" s="2" t="e">
        <f t="shared" si="38"/>
        <v>#DIV/0!</v>
      </c>
    </row>
    <row r="2413" spans="6:6" x14ac:dyDescent="0.3">
      <c r="F2413" s="2" t="e">
        <f t="shared" si="38"/>
        <v>#DIV/0!</v>
      </c>
    </row>
    <row r="2414" spans="6:6" x14ac:dyDescent="0.3">
      <c r="F2414" s="2" t="e">
        <f t="shared" si="38"/>
        <v>#DIV/0!</v>
      </c>
    </row>
    <row r="2415" spans="6:6" x14ac:dyDescent="0.3">
      <c r="F2415" s="2" t="e">
        <f t="shared" si="38"/>
        <v>#DIV/0!</v>
      </c>
    </row>
    <row r="2416" spans="6:6" x14ac:dyDescent="0.3">
      <c r="F2416" s="2" t="e">
        <f t="shared" si="38"/>
        <v>#DIV/0!</v>
      </c>
    </row>
    <row r="2417" spans="6:6" x14ac:dyDescent="0.3">
      <c r="F2417" s="2" t="e">
        <f t="shared" si="38"/>
        <v>#DIV/0!</v>
      </c>
    </row>
    <row r="2418" spans="6:6" x14ac:dyDescent="0.3">
      <c r="F2418" s="2" t="e">
        <f t="shared" si="38"/>
        <v>#DIV/0!</v>
      </c>
    </row>
    <row r="2419" spans="6:6" x14ac:dyDescent="0.3">
      <c r="F2419" s="2" t="e">
        <f t="shared" si="38"/>
        <v>#DIV/0!</v>
      </c>
    </row>
    <row r="2420" spans="6:6" x14ac:dyDescent="0.3">
      <c r="F2420" s="2" t="e">
        <f t="shared" si="38"/>
        <v>#DIV/0!</v>
      </c>
    </row>
    <row r="2421" spans="6:6" x14ac:dyDescent="0.3">
      <c r="F2421" s="2" t="e">
        <f t="shared" si="38"/>
        <v>#DIV/0!</v>
      </c>
    </row>
    <row r="2422" spans="6:6" x14ac:dyDescent="0.3">
      <c r="F2422" s="2" t="e">
        <f t="shared" si="38"/>
        <v>#DIV/0!</v>
      </c>
    </row>
    <row r="2423" spans="6:6" x14ac:dyDescent="0.3">
      <c r="F2423" s="2" t="e">
        <f t="shared" si="38"/>
        <v>#DIV/0!</v>
      </c>
    </row>
    <row r="2424" spans="6:6" x14ac:dyDescent="0.3">
      <c r="F2424" s="2" t="e">
        <f t="shared" si="38"/>
        <v>#DIV/0!</v>
      </c>
    </row>
    <row r="2425" spans="6:6" x14ac:dyDescent="0.3">
      <c r="F2425" s="2" t="e">
        <f t="shared" si="38"/>
        <v>#DIV/0!</v>
      </c>
    </row>
    <row r="2426" spans="6:6" x14ac:dyDescent="0.3">
      <c r="F2426" s="2" t="e">
        <f t="shared" si="38"/>
        <v>#DIV/0!</v>
      </c>
    </row>
    <row r="2427" spans="6:6" x14ac:dyDescent="0.3">
      <c r="F2427" s="2" t="e">
        <f t="shared" si="38"/>
        <v>#DIV/0!</v>
      </c>
    </row>
    <row r="2428" spans="6:6" x14ac:dyDescent="0.3">
      <c r="F2428" s="2" t="e">
        <f t="shared" si="38"/>
        <v>#DIV/0!</v>
      </c>
    </row>
    <row r="2429" spans="6:6" x14ac:dyDescent="0.3">
      <c r="F2429" s="2" t="e">
        <f t="shared" si="38"/>
        <v>#DIV/0!</v>
      </c>
    </row>
    <row r="2430" spans="6:6" x14ac:dyDescent="0.3">
      <c r="F2430" s="2" t="e">
        <f t="shared" si="38"/>
        <v>#DIV/0!</v>
      </c>
    </row>
    <row r="2431" spans="6:6" x14ac:dyDescent="0.3">
      <c r="F2431" s="2" t="e">
        <f t="shared" si="38"/>
        <v>#DIV/0!</v>
      </c>
    </row>
    <row r="2432" spans="6:6" x14ac:dyDescent="0.3">
      <c r="F2432" s="2" t="e">
        <f t="shared" si="38"/>
        <v>#DIV/0!</v>
      </c>
    </row>
    <row r="2433" spans="6:6" x14ac:dyDescent="0.3">
      <c r="F2433" s="2" t="e">
        <f t="shared" si="38"/>
        <v>#DIV/0!</v>
      </c>
    </row>
    <row r="2434" spans="6:6" x14ac:dyDescent="0.3">
      <c r="F2434" s="2" t="e">
        <f t="shared" si="38"/>
        <v>#DIV/0!</v>
      </c>
    </row>
    <row r="2435" spans="6:6" x14ac:dyDescent="0.3">
      <c r="F2435" s="2" t="e">
        <f t="shared" si="38"/>
        <v>#DIV/0!</v>
      </c>
    </row>
    <row r="2436" spans="6:6" x14ac:dyDescent="0.3">
      <c r="F2436" s="2" t="e">
        <f t="shared" si="38"/>
        <v>#DIV/0!</v>
      </c>
    </row>
    <row r="2437" spans="6:6" x14ac:dyDescent="0.3">
      <c r="F2437" s="2" t="e">
        <f t="shared" si="38"/>
        <v>#DIV/0!</v>
      </c>
    </row>
    <row r="2438" spans="6:6" x14ac:dyDescent="0.3">
      <c r="F2438" s="2" t="e">
        <f t="shared" si="38"/>
        <v>#DIV/0!</v>
      </c>
    </row>
    <row r="2439" spans="6:6" x14ac:dyDescent="0.3">
      <c r="F2439" s="2" t="e">
        <f t="shared" si="38"/>
        <v>#DIV/0!</v>
      </c>
    </row>
    <row r="2440" spans="6:6" x14ac:dyDescent="0.3">
      <c r="F2440" s="2" t="e">
        <f t="shared" si="38"/>
        <v>#DIV/0!</v>
      </c>
    </row>
    <row r="2441" spans="6:6" x14ac:dyDescent="0.3">
      <c r="F2441" s="2" t="e">
        <f t="shared" si="38"/>
        <v>#DIV/0!</v>
      </c>
    </row>
    <row r="2442" spans="6:6" x14ac:dyDescent="0.3">
      <c r="F2442" s="2" t="e">
        <f t="shared" si="38"/>
        <v>#DIV/0!</v>
      </c>
    </row>
    <row r="2443" spans="6:6" x14ac:dyDescent="0.3">
      <c r="F2443" s="2" t="e">
        <f t="shared" si="38"/>
        <v>#DIV/0!</v>
      </c>
    </row>
    <row r="2444" spans="6:6" x14ac:dyDescent="0.3">
      <c r="F2444" s="2" t="e">
        <f t="shared" si="38"/>
        <v>#DIV/0!</v>
      </c>
    </row>
    <row r="2445" spans="6:6" x14ac:dyDescent="0.3">
      <c r="F2445" s="2" t="e">
        <f t="shared" si="38"/>
        <v>#DIV/0!</v>
      </c>
    </row>
    <row r="2446" spans="6:6" x14ac:dyDescent="0.3">
      <c r="F2446" s="2" t="e">
        <f t="shared" si="38"/>
        <v>#DIV/0!</v>
      </c>
    </row>
    <row r="2447" spans="6:6" x14ac:dyDescent="0.3">
      <c r="F2447" s="2" t="e">
        <f t="shared" si="38"/>
        <v>#DIV/0!</v>
      </c>
    </row>
    <row r="2448" spans="6:6" x14ac:dyDescent="0.3">
      <c r="F2448" s="2" t="e">
        <f t="shared" si="38"/>
        <v>#DIV/0!</v>
      </c>
    </row>
    <row r="2449" spans="6:6" x14ac:dyDescent="0.3">
      <c r="F2449" s="2" t="e">
        <f t="shared" si="38"/>
        <v>#DIV/0!</v>
      </c>
    </row>
    <row r="2450" spans="6:6" x14ac:dyDescent="0.3">
      <c r="F2450" s="2" t="e">
        <f t="shared" si="38"/>
        <v>#DIV/0!</v>
      </c>
    </row>
    <row r="2451" spans="6:6" x14ac:dyDescent="0.3">
      <c r="F2451" s="2" t="e">
        <f t="shared" si="38"/>
        <v>#DIV/0!</v>
      </c>
    </row>
    <row r="2452" spans="6:6" x14ac:dyDescent="0.3">
      <c r="F2452" s="2" t="e">
        <f t="shared" si="38"/>
        <v>#DIV/0!</v>
      </c>
    </row>
    <row r="2453" spans="6:6" x14ac:dyDescent="0.3">
      <c r="F2453" s="2" t="e">
        <f t="shared" si="38"/>
        <v>#DIV/0!</v>
      </c>
    </row>
    <row r="2454" spans="6:6" x14ac:dyDescent="0.3">
      <c r="F2454" s="2" t="e">
        <f t="shared" si="38"/>
        <v>#DIV/0!</v>
      </c>
    </row>
    <row r="2455" spans="6:6" x14ac:dyDescent="0.3">
      <c r="F2455" s="2" t="e">
        <f t="shared" si="38"/>
        <v>#DIV/0!</v>
      </c>
    </row>
    <row r="2456" spans="6:6" x14ac:dyDescent="0.3">
      <c r="F2456" s="2" t="e">
        <f t="shared" si="38"/>
        <v>#DIV/0!</v>
      </c>
    </row>
    <row r="2457" spans="6:6" x14ac:dyDescent="0.3">
      <c r="F2457" s="2" t="e">
        <f t="shared" si="38"/>
        <v>#DIV/0!</v>
      </c>
    </row>
    <row r="2458" spans="6:6" x14ac:dyDescent="0.3">
      <c r="F2458" s="2" t="e">
        <f t="shared" si="38"/>
        <v>#DIV/0!</v>
      </c>
    </row>
    <row r="2459" spans="6:6" x14ac:dyDescent="0.3">
      <c r="F2459" s="2" t="e">
        <f t="shared" si="38"/>
        <v>#DIV/0!</v>
      </c>
    </row>
    <row r="2460" spans="6:6" x14ac:dyDescent="0.3">
      <c r="F2460" s="2" t="e">
        <f t="shared" si="38"/>
        <v>#DIV/0!</v>
      </c>
    </row>
    <row r="2461" spans="6:6" x14ac:dyDescent="0.3">
      <c r="F2461" s="2" t="e">
        <f t="shared" si="38"/>
        <v>#DIV/0!</v>
      </c>
    </row>
    <row r="2462" spans="6:6" x14ac:dyDescent="0.3">
      <c r="F2462" s="2" t="e">
        <f t="shared" si="38"/>
        <v>#DIV/0!</v>
      </c>
    </row>
    <row r="2463" spans="6:6" x14ac:dyDescent="0.3">
      <c r="F2463" s="2" t="e">
        <f t="shared" si="38"/>
        <v>#DIV/0!</v>
      </c>
    </row>
    <row r="2464" spans="6:6" x14ac:dyDescent="0.3">
      <c r="F2464" s="2" t="e">
        <f t="shared" si="38"/>
        <v>#DIV/0!</v>
      </c>
    </row>
    <row r="2465" spans="6:6" x14ac:dyDescent="0.3">
      <c r="F2465" s="2" t="e">
        <f t="shared" ref="F2465:F2528" si="39">(C2465-C2464)/C2464</f>
        <v>#DIV/0!</v>
      </c>
    </row>
    <row r="2466" spans="6:6" x14ac:dyDescent="0.3">
      <c r="F2466" s="2" t="e">
        <f t="shared" si="39"/>
        <v>#DIV/0!</v>
      </c>
    </row>
    <row r="2467" spans="6:6" x14ac:dyDescent="0.3">
      <c r="F2467" s="2" t="e">
        <f t="shared" si="39"/>
        <v>#DIV/0!</v>
      </c>
    </row>
    <row r="2468" spans="6:6" x14ac:dyDescent="0.3">
      <c r="F2468" s="2" t="e">
        <f t="shared" si="39"/>
        <v>#DIV/0!</v>
      </c>
    </row>
    <row r="2469" spans="6:6" x14ac:dyDescent="0.3">
      <c r="F2469" s="2" t="e">
        <f t="shared" si="39"/>
        <v>#DIV/0!</v>
      </c>
    </row>
    <row r="2470" spans="6:6" x14ac:dyDescent="0.3">
      <c r="F2470" s="2" t="e">
        <f t="shared" si="39"/>
        <v>#DIV/0!</v>
      </c>
    </row>
    <row r="2471" spans="6:6" x14ac:dyDescent="0.3">
      <c r="F2471" s="2" t="e">
        <f t="shared" si="39"/>
        <v>#DIV/0!</v>
      </c>
    </row>
    <row r="2472" spans="6:6" x14ac:dyDescent="0.3">
      <c r="F2472" s="2" t="e">
        <f t="shared" si="39"/>
        <v>#DIV/0!</v>
      </c>
    </row>
    <row r="2473" spans="6:6" x14ac:dyDescent="0.3">
      <c r="F2473" s="2" t="e">
        <f t="shared" si="39"/>
        <v>#DIV/0!</v>
      </c>
    </row>
    <row r="2474" spans="6:6" x14ac:dyDescent="0.3">
      <c r="F2474" s="2" t="e">
        <f t="shared" si="39"/>
        <v>#DIV/0!</v>
      </c>
    </row>
    <row r="2475" spans="6:6" x14ac:dyDescent="0.3">
      <c r="F2475" s="2" t="e">
        <f t="shared" si="39"/>
        <v>#DIV/0!</v>
      </c>
    </row>
    <row r="2476" spans="6:6" x14ac:dyDescent="0.3">
      <c r="F2476" s="2" t="e">
        <f t="shared" si="39"/>
        <v>#DIV/0!</v>
      </c>
    </row>
    <row r="2477" spans="6:6" x14ac:dyDescent="0.3">
      <c r="F2477" s="2" t="e">
        <f t="shared" si="39"/>
        <v>#DIV/0!</v>
      </c>
    </row>
    <row r="2478" spans="6:6" x14ac:dyDescent="0.3">
      <c r="F2478" s="2" t="e">
        <f t="shared" si="39"/>
        <v>#DIV/0!</v>
      </c>
    </row>
    <row r="2479" spans="6:6" x14ac:dyDescent="0.3">
      <c r="F2479" s="2" t="e">
        <f t="shared" si="39"/>
        <v>#DIV/0!</v>
      </c>
    </row>
    <row r="2480" spans="6:6" x14ac:dyDescent="0.3">
      <c r="F2480" s="2" t="e">
        <f t="shared" si="39"/>
        <v>#DIV/0!</v>
      </c>
    </row>
    <row r="2481" spans="6:6" x14ac:dyDescent="0.3">
      <c r="F2481" s="2" t="e">
        <f t="shared" si="39"/>
        <v>#DIV/0!</v>
      </c>
    </row>
    <row r="2482" spans="6:6" x14ac:dyDescent="0.3">
      <c r="F2482" s="2" t="e">
        <f t="shared" si="39"/>
        <v>#DIV/0!</v>
      </c>
    </row>
    <row r="2483" spans="6:6" x14ac:dyDescent="0.3">
      <c r="F2483" s="2" t="e">
        <f t="shared" si="39"/>
        <v>#DIV/0!</v>
      </c>
    </row>
    <row r="2484" spans="6:6" x14ac:dyDescent="0.3">
      <c r="F2484" s="2" t="e">
        <f t="shared" si="39"/>
        <v>#DIV/0!</v>
      </c>
    </row>
    <row r="2485" spans="6:6" x14ac:dyDescent="0.3">
      <c r="F2485" s="2" t="e">
        <f t="shared" si="39"/>
        <v>#DIV/0!</v>
      </c>
    </row>
    <row r="2486" spans="6:6" x14ac:dyDescent="0.3">
      <c r="F2486" s="2" t="e">
        <f t="shared" si="39"/>
        <v>#DIV/0!</v>
      </c>
    </row>
    <row r="2487" spans="6:6" x14ac:dyDescent="0.3">
      <c r="F2487" s="2" t="e">
        <f t="shared" si="39"/>
        <v>#DIV/0!</v>
      </c>
    </row>
    <row r="2488" spans="6:6" x14ac:dyDescent="0.3">
      <c r="F2488" s="2" t="e">
        <f t="shared" si="39"/>
        <v>#DIV/0!</v>
      </c>
    </row>
    <row r="2489" spans="6:6" x14ac:dyDescent="0.3">
      <c r="F2489" s="2" t="e">
        <f t="shared" si="39"/>
        <v>#DIV/0!</v>
      </c>
    </row>
    <row r="2490" spans="6:6" x14ac:dyDescent="0.3">
      <c r="F2490" s="2" t="e">
        <f t="shared" si="39"/>
        <v>#DIV/0!</v>
      </c>
    </row>
    <row r="2491" spans="6:6" x14ac:dyDescent="0.3">
      <c r="F2491" s="2" t="e">
        <f t="shared" si="39"/>
        <v>#DIV/0!</v>
      </c>
    </row>
    <row r="2492" spans="6:6" x14ac:dyDescent="0.3">
      <c r="F2492" s="2" t="e">
        <f t="shared" si="39"/>
        <v>#DIV/0!</v>
      </c>
    </row>
    <row r="2493" spans="6:6" x14ac:dyDescent="0.3">
      <c r="F2493" s="2" t="e">
        <f t="shared" si="39"/>
        <v>#DIV/0!</v>
      </c>
    </row>
    <row r="2494" spans="6:6" x14ac:dyDescent="0.3">
      <c r="F2494" s="2" t="e">
        <f t="shared" si="39"/>
        <v>#DIV/0!</v>
      </c>
    </row>
    <row r="2495" spans="6:6" x14ac:dyDescent="0.3">
      <c r="F2495" s="2" t="e">
        <f t="shared" si="39"/>
        <v>#DIV/0!</v>
      </c>
    </row>
    <row r="2496" spans="6:6" x14ac:dyDescent="0.3">
      <c r="F2496" s="2" t="e">
        <f t="shared" si="39"/>
        <v>#DIV/0!</v>
      </c>
    </row>
    <row r="2497" spans="6:6" x14ac:dyDescent="0.3">
      <c r="F2497" s="2" t="e">
        <f t="shared" si="39"/>
        <v>#DIV/0!</v>
      </c>
    </row>
    <row r="2498" spans="6:6" x14ac:dyDescent="0.3">
      <c r="F2498" s="2" t="e">
        <f t="shared" si="39"/>
        <v>#DIV/0!</v>
      </c>
    </row>
    <row r="2499" spans="6:6" x14ac:dyDescent="0.3">
      <c r="F2499" s="2" t="e">
        <f t="shared" si="39"/>
        <v>#DIV/0!</v>
      </c>
    </row>
    <row r="2500" spans="6:6" x14ac:dyDescent="0.3">
      <c r="F2500" s="2" t="e">
        <f t="shared" si="39"/>
        <v>#DIV/0!</v>
      </c>
    </row>
    <row r="2501" spans="6:6" x14ac:dyDescent="0.3">
      <c r="F2501" s="2" t="e">
        <f t="shared" si="39"/>
        <v>#DIV/0!</v>
      </c>
    </row>
    <row r="2502" spans="6:6" x14ac:dyDescent="0.3">
      <c r="F2502" s="2" t="e">
        <f t="shared" si="39"/>
        <v>#DIV/0!</v>
      </c>
    </row>
    <row r="2503" spans="6:6" x14ac:dyDescent="0.3">
      <c r="F2503" s="2" t="e">
        <f t="shared" si="39"/>
        <v>#DIV/0!</v>
      </c>
    </row>
    <row r="2504" spans="6:6" x14ac:dyDescent="0.3">
      <c r="F2504" s="2" t="e">
        <f t="shared" si="39"/>
        <v>#DIV/0!</v>
      </c>
    </row>
    <row r="2505" spans="6:6" x14ac:dyDescent="0.3">
      <c r="F2505" s="2" t="e">
        <f t="shared" si="39"/>
        <v>#DIV/0!</v>
      </c>
    </row>
    <row r="2506" spans="6:6" x14ac:dyDescent="0.3">
      <c r="F2506" s="2" t="e">
        <f t="shared" si="39"/>
        <v>#DIV/0!</v>
      </c>
    </row>
    <row r="2507" spans="6:6" x14ac:dyDescent="0.3">
      <c r="F2507" s="2" t="e">
        <f t="shared" si="39"/>
        <v>#DIV/0!</v>
      </c>
    </row>
    <row r="2508" spans="6:6" x14ac:dyDescent="0.3">
      <c r="F2508" s="2" t="e">
        <f t="shared" si="39"/>
        <v>#DIV/0!</v>
      </c>
    </row>
    <row r="2509" spans="6:6" x14ac:dyDescent="0.3">
      <c r="F2509" s="2" t="e">
        <f t="shared" si="39"/>
        <v>#DIV/0!</v>
      </c>
    </row>
    <row r="2510" spans="6:6" x14ac:dyDescent="0.3">
      <c r="F2510" s="2" t="e">
        <f t="shared" si="39"/>
        <v>#DIV/0!</v>
      </c>
    </row>
    <row r="2511" spans="6:6" x14ac:dyDescent="0.3">
      <c r="F2511" s="2" t="e">
        <f t="shared" si="39"/>
        <v>#DIV/0!</v>
      </c>
    </row>
    <row r="2512" spans="6:6" x14ac:dyDescent="0.3">
      <c r="F2512" s="2" t="e">
        <f t="shared" si="39"/>
        <v>#DIV/0!</v>
      </c>
    </row>
    <row r="2513" spans="6:6" x14ac:dyDescent="0.3">
      <c r="F2513" s="2" t="e">
        <f t="shared" si="39"/>
        <v>#DIV/0!</v>
      </c>
    </row>
    <row r="2514" spans="6:6" x14ac:dyDescent="0.3">
      <c r="F2514" s="2" t="e">
        <f t="shared" si="39"/>
        <v>#DIV/0!</v>
      </c>
    </row>
    <row r="2515" spans="6:6" x14ac:dyDescent="0.3">
      <c r="F2515" s="2" t="e">
        <f t="shared" si="39"/>
        <v>#DIV/0!</v>
      </c>
    </row>
    <row r="2516" spans="6:6" x14ac:dyDescent="0.3">
      <c r="F2516" s="2" t="e">
        <f t="shared" si="39"/>
        <v>#DIV/0!</v>
      </c>
    </row>
    <row r="2517" spans="6:6" x14ac:dyDescent="0.3">
      <c r="F2517" s="2" t="e">
        <f t="shared" si="39"/>
        <v>#DIV/0!</v>
      </c>
    </row>
    <row r="2518" spans="6:6" x14ac:dyDescent="0.3">
      <c r="F2518" s="2" t="e">
        <f t="shared" si="39"/>
        <v>#DIV/0!</v>
      </c>
    </row>
    <row r="2519" spans="6:6" x14ac:dyDescent="0.3">
      <c r="F2519" s="2" t="e">
        <f t="shared" si="39"/>
        <v>#DIV/0!</v>
      </c>
    </row>
    <row r="2520" spans="6:6" x14ac:dyDescent="0.3">
      <c r="F2520" s="2" t="e">
        <f t="shared" si="39"/>
        <v>#DIV/0!</v>
      </c>
    </row>
    <row r="2521" spans="6:6" x14ac:dyDescent="0.3">
      <c r="F2521" s="2" t="e">
        <f t="shared" si="39"/>
        <v>#DIV/0!</v>
      </c>
    </row>
    <row r="2522" spans="6:6" x14ac:dyDescent="0.3">
      <c r="F2522" s="2" t="e">
        <f t="shared" si="39"/>
        <v>#DIV/0!</v>
      </c>
    </row>
    <row r="2523" spans="6:6" x14ac:dyDescent="0.3">
      <c r="F2523" s="2" t="e">
        <f t="shared" si="39"/>
        <v>#DIV/0!</v>
      </c>
    </row>
    <row r="2524" spans="6:6" x14ac:dyDescent="0.3">
      <c r="F2524" s="2" t="e">
        <f t="shared" si="39"/>
        <v>#DIV/0!</v>
      </c>
    </row>
    <row r="2525" spans="6:6" x14ac:dyDescent="0.3">
      <c r="F2525" s="2" t="e">
        <f t="shared" si="39"/>
        <v>#DIV/0!</v>
      </c>
    </row>
    <row r="2526" spans="6:6" x14ac:dyDescent="0.3">
      <c r="F2526" s="2" t="e">
        <f t="shared" si="39"/>
        <v>#DIV/0!</v>
      </c>
    </row>
    <row r="2527" spans="6:6" x14ac:dyDescent="0.3">
      <c r="F2527" s="2" t="e">
        <f t="shared" si="39"/>
        <v>#DIV/0!</v>
      </c>
    </row>
    <row r="2528" spans="6:6" x14ac:dyDescent="0.3">
      <c r="F2528" s="2" t="e">
        <f t="shared" si="39"/>
        <v>#DIV/0!</v>
      </c>
    </row>
    <row r="2529" spans="6:6" x14ac:dyDescent="0.3">
      <c r="F2529" s="2" t="e">
        <f t="shared" ref="F2529:F2592" si="40">(C2529-C2528)/C2528</f>
        <v>#DIV/0!</v>
      </c>
    </row>
    <row r="2530" spans="6:6" x14ac:dyDescent="0.3">
      <c r="F2530" s="2" t="e">
        <f t="shared" si="40"/>
        <v>#DIV/0!</v>
      </c>
    </row>
    <row r="2531" spans="6:6" x14ac:dyDescent="0.3">
      <c r="F2531" s="2" t="e">
        <f t="shared" si="40"/>
        <v>#DIV/0!</v>
      </c>
    </row>
    <row r="2532" spans="6:6" x14ac:dyDescent="0.3">
      <c r="F2532" s="2" t="e">
        <f t="shared" si="40"/>
        <v>#DIV/0!</v>
      </c>
    </row>
    <row r="2533" spans="6:6" x14ac:dyDescent="0.3">
      <c r="F2533" s="2" t="e">
        <f t="shared" si="40"/>
        <v>#DIV/0!</v>
      </c>
    </row>
    <row r="2534" spans="6:6" x14ac:dyDescent="0.3">
      <c r="F2534" s="2" t="e">
        <f t="shared" si="40"/>
        <v>#DIV/0!</v>
      </c>
    </row>
    <row r="2535" spans="6:6" x14ac:dyDescent="0.3">
      <c r="F2535" s="2" t="e">
        <f t="shared" si="40"/>
        <v>#DIV/0!</v>
      </c>
    </row>
    <row r="2536" spans="6:6" x14ac:dyDescent="0.3">
      <c r="F2536" s="2" t="e">
        <f t="shared" si="40"/>
        <v>#DIV/0!</v>
      </c>
    </row>
    <row r="2537" spans="6:6" x14ac:dyDescent="0.3">
      <c r="F2537" s="2" t="e">
        <f t="shared" si="40"/>
        <v>#DIV/0!</v>
      </c>
    </row>
    <row r="2538" spans="6:6" x14ac:dyDescent="0.3">
      <c r="F2538" s="2" t="e">
        <f t="shared" si="40"/>
        <v>#DIV/0!</v>
      </c>
    </row>
    <row r="2539" spans="6:6" x14ac:dyDescent="0.3">
      <c r="F2539" s="2" t="e">
        <f t="shared" si="40"/>
        <v>#DIV/0!</v>
      </c>
    </row>
    <row r="2540" spans="6:6" x14ac:dyDescent="0.3">
      <c r="F2540" s="2" t="e">
        <f t="shared" si="40"/>
        <v>#DIV/0!</v>
      </c>
    </row>
    <row r="2541" spans="6:6" x14ac:dyDescent="0.3">
      <c r="F2541" s="2" t="e">
        <f t="shared" si="40"/>
        <v>#DIV/0!</v>
      </c>
    </row>
    <row r="2542" spans="6:6" x14ac:dyDescent="0.3">
      <c r="F2542" s="2" t="e">
        <f t="shared" si="40"/>
        <v>#DIV/0!</v>
      </c>
    </row>
    <row r="2543" spans="6:6" x14ac:dyDescent="0.3">
      <c r="F2543" s="2" t="e">
        <f t="shared" si="40"/>
        <v>#DIV/0!</v>
      </c>
    </row>
    <row r="2544" spans="6:6" x14ac:dyDescent="0.3">
      <c r="F2544" s="2" t="e">
        <f t="shared" si="40"/>
        <v>#DIV/0!</v>
      </c>
    </row>
    <row r="2545" spans="6:6" x14ac:dyDescent="0.3">
      <c r="F2545" s="2" t="e">
        <f t="shared" si="40"/>
        <v>#DIV/0!</v>
      </c>
    </row>
    <row r="2546" spans="6:6" x14ac:dyDescent="0.3">
      <c r="F2546" s="2" t="e">
        <f t="shared" si="40"/>
        <v>#DIV/0!</v>
      </c>
    </row>
    <row r="2547" spans="6:6" x14ac:dyDescent="0.3">
      <c r="F2547" s="2" t="e">
        <f t="shared" si="40"/>
        <v>#DIV/0!</v>
      </c>
    </row>
    <row r="2548" spans="6:6" x14ac:dyDescent="0.3">
      <c r="F2548" s="2" t="e">
        <f t="shared" si="40"/>
        <v>#DIV/0!</v>
      </c>
    </row>
    <row r="2549" spans="6:6" x14ac:dyDescent="0.3">
      <c r="F2549" s="2" t="e">
        <f t="shared" si="40"/>
        <v>#DIV/0!</v>
      </c>
    </row>
    <row r="2550" spans="6:6" x14ac:dyDescent="0.3">
      <c r="F2550" s="2" t="e">
        <f t="shared" si="40"/>
        <v>#DIV/0!</v>
      </c>
    </row>
    <row r="2551" spans="6:6" x14ac:dyDescent="0.3">
      <c r="F2551" s="2" t="e">
        <f t="shared" si="40"/>
        <v>#DIV/0!</v>
      </c>
    </row>
    <row r="2552" spans="6:6" x14ac:dyDescent="0.3">
      <c r="F2552" s="2" t="e">
        <f t="shared" si="40"/>
        <v>#DIV/0!</v>
      </c>
    </row>
    <row r="2553" spans="6:6" x14ac:dyDescent="0.3">
      <c r="F2553" s="2" t="e">
        <f t="shared" si="40"/>
        <v>#DIV/0!</v>
      </c>
    </row>
    <row r="2554" spans="6:6" x14ac:dyDescent="0.3">
      <c r="F2554" s="2" t="e">
        <f t="shared" si="40"/>
        <v>#DIV/0!</v>
      </c>
    </row>
    <row r="2555" spans="6:6" x14ac:dyDescent="0.3">
      <c r="F2555" s="2" t="e">
        <f t="shared" si="40"/>
        <v>#DIV/0!</v>
      </c>
    </row>
    <row r="2556" spans="6:6" x14ac:dyDescent="0.3">
      <c r="F2556" s="2" t="e">
        <f t="shared" si="40"/>
        <v>#DIV/0!</v>
      </c>
    </row>
    <row r="2557" spans="6:6" x14ac:dyDescent="0.3">
      <c r="F2557" s="2" t="e">
        <f t="shared" si="40"/>
        <v>#DIV/0!</v>
      </c>
    </row>
    <row r="2558" spans="6:6" x14ac:dyDescent="0.3">
      <c r="F2558" s="2" t="e">
        <f t="shared" si="40"/>
        <v>#DIV/0!</v>
      </c>
    </row>
    <row r="2559" spans="6:6" x14ac:dyDescent="0.3">
      <c r="F2559" s="2" t="e">
        <f t="shared" si="40"/>
        <v>#DIV/0!</v>
      </c>
    </row>
    <row r="2560" spans="6:6" x14ac:dyDescent="0.3">
      <c r="F2560" s="2" t="e">
        <f t="shared" si="40"/>
        <v>#DIV/0!</v>
      </c>
    </row>
    <row r="2561" spans="6:6" x14ac:dyDescent="0.3">
      <c r="F2561" s="2" t="e">
        <f t="shared" si="40"/>
        <v>#DIV/0!</v>
      </c>
    </row>
    <row r="2562" spans="6:6" x14ac:dyDescent="0.3">
      <c r="F2562" s="2" t="e">
        <f t="shared" si="40"/>
        <v>#DIV/0!</v>
      </c>
    </row>
    <row r="2563" spans="6:6" x14ac:dyDescent="0.3">
      <c r="F2563" s="2" t="e">
        <f t="shared" si="40"/>
        <v>#DIV/0!</v>
      </c>
    </row>
    <row r="2564" spans="6:6" x14ac:dyDescent="0.3">
      <c r="F2564" s="2" t="e">
        <f t="shared" si="40"/>
        <v>#DIV/0!</v>
      </c>
    </row>
    <row r="2565" spans="6:6" x14ac:dyDescent="0.3">
      <c r="F2565" s="2" t="e">
        <f t="shared" si="40"/>
        <v>#DIV/0!</v>
      </c>
    </row>
    <row r="2566" spans="6:6" x14ac:dyDescent="0.3">
      <c r="F2566" s="2" t="e">
        <f t="shared" si="40"/>
        <v>#DIV/0!</v>
      </c>
    </row>
    <row r="2567" spans="6:6" x14ac:dyDescent="0.3">
      <c r="F2567" s="2" t="e">
        <f t="shared" si="40"/>
        <v>#DIV/0!</v>
      </c>
    </row>
    <row r="2568" spans="6:6" x14ac:dyDescent="0.3">
      <c r="F2568" s="2" t="e">
        <f t="shared" si="40"/>
        <v>#DIV/0!</v>
      </c>
    </row>
    <row r="2569" spans="6:6" x14ac:dyDescent="0.3">
      <c r="F2569" s="2" t="e">
        <f t="shared" si="40"/>
        <v>#DIV/0!</v>
      </c>
    </row>
    <row r="2570" spans="6:6" x14ac:dyDescent="0.3">
      <c r="F2570" s="2" t="e">
        <f t="shared" si="40"/>
        <v>#DIV/0!</v>
      </c>
    </row>
    <row r="2571" spans="6:6" x14ac:dyDescent="0.3">
      <c r="F2571" s="2" t="e">
        <f t="shared" si="40"/>
        <v>#DIV/0!</v>
      </c>
    </row>
    <row r="2572" spans="6:6" x14ac:dyDescent="0.3">
      <c r="F2572" s="2" t="e">
        <f t="shared" si="40"/>
        <v>#DIV/0!</v>
      </c>
    </row>
    <row r="2573" spans="6:6" x14ac:dyDescent="0.3">
      <c r="F2573" s="2" t="e">
        <f t="shared" si="40"/>
        <v>#DIV/0!</v>
      </c>
    </row>
    <row r="2574" spans="6:6" x14ac:dyDescent="0.3">
      <c r="F2574" s="2" t="e">
        <f t="shared" si="40"/>
        <v>#DIV/0!</v>
      </c>
    </row>
    <row r="2575" spans="6:6" x14ac:dyDescent="0.3">
      <c r="F2575" s="2" t="e">
        <f t="shared" si="40"/>
        <v>#DIV/0!</v>
      </c>
    </row>
    <row r="2576" spans="6:6" x14ac:dyDescent="0.3">
      <c r="F2576" s="2" t="e">
        <f t="shared" si="40"/>
        <v>#DIV/0!</v>
      </c>
    </row>
    <row r="2577" spans="6:6" x14ac:dyDescent="0.3">
      <c r="F2577" s="2" t="e">
        <f t="shared" si="40"/>
        <v>#DIV/0!</v>
      </c>
    </row>
    <row r="2578" spans="6:6" x14ac:dyDescent="0.3">
      <c r="F2578" s="2" t="e">
        <f t="shared" si="40"/>
        <v>#DIV/0!</v>
      </c>
    </row>
    <row r="2579" spans="6:6" x14ac:dyDescent="0.3">
      <c r="F2579" s="2" t="e">
        <f t="shared" si="40"/>
        <v>#DIV/0!</v>
      </c>
    </row>
    <row r="2580" spans="6:6" x14ac:dyDescent="0.3">
      <c r="F2580" s="2" t="e">
        <f t="shared" si="40"/>
        <v>#DIV/0!</v>
      </c>
    </row>
    <row r="2581" spans="6:6" x14ac:dyDescent="0.3">
      <c r="F2581" s="2" t="e">
        <f t="shared" si="40"/>
        <v>#DIV/0!</v>
      </c>
    </row>
    <row r="2582" spans="6:6" x14ac:dyDescent="0.3">
      <c r="F2582" s="2" t="e">
        <f t="shared" si="40"/>
        <v>#DIV/0!</v>
      </c>
    </row>
    <row r="2583" spans="6:6" x14ac:dyDescent="0.3">
      <c r="F2583" s="2" t="e">
        <f t="shared" si="40"/>
        <v>#DIV/0!</v>
      </c>
    </row>
    <row r="2584" spans="6:6" x14ac:dyDescent="0.3">
      <c r="F2584" s="2" t="e">
        <f t="shared" si="40"/>
        <v>#DIV/0!</v>
      </c>
    </row>
    <row r="2585" spans="6:6" x14ac:dyDescent="0.3">
      <c r="F2585" s="2" t="e">
        <f t="shared" si="40"/>
        <v>#DIV/0!</v>
      </c>
    </row>
    <row r="2586" spans="6:6" x14ac:dyDescent="0.3">
      <c r="F2586" s="2" t="e">
        <f t="shared" si="40"/>
        <v>#DIV/0!</v>
      </c>
    </row>
    <row r="2587" spans="6:6" x14ac:dyDescent="0.3">
      <c r="F2587" s="2" t="e">
        <f t="shared" si="40"/>
        <v>#DIV/0!</v>
      </c>
    </row>
    <row r="2588" spans="6:6" x14ac:dyDescent="0.3">
      <c r="F2588" s="2" t="e">
        <f t="shared" si="40"/>
        <v>#DIV/0!</v>
      </c>
    </row>
    <row r="2589" spans="6:6" x14ac:dyDescent="0.3">
      <c r="F2589" s="2" t="e">
        <f t="shared" si="40"/>
        <v>#DIV/0!</v>
      </c>
    </row>
    <row r="2590" spans="6:6" x14ac:dyDescent="0.3">
      <c r="F2590" s="2" t="e">
        <f t="shared" si="40"/>
        <v>#DIV/0!</v>
      </c>
    </row>
    <row r="2591" spans="6:6" x14ac:dyDescent="0.3">
      <c r="F2591" s="2" t="e">
        <f t="shared" si="40"/>
        <v>#DIV/0!</v>
      </c>
    </row>
    <row r="2592" spans="6:6" x14ac:dyDescent="0.3">
      <c r="F2592" s="2" t="e">
        <f t="shared" si="40"/>
        <v>#DIV/0!</v>
      </c>
    </row>
    <row r="2593" spans="6:6" x14ac:dyDescent="0.3">
      <c r="F2593" s="2" t="e">
        <f t="shared" ref="F2593:F2656" si="41">(C2593-C2592)/C2592</f>
        <v>#DIV/0!</v>
      </c>
    </row>
    <row r="2594" spans="6:6" x14ac:dyDescent="0.3">
      <c r="F2594" s="2" t="e">
        <f t="shared" si="41"/>
        <v>#DIV/0!</v>
      </c>
    </row>
    <row r="2595" spans="6:6" x14ac:dyDescent="0.3">
      <c r="F2595" s="2" t="e">
        <f t="shared" si="41"/>
        <v>#DIV/0!</v>
      </c>
    </row>
    <row r="2596" spans="6:6" x14ac:dyDescent="0.3">
      <c r="F2596" s="2" t="e">
        <f t="shared" si="41"/>
        <v>#DIV/0!</v>
      </c>
    </row>
    <row r="2597" spans="6:6" x14ac:dyDescent="0.3">
      <c r="F2597" s="2" t="e">
        <f t="shared" si="41"/>
        <v>#DIV/0!</v>
      </c>
    </row>
    <row r="2598" spans="6:6" x14ac:dyDescent="0.3">
      <c r="F2598" s="2" t="e">
        <f t="shared" si="41"/>
        <v>#DIV/0!</v>
      </c>
    </row>
    <row r="2599" spans="6:6" x14ac:dyDescent="0.3">
      <c r="F2599" s="2" t="e">
        <f t="shared" si="41"/>
        <v>#DIV/0!</v>
      </c>
    </row>
    <row r="2600" spans="6:6" x14ac:dyDescent="0.3">
      <c r="F2600" s="2" t="e">
        <f t="shared" si="41"/>
        <v>#DIV/0!</v>
      </c>
    </row>
    <row r="2601" spans="6:6" x14ac:dyDescent="0.3">
      <c r="F2601" s="2" t="e">
        <f t="shared" si="41"/>
        <v>#DIV/0!</v>
      </c>
    </row>
    <row r="2602" spans="6:6" x14ac:dyDescent="0.3">
      <c r="F2602" s="2" t="e">
        <f t="shared" si="41"/>
        <v>#DIV/0!</v>
      </c>
    </row>
    <row r="2603" spans="6:6" x14ac:dyDescent="0.3">
      <c r="F2603" s="2" t="e">
        <f t="shared" si="41"/>
        <v>#DIV/0!</v>
      </c>
    </row>
    <row r="2604" spans="6:6" x14ac:dyDescent="0.3">
      <c r="F2604" s="2" t="e">
        <f t="shared" si="41"/>
        <v>#DIV/0!</v>
      </c>
    </row>
    <row r="2605" spans="6:6" x14ac:dyDescent="0.3">
      <c r="F2605" s="2" t="e">
        <f t="shared" si="41"/>
        <v>#DIV/0!</v>
      </c>
    </row>
    <row r="2606" spans="6:6" x14ac:dyDescent="0.3">
      <c r="F2606" s="2" t="e">
        <f t="shared" si="41"/>
        <v>#DIV/0!</v>
      </c>
    </row>
    <row r="2607" spans="6:6" x14ac:dyDescent="0.3">
      <c r="F2607" s="2" t="e">
        <f t="shared" si="41"/>
        <v>#DIV/0!</v>
      </c>
    </row>
    <row r="2608" spans="6:6" x14ac:dyDescent="0.3">
      <c r="F2608" s="2" t="e">
        <f t="shared" si="41"/>
        <v>#DIV/0!</v>
      </c>
    </row>
    <row r="2609" spans="6:6" x14ac:dyDescent="0.3">
      <c r="F2609" s="2" t="e">
        <f t="shared" si="41"/>
        <v>#DIV/0!</v>
      </c>
    </row>
    <row r="2610" spans="6:6" x14ac:dyDescent="0.3">
      <c r="F2610" s="2" t="e">
        <f t="shared" si="41"/>
        <v>#DIV/0!</v>
      </c>
    </row>
    <row r="2611" spans="6:6" x14ac:dyDescent="0.3">
      <c r="F2611" s="2" t="e">
        <f t="shared" si="41"/>
        <v>#DIV/0!</v>
      </c>
    </row>
    <row r="2612" spans="6:6" x14ac:dyDescent="0.3">
      <c r="F2612" s="2" t="e">
        <f t="shared" si="41"/>
        <v>#DIV/0!</v>
      </c>
    </row>
    <row r="2613" spans="6:6" x14ac:dyDescent="0.3">
      <c r="F2613" s="2" t="e">
        <f t="shared" si="41"/>
        <v>#DIV/0!</v>
      </c>
    </row>
    <row r="2614" spans="6:6" x14ac:dyDescent="0.3">
      <c r="F2614" s="2" t="e">
        <f t="shared" si="41"/>
        <v>#DIV/0!</v>
      </c>
    </row>
    <row r="2615" spans="6:6" x14ac:dyDescent="0.3">
      <c r="F2615" s="2" t="e">
        <f t="shared" si="41"/>
        <v>#DIV/0!</v>
      </c>
    </row>
    <row r="2616" spans="6:6" x14ac:dyDescent="0.3">
      <c r="F2616" s="2" t="e">
        <f t="shared" si="41"/>
        <v>#DIV/0!</v>
      </c>
    </row>
    <row r="2617" spans="6:6" x14ac:dyDescent="0.3">
      <c r="F2617" s="2" t="e">
        <f t="shared" si="41"/>
        <v>#DIV/0!</v>
      </c>
    </row>
    <row r="2618" spans="6:6" x14ac:dyDescent="0.3">
      <c r="F2618" s="2" t="e">
        <f t="shared" si="41"/>
        <v>#DIV/0!</v>
      </c>
    </row>
    <row r="2619" spans="6:6" x14ac:dyDescent="0.3">
      <c r="F2619" s="2" t="e">
        <f t="shared" si="41"/>
        <v>#DIV/0!</v>
      </c>
    </row>
    <row r="2620" spans="6:6" x14ac:dyDescent="0.3">
      <c r="F2620" s="2" t="e">
        <f t="shared" si="41"/>
        <v>#DIV/0!</v>
      </c>
    </row>
    <row r="2621" spans="6:6" x14ac:dyDescent="0.3">
      <c r="F2621" s="2" t="e">
        <f t="shared" si="41"/>
        <v>#DIV/0!</v>
      </c>
    </row>
    <row r="2622" spans="6:6" x14ac:dyDescent="0.3">
      <c r="F2622" s="2" t="e">
        <f t="shared" si="41"/>
        <v>#DIV/0!</v>
      </c>
    </row>
    <row r="2623" spans="6:6" x14ac:dyDescent="0.3">
      <c r="F2623" s="2" t="e">
        <f t="shared" si="41"/>
        <v>#DIV/0!</v>
      </c>
    </row>
    <row r="2624" spans="6:6" x14ac:dyDescent="0.3">
      <c r="F2624" s="2" t="e">
        <f t="shared" si="41"/>
        <v>#DIV/0!</v>
      </c>
    </row>
    <row r="2625" spans="6:6" x14ac:dyDescent="0.3">
      <c r="F2625" s="2" t="e">
        <f t="shared" si="41"/>
        <v>#DIV/0!</v>
      </c>
    </row>
    <row r="2626" spans="6:6" x14ac:dyDescent="0.3">
      <c r="F2626" s="2" t="e">
        <f t="shared" si="41"/>
        <v>#DIV/0!</v>
      </c>
    </row>
    <row r="2627" spans="6:6" x14ac:dyDescent="0.3">
      <c r="F2627" s="2" t="e">
        <f t="shared" si="41"/>
        <v>#DIV/0!</v>
      </c>
    </row>
    <row r="2628" spans="6:6" x14ac:dyDescent="0.3">
      <c r="F2628" s="2" t="e">
        <f t="shared" si="41"/>
        <v>#DIV/0!</v>
      </c>
    </row>
    <row r="2629" spans="6:6" x14ac:dyDescent="0.3">
      <c r="F2629" s="2" t="e">
        <f t="shared" si="41"/>
        <v>#DIV/0!</v>
      </c>
    </row>
    <row r="2630" spans="6:6" x14ac:dyDescent="0.3">
      <c r="F2630" s="2" t="e">
        <f t="shared" si="41"/>
        <v>#DIV/0!</v>
      </c>
    </row>
    <row r="2631" spans="6:6" x14ac:dyDescent="0.3">
      <c r="F2631" s="2" t="e">
        <f t="shared" si="41"/>
        <v>#DIV/0!</v>
      </c>
    </row>
    <row r="2632" spans="6:6" x14ac:dyDescent="0.3">
      <c r="F2632" s="2" t="e">
        <f t="shared" si="41"/>
        <v>#DIV/0!</v>
      </c>
    </row>
    <row r="2633" spans="6:6" x14ac:dyDescent="0.3">
      <c r="F2633" s="2" t="e">
        <f t="shared" si="41"/>
        <v>#DIV/0!</v>
      </c>
    </row>
    <row r="2634" spans="6:6" x14ac:dyDescent="0.3">
      <c r="F2634" s="2" t="e">
        <f t="shared" si="41"/>
        <v>#DIV/0!</v>
      </c>
    </row>
    <row r="2635" spans="6:6" x14ac:dyDescent="0.3">
      <c r="F2635" s="2" t="e">
        <f t="shared" si="41"/>
        <v>#DIV/0!</v>
      </c>
    </row>
    <row r="2636" spans="6:6" x14ac:dyDescent="0.3">
      <c r="F2636" s="2" t="e">
        <f t="shared" si="41"/>
        <v>#DIV/0!</v>
      </c>
    </row>
    <row r="2637" spans="6:6" x14ac:dyDescent="0.3">
      <c r="F2637" s="2" t="e">
        <f t="shared" si="41"/>
        <v>#DIV/0!</v>
      </c>
    </row>
    <row r="2638" spans="6:6" x14ac:dyDescent="0.3">
      <c r="F2638" s="2" t="e">
        <f t="shared" si="41"/>
        <v>#DIV/0!</v>
      </c>
    </row>
    <row r="2639" spans="6:6" x14ac:dyDescent="0.3">
      <c r="F2639" s="2" t="e">
        <f t="shared" si="41"/>
        <v>#DIV/0!</v>
      </c>
    </row>
    <row r="2640" spans="6:6" x14ac:dyDescent="0.3">
      <c r="F2640" s="2" t="e">
        <f t="shared" si="41"/>
        <v>#DIV/0!</v>
      </c>
    </row>
    <row r="2641" spans="6:6" x14ac:dyDescent="0.3">
      <c r="F2641" s="2" t="e">
        <f t="shared" si="41"/>
        <v>#DIV/0!</v>
      </c>
    </row>
    <row r="2642" spans="6:6" x14ac:dyDescent="0.3">
      <c r="F2642" s="2" t="e">
        <f t="shared" si="41"/>
        <v>#DIV/0!</v>
      </c>
    </row>
    <row r="2643" spans="6:6" x14ac:dyDescent="0.3">
      <c r="F2643" s="2" t="e">
        <f t="shared" si="41"/>
        <v>#DIV/0!</v>
      </c>
    </row>
    <row r="2644" spans="6:6" x14ac:dyDescent="0.3">
      <c r="F2644" s="2" t="e">
        <f t="shared" si="41"/>
        <v>#DIV/0!</v>
      </c>
    </row>
    <row r="2645" spans="6:6" x14ac:dyDescent="0.3">
      <c r="F2645" s="2" t="e">
        <f t="shared" si="41"/>
        <v>#DIV/0!</v>
      </c>
    </row>
    <row r="2646" spans="6:6" x14ac:dyDescent="0.3">
      <c r="F2646" s="2" t="e">
        <f t="shared" si="41"/>
        <v>#DIV/0!</v>
      </c>
    </row>
    <row r="2647" spans="6:6" x14ac:dyDescent="0.3">
      <c r="F2647" s="2" t="e">
        <f t="shared" si="41"/>
        <v>#DIV/0!</v>
      </c>
    </row>
    <row r="2648" spans="6:6" x14ac:dyDescent="0.3">
      <c r="F2648" s="2" t="e">
        <f t="shared" si="41"/>
        <v>#DIV/0!</v>
      </c>
    </row>
    <row r="2649" spans="6:6" x14ac:dyDescent="0.3">
      <c r="F2649" s="2" t="e">
        <f t="shared" si="41"/>
        <v>#DIV/0!</v>
      </c>
    </row>
    <row r="2650" spans="6:6" x14ac:dyDescent="0.3">
      <c r="F2650" s="2" t="e">
        <f t="shared" si="41"/>
        <v>#DIV/0!</v>
      </c>
    </row>
    <row r="2651" spans="6:6" x14ac:dyDescent="0.3">
      <c r="F2651" s="2" t="e">
        <f t="shared" si="41"/>
        <v>#DIV/0!</v>
      </c>
    </row>
    <row r="2652" spans="6:6" x14ac:dyDescent="0.3">
      <c r="F2652" s="2" t="e">
        <f t="shared" si="41"/>
        <v>#DIV/0!</v>
      </c>
    </row>
    <row r="2653" spans="6:6" x14ac:dyDescent="0.3">
      <c r="F2653" s="2" t="e">
        <f t="shared" si="41"/>
        <v>#DIV/0!</v>
      </c>
    </row>
    <row r="2654" spans="6:6" x14ac:dyDescent="0.3">
      <c r="F2654" s="2" t="e">
        <f t="shared" si="41"/>
        <v>#DIV/0!</v>
      </c>
    </row>
    <row r="2655" spans="6:6" x14ac:dyDescent="0.3">
      <c r="F2655" s="2" t="e">
        <f t="shared" si="41"/>
        <v>#DIV/0!</v>
      </c>
    </row>
    <row r="2656" spans="6:6" x14ac:dyDescent="0.3">
      <c r="F2656" s="2" t="e">
        <f t="shared" si="41"/>
        <v>#DIV/0!</v>
      </c>
    </row>
    <row r="2657" spans="6:6" x14ac:dyDescent="0.3">
      <c r="F2657" s="2" t="e">
        <f t="shared" ref="F2657:F2720" si="42">(C2657-C2656)/C2656</f>
        <v>#DIV/0!</v>
      </c>
    </row>
    <row r="2658" spans="6:6" x14ac:dyDescent="0.3">
      <c r="F2658" s="2" t="e">
        <f t="shared" si="42"/>
        <v>#DIV/0!</v>
      </c>
    </row>
    <row r="2659" spans="6:6" x14ac:dyDescent="0.3">
      <c r="F2659" s="2" t="e">
        <f t="shared" si="42"/>
        <v>#DIV/0!</v>
      </c>
    </row>
    <row r="2660" spans="6:6" x14ac:dyDescent="0.3">
      <c r="F2660" s="2" t="e">
        <f t="shared" si="42"/>
        <v>#DIV/0!</v>
      </c>
    </row>
    <row r="2661" spans="6:6" x14ac:dyDescent="0.3">
      <c r="F2661" s="2" t="e">
        <f t="shared" si="42"/>
        <v>#DIV/0!</v>
      </c>
    </row>
    <row r="2662" spans="6:6" x14ac:dyDescent="0.3">
      <c r="F2662" s="2" t="e">
        <f t="shared" si="42"/>
        <v>#DIV/0!</v>
      </c>
    </row>
    <row r="2663" spans="6:6" x14ac:dyDescent="0.3">
      <c r="F2663" s="2" t="e">
        <f t="shared" si="42"/>
        <v>#DIV/0!</v>
      </c>
    </row>
    <row r="2664" spans="6:6" x14ac:dyDescent="0.3">
      <c r="F2664" s="2" t="e">
        <f t="shared" si="42"/>
        <v>#DIV/0!</v>
      </c>
    </row>
    <row r="2665" spans="6:6" x14ac:dyDescent="0.3">
      <c r="F2665" s="2" t="e">
        <f t="shared" si="42"/>
        <v>#DIV/0!</v>
      </c>
    </row>
    <row r="2666" spans="6:6" x14ac:dyDescent="0.3">
      <c r="F2666" s="2" t="e">
        <f t="shared" si="42"/>
        <v>#DIV/0!</v>
      </c>
    </row>
    <row r="2667" spans="6:6" x14ac:dyDescent="0.3">
      <c r="F2667" s="2" t="e">
        <f t="shared" si="42"/>
        <v>#DIV/0!</v>
      </c>
    </row>
    <row r="2668" spans="6:6" x14ac:dyDescent="0.3">
      <c r="F2668" s="2" t="e">
        <f t="shared" si="42"/>
        <v>#DIV/0!</v>
      </c>
    </row>
    <row r="2669" spans="6:6" x14ac:dyDescent="0.3">
      <c r="F2669" s="2" t="e">
        <f t="shared" si="42"/>
        <v>#DIV/0!</v>
      </c>
    </row>
    <row r="2670" spans="6:6" x14ac:dyDescent="0.3">
      <c r="F2670" s="2" t="e">
        <f t="shared" si="42"/>
        <v>#DIV/0!</v>
      </c>
    </row>
    <row r="2671" spans="6:6" x14ac:dyDescent="0.3">
      <c r="F2671" s="2" t="e">
        <f t="shared" si="42"/>
        <v>#DIV/0!</v>
      </c>
    </row>
    <row r="2672" spans="6:6" x14ac:dyDescent="0.3">
      <c r="F2672" s="2" t="e">
        <f t="shared" si="42"/>
        <v>#DIV/0!</v>
      </c>
    </row>
    <row r="2673" spans="6:6" x14ac:dyDescent="0.3">
      <c r="F2673" s="2" t="e">
        <f t="shared" si="42"/>
        <v>#DIV/0!</v>
      </c>
    </row>
    <row r="2674" spans="6:6" x14ac:dyDescent="0.3">
      <c r="F2674" s="2" t="e">
        <f t="shared" si="42"/>
        <v>#DIV/0!</v>
      </c>
    </row>
    <row r="2675" spans="6:6" x14ac:dyDescent="0.3">
      <c r="F2675" s="2" t="e">
        <f t="shared" si="42"/>
        <v>#DIV/0!</v>
      </c>
    </row>
    <row r="2676" spans="6:6" x14ac:dyDescent="0.3">
      <c r="F2676" s="2" t="e">
        <f t="shared" si="42"/>
        <v>#DIV/0!</v>
      </c>
    </row>
    <row r="2677" spans="6:6" x14ac:dyDescent="0.3">
      <c r="F2677" s="2" t="e">
        <f t="shared" si="42"/>
        <v>#DIV/0!</v>
      </c>
    </row>
    <row r="2678" spans="6:6" x14ac:dyDescent="0.3">
      <c r="F2678" s="2" t="e">
        <f t="shared" si="42"/>
        <v>#DIV/0!</v>
      </c>
    </row>
    <row r="2679" spans="6:6" x14ac:dyDescent="0.3">
      <c r="F2679" s="2" t="e">
        <f t="shared" si="42"/>
        <v>#DIV/0!</v>
      </c>
    </row>
    <row r="2680" spans="6:6" x14ac:dyDescent="0.3">
      <c r="F2680" s="2" t="e">
        <f t="shared" si="42"/>
        <v>#DIV/0!</v>
      </c>
    </row>
    <row r="2681" spans="6:6" x14ac:dyDescent="0.3">
      <c r="F2681" s="2" t="e">
        <f t="shared" si="42"/>
        <v>#DIV/0!</v>
      </c>
    </row>
    <row r="2682" spans="6:6" x14ac:dyDescent="0.3">
      <c r="F2682" s="2" t="e">
        <f t="shared" si="42"/>
        <v>#DIV/0!</v>
      </c>
    </row>
    <row r="2683" spans="6:6" x14ac:dyDescent="0.3">
      <c r="F2683" s="2" t="e">
        <f t="shared" si="42"/>
        <v>#DIV/0!</v>
      </c>
    </row>
    <row r="2684" spans="6:6" x14ac:dyDescent="0.3">
      <c r="F2684" s="2" t="e">
        <f t="shared" si="42"/>
        <v>#DIV/0!</v>
      </c>
    </row>
    <row r="2685" spans="6:6" x14ac:dyDescent="0.3">
      <c r="F2685" s="2" t="e">
        <f t="shared" si="42"/>
        <v>#DIV/0!</v>
      </c>
    </row>
    <row r="2686" spans="6:6" x14ac:dyDescent="0.3">
      <c r="F2686" s="2" t="e">
        <f t="shared" si="42"/>
        <v>#DIV/0!</v>
      </c>
    </row>
    <row r="2687" spans="6:6" x14ac:dyDescent="0.3">
      <c r="F2687" s="2" t="e">
        <f t="shared" si="42"/>
        <v>#DIV/0!</v>
      </c>
    </row>
    <row r="2688" spans="6:6" x14ac:dyDescent="0.3">
      <c r="F2688" s="2" t="e">
        <f t="shared" si="42"/>
        <v>#DIV/0!</v>
      </c>
    </row>
    <row r="2689" spans="6:6" x14ac:dyDescent="0.3">
      <c r="F2689" s="2" t="e">
        <f t="shared" si="42"/>
        <v>#DIV/0!</v>
      </c>
    </row>
    <row r="2690" spans="6:6" x14ac:dyDescent="0.3">
      <c r="F2690" s="2" t="e">
        <f t="shared" si="42"/>
        <v>#DIV/0!</v>
      </c>
    </row>
    <row r="2691" spans="6:6" x14ac:dyDescent="0.3">
      <c r="F2691" s="2" t="e">
        <f t="shared" si="42"/>
        <v>#DIV/0!</v>
      </c>
    </row>
    <row r="2692" spans="6:6" x14ac:dyDescent="0.3">
      <c r="F2692" s="2" t="e">
        <f t="shared" si="42"/>
        <v>#DIV/0!</v>
      </c>
    </row>
    <row r="2693" spans="6:6" x14ac:dyDescent="0.3">
      <c r="F2693" s="2" t="e">
        <f t="shared" si="42"/>
        <v>#DIV/0!</v>
      </c>
    </row>
    <row r="2694" spans="6:6" x14ac:dyDescent="0.3">
      <c r="F2694" s="2" t="e">
        <f t="shared" si="42"/>
        <v>#DIV/0!</v>
      </c>
    </row>
    <row r="2695" spans="6:6" x14ac:dyDescent="0.3">
      <c r="F2695" s="2" t="e">
        <f t="shared" si="42"/>
        <v>#DIV/0!</v>
      </c>
    </row>
    <row r="2696" spans="6:6" x14ac:dyDescent="0.3">
      <c r="F2696" s="2" t="e">
        <f t="shared" si="42"/>
        <v>#DIV/0!</v>
      </c>
    </row>
    <row r="2697" spans="6:6" x14ac:dyDescent="0.3">
      <c r="F2697" s="2" t="e">
        <f t="shared" si="42"/>
        <v>#DIV/0!</v>
      </c>
    </row>
    <row r="2698" spans="6:6" x14ac:dyDescent="0.3">
      <c r="F2698" s="2" t="e">
        <f t="shared" si="42"/>
        <v>#DIV/0!</v>
      </c>
    </row>
    <row r="2699" spans="6:6" x14ac:dyDescent="0.3">
      <c r="F2699" s="2" t="e">
        <f t="shared" si="42"/>
        <v>#DIV/0!</v>
      </c>
    </row>
    <row r="2700" spans="6:6" x14ac:dyDescent="0.3">
      <c r="F2700" s="2" t="e">
        <f t="shared" si="42"/>
        <v>#DIV/0!</v>
      </c>
    </row>
    <row r="2701" spans="6:6" x14ac:dyDescent="0.3">
      <c r="F2701" s="2" t="e">
        <f t="shared" si="42"/>
        <v>#DIV/0!</v>
      </c>
    </row>
    <row r="2702" spans="6:6" x14ac:dyDescent="0.3">
      <c r="F2702" s="2" t="e">
        <f t="shared" si="42"/>
        <v>#DIV/0!</v>
      </c>
    </row>
    <row r="2703" spans="6:6" x14ac:dyDescent="0.3">
      <c r="F2703" s="2" t="e">
        <f t="shared" si="42"/>
        <v>#DIV/0!</v>
      </c>
    </row>
    <row r="2704" spans="6:6" x14ac:dyDescent="0.3">
      <c r="F2704" s="2" t="e">
        <f t="shared" si="42"/>
        <v>#DIV/0!</v>
      </c>
    </row>
    <row r="2705" spans="6:6" x14ac:dyDescent="0.3">
      <c r="F2705" s="2" t="e">
        <f t="shared" si="42"/>
        <v>#DIV/0!</v>
      </c>
    </row>
    <row r="2706" spans="6:6" x14ac:dyDescent="0.3">
      <c r="F2706" s="2" t="e">
        <f t="shared" si="42"/>
        <v>#DIV/0!</v>
      </c>
    </row>
    <row r="2707" spans="6:6" x14ac:dyDescent="0.3">
      <c r="F2707" s="2" t="e">
        <f t="shared" si="42"/>
        <v>#DIV/0!</v>
      </c>
    </row>
    <row r="2708" spans="6:6" x14ac:dyDescent="0.3">
      <c r="F2708" s="2" t="e">
        <f t="shared" si="42"/>
        <v>#DIV/0!</v>
      </c>
    </row>
    <row r="2709" spans="6:6" x14ac:dyDescent="0.3">
      <c r="F2709" s="2" t="e">
        <f t="shared" si="42"/>
        <v>#DIV/0!</v>
      </c>
    </row>
    <row r="2710" spans="6:6" x14ac:dyDescent="0.3">
      <c r="F2710" s="2" t="e">
        <f t="shared" si="42"/>
        <v>#DIV/0!</v>
      </c>
    </row>
    <row r="2711" spans="6:6" x14ac:dyDescent="0.3">
      <c r="F2711" s="2" t="e">
        <f t="shared" si="42"/>
        <v>#DIV/0!</v>
      </c>
    </row>
    <row r="2712" spans="6:6" x14ac:dyDescent="0.3">
      <c r="F2712" s="2" t="e">
        <f t="shared" si="42"/>
        <v>#DIV/0!</v>
      </c>
    </row>
    <row r="2713" spans="6:6" x14ac:dyDescent="0.3">
      <c r="F2713" s="2" t="e">
        <f t="shared" si="42"/>
        <v>#DIV/0!</v>
      </c>
    </row>
    <row r="2714" spans="6:6" x14ac:dyDescent="0.3">
      <c r="F2714" s="2" t="e">
        <f t="shared" si="42"/>
        <v>#DIV/0!</v>
      </c>
    </row>
    <row r="2715" spans="6:6" x14ac:dyDescent="0.3">
      <c r="F2715" s="2" t="e">
        <f t="shared" si="42"/>
        <v>#DIV/0!</v>
      </c>
    </row>
    <row r="2716" spans="6:6" x14ac:dyDescent="0.3">
      <c r="F2716" s="2" t="e">
        <f t="shared" si="42"/>
        <v>#DIV/0!</v>
      </c>
    </row>
    <row r="2717" spans="6:6" x14ac:dyDescent="0.3">
      <c r="F2717" s="2" t="e">
        <f t="shared" si="42"/>
        <v>#DIV/0!</v>
      </c>
    </row>
    <row r="2718" spans="6:6" x14ac:dyDescent="0.3">
      <c r="F2718" s="2" t="e">
        <f t="shared" si="42"/>
        <v>#DIV/0!</v>
      </c>
    </row>
    <row r="2719" spans="6:6" x14ac:dyDescent="0.3">
      <c r="F2719" s="2" t="e">
        <f t="shared" si="42"/>
        <v>#DIV/0!</v>
      </c>
    </row>
    <row r="2720" spans="6:6" x14ac:dyDescent="0.3">
      <c r="F2720" s="2" t="e">
        <f t="shared" si="42"/>
        <v>#DIV/0!</v>
      </c>
    </row>
    <row r="2721" spans="6:6" x14ac:dyDescent="0.3">
      <c r="F2721" s="2" t="e">
        <f t="shared" ref="F2721:F2736" si="43">(C2721-C2720)/C2720</f>
        <v>#DIV/0!</v>
      </c>
    </row>
    <row r="2722" spans="6:6" x14ac:dyDescent="0.3">
      <c r="F2722" s="2" t="e">
        <f t="shared" si="43"/>
        <v>#DIV/0!</v>
      </c>
    </row>
    <row r="2723" spans="6:6" x14ac:dyDescent="0.3">
      <c r="F2723" s="2" t="e">
        <f t="shared" si="43"/>
        <v>#DIV/0!</v>
      </c>
    </row>
    <row r="2724" spans="6:6" x14ac:dyDescent="0.3">
      <c r="F2724" s="2" t="e">
        <f t="shared" si="43"/>
        <v>#DIV/0!</v>
      </c>
    </row>
    <row r="2725" spans="6:6" x14ac:dyDescent="0.3">
      <c r="F2725" s="2" t="e">
        <f t="shared" si="43"/>
        <v>#DIV/0!</v>
      </c>
    </row>
    <row r="2726" spans="6:6" x14ac:dyDescent="0.3">
      <c r="F2726" s="2" t="e">
        <f t="shared" si="43"/>
        <v>#DIV/0!</v>
      </c>
    </row>
    <row r="2727" spans="6:6" x14ac:dyDescent="0.3">
      <c r="F2727" s="2" t="e">
        <f t="shared" si="43"/>
        <v>#DIV/0!</v>
      </c>
    </row>
    <row r="2728" spans="6:6" x14ac:dyDescent="0.3">
      <c r="F2728" s="2" t="e">
        <f t="shared" si="43"/>
        <v>#DIV/0!</v>
      </c>
    </row>
    <row r="2729" spans="6:6" x14ac:dyDescent="0.3">
      <c r="F2729" s="2" t="e">
        <f t="shared" si="43"/>
        <v>#DIV/0!</v>
      </c>
    </row>
    <row r="2730" spans="6:6" x14ac:dyDescent="0.3">
      <c r="F2730" s="2" t="e">
        <f t="shared" si="43"/>
        <v>#DIV/0!</v>
      </c>
    </row>
    <row r="2731" spans="6:6" x14ac:dyDescent="0.3">
      <c r="F2731" s="2" t="e">
        <f t="shared" si="43"/>
        <v>#DIV/0!</v>
      </c>
    </row>
    <row r="2732" spans="6:6" x14ac:dyDescent="0.3">
      <c r="F2732" s="2" t="e">
        <f t="shared" si="43"/>
        <v>#DIV/0!</v>
      </c>
    </row>
    <row r="2733" spans="6:6" x14ac:dyDescent="0.3">
      <c r="F2733" s="2" t="e">
        <f t="shared" si="43"/>
        <v>#DIV/0!</v>
      </c>
    </row>
    <row r="2734" spans="6:6" x14ac:dyDescent="0.3">
      <c r="F2734" s="2" t="e">
        <f t="shared" si="43"/>
        <v>#DIV/0!</v>
      </c>
    </row>
    <row r="2735" spans="6:6" x14ac:dyDescent="0.3">
      <c r="F2735" s="2" t="e">
        <f t="shared" si="43"/>
        <v>#DIV/0!</v>
      </c>
    </row>
    <row r="2736" spans="6:6" x14ac:dyDescent="0.3">
      <c r="F2736" s="2" t="e">
        <f t="shared" si="43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EEB95-72A4-40D9-9D18-DF25771A6167}">
  <dimension ref="A1:H2736"/>
  <sheetViews>
    <sheetView zoomScale="80" zoomScaleNormal="80" workbookViewId="0">
      <selection activeCell="A22" sqref="A22"/>
    </sheetView>
  </sheetViews>
  <sheetFormatPr defaultRowHeight="14.4" x14ac:dyDescent="0.3"/>
  <cols>
    <col min="1" max="1" width="16.88671875" style="3" bestFit="1" customWidth="1"/>
    <col min="2" max="2" width="27.44140625" style="1" bestFit="1" customWidth="1"/>
    <col min="3" max="3" width="27.6640625" bestFit="1" customWidth="1"/>
    <col min="4" max="4" width="22.109375" bestFit="1" customWidth="1"/>
    <col min="5" max="5" width="22.109375" customWidth="1"/>
    <col min="6" max="6" width="24" style="4" bestFit="1" customWidth="1"/>
    <col min="7" max="7" width="9.33203125" style="2" bestFit="1" customWidth="1"/>
  </cols>
  <sheetData>
    <row r="1" spans="1:8" x14ac:dyDescent="0.3">
      <c r="A1" s="3" t="s">
        <v>8</v>
      </c>
      <c r="B1" s="1" t="s">
        <v>7</v>
      </c>
      <c r="C1" s="1" t="s">
        <v>0</v>
      </c>
      <c r="D1" s="1" t="s">
        <v>1</v>
      </c>
      <c r="E1" s="1" t="s">
        <v>10</v>
      </c>
      <c r="F1" s="4" t="s">
        <v>9</v>
      </c>
      <c r="G1" s="4" t="s">
        <v>11</v>
      </c>
      <c r="H1" s="2" t="s">
        <v>2</v>
      </c>
    </row>
    <row r="2" spans="1:8" x14ac:dyDescent="0.3">
      <c r="A2" s="3">
        <v>43772.826904166664</v>
      </c>
      <c r="B2" s="1">
        <v>0.72</v>
      </c>
      <c r="C2" s="1">
        <v>0.44087351058442797</v>
      </c>
      <c r="D2" s="1">
        <v>43.1166187329042</v>
      </c>
      <c r="E2" s="1">
        <v>156.7421648358</v>
      </c>
      <c r="F2" s="4">
        <v>0.83</v>
      </c>
      <c r="G2" s="4">
        <v>0</v>
      </c>
      <c r="H2" s="2"/>
    </row>
    <row r="3" spans="1:8" x14ac:dyDescent="0.3">
      <c r="A3" s="3">
        <v>43772.834771527778</v>
      </c>
      <c r="B3" s="1">
        <v>0.72</v>
      </c>
      <c r="C3" s="1">
        <v>0.44060814014029798</v>
      </c>
      <c r="D3" s="1">
        <v>38.719149998541702</v>
      </c>
      <c r="E3" s="1">
        <v>157.468043702579</v>
      </c>
      <c r="F3" s="4">
        <v>0.83</v>
      </c>
      <c r="G3" s="5">
        <f>A3-A2</f>
        <v>7.8673611133126542E-3</v>
      </c>
      <c r="H3" s="2">
        <f t="shared" ref="H3:H18" si="0">(D3-D2)/D2</f>
        <v>-0.10199011108926764</v>
      </c>
    </row>
    <row r="4" spans="1:8" x14ac:dyDescent="0.3">
      <c r="A4" s="3">
        <v>43772.841781446761</v>
      </c>
      <c r="B4" s="1">
        <v>0.72</v>
      </c>
      <c r="C4" s="1">
        <v>0.41739714569765402</v>
      </c>
      <c r="D4" s="1">
        <v>26.160872708674599</v>
      </c>
      <c r="E4" s="1">
        <v>131.58666029825301</v>
      </c>
      <c r="F4" s="4">
        <v>0.83</v>
      </c>
      <c r="G4" s="5">
        <f t="shared" ref="G4:G19" si="1">A4-A3</f>
        <v>7.0099189833854325E-3</v>
      </c>
      <c r="H4" s="2">
        <f t="shared" si="0"/>
        <v>-0.3243427939492497</v>
      </c>
    </row>
    <row r="5" spans="1:8" x14ac:dyDescent="0.3">
      <c r="A5" s="3">
        <v>43772.849276157409</v>
      </c>
      <c r="B5" s="1">
        <v>0.64</v>
      </c>
      <c r="C5" s="1">
        <v>0.37183558817476697</v>
      </c>
      <c r="D5" s="1">
        <v>14.8924414452358</v>
      </c>
      <c r="E5" s="1">
        <v>95.232302044882204</v>
      </c>
      <c r="F5" s="4">
        <v>0.63</v>
      </c>
      <c r="G5" s="5">
        <f t="shared" si="1"/>
        <v>7.4947106477338821E-3</v>
      </c>
      <c r="H5" s="2">
        <f t="shared" si="0"/>
        <v>-0.43073606102224321</v>
      </c>
    </row>
    <row r="6" spans="1:8" x14ac:dyDescent="0.3">
      <c r="A6" s="3">
        <v>43772.860298530089</v>
      </c>
      <c r="B6" s="1">
        <v>0.45</v>
      </c>
      <c r="C6" s="1">
        <v>0.249547270667379</v>
      </c>
      <c r="D6" s="1">
        <v>29.120900965827499</v>
      </c>
      <c r="E6" s="1">
        <v>129.89012091234301</v>
      </c>
      <c r="F6" s="4">
        <v>0.47</v>
      </c>
      <c r="G6" s="5">
        <f t="shared" si="1"/>
        <v>1.1022372680599801E-2</v>
      </c>
      <c r="H6" s="2">
        <f t="shared" si="0"/>
        <v>0.95541483731288979</v>
      </c>
    </row>
    <row r="7" spans="1:8" x14ac:dyDescent="0.3">
      <c r="A7" s="3">
        <v>43772.871815358798</v>
      </c>
      <c r="B7" s="1">
        <v>0.31</v>
      </c>
      <c r="C7" s="1">
        <v>0.16250712614203899</v>
      </c>
      <c r="D7" s="1">
        <v>28.7497866657923</v>
      </c>
      <c r="E7" s="1">
        <v>129.02268997425</v>
      </c>
      <c r="F7" s="4">
        <v>0.26</v>
      </c>
      <c r="G7" s="5">
        <f t="shared" si="1"/>
        <v>1.1516828708408866E-2</v>
      </c>
      <c r="H7" s="2">
        <f t="shared" si="0"/>
        <v>-1.274391546026307E-2</v>
      </c>
    </row>
    <row r="8" spans="1:8" x14ac:dyDescent="0.3">
      <c r="A8" s="3">
        <v>43772.882572604169</v>
      </c>
      <c r="B8" s="1">
        <v>0.31</v>
      </c>
      <c r="C8" s="1">
        <v>0.16250712614203899</v>
      </c>
      <c r="D8" s="1">
        <v>28.782036952680599</v>
      </c>
      <c r="E8" s="1">
        <v>131.143698091809</v>
      </c>
      <c r="F8" s="4">
        <v>0.26</v>
      </c>
      <c r="G8" s="5">
        <f t="shared" si="1"/>
        <v>1.0757245370768942E-2</v>
      </c>
      <c r="H8" s="2">
        <f t="shared" si="0"/>
        <v>1.1217574329576495E-3</v>
      </c>
    </row>
    <row r="9" spans="1:8" x14ac:dyDescent="0.3">
      <c r="A9" s="3">
        <v>43772.891320636576</v>
      </c>
      <c r="B9" s="1">
        <v>0.27</v>
      </c>
      <c r="C9" s="1">
        <v>0.14958227196486601</v>
      </c>
      <c r="D9" s="1">
        <v>16.020199406486299</v>
      </c>
      <c r="E9" s="1">
        <v>92.9640961565173</v>
      </c>
      <c r="F9" s="4">
        <v>0.37</v>
      </c>
      <c r="G9" s="5">
        <f t="shared" si="1"/>
        <v>8.748032407311257E-3</v>
      </c>
      <c r="H9" s="2">
        <f t="shared" si="0"/>
        <v>-0.44339591277627532</v>
      </c>
    </row>
    <row r="10" spans="1:8" x14ac:dyDescent="0.3">
      <c r="A10" s="3">
        <v>43772.906500196761</v>
      </c>
      <c r="B10" s="1">
        <v>0.27</v>
      </c>
      <c r="C10" s="1">
        <v>0.14958227196486601</v>
      </c>
      <c r="D10" s="1">
        <v>27.483804403477301</v>
      </c>
      <c r="E10" s="1">
        <v>126.66956239413901</v>
      </c>
      <c r="F10" s="4">
        <v>0.37</v>
      </c>
      <c r="G10" s="5">
        <f t="shared" si="1"/>
        <v>1.5179560185060836E-2</v>
      </c>
      <c r="H10" s="2">
        <f t="shared" si="0"/>
        <v>0.71557192929506164</v>
      </c>
    </row>
    <row r="11" spans="1:8" x14ac:dyDescent="0.3">
      <c r="A11" s="3">
        <v>43772.930685104169</v>
      </c>
      <c r="B11" s="1">
        <v>0.27</v>
      </c>
      <c r="C11" s="1">
        <v>0.14958227196486601</v>
      </c>
      <c r="D11" s="1">
        <v>29.8583361253012</v>
      </c>
      <c r="E11" s="1">
        <v>131.40008634878299</v>
      </c>
      <c r="F11" s="4">
        <v>0.36</v>
      </c>
      <c r="G11" s="5">
        <f t="shared" si="1"/>
        <v>2.4184907408198342E-2</v>
      </c>
      <c r="H11" s="2">
        <f t="shared" si="0"/>
        <v>8.6397490207850175E-2</v>
      </c>
    </row>
    <row r="12" spans="1:8" x14ac:dyDescent="0.3">
      <c r="A12" s="3">
        <v>43772.955205555554</v>
      </c>
      <c r="B12" s="1">
        <v>0.27</v>
      </c>
      <c r="C12" s="1">
        <v>0.14958227196486601</v>
      </c>
      <c r="D12" s="1">
        <v>26.963397320302501</v>
      </c>
      <c r="E12" s="1">
        <v>124.591001338711</v>
      </c>
      <c r="F12" s="4">
        <v>0.36</v>
      </c>
      <c r="G12" s="5">
        <f t="shared" si="1"/>
        <v>2.4520451384887565E-2</v>
      </c>
      <c r="H12" s="2">
        <f t="shared" si="0"/>
        <v>-9.6955797967107765E-2</v>
      </c>
    </row>
    <row r="13" spans="1:8" x14ac:dyDescent="0.3">
      <c r="A13" s="3">
        <v>43772.977583252316</v>
      </c>
      <c r="B13" s="1">
        <v>0.27</v>
      </c>
      <c r="C13" s="1">
        <v>0.14958227196486601</v>
      </c>
      <c r="D13" s="1">
        <v>22.0785309167455</v>
      </c>
      <c r="E13" s="1">
        <v>110.562814427712</v>
      </c>
      <c r="F13" s="4">
        <v>0.36</v>
      </c>
      <c r="G13" s="5">
        <f t="shared" si="1"/>
        <v>2.2377696761395782E-2</v>
      </c>
      <c r="H13" s="2">
        <f t="shared" si="0"/>
        <v>-0.18116657725022162</v>
      </c>
    </row>
    <row r="14" spans="1:8" x14ac:dyDescent="0.3">
      <c r="A14" s="3">
        <v>43773.022036423608</v>
      </c>
      <c r="B14" s="1">
        <v>0.27</v>
      </c>
      <c r="C14" s="1">
        <v>0.14958227196486601</v>
      </c>
      <c r="D14" s="1">
        <v>24.126428351129</v>
      </c>
      <c r="E14" s="1">
        <v>118.210928676205</v>
      </c>
      <c r="F14" s="4">
        <v>0.36</v>
      </c>
      <c r="G14" s="5">
        <f t="shared" si="1"/>
        <v>4.4453171292843763E-2</v>
      </c>
      <c r="H14" s="2">
        <f t="shared" si="0"/>
        <v>9.2755149430267081E-2</v>
      </c>
    </row>
    <row r="15" spans="1:8" x14ac:dyDescent="0.3">
      <c r="A15" s="3">
        <v>43773.064110914354</v>
      </c>
      <c r="B15" s="1">
        <v>0.27</v>
      </c>
      <c r="C15" s="1">
        <v>0.14958227196486601</v>
      </c>
      <c r="D15" s="1">
        <v>15.4013979842632</v>
      </c>
      <c r="E15" s="1">
        <v>91.319270503321704</v>
      </c>
      <c r="F15" s="4">
        <v>0.36</v>
      </c>
      <c r="G15" s="5">
        <f t="shared" si="1"/>
        <v>4.2074490746017545E-2</v>
      </c>
      <c r="H15" s="2">
        <f t="shared" si="0"/>
        <v>-0.36163787859040936</v>
      </c>
    </row>
    <row r="16" spans="1:8" x14ac:dyDescent="0.3">
      <c r="A16" s="3">
        <v>43773.110477199072</v>
      </c>
      <c r="B16" s="1">
        <v>0</v>
      </c>
      <c r="C16" s="1">
        <v>0</v>
      </c>
      <c r="D16" s="1">
        <v>14.5295270794998</v>
      </c>
      <c r="E16" s="1">
        <v>87.343930929932398</v>
      </c>
      <c r="F16" s="4">
        <v>0</v>
      </c>
      <c r="G16" s="5">
        <f t="shared" si="1"/>
        <v>4.6366284717805684E-2</v>
      </c>
      <c r="H16" s="2">
        <f t="shared" si="0"/>
        <v>-5.6609854875139101E-2</v>
      </c>
    </row>
    <row r="17" spans="1:8" x14ac:dyDescent="0.3">
      <c r="A17" s="3">
        <v>43773.166385914352</v>
      </c>
      <c r="B17" s="1">
        <v>0</v>
      </c>
      <c r="C17" s="1">
        <v>0</v>
      </c>
      <c r="D17" s="1">
        <v>17.173495914132499</v>
      </c>
      <c r="E17" s="1">
        <v>96.123974652802502</v>
      </c>
      <c r="F17" s="4">
        <v>0</v>
      </c>
      <c r="G17" s="5">
        <f t="shared" si="1"/>
        <v>5.5908715279656462E-2</v>
      </c>
      <c r="H17" s="2">
        <f t="shared" si="0"/>
        <v>0.1819721192689859</v>
      </c>
    </row>
    <row r="18" spans="1:8" x14ac:dyDescent="0.3">
      <c r="A18" s="3">
        <v>43773.214925810185</v>
      </c>
      <c r="B18" s="1">
        <v>0</v>
      </c>
      <c r="C18" s="1">
        <v>0</v>
      </c>
      <c r="D18" s="1">
        <v>5.9501200310606803</v>
      </c>
      <c r="E18" s="1">
        <v>49.460089518916099</v>
      </c>
      <c r="F18" s="4">
        <v>0</v>
      </c>
      <c r="G18" s="5">
        <f t="shared" si="1"/>
        <v>4.8539895833528135E-2</v>
      </c>
      <c r="H18" s="2">
        <f t="shared" si="0"/>
        <v>-0.65352889936846359</v>
      </c>
    </row>
    <row r="19" spans="1:8" x14ac:dyDescent="0.3">
      <c r="A19" s="3">
        <v>43773.358201076386</v>
      </c>
      <c r="B19" s="1">
        <v>0</v>
      </c>
      <c r="C19" s="1">
        <v>0</v>
      </c>
      <c r="D19" s="1">
        <v>36.218808366259097</v>
      </c>
      <c r="E19" s="1">
        <v>146.685182423214</v>
      </c>
      <c r="F19" s="4">
        <v>0</v>
      </c>
      <c r="G19" s="5">
        <f t="shared" si="1"/>
        <v>0.14327526620036224</v>
      </c>
      <c r="H19" s="2">
        <f>(D19-D18)/D18</f>
        <v>5.0870718871536207</v>
      </c>
    </row>
    <row r="20" spans="1:8" x14ac:dyDescent="0.3">
      <c r="C20" s="1"/>
      <c r="D20" s="1"/>
      <c r="E20" s="1"/>
      <c r="G20" s="2">
        <f t="shared" ref="G20:G31" si="2">(D20-D19)/D19</f>
        <v>-1</v>
      </c>
    </row>
    <row r="21" spans="1:8" x14ac:dyDescent="0.3">
      <c r="A21" s="3">
        <v>43772.814664664351</v>
      </c>
      <c r="C21" s="1"/>
      <c r="D21" s="1"/>
      <c r="E21" s="1"/>
      <c r="G21" s="2" t="e">
        <f t="shared" si="2"/>
        <v>#DIV/0!</v>
      </c>
    </row>
    <row r="22" spans="1:8" x14ac:dyDescent="0.3">
      <c r="A22" s="6">
        <f>A19-A21</f>
        <v>0.54353641203488223</v>
      </c>
      <c r="C22" s="1"/>
      <c r="D22" s="1"/>
      <c r="E22" s="1"/>
      <c r="G22" s="2" t="e">
        <f t="shared" si="2"/>
        <v>#DIV/0!</v>
      </c>
    </row>
    <row r="23" spans="1:8" x14ac:dyDescent="0.3">
      <c r="C23" s="1"/>
      <c r="D23" s="1"/>
      <c r="E23" s="1"/>
      <c r="G23" s="2" t="e">
        <f t="shared" si="2"/>
        <v>#DIV/0!</v>
      </c>
    </row>
    <row r="24" spans="1:8" x14ac:dyDescent="0.3">
      <c r="C24" s="1"/>
      <c r="D24" s="1"/>
      <c r="E24" s="1"/>
      <c r="G24" s="2" t="e">
        <f t="shared" si="2"/>
        <v>#DIV/0!</v>
      </c>
    </row>
    <row r="25" spans="1:8" x14ac:dyDescent="0.3">
      <c r="C25" s="1"/>
      <c r="D25" s="1"/>
      <c r="E25" s="1"/>
      <c r="G25" s="2" t="e">
        <f t="shared" si="2"/>
        <v>#DIV/0!</v>
      </c>
    </row>
    <row r="26" spans="1:8" x14ac:dyDescent="0.3">
      <c r="C26" s="1"/>
      <c r="D26" s="1"/>
      <c r="E26" s="1"/>
      <c r="G26" s="2" t="e">
        <f t="shared" si="2"/>
        <v>#DIV/0!</v>
      </c>
    </row>
    <row r="27" spans="1:8" x14ac:dyDescent="0.3">
      <c r="C27" s="1"/>
      <c r="D27" s="1"/>
      <c r="E27" s="1"/>
      <c r="G27" s="2" t="e">
        <f t="shared" si="2"/>
        <v>#DIV/0!</v>
      </c>
    </row>
    <row r="28" spans="1:8" x14ac:dyDescent="0.3">
      <c r="C28" s="1"/>
      <c r="D28" s="1"/>
      <c r="E28" s="1"/>
      <c r="G28" s="2" t="e">
        <f t="shared" si="2"/>
        <v>#DIV/0!</v>
      </c>
    </row>
    <row r="29" spans="1:8" x14ac:dyDescent="0.3">
      <c r="C29" s="1"/>
      <c r="D29" s="1"/>
      <c r="E29" s="1"/>
      <c r="G29" s="2" t="e">
        <f t="shared" si="2"/>
        <v>#DIV/0!</v>
      </c>
    </row>
    <row r="30" spans="1:8" x14ac:dyDescent="0.3">
      <c r="C30" s="1"/>
      <c r="D30" s="1"/>
      <c r="E30" s="1"/>
      <c r="G30" s="2" t="e">
        <f t="shared" si="2"/>
        <v>#DIV/0!</v>
      </c>
    </row>
    <row r="31" spans="1:8" x14ac:dyDescent="0.3">
      <c r="C31" s="1"/>
      <c r="D31" s="1"/>
      <c r="E31" s="1"/>
      <c r="G31" s="2" t="e">
        <f t="shared" si="2"/>
        <v>#DIV/0!</v>
      </c>
    </row>
    <row r="32" spans="1:8" x14ac:dyDescent="0.3">
      <c r="C32" s="1"/>
      <c r="D32" s="1"/>
      <c r="E32" s="1"/>
      <c r="G32" s="2" t="e">
        <f>(D32-D30)/D30</f>
        <v>#DIV/0!</v>
      </c>
    </row>
    <row r="33" spans="3:7" x14ac:dyDescent="0.3">
      <c r="C33" s="1"/>
      <c r="D33" s="1"/>
      <c r="E33" s="1"/>
      <c r="G33" s="2" t="e">
        <f t="shared" ref="G33:G96" si="3">(D33-D32)/D32</f>
        <v>#DIV/0!</v>
      </c>
    </row>
    <row r="34" spans="3:7" x14ac:dyDescent="0.3">
      <c r="C34" s="1"/>
      <c r="D34" s="1"/>
      <c r="E34" s="1"/>
      <c r="G34" s="2" t="e">
        <f t="shared" si="3"/>
        <v>#DIV/0!</v>
      </c>
    </row>
    <row r="35" spans="3:7" x14ac:dyDescent="0.3">
      <c r="C35" s="1"/>
      <c r="D35" s="1"/>
      <c r="E35" s="1"/>
      <c r="G35" s="2" t="e">
        <f t="shared" si="3"/>
        <v>#DIV/0!</v>
      </c>
    </row>
    <row r="36" spans="3:7" x14ac:dyDescent="0.3">
      <c r="C36" s="1"/>
      <c r="D36" s="1"/>
      <c r="E36" s="1"/>
      <c r="G36" s="2" t="e">
        <f t="shared" si="3"/>
        <v>#DIV/0!</v>
      </c>
    </row>
    <row r="37" spans="3:7" x14ac:dyDescent="0.3">
      <c r="C37" s="1"/>
      <c r="D37" s="1"/>
      <c r="E37" s="1"/>
      <c r="G37" s="2" t="e">
        <f t="shared" si="3"/>
        <v>#DIV/0!</v>
      </c>
    </row>
    <row r="38" spans="3:7" x14ac:dyDescent="0.3">
      <c r="C38" s="1"/>
      <c r="D38" s="1"/>
      <c r="E38" s="1"/>
      <c r="G38" s="2" t="e">
        <f t="shared" si="3"/>
        <v>#DIV/0!</v>
      </c>
    </row>
    <row r="39" spans="3:7" x14ac:dyDescent="0.3">
      <c r="C39" s="1"/>
      <c r="D39" s="1"/>
      <c r="E39" s="1"/>
      <c r="G39" s="2" t="e">
        <f t="shared" si="3"/>
        <v>#DIV/0!</v>
      </c>
    </row>
    <row r="40" spans="3:7" x14ac:dyDescent="0.3">
      <c r="C40" s="1"/>
      <c r="D40" s="1"/>
      <c r="E40" s="1"/>
      <c r="G40" s="2" t="e">
        <f t="shared" si="3"/>
        <v>#DIV/0!</v>
      </c>
    </row>
    <row r="41" spans="3:7" x14ac:dyDescent="0.3">
      <c r="C41" s="1"/>
      <c r="D41" s="1"/>
      <c r="E41" s="1"/>
      <c r="G41" s="2" t="e">
        <f t="shared" si="3"/>
        <v>#DIV/0!</v>
      </c>
    </row>
    <row r="42" spans="3:7" x14ac:dyDescent="0.3">
      <c r="C42" s="1"/>
      <c r="D42" s="1"/>
      <c r="E42" s="1"/>
      <c r="G42" s="2" t="e">
        <f t="shared" si="3"/>
        <v>#DIV/0!</v>
      </c>
    </row>
    <row r="43" spans="3:7" x14ac:dyDescent="0.3">
      <c r="C43" s="1"/>
      <c r="D43" s="1"/>
      <c r="E43" s="1"/>
      <c r="G43" s="2" t="e">
        <f t="shared" si="3"/>
        <v>#DIV/0!</v>
      </c>
    </row>
    <row r="44" spans="3:7" x14ac:dyDescent="0.3">
      <c r="C44" s="1"/>
      <c r="D44" s="1"/>
      <c r="E44" s="1"/>
      <c r="G44" s="2" t="e">
        <f t="shared" si="3"/>
        <v>#DIV/0!</v>
      </c>
    </row>
    <row r="45" spans="3:7" x14ac:dyDescent="0.3">
      <c r="C45" s="1"/>
      <c r="D45" s="1"/>
      <c r="E45" s="1"/>
      <c r="G45" s="2" t="e">
        <f t="shared" si="3"/>
        <v>#DIV/0!</v>
      </c>
    </row>
    <row r="46" spans="3:7" x14ac:dyDescent="0.3">
      <c r="C46" s="1"/>
      <c r="D46" s="1"/>
      <c r="E46" s="1"/>
      <c r="G46" s="2" t="e">
        <f t="shared" si="3"/>
        <v>#DIV/0!</v>
      </c>
    </row>
    <row r="47" spans="3:7" x14ac:dyDescent="0.3">
      <c r="C47" s="1"/>
      <c r="D47" s="1"/>
      <c r="E47" s="1"/>
      <c r="G47" s="2" t="e">
        <f t="shared" si="3"/>
        <v>#DIV/0!</v>
      </c>
    </row>
    <row r="48" spans="3:7" x14ac:dyDescent="0.3">
      <c r="C48" s="1"/>
      <c r="D48" s="1"/>
      <c r="E48" s="1"/>
      <c r="G48" s="2" t="e">
        <f t="shared" si="3"/>
        <v>#DIV/0!</v>
      </c>
    </row>
    <row r="49" spans="3:7" x14ac:dyDescent="0.3">
      <c r="C49" s="1"/>
      <c r="D49" s="1"/>
      <c r="E49" s="1"/>
      <c r="G49" s="2" t="e">
        <f t="shared" si="3"/>
        <v>#DIV/0!</v>
      </c>
    </row>
    <row r="50" spans="3:7" x14ac:dyDescent="0.3">
      <c r="C50" s="1"/>
      <c r="D50" s="1"/>
      <c r="E50" s="1"/>
      <c r="G50" s="2" t="e">
        <f t="shared" si="3"/>
        <v>#DIV/0!</v>
      </c>
    </row>
    <row r="51" spans="3:7" x14ac:dyDescent="0.3">
      <c r="C51" s="1"/>
      <c r="D51" s="1"/>
      <c r="E51" s="1"/>
      <c r="G51" s="2" t="e">
        <f t="shared" si="3"/>
        <v>#DIV/0!</v>
      </c>
    </row>
    <row r="52" spans="3:7" x14ac:dyDescent="0.3">
      <c r="C52" s="1"/>
      <c r="D52" s="1"/>
      <c r="E52" s="1"/>
      <c r="G52" s="2" t="e">
        <f t="shared" si="3"/>
        <v>#DIV/0!</v>
      </c>
    </row>
    <row r="53" spans="3:7" x14ac:dyDescent="0.3">
      <c r="C53" s="1"/>
      <c r="D53" s="1"/>
      <c r="E53" s="1"/>
      <c r="G53" s="2" t="e">
        <f t="shared" si="3"/>
        <v>#DIV/0!</v>
      </c>
    </row>
    <row r="54" spans="3:7" x14ac:dyDescent="0.3">
      <c r="C54" s="1"/>
      <c r="D54" s="1"/>
      <c r="E54" s="1"/>
      <c r="G54" s="2" t="e">
        <f t="shared" si="3"/>
        <v>#DIV/0!</v>
      </c>
    </row>
    <row r="55" spans="3:7" x14ac:dyDescent="0.3">
      <c r="C55" s="1"/>
      <c r="D55" s="1"/>
      <c r="E55" s="1"/>
      <c r="G55" s="2" t="e">
        <f t="shared" si="3"/>
        <v>#DIV/0!</v>
      </c>
    </row>
    <row r="56" spans="3:7" x14ac:dyDescent="0.3">
      <c r="C56" s="1"/>
      <c r="D56" s="1"/>
      <c r="E56" s="1"/>
      <c r="G56" s="2" t="e">
        <f t="shared" si="3"/>
        <v>#DIV/0!</v>
      </c>
    </row>
    <row r="57" spans="3:7" x14ac:dyDescent="0.3">
      <c r="C57" s="1"/>
      <c r="D57" s="1"/>
      <c r="E57" s="1"/>
      <c r="G57" s="2" t="e">
        <f t="shared" si="3"/>
        <v>#DIV/0!</v>
      </c>
    </row>
    <row r="58" spans="3:7" x14ac:dyDescent="0.3">
      <c r="C58" s="1"/>
      <c r="D58" s="1"/>
      <c r="E58" s="1"/>
      <c r="G58" s="2" t="e">
        <f t="shared" si="3"/>
        <v>#DIV/0!</v>
      </c>
    </row>
    <row r="59" spans="3:7" x14ac:dyDescent="0.3">
      <c r="C59" s="1"/>
      <c r="D59" s="1"/>
      <c r="E59" s="1"/>
      <c r="G59" s="2" t="e">
        <f t="shared" si="3"/>
        <v>#DIV/0!</v>
      </c>
    </row>
    <row r="60" spans="3:7" x14ac:dyDescent="0.3">
      <c r="C60" s="1"/>
      <c r="D60" s="1"/>
      <c r="E60" s="1"/>
      <c r="G60" s="2" t="e">
        <f t="shared" si="3"/>
        <v>#DIV/0!</v>
      </c>
    </row>
    <row r="61" spans="3:7" x14ac:dyDescent="0.3">
      <c r="C61" s="1"/>
      <c r="D61" s="1"/>
      <c r="E61" s="1"/>
      <c r="G61" s="2" t="e">
        <f t="shared" si="3"/>
        <v>#DIV/0!</v>
      </c>
    </row>
    <row r="62" spans="3:7" x14ac:dyDescent="0.3">
      <c r="C62" s="1"/>
      <c r="D62" s="1"/>
      <c r="E62" s="1"/>
      <c r="G62" s="2" t="e">
        <f t="shared" si="3"/>
        <v>#DIV/0!</v>
      </c>
    </row>
    <row r="63" spans="3:7" x14ac:dyDescent="0.3">
      <c r="C63" s="1"/>
      <c r="D63" s="1"/>
      <c r="E63" s="1"/>
      <c r="G63" s="2" t="e">
        <f t="shared" si="3"/>
        <v>#DIV/0!</v>
      </c>
    </row>
    <row r="64" spans="3:7" x14ac:dyDescent="0.3">
      <c r="C64" s="1"/>
      <c r="D64" s="1"/>
      <c r="E64" s="1"/>
      <c r="G64" s="2" t="e">
        <f t="shared" si="3"/>
        <v>#DIV/0!</v>
      </c>
    </row>
    <row r="65" spans="3:7" x14ac:dyDescent="0.3">
      <c r="C65" s="1"/>
      <c r="D65" s="1"/>
      <c r="E65" s="1"/>
      <c r="G65" s="2" t="e">
        <f t="shared" si="3"/>
        <v>#DIV/0!</v>
      </c>
    </row>
    <row r="66" spans="3:7" x14ac:dyDescent="0.3">
      <c r="C66" s="1"/>
      <c r="D66" s="1"/>
      <c r="E66" s="1"/>
      <c r="G66" s="2" t="e">
        <f t="shared" si="3"/>
        <v>#DIV/0!</v>
      </c>
    </row>
    <row r="67" spans="3:7" x14ac:dyDescent="0.3">
      <c r="C67" s="1"/>
      <c r="D67" s="1"/>
      <c r="E67" s="1"/>
      <c r="G67" s="2" t="e">
        <f t="shared" si="3"/>
        <v>#DIV/0!</v>
      </c>
    </row>
    <row r="68" spans="3:7" x14ac:dyDescent="0.3">
      <c r="C68" s="1"/>
      <c r="D68" s="1"/>
      <c r="E68" s="1"/>
      <c r="G68" s="2" t="e">
        <f t="shared" si="3"/>
        <v>#DIV/0!</v>
      </c>
    </row>
    <row r="69" spans="3:7" x14ac:dyDescent="0.3">
      <c r="C69" s="1"/>
      <c r="D69" s="1"/>
      <c r="E69" s="1"/>
      <c r="G69" s="2" t="e">
        <f t="shared" si="3"/>
        <v>#DIV/0!</v>
      </c>
    </row>
    <row r="70" spans="3:7" x14ac:dyDescent="0.3">
      <c r="C70" s="1"/>
      <c r="D70" s="1"/>
      <c r="E70" s="1"/>
      <c r="G70" s="2" t="e">
        <f t="shared" si="3"/>
        <v>#DIV/0!</v>
      </c>
    </row>
    <row r="71" spans="3:7" x14ac:dyDescent="0.3">
      <c r="C71" s="1"/>
      <c r="D71" s="1"/>
      <c r="E71" s="1"/>
      <c r="G71" s="2" t="e">
        <f t="shared" si="3"/>
        <v>#DIV/0!</v>
      </c>
    </row>
    <row r="72" spans="3:7" x14ac:dyDescent="0.3">
      <c r="C72" s="1"/>
      <c r="D72" s="1"/>
      <c r="E72" s="1"/>
      <c r="G72" s="2" t="e">
        <f t="shared" si="3"/>
        <v>#DIV/0!</v>
      </c>
    </row>
    <row r="73" spans="3:7" x14ac:dyDescent="0.3">
      <c r="C73" s="1"/>
      <c r="D73" s="1"/>
      <c r="E73" s="1"/>
      <c r="G73" s="2" t="e">
        <f t="shared" si="3"/>
        <v>#DIV/0!</v>
      </c>
    </row>
    <row r="74" spans="3:7" x14ac:dyDescent="0.3">
      <c r="C74" s="1"/>
      <c r="D74" s="1"/>
      <c r="E74" s="1"/>
      <c r="G74" s="2" t="e">
        <f t="shared" si="3"/>
        <v>#DIV/0!</v>
      </c>
    </row>
    <row r="75" spans="3:7" x14ac:dyDescent="0.3">
      <c r="C75" s="1"/>
      <c r="D75" s="1"/>
      <c r="E75" s="1"/>
      <c r="G75" s="2" t="e">
        <f t="shared" si="3"/>
        <v>#DIV/0!</v>
      </c>
    </row>
    <row r="76" spans="3:7" x14ac:dyDescent="0.3">
      <c r="C76" s="1"/>
      <c r="D76" s="1"/>
      <c r="E76" s="1"/>
      <c r="G76" s="2" t="e">
        <f t="shared" si="3"/>
        <v>#DIV/0!</v>
      </c>
    </row>
    <row r="77" spans="3:7" x14ac:dyDescent="0.3">
      <c r="C77" s="1"/>
      <c r="D77" s="1"/>
      <c r="E77" s="1"/>
      <c r="G77" s="2" t="e">
        <f t="shared" si="3"/>
        <v>#DIV/0!</v>
      </c>
    </row>
    <row r="78" spans="3:7" x14ac:dyDescent="0.3">
      <c r="C78" s="1"/>
      <c r="D78" s="1"/>
      <c r="E78" s="1"/>
      <c r="G78" s="2" t="e">
        <f t="shared" si="3"/>
        <v>#DIV/0!</v>
      </c>
    </row>
    <row r="79" spans="3:7" x14ac:dyDescent="0.3">
      <c r="C79" s="1"/>
      <c r="D79" s="1"/>
      <c r="E79" s="1"/>
      <c r="G79" s="2" t="e">
        <f t="shared" si="3"/>
        <v>#DIV/0!</v>
      </c>
    </row>
    <row r="80" spans="3:7" x14ac:dyDescent="0.3">
      <c r="C80" s="1"/>
      <c r="D80" s="1"/>
      <c r="E80" s="1"/>
      <c r="G80" s="2" t="e">
        <f t="shared" si="3"/>
        <v>#DIV/0!</v>
      </c>
    </row>
    <row r="81" spans="3:7" x14ac:dyDescent="0.3">
      <c r="C81" s="1"/>
      <c r="D81" s="1"/>
      <c r="E81" s="1"/>
      <c r="G81" s="2" t="e">
        <f t="shared" si="3"/>
        <v>#DIV/0!</v>
      </c>
    </row>
    <row r="82" spans="3:7" x14ac:dyDescent="0.3">
      <c r="C82" s="1"/>
      <c r="D82" s="1"/>
      <c r="E82" s="1"/>
      <c r="G82" s="2" t="e">
        <f t="shared" si="3"/>
        <v>#DIV/0!</v>
      </c>
    </row>
    <row r="83" spans="3:7" x14ac:dyDescent="0.3">
      <c r="C83" s="1"/>
      <c r="D83" s="1"/>
      <c r="E83" s="1"/>
      <c r="G83" s="2" t="e">
        <f t="shared" si="3"/>
        <v>#DIV/0!</v>
      </c>
    </row>
    <row r="84" spans="3:7" x14ac:dyDescent="0.3">
      <c r="C84" s="1"/>
      <c r="D84" s="1"/>
      <c r="E84" s="1"/>
      <c r="G84" s="2" t="e">
        <f t="shared" si="3"/>
        <v>#DIV/0!</v>
      </c>
    </row>
    <row r="85" spans="3:7" x14ac:dyDescent="0.3">
      <c r="C85" s="1"/>
      <c r="D85" s="1"/>
      <c r="E85" s="1"/>
      <c r="G85" s="2" t="e">
        <f t="shared" si="3"/>
        <v>#DIV/0!</v>
      </c>
    </row>
    <row r="86" spans="3:7" x14ac:dyDescent="0.3">
      <c r="C86" s="1"/>
      <c r="D86" s="1"/>
      <c r="E86" s="1"/>
      <c r="G86" s="2" t="e">
        <f t="shared" si="3"/>
        <v>#DIV/0!</v>
      </c>
    </row>
    <row r="87" spans="3:7" x14ac:dyDescent="0.3">
      <c r="C87" s="1"/>
      <c r="D87" s="1"/>
      <c r="E87" s="1"/>
      <c r="G87" s="2" t="e">
        <f t="shared" si="3"/>
        <v>#DIV/0!</v>
      </c>
    </row>
    <row r="88" spans="3:7" x14ac:dyDescent="0.3">
      <c r="C88" s="1"/>
      <c r="D88" s="1"/>
      <c r="E88" s="1"/>
      <c r="G88" s="2" t="e">
        <f t="shared" si="3"/>
        <v>#DIV/0!</v>
      </c>
    </row>
    <row r="89" spans="3:7" x14ac:dyDescent="0.3">
      <c r="C89" s="1"/>
      <c r="D89" s="1"/>
      <c r="E89" s="1"/>
      <c r="G89" s="2" t="e">
        <f t="shared" si="3"/>
        <v>#DIV/0!</v>
      </c>
    </row>
    <row r="90" spans="3:7" x14ac:dyDescent="0.3">
      <c r="C90" s="1"/>
      <c r="D90" s="1"/>
      <c r="E90" s="1"/>
      <c r="G90" s="2" t="e">
        <f t="shared" si="3"/>
        <v>#DIV/0!</v>
      </c>
    </row>
    <row r="91" spans="3:7" x14ac:dyDescent="0.3">
      <c r="C91" s="1"/>
      <c r="D91" s="1"/>
      <c r="E91" s="1"/>
      <c r="G91" s="2" t="e">
        <f t="shared" si="3"/>
        <v>#DIV/0!</v>
      </c>
    </row>
    <row r="92" spans="3:7" x14ac:dyDescent="0.3">
      <c r="C92" s="1"/>
      <c r="D92" s="1"/>
      <c r="E92" s="1"/>
      <c r="G92" s="2" t="e">
        <f t="shared" si="3"/>
        <v>#DIV/0!</v>
      </c>
    </row>
    <row r="93" spans="3:7" x14ac:dyDescent="0.3">
      <c r="C93" s="1"/>
      <c r="D93" s="1"/>
      <c r="E93" s="1"/>
      <c r="G93" s="2" t="e">
        <f t="shared" si="3"/>
        <v>#DIV/0!</v>
      </c>
    </row>
    <row r="94" spans="3:7" x14ac:dyDescent="0.3">
      <c r="C94" s="1"/>
      <c r="D94" s="1"/>
      <c r="E94" s="1"/>
      <c r="G94" s="2" t="e">
        <f t="shared" si="3"/>
        <v>#DIV/0!</v>
      </c>
    </row>
    <row r="95" spans="3:7" x14ac:dyDescent="0.3">
      <c r="C95" s="1"/>
      <c r="D95" s="1"/>
      <c r="E95" s="1"/>
      <c r="G95" s="2" t="e">
        <f t="shared" si="3"/>
        <v>#DIV/0!</v>
      </c>
    </row>
    <row r="96" spans="3:7" x14ac:dyDescent="0.3">
      <c r="C96" s="1"/>
      <c r="D96" s="1"/>
      <c r="E96" s="1"/>
      <c r="G96" s="2" t="e">
        <f t="shared" si="3"/>
        <v>#DIV/0!</v>
      </c>
    </row>
    <row r="97" spans="3:7" x14ac:dyDescent="0.3">
      <c r="C97" s="1"/>
      <c r="D97" s="1"/>
      <c r="E97" s="1"/>
      <c r="G97" s="2" t="e">
        <f t="shared" ref="G97:G160" si="4">(D97-D96)/D96</f>
        <v>#DIV/0!</v>
      </c>
    </row>
    <row r="98" spans="3:7" x14ac:dyDescent="0.3">
      <c r="C98" s="1"/>
      <c r="D98" s="1"/>
      <c r="E98" s="1"/>
      <c r="G98" s="2" t="e">
        <f t="shared" si="4"/>
        <v>#DIV/0!</v>
      </c>
    </row>
    <row r="99" spans="3:7" x14ac:dyDescent="0.3">
      <c r="C99" s="1"/>
      <c r="D99" s="1"/>
      <c r="E99" s="1"/>
      <c r="G99" s="2" t="e">
        <f t="shared" si="4"/>
        <v>#DIV/0!</v>
      </c>
    </row>
    <row r="100" spans="3:7" x14ac:dyDescent="0.3">
      <c r="C100" s="1"/>
      <c r="D100" s="1"/>
      <c r="E100" s="1"/>
      <c r="G100" s="2" t="e">
        <f t="shared" si="4"/>
        <v>#DIV/0!</v>
      </c>
    </row>
    <row r="101" spans="3:7" x14ac:dyDescent="0.3">
      <c r="C101" s="1"/>
      <c r="D101" s="1"/>
      <c r="E101" s="1"/>
      <c r="G101" s="2" t="e">
        <f t="shared" si="4"/>
        <v>#DIV/0!</v>
      </c>
    </row>
    <row r="102" spans="3:7" x14ac:dyDescent="0.3">
      <c r="C102" s="1"/>
      <c r="D102" s="1"/>
      <c r="E102" s="1"/>
      <c r="G102" s="2" t="e">
        <f t="shared" si="4"/>
        <v>#DIV/0!</v>
      </c>
    </row>
    <row r="103" spans="3:7" x14ac:dyDescent="0.3">
      <c r="C103" s="1"/>
      <c r="D103" s="1"/>
      <c r="E103" s="1"/>
      <c r="G103" s="2" t="e">
        <f t="shared" si="4"/>
        <v>#DIV/0!</v>
      </c>
    </row>
    <row r="104" spans="3:7" x14ac:dyDescent="0.3">
      <c r="C104" s="1"/>
      <c r="D104" s="1"/>
      <c r="E104" s="1"/>
      <c r="G104" s="2" t="e">
        <f t="shared" si="4"/>
        <v>#DIV/0!</v>
      </c>
    </row>
    <row r="105" spans="3:7" x14ac:dyDescent="0.3">
      <c r="C105" s="1"/>
      <c r="D105" s="1"/>
      <c r="E105" s="1"/>
      <c r="G105" s="2" t="e">
        <f t="shared" si="4"/>
        <v>#DIV/0!</v>
      </c>
    </row>
    <row r="106" spans="3:7" x14ac:dyDescent="0.3">
      <c r="C106" s="1"/>
      <c r="D106" s="1"/>
      <c r="E106" s="1"/>
      <c r="G106" s="2" t="e">
        <f t="shared" si="4"/>
        <v>#DIV/0!</v>
      </c>
    </row>
    <row r="107" spans="3:7" x14ac:dyDescent="0.3">
      <c r="C107" s="1"/>
      <c r="D107" s="1"/>
      <c r="E107" s="1"/>
      <c r="G107" s="2" t="e">
        <f t="shared" si="4"/>
        <v>#DIV/0!</v>
      </c>
    </row>
    <row r="108" spans="3:7" x14ac:dyDescent="0.3">
      <c r="C108" s="1"/>
      <c r="D108" s="1"/>
      <c r="E108" s="1"/>
      <c r="G108" s="2" t="e">
        <f t="shared" si="4"/>
        <v>#DIV/0!</v>
      </c>
    </row>
    <row r="109" spans="3:7" x14ac:dyDescent="0.3">
      <c r="C109" s="1"/>
      <c r="D109" s="1"/>
      <c r="E109" s="1"/>
      <c r="G109" s="2" t="e">
        <f t="shared" si="4"/>
        <v>#DIV/0!</v>
      </c>
    </row>
    <row r="110" spans="3:7" x14ac:dyDescent="0.3">
      <c r="C110" s="1"/>
      <c r="D110" s="1"/>
      <c r="E110" s="1"/>
      <c r="G110" s="2" t="e">
        <f t="shared" si="4"/>
        <v>#DIV/0!</v>
      </c>
    </row>
    <row r="111" spans="3:7" x14ac:dyDescent="0.3">
      <c r="C111" s="1"/>
      <c r="D111" s="1"/>
      <c r="E111" s="1"/>
      <c r="G111" s="2" t="e">
        <f t="shared" si="4"/>
        <v>#DIV/0!</v>
      </c>
    </row>
    <row r="112" spans="3:7" x14ac:dyDescent="0.3">
      <c r="C112" s="1"/>
      <c r="D112" s="1"/>
      <c r="E112" s="1"/>
      <c r="G112" s="2" t="e">
        <f t="shared" si="4"/>
        <v>#DIV/0!</v>
      </c>
    </row>
    <row r="113" spans="3:7" x14ac:dyDescent="0.3">
      <c r="C113" s="1"/>
      <c r="D113" s="1"/>
      <c r="E113" s="1"/>
      <c r="G113" s="2" t="e">
        <f t="shared" si="4"/>
        <v>#DIV/0!</v>
      </c>
    </row>
    <row r="114" spans="3:7" x14ac:dyDescent="0.3">
      <c r="C114" s="1"/>
      <c r="D114" s="1"/>
      <c r="E114" s="1"/>
      <c r="G114" s="2" t="e">
        <f t="shared" si="4"/>
        <v>#DIV/0!</v>
      </c>
    </row>
    <row r="115" spans="3:7" x14ac:dyDescent="0.3">
      <c r="C115" s="1"/>
      <c r="D115" s="1"/>
      <c r="E115" s="1"/>
      <c r="G115" s="2" t="e">
        <f t="shared" si="4"/>
        <v>#DIV/0!</v>
      </c>
    </row>
    <row r="116" spans="3:7" x14ac:dyDescent="0.3">
      <c r="C116" s="1"/>
      <c r="D116" s="1"/>
      <c r="E116" s="1"/>
      <c r="G116" s="2" t="e">
        <f t="shared" si="4"/>
        <v>#DIV/0!</v>
      </c>
    </row>
    <row r="117" spans="3:7" x14ac:dyDescent="0.3">
      <c r="C117" s="1"/>
      <c r="D117" s="1"/>
      <c r="E117" s="1"/>
      <c r="G117" s="2" t="e">
        <f t="shared" si="4"/>
        <v>#DIV/0!</v>
      </c>
    </row>
    <row r="118" spans="3:7" x14ac:dyDescent="0.3">
      <c r="C118" s="1"/>
      <c r="D118" s="1"/>
      <c r="E118" s="1"/>
      <c r="G118" s="2" t="e">
        <f t="shared" si="4"/>
        <v>#DIV/0!</v>
      </c>
    </row>
    <row r="119" spans="3:7" x14ac:dyDescent="0.3">
      <c r="C119" s="1"/>
      <c r="D119" s="1"/>
      <c r="E119" s="1"/>
      <c r="G119" s="2" t="e">
        <f t="shared" si="4"/>
        <v>#DIV/0!</v>
      </c>
    </row>
    <row r="120" spans="3:7" x14ac:dyDescent="0.3">
      <c r="C120" s="1"/>
      <c r="D120" s="1"/>
      <c r="E120" s="1"/>
      <c r="G120" s="2" t="e">
        <f t="shared" si="4"/>
        <v>#DIV/0!</v>
      </c>
    </row>
    <row r="121" spans="3:7" x14ac:dyDescent="0.3">
      <c r="C121" s="1"/>
      <c r="D121" s="1"/>
      <c r="E121" s="1"/>
      <c r="G121" s="2" t="e">
        <f t="shared" si="4"/>
        <v>#DIV/0!</v>
      </c>
    </row>
    <row r="122" spans="3:7" x14ac:dyDescent="0.3">
      <c r="C122" s="1"/>
      <c r="D122" s="1"/>
      <c r="E122" s="1"/>
      <c r="G122" s="2" t="e">
        <f t="shared" si="4"/>
        <v>#DIV/0!</v>
      </c>
    </row>
    <row r="123" spans="3:7" x14ac:dyDescent="0.3">
      <c r="C123" s="1"/>
      <c r="D123" s="1"/>
      <c r="E123" s="1"/>
      <c r="G123" s="2" t="e">
        <f t="shared" si="4"/>
        <v>#DIV/0!</v>
      </c>
    </row>
    <row r="124" spans="3:7" x14ac:dyDescent="0.3">
      <c r="C124" s="1"/>
      <c r="D124" s="1"/>
      <c r="E124" s="1"/>
      <c r="G124" s="2" t="e">
        <f t="shared" si="4"/>
        <v>#DIV/0!</v>
      </c>
    </row>
    <row r="125" spans="3:7" x14ac:dyDescent="0.3">
      <c r="C125" s="1"/>
      <c r="D125" s="1"/>
      <c r="E125" s="1"/>
      <c r="G125" s="2" t="e">
        <f t="shared" si="4"/>
        <v>#DIV/0!</v>
      </c>
    </row>
    <row r="126" spans="3:7" x14ac:dyDescent="0.3">
      <c r="C126" s="1"/>
      <c r="D126" s="1"/>
      <c r="E126" s="1"/>
      <c r="G126" s="2" t="e">
        <f t="shared" si="4"/>
        <v>#DIV/0!</v>
      </c>
    </row>
    <row r="127" spans="3:7" x14ac:dyDescent="0.3">
      <c r="C127" s="1"/>
      <c r="D127" s="1"/>
      <c r="E127" s="1"/>
      <c r="G127" s="2" t="e">
        <f t="shared" si="4"/>
        <v>#DIV/0!</v>
      </c>
    </row>
    <row r="128" spans="3:7" x14ac:dyDescent="0.3">
      <c r="C128" s="1"/>
      <c r="D128" s="1"/>
      <c r="E128" s="1"/>
      <c r="G128" s="2" t="e">
        <f t="shared" si="4"/>
        <v>#DIV/0!</v>
      </c>
    </row>
    <row r="129" spans="3:7" x14ac:dyDescent="0.3">
      <c r="C129" s="1"/>
      <c r="D129" s="1"/>
      <c r="E129" s="1"/>
      <c r="G129" s="2" t="e">
        <f t="shared" si="4"/>
        <v>#DIV/0!</v>
      </c>
    </row>
    <row r="130" spans="3:7" x14ac:dyDescent="0.3">
      <c r="C130" s="1"/>
      <c r="D130" s="1"/>
      <c r="E130" s="1"/>
      <c r="G130" s="2" t="e">
        <f t="shared" si="4"/>
        <v>#DIV/0!</v>
      </c>
    </row>
    <row r="131" spans="3:7" x14ac:dyDescent="0.3">
      <c r="C131" s="1"/>
      <c r="D131" s="1"/>
      <c r="E131" s="1"/>
      <c r="G131" s="2" t="e">
        <f t="shared" si="4"/>
        <v>#DIV/0!</v>
      </c>
    </row>
    <row r="132" spans="3:7" x14ac:dyDescent="0.3">
      <c r="C132" s="1"/>
      <c r="D132" s="1"/>
      <c r="E132" s="1"/>
      <c r="G132" s="2" t="e">
        <f t="shared" si="4"/>
        <v>#DIV/0!</v>
      </c>
    </row>
    <row r="133" spans="3:7" x14ac:dyDescent="0.3">
      <c r="C133" s="1"/>
      <c r="D133" s="1"/>
      <c r="E133" s="1"/>
      <c r="G133" s="2" t="e">
        <f t="shared" si="4"/>
        <v>#DIV/0!</v>
      </c>
    </row>
    <row r="134" spans="3:7" x14ac:dyDescent="0.3">
      <c r="C134" s="1"/>
      <c r="D134" s="1"/>
      <c r="E134" s="1"/>
      <c r="G134" s="2" t="e">
        <f t="shared" si="4"/>
        <v>#DIV/0!</v>
      </c>
    </row>
    <row r="135" spans="3:7" x14ac:dyDescent="0.3">
      <c r="C135" s="1"/>
      <c r="D135" s="1"/>
      <c r="E135" s="1"/>
      <c r="G135" s="2" t="e">
        <f t="shared" si="4"/>
        <v>#DIV/0!</v>
      </c>
    </row>
    <row r="136" spans="3:7" x14ac:dyDescent="0.3">
      <c r="C136" s="1"/>
      <c r="D136" s="1"/>
      <c r="E136" s="1"/>
      <c r="G136" s="2" t="e">
        <f t="shared" si="4"/>
        <v>#DIV/0!</v>
      </c>
    </row>
    <row r="137" spans="3:7" x14ac:dyDescent="0.3">
      <c r="C137" s="1"/>
      <c r="D137" s="1"/>
      <c r="E137" s="1"/>
      <c r="G137" s="2" t="e">
        <f t="shared" si="4"/>
        <v>#DIV/0!</v>
      </c>
    </row>
    <row r="138" spans="3:7" x14ac:dyDescent="0.3">
      <c r="G138" s="2" t="e">
        <f t="shared" si="4"/>
        <v>#DIV/0!</v>
      </c>
    </row>
    <row r="139" spans="3:7" x14ac:dyDescent="0.3">
      <c r="G139" s="2" t="e">
        <f t="shared" si="4"/>
        <v>#DIV/0!</v>
      </c>
    </row>
    <row r="140" spans="3:7" x14ac:dyDescent="0.3">
      <c r="G140" s="2" t="e">
        <f t="shared" si="4"/>
        <v>#DIV/0!</v>
      </c>
    </row>
    <row r="141" spans="3:7" x14ac:dyDescent="0.3">
      <c r="G141" s="2" t="e">
        <f t="shared" si="4"/>
        <v>#DIV/0!</v>
      </c>
    </row>
    <row r="142" spans="3:7" x14ac:dyDescent="0.3">
      <c r="G142" s="2" t="e">
        <f t="shared" si="4"/>
        <v>#DIV/0!</v>
      </c>
    </row>
    <row r="143" spans="3:7" x14ac:dyDescent="0.3">
      <c r="G143" s="2" t="e">
        <f t="shared" si="4"/>
        <v>#DIV/0!</v>
      </c>
    </row>
    <row r="144" spans="3:7" x14ac:dyDescent="0.3">
      <c r="G144" s="2" t="e">
        <f t="shared" si="4"/>
        <v>#DIV/0!</v>
      </c>
    </row>
    <row r="145" spans="7:7" x14ac:dyDescent="0.3">
      <c r="G145" s="2" t="e">
        <f t="shared" si="4"/>
        <v>#DIV/0!</v>
      </c>
    </row>
    <row r="146" spans="7:7" x14ac:dyDescent="0.3">
      <c r="G146" s="2" t="e">
        <f t="shared" si="4"/>
        <v>#DIV/0!</v>
      </c>
    </row>
    <row r="147" spans="7:7" x14ac:dyDescent="0.3">
      <c r="G147" s="2" t="e">
        <f t="shared" si="4"/>
        <v>#DIV/0!</v>
      </c>
    </row>
    <row r="148" spans="7:7" x14ac:dyDescent="0.3">
      <c r="G148" s="2" t="e">
        <f t="shared" si="4"/>
        <v>#DIV/0!</v>
      </c>
    </row>
    <row r="149" spans="7:7" x14ac:dyDescent="0.3">
      <c r="G149" s="2" t="e">
        <f t="shared" si="4"/>
        <v>#DIV/0!</v>
      </c>
    </row>
    <row r="150" spans="7:7" x14ac:dyDescent="0.3">
      <c r="G150" s="2" t="e">
        <f t="shared" si="4"/>
        <v>#DIV/0!</v>
      </c>
    </row>
    <row r="151" spans="7:7" x14ac:dyDescent="0.3">
      <c r="G151" s="2" t="e">
        <f t="shared" si="4"/>
        <v>#DIV/0!</v>
      </c>
    </row>
    <row r="152" spans="7:7" x14ac:dyDescent="0.3">
      <c r="G152" s="2" t="e">
        <f t="shared" si="4"/>
        <v>#DIV/0!</v>
      </c>
    </row>
    <row r="153" spans="7:7" x14ac:dyDescent="0.3">
      <c r="G153" s="2" t="e">
        <f t="shared" si="4"/>
        <v>#DIV/0!</v>
      </c>
    </row>
    <row r="154" spans="7:7" x14ac:dyDescent="0.3">
      <c r="G154" s="2" t="e">
        <f t="shared" si="4"/>
        <v>#DIV/0!</v>
      </c>
    </row>
    <row r="155" spans="7:7" x14ac:dyDescent="0.3">
      <c r="G155" s="2" t="e">
        <f t="shared" si="4"/>
        <v>#DIV/0!</v>
      </c>
    </row>
    <row r="156" spans="7:7" x14ac:dyDescent="0.3">
      <c r="G156" s="2" t="e">
        <f t="shared" si="4"/>
        <v>#DIV/0!</v>
      </c>
    </row>
    <row r="157" spans="7:7" x14ac:dyDescent="0.3">
      <c r="G157" s="2" t="e">
        <f t="shared" si="4"/>
        <v>#DIV/0!</v>
      </c>
    </row>
    <row r="158" spans="7:7" x14ac:dyDescent="0.3">
      <c r="G158" s="2" t="e">
        <f t="shared" si="4"/>
        <v>#DIV/0!</v>
      </c>
    </row>
    <row r="159" spans="7:7" x14ac:dyDescent="0.3">
      <c r="G159" s="2" t="e">
        <f t="shared" si="4"/>
        <v>#DIV/0!</v>
      </c>
    </row>
    <row r="160" spans="7:7" x14ac:dyDescent="0.3">
      <c r="G160" s="2" t="e">
        <f t="shared" si="4"/>
        <v>#DIV/0!</v>
      </c>
    </row>
    <row r="161" spans="7:7" x14ac:dyDescent="0.3">
      <c r="G161" s="2" t="e">
        <f t="shared" ref="G161:G224" si="5">(D161-D160)/D160</f>
        <v>#DIV/0!</v>
      </c>
    </row>
    <row r="162" spans="7:7" x14ac:dyDescent="0.3">
      <c r="G162" s="2" t="e">
        <f t="shared" si="5"/>
        <v>#DIV/0!</v>
      </c>
    </row>
    <row r="163" spans="7:7" x14ac:dyDescent="0.3">
      <c r="G163" s="2" t="e">
        <f t="shared" si="5"/>
        <v>#DIV/0!</v>
      </c>
    </row>
    <row r="164" spans="7:7" x14ac:dyDescent="0.3">
      <c r="G164" s="2" t="e">
        <f t="shared" si="5"/>
        <v>#DIV/0!</v>
      </c>
    </row>
    <row r="165" spans="7:7" x14ac:dyDescent="0.3">
      <c r="G165" s="2" t="e">
        <f t="shared" si="5"/>
        <v>#DIV/0!</v>
      </c>
    </row>
    <row r="166" spans="7:7" x14ac:dyDescent="0.3">
      <c r="G166" s="2" t="e">
        <f t="shared" si="5"/>
        <v>#DIV/0!</v>
      </c>
    </row>
    <row r="167" spans="7:7" x14ac:dyDescent="0.3">
      <c r="G167" s="2" t="e">
        <f t="shared" si="5"/>
        <v>#DIV/0!</v>
      </c>
    </row>
    <row r="168" spans="7:7" x14ac:dyDescent="0.3">
      <c r="G168" s="2" t="e">
        <f t="shared" si="5"/>
        <v>#DIV/0!</v>
      </c>
    </row>
    <row r="169" spans="7:7" x14ac:dyDescent="0.3">
      <c r="G169" s="2" t="e">
        <f t="shared" si="5"/>
        <v>#DIV/0!</v>
      </c>
    </row>
    <row r="170" spans="7:7" x14ac:dyDescent="0.3">
      <c r="G170" s="2" t="e">
        <f t="shared" si="5"/>
        <v>#DIV/0!</v>
      </c>
    </row>
    <row r="171" spans="7:7" x14ac:dyDescent="0.3">
      <c r="G171" s="2" t="e">
        <f t="shared" si="5"/>
        <v>#DIV/0!</v>
      </c>
    </row>
    <row r="172" spans="7:7" x14ac:dyDescent="0.3">
      <c r="G172" s="2" t="e">
        <f t="shared" si="5"/>
        <v>#DIV/0!</v>
      </c>
    </row>
    <row r="173" spans="7:7" x14ac:dyDescent="0.3">
      <c r="G173" s="2" t="e">
        <f t="shared" si="5"/>
        <v>#DIV/0!</v>
      </c>
    </row>
    <row r="174" spans="7:7" x14ac:dyDescent="0.3">
      <c r="G174" s="2" t="e">
        <f t="shared" si="5"/>
        <v>#DIV/0!</v>
      </c>
    </row>
    <row r="175" spans="7:7" x14ac:dyDescent="0.3">
      <c r="G175" s="2" t="e">
        <f t="shared" si="5"/>
        <v>#DIV/0!</v>
      </c>
    </row>
    <row r="176" spans="7:7" x14ac:dyDescent="0.3">
      <c r="G176" s="2" t="e">
        <f t="shared" si="5"/>
        <v>#DIV/0!</v>
      </c>
    </row>
    <row r="177" spans="7:7" x14ac:dyDescent="0.3">
      <c r="G177" s="2" t="e">
        <f t="shared" si="5"/>
        <v>#DIV/0!</v>
      </c>
    </row>
    <row r="178" spans="7:7" x14ac:dyDescent="0.3">
      <c r="G178" s="2" t="e">
        <f t="shared" si="5"/>
        <v>#DIV/0!</v>
      </c>
    </row>
    <row r="179" spans="7:7" x14ac:dyDescent="0.3">
      <c r="G179" s="2" t="e">
        <f t="shared" si="5"/>
        <v>#DIV/0!</v>
      </c>
    </row>
    <row r="180" spans="7:7" x14ac:dyDescent="0.3">
      <c r="G180" s="2" t="e">
        <f t="shared" si="5"/>
        <v>#DIV/0!</v>
      </c>
    </row>
    <row r="181" spans="7:7" x14ac:dyDescent="0.3">
      <c r="G181" s="2" t="e">
        <f t="shared" si="5"/>
        <v>#DIV/0!</v>
      </c>
    </row>
    <row r="182" spans="7:7" x14ac:dyDescent="0.3">
      <c r="G182" s="2" t="e">
        <f t="shared" si="5"/>
        <v>#DIV/0!</v>
      </c>
    </row>
    <row r="183" spans="7:7" x14ac:dyDescent="0.3">
      <c r="G183" s="2" t="e">
        <f t="shared" si="5"/>
        <v>#DIV/0!</v>
      </c>
    </row>
    <row r="184" spans="7:7" x14ac:dyDescent="0.3">
      <c r="G184" s="2" t="e">
        <f t="shared" si="5"/>
        <v>#DIV/0!</v>
      </c>
    </row>
    <row r="185" spans="7:7" x14ac:dyDescent="0.3">
      <c r="G185" s="2" t="e">
        <f t="shared" si="5"/>
        <v>#DIV/0!</v>
      </c>
    </row>
    <row r="186" spans="7:7" x14ac:dyDescent="0.3">
      <c r="G186" s="2" t="e">
        <f t="shared" si="5"/>
        <v>#DIV/0!</v>
      </c>
    </row>
    <row r="187" spans="7:7" x14ac:dyDescent="0.3">
      <c r="G187" s="2" t="e">
        <f t="shared" si="5"/>
        <v>#DIV/0!</v>
      </c>
    </row>
    <row r="188" spans="7:7" x14ac:dyDescent="0.3">
      <c r="G188" s="2" t="e">
        <f t="shared" si="5"/>
        <v>#DIV/0!</v>
      </c>
    </row>
    <row r="189" spans="7:7" x14ac:dyDescent="0.3">
      <c r="G189" s="2" t="e">
        <f t="shared" si="5"/>
        <v>#DIV/0!</v>
      </c>
    </row>
    <row r="190" spans="7:7" x14ac:dyDescent="0.3">
      <c r="G190" s="2" t="e">
        <f t="shared" si="5"/>
        <v>#DIV/0!</v>
      </c>
    </row>
    <row r="191" spans="7:7" x14ac:dyDescent="0.3">
      <c r="G191" s="2" t="e">
        <f t="shared" si="5"/>
        <v>#DIV/0!</v>
      </c>
    </row>
    <row r="192" spans="7:7" x14ac:dyDescent="0.3">
      <c r="G192" s="2" t="e">
        <f t="shared" si="5"/>
        <v>#DIV/0!</v>
      </c>
    </row>
    <row r="193" spans="7:7" x14ac:dyDescent="0.3">
      <c r="G193" s="2" t="e">
        <f t="shared" si="5"/>
        <v>#DIV/0!</v>
      </c>
    </row>
    <row r="194" spans="7:7" x14ac:dyDescent="0.3">
      <c r="G194" s="2" t="e">
        <f t="shared" si="5"/>
        <v>#DIV/0!</v>
      </c>
    </row>
    <row r="195" spans="7:7" x14ac:dyDescent="0.3">
      <c r="G195" s="2" t="e">
        <f t="shared" si="5"/>
        <v>#DIV/0!</v>
      </c>
    </row>
    <row r="196" spans="7:7" x14ac:dyDescent="0.3">
      <c r="G196" s="2" t="e">
        <f t="shared" si="5"/>
        <v>#DIV/0!</v>
      </c>
    </row>
    <row r="197" spans="7:7" x14ac:dyDescent="0.3">
      <c r="G197" s="2" t="e">
        <f t="shared" si="5"/>
        <v>#DIV/0!</v>
      </c>
    </row>
    <row r="198" spans="7:7" x14ac:dyDescent="0.3">
      <c r="G198" s="2" t="e">
        <f t="shared" si="5"/>
        <v>#DIV/0!</v>
      </c>
    </row>
    <row r="199" spans="7:7" x14ac:dyDescent="0.3">
      <c r="G199" s="2" t="e">
        <f t="shared" si="5"/>
        <v>#DIV/0!</v>
      </c>
    </row>
    <row r="200" spans="7:7" x14ac:dyDescent="0.3">
      <c r="G200" s="2" t="e">
        <f t="shared" si="5"/>
        <v>#DIV/0!</v>
      </c>
    </row>
    <row r="201" spans="7:7" x14ac:dyDescent="0.3">
      <c r="G201" s="2" t="e">
        <f t="shared" si="5"/>
        <v>#DIV/0!</v>
      </c>
    </row>
    <row r="202" spans="7:7" x14ac:dyDescent="0.3">
      <c r="G202" s="2" t="e">
        <f t="shared" si="5"/>
        <v>#DIV/0!</v>
      </c>
    </row>
    <row r="203" spans="7:7" x14ac:dyDescent="0.3">
      <c r="G203" s="2" t="e">
        <f t="shared" si="5"/>
        <v>#DIV/0!</v>
      </c>
    </row>
    <row r="204" spans="7:7" x14ac:dyDescent="0.3">
      <c r="G204" s="2" t="e">
        <f t="shared" si="5"/>
        <v>#DIV/0!</v>
      </c>
    </row>
    <row r="205" spans="7:7" x14ac:dyDescent="0.3">
      <c r="G205" s="2" t="e">
        <f t="shared" si="5"/>
        <v>#DIV/0!</v>
      </c>
    </row>
    <row r="206" spans="7:7" x14ac:dyDescent="0.3">
      <c r="G206" s="2" t="e">
        <f t="shared" si="5"/>
        <v>#DIV/0!</v>
      </c>
    </row>
    <row r="207" spans="7:7" x14ac:dyDescent="0.3">
      <c r="G207" s="2" t="e">
        <f t="shared" si="5"/>
        <v>#DIV/0!</v>
      </c>
    </row>
    <row r="208" spans="7:7" x14ac:dyDescent="0.3">
      <c r="G208" s="2" t="e">
        <f t="shared" si="5"/>
        <v>#DIV/0!</v>
      </c>
    </row>
    <row r="209" spans="7:7" x14ac:dyDescent="0.3">
      <c r="G209" s="2" t="e">
        <f t="shared" si="5"/>
        <v>#DIV/0!</v>
      </c>
    </row>
    <row r="210" spans="7:7" x14ac:dyDescent="0.3">
      <c r="G210" s="2" t="e">
        <f t="shared" si="5"/>
        <v>#DIV/0!</v>
      </c>
    </row>
    <row r="211" spans="7:7" x14ac:dyDescent="0.3">
      <c r="G211" s="2" t="e">
        <f t="shared" si="5"/>
        <v>#DIV/0!</v>
      </c>
    </row>
    <row r="212" spans="7:7" x14ac:dyDescent="0.3">
      <c r="G212" s="2" t="e">
        <f t="shared" si="5"/>
        <v>#DIV/0!</v>
      </c>
    </row>
    <row r="213" spans="7:7" x14ac:dyDescent="0.3">
      <c r="G213" s="2" t="e">
        <f t="shared" si="5"/>
        <v>#DIV/0!</v>
      </c>
    </row>
    <row r="214" spans="7:7" x14ac:dyDescent="0.3">
      <c r="G214" s="2" t="e">
        <f t="shared" si="5"/>
        <v>#DIV/0!</v>
      </c>
    </row>
    <row r="215" spans="7:7" x14ac:dyDescent="0.3">
      <c r="G215" s="2" t="e">
        <f t="shared" si="5"/>
        <v>#DIV/0!</v>
      </c>
    </row>
    <row r="216" spans="7:7" x14ac:dyDescent="0.3">
      <c r="G216" s="2" t="e">
        <f t="shared" si="5"/>
        <v>#DIV/0!</v>
      </c>
    </row>
    <row r="217" spans="7:7" x14ac:dyDescent="0.3">
      <c r="G217" s="2" t="e">
        <f t="shared" si="5"/>
        <v>#DIV/0!</v>
      </c>
    </row>
    <row r="218" spans="7:7" x14ac:dyDescent="0.3">
      <c r="G218" s="2" t="e">
        <f t="shared" si="5"/>
        <v>#DIV/0!</v>
      </c>
    </row>
    <row r="219" spans="7:7" x14ac:dyDescent="0.3">
      <c r="G219" s="2" t="e">
        <f t="shared" si="5"/>
        <v>#DIV/0!</v>
      </c>
    </row>
    <row r="220" spans="7:7" x14ac:dyDescent="0.3">
      <c r="G220" s="2" t="e">
        <f t="shared" si="5"/>
        <v>#DIV/0!</v>
      </c>
    </row>
    <row r="221" spans="7:7" x14ac:dyDescent="0.3">
      <c r="G221" s="2" t="e">
        <f t="shared" si="5"/>
        <v>#DIV/0!</v>
      </c>
    </row>
    <row r="222" spans="7:7" x14ac:dyDescent="0.3">
      <c r="G222" s="2" t="e">
        <f t="shared" si="5"/>
        <v>#DIV/0!</v>
      </c>
    </row>
    <row r="223" spans="7:7" x14ac:dyDescent="0.3">
      <c r="G223" s="2" t="e">
        <f t="shared" si="5"/>
        <v>#DIV/0!</v>
      </c>
    </row>
    <row r="224" spans="7:7" x14ac:dyDescent="0.3">
      <c r="G224" s="2" t="e">
        <f t="shared" si="5"/>
        <v>#DIV/0!</v>
      </c>
    </row>
    <row r="225" spans="7:7" x14ac:dyDescent="0.3">
      <c r="G225" s="2" t="e">
        <f t="shared" ref="G225:G288" si="6">(D225-D224)/D224</f>
        <v>#DIV/0!</v>
      </c>
    </row>
    <row r="226" spans="7:7" x14ac:dyDescent="0.3">
      <c r="G226" s="2" t="e">
        <f t="shared" si="6"/>
        <v>#DIV/0!</v>
      </c>
    </row>
    <row r="227" spans="7:7" x14ac:dyDescent="0.3">
      <c r="G227" s="2" t="e">
        <f t="shared" si="6"/>
        <v>#DIV/0!</v>
      </c>
    </row>
    <row r="228" spans="7:7" x14ac:dyDescent="0.3">
      <c r="G228" s="2" t="e">
        <f t="shared" si="6"/>
        <v>#DIV/0!</v>
      </c>
    </row>
    <row r="229" spans="7:7" x14ac:dyDescent="0.3">
      <c r="G229" s="2" t="e">
        <f t="shared" si="6"/>
        <v>#DIV/0!</v>
      </c>
    </row>
    <row r="230" spans="7:7" x14ac:dyDescent="0.3">
      <c r="G230" s="2" t="e">
        <f t="shared" si="6"/>
        <v>#DIV/0!</v>
      </c>
    </row>
    <row r="231" spans="7:7" x14ac:dyDescent="0.3">
      <c r="G231" s="2" t="e">
        <f t="shared" si="6"/>
        <v>#DIV/0!</v>
      </c>
    </row>
    <row r="232" spans="7:7" x14ac:dyDescent="0.3">
      <c r="G232" s="2" t="e">
        <f t="shared" si="6"/>
        <v>#DIV/0!</v>
      </c>
    </row>
    <row r="233" spans="7:7" x14ac:dyDescent="0.3">
      <c r="G233" s="2" t="e">
        <f t="shared" si="6"/>
        <v>#DIV/0!</v>
      </c>
    </row>
    <row r="234" spans="7:7" x14ac:dyDescent="0.3">
      <c r="G234" s="2" t="e">
        <f t="shared" si="6"/>
        <v>#DIV/0!</v>
      </c>
    </row>
    <row r="235" spans="7:7" x14ac:dyDescent="0.3">
      <c r="G235" s="2" t="e">
        <f t="shared" si="6"/>
        <v>#DIV/0!</v>
      </c>
    </row>
    <row r="236" spans="7:7" x14ac:dyDescent="0.3">
      <c r="G236" s="2" t="e">
        <f t="shared" si="6"/>
        <v>#DIV/0!</v>
      </c>
    </row>
    <row r="237" spans="7:7" x14ac:dyDescent="0.3">
      <c r="G237" s="2" t="e">
        <f t="shared" si="6"/>
        <v>#DIV/0!</v>
      </c>
    </row>
    <row r="238" spans="7:7" x14ac:dyDescent="0.3">
      <c r="G238" s="2" t="e">
        <f t="shared" si="6"/>
        <v>#DIV/0!</v>
      </c>
    </row>
    <row r="239" spans="7:7" x14ac:dyDescent="0.3">
      <c r="G239" s="2" t="e">
        <f t="shared" si="6"/>
        <v>#DIV/0!</v>
      </c>
    </row>
    <row r="240" spans="7:7" x14ac:dyDescent="0.3">
      <c r="G240" s="2" t="e">
        <f t="shared" si="6"/>
        <v>#DIV/0!</v>
      </c>
    </row>
    <row r="241" spans="7:7" x14ac:dyDescent="0.3">
      <c r="G241" s="2" t="e">
        <f t="shared" si="6"/>
        <v>#DIV/0!</v>
      </c>
    </row>
    <row r="242" spans="7:7" x14ac:dyDescent="0.3">
      <c r="G242" s="2" t="e">
        <f t="shared" si="6"/>
        <v>#DIV/0!</v>
      </c>
    </row>
    <row r="243" spans="7:7" x14ac:dyDescent="0.3">
      <c r="G243" s="2" t="e">
        <f t="shared" si="6"/>
        <v>#DIV/0!</v>
      </c>
    </row>
    <row r="244" spans="7:7" x14ac:dyDescent="0.3">
      <c r="G244" s="2" t="e">
        <f t="shared" si="6"/>
        <v>#DIV/0!</v>
      </c>
    </row>
    <row r="245" spans="7:7" x14ac:dyDescent="0.3">
      <c r="G245" s="2" t="e">
        <f t="shared" si="6"/>
        <v>#DIV/0!</v>
      </c>
    </row>
    <row r="246" spans="7:7" x14ac:dyDescent="0.3">
      <c r="G246" s="2" t="e">
        <f t="shared" si="6"/>
        <v>#DIV/0!</v>
      </c>
    </row>
    <row r="247" spans="7:7" x14ac:dyDescent="0.3">
      <c r="G247" s="2" t="e">
        <f t="shared" si="6"/>
        <v>#DIV/0!</v>
      </c>
    </row>
    <row r="248" spans="7:7" x14ac:dyDescent="0.3">
      <c r="G248" s="2" t="e">
        <f t="shared" si="6"/>
        <v>#DIV/0!</v>
      </c>
    </row>
    <row r="249" spans="7:7" x14ac:dyDescent="0.3">
      <c r="G249" s="2" t="e">
        <f t="shared" si="6"/>
        <v>#DIV/0!</v>
      </c>
    </row>
    <row r="250" spans="7:7" x14ac:dyDescent="0.3">
      <c r="G250" s="2" t="e">
        <f t="shared" si="6"/>
        <v>#DIV/0!</v>
      </c>
    </row>
    <row r="251" spans="7:7" x14ac:dyDescent="0.3">
      <c r="G251" s="2" t="e">
        <f t="shared" si="6"/>
        <v>#DIV/0!</v>
      </c>
    </row>
    <row r="252" spans="7:7" x14ac:dyDescent="0.3">
      <c r="G252" s="2" t="e">
        <f t="shared" si="6"/>
        <v>#DIV/0!</v>
      </c>
    </row>
    <row r="253" spans="7:7" x14ac:dyDescent="0.3">
      <c r="G253" s="2" t="e">
        <f t="shared" si="6"/>
        <v>#DIV/0!</v>
      </c>
    </row>
    <row r="254" spans="7:7" x14ac:dyDescent="0.3">
      <c r="G254" s="2" t="e">
        <f t="shared" si="6"/>
        <v>#DIV/0!</v>
      </c>
    </row>
    <row r="255" spans="7:7" x14ac:dyDescent="0.3">
      <c r="G255" s="2" t="e">
        <f t="shared" si="6"/>
        <v>#DIV/0!</v>
      </c>
    </row>
    <row r="256" spans="7:7" x14ac:dyDescent="0.3">
      <c r="G256" s="2" t="e">
        <f t="shared" si="6"/>
        <v>#DIV/0!</v>
      </c>
    </row>
    <row r="257" spans="7:7" x14ac:dyDescent="0.3">
      <c r="G257" s="2" t="e">
        <f t="shared" si="6"/>
        <v>#DIV/0!</v>
      </c>
    </row>
    <row r="258" spans="7:7" x14ac:dyDescent="0.3">
      <c r="G258" s="2" t="e">
        <f t="shared" si="6"/>
        <v>#DIV/0!</v>
      </c>
    </row>
    <row r="259" spans="7:7" x14ac:dyDescent="0.3">
      <c r="G259" s="2" t="e">
        <f t="shared" si="6"/>
        <v>#DIV/0!</v>
      </c>
    </row>
    <row r="260" spans="7:7" x14ac:dyDescent="0.3">
      <c r="G260" s="2" t="e">
        <f t="shared" si="6"/>
        <v>#DIV/0!</v>
      </c>
    </row>
    <row r="261" spans="7:7" x14ac:dyDescent="0.3">
      <c r="G261" s="2" t="e">
        <f t="shared" si="6"/>
        <v>#DIV/0!</v>
      </c>
    </row>
    <row r="262" spans="7:7" x14ac:dyDescent="0.3">
      <c r="G262" s="2" t="e">
        <f t="shared" si="6"/>
        <v>#DIV/0!</v>
      </c>
    </row>
    <row r="263" spans="7:7" x14ac:dyDescent="0.3">
      <c r="G263" s="2" t="e">
        <f t="shared" si="6"/>
        <v>#DIV/0!</v>
      </c>
    </row>
    <row r="264" spans="7:7" x14ac:dyDescent="0.3">
      <c r="G264" s="2" t="e">
        <f t="shared" si="6"/>
        <v>#DIV/0!</v>
      </c>
    </row>
    <row r="265" spans="7:7" x14ac:dyDescent="0.3">
      <c r="G265" s="2" t="e">
        <f t="shared" si="6"/>
        <v>#DIV/0!</v>
      </c>
    </row>
    <row r="266" spans="7:7" x14ac:dyDescent="0.3">
      <c r="G266" s="2" t="e">
        <f t="shared" si="6"/>
        <v>#DIV/0!</v>
      </c>
    </row>
    <row r="267" spans="7:7" x14ac:dyDescent="0.3">
      <c r="G267" s="2" t="e">
        <f t="shared" si="6"/>
        <v>#DIV/0!</v>
      </c>
    </row>
    <row r="268" spans="7:7" x14ac:dyDescent="0.3">
      <c r="G268" s="2" t="e">
        <f t="shared" si="6"/>
        <v>#DIV/0!</v>
      </c>
    </row>
    <row r="269" spans="7:7" x14ac:dyDescent="0.3">
      <c r="G269" s="2" t="e">
        <f t="shared" si="6"/>
        <v>#DIV/0!</v>
      </c>
    </row>
    <row r="270" spans="7:7" x14ac:dyDescent="0.3">
      <c r="G270" s="2" t="e">
        <f t="shared" si="6"/>
        <v>#DIV/0!</v>
      </c>
    </row>
    <row r="271" spans="7:7" x14ac:dyDescent="0.3">
      <c r="G271" s="2" t="e">
        <f t="shared" si="6"/>
        <v>#DIV/0!</v>
      </c>
    </row>
    <row r="272" spans="7:7" x14ac:dyDescent="0.3">
      <c r="G272" s="2" t="e">
        <f t="shared" si="6"/>
        <v>#DIV/0!</v>
      </c>
    </row>
    <row r="273" spans="7:7" x14ac:dyDescent="0.3">
      <c r="G273" s="2" t="e">
        <f t="shared" si="6"/>
        <v>#DIV/0!</v>
      </c>
    </row>
    <row r="274" spans="7:7" x14ac:dyDescent="0.3">
      <c r="G274" s="2" t="e">
        <f t="shared" si="6"/>
        <v>#DIV/0!</v>
      </c>
    </row>
    <row r="275" spans="7:7" x14ac:dyDescent="0.3">
      <c r="G275" s="2" t="e">
        <f t="shared" si="6"/>
        <v>#DIV/0!</v>
      </c>
    </row>
    <row r="276" spans="7:7" x14ac:dyDescent="0.3">
      <c r="G276" s="2" t="e">
        <f t="shared" si="6"/>
        <v>#DIV/0!</v>
      </c>
    </row>
    <row r="277" spans="7:7" x14ac:dyDescent="0.3">
      <c r="G277" s="2" t="e">
        <f t="shared" si="6"/>
        <v>#DIV/0!</v>
      </c>
    </row>
    <row r="278" spans="7:7" x14ac:dyDescent="0.3">
      <c r="G278" s="2" t="e">
        <f t="shared" si="6"/>
        <v>#DIV/0!</v>
      </c>
    </row>
    <row r="279" spans="7:7" x14ac:dyDescent="0.3">
      <c r="G279" s="2" t="e">
        <f t="shared" si="6"/>
        <v>#DIV/0!</v>
      </c>
    </row>
    <row r="280" spans="7:7" x14ac:dyDescent="0.3">
      <c r="G280" s="2" t="e">
        <f t="shared" si="6"/>
        <v>#DIV/0!</v>
      </c>
    </row>
    <row r="281" spans="7:7" x14ac:dyDescent="0.3">
      <c r="G281" s="2" t="e">
        <f t="shared" si="6"/>
        <v>#DIV/0!</v>
      </c>
    </row>
    <row r="282" spans="7:7" x14ac:dyDescent="0.3">
      <c r="G282" s="2" t="e">
        <f t="shared" si="6"/>
        <v>#DIV/0!</v>
      </c>
    </row>
    <row r="283" spans="7:7" x14ac:dyDescent="0.3">
      <c r="G283" s="2" t="e">
        <f t="shared" si="6"/>
        <v>#DIV/0!</v>
      </c>
    </row>
    <row r="284" spans="7:7" x14ac:dyDescent="0.3">
      <c r="G284" s="2" t="e">
        <f t="shared" si="6"/>
        <v>#DIV/0!</v>
      </c>
    </row>
    <row r="285" spans="7:7" x14ac:dyDescent="0.3">
      <c r="G285" s="2" t="e">
        <f t="shared" si="6"/>
        <v>#DIV/0!</v>
      </c>
    </row>
    <row r="286" spans="7:7" x14ac:dyDescent="0.3">
      <c r="G286" s="2" t="e">
        <f t="shared" si="6"/>
        <v>#DIV/0!</v>
      </c>
    </row>
    <row r="287" spans="7:7" x14ac:dyDescent="0.3">
      <c r="G287" s="2" t="e">
        <f t="shared" si="6"/>
        <v>#DIV/0!</v>
      </c>
    </row>
    <row r="288" spans="7:7" x14ac:dyDescent="0.3">
      <c r="G288" s="2" t="e">
        <f t="shared" si="6"/>
        <v>#DIV/0!</v>
      </c>
    </row>
    <row r="289" spans="7:7" x14ac:dyDescent="0.3">
      <c r="G289" s="2" t="e">
        <f t="shared" ref="G289:G352" si="7">(D289-D288)/D288</f>
        <v>#DIV/0!</v>
      </c>
    </row>
    <row r="290" spans="7:7" x14ac:dyDescent="0.3">
      <c r="G290" s="2" t="e">
        <f t="shared" si="7"/>
        <v>#DIV/0!</v>
      </c>
    </row>
    <row r="291" spans="7:7" x14ac:dyDescent="0.3">
      <c r="G291" s="2" t="e">
        <f t="shared" si="7"/>
        <v>#DIV/0!</v>
      </c>
    </row>
    <row r="292" spans="7:7" x14ac:dyDescent="0.3">
      <c r="G292" s="2" t="e">
        <f t="shared" si="7"/>
        <v>#DIV/0!</v>
      </c>
    </row>
    <row r="293" spans="7:7" x14ac:dyDescent="0.3">
      <c r="G293" s="2" t="e">
        <f t="shared" si="7"/>
        <v>#DIV/0!</v>
      </c>
    </row>
    <row r="294" spans="7:7" x14ac:dyDescent="0.3">
      <c r="G294" s="2" t="e">
        <f t="shared" si="7"/>
        <v>#DIV/0!</v>
      </c>
    </row>
    <row r="295" spans="7:7" x14ac:dyDescent="0.3">
      <c r="G295" s="2" t="e">
        <f t="shared" si="7"/>
        <v>#DIV/0!</v>
      </c>
    </row>
    <row r="296" spans="7:7" x14ac:dyDescent="0.3">
      <c r="G296" s="2" t="e">
        <f t="shared" si="7"/>
        <v>#DIV/0!</v>
      </c>
    </row>
    <row r="297" spans="7:7" x14ac:dyDescent="0.3">
      <c r="G297" s="2" t="e">
        <f t="shared" si="7"/>
        <v>#DIV/0!</v>
      </c>
    </row>
    <row r="298" spans="7:7" x14ac:dyDescent="0.3">
      <c r="G298" s="2" t="e">
        <f t="shared" si="7"/>
        <v>#DIV/0!</v>
      </c>
    </row>
    <row r="299" spans="7:7" x14ac:dyDescent="0.3">
      <c r="G299" s="2" t="e">
        <f t="shared" si="7"/>
        <v>#DIV/0!</v>
      </c>
    </row>
    <row r="300" spans="7:7" x14ac:dyDescent="0.3">
      <c r="G300" s="2" t="e">
        <f t="shared" si="7"/>
        <v>#DIV/0!</v>
      </c>
    </row>
    <row r="301" spans="7:7" x14ac:dyDescent="0.3">
      <c r="G301" s="2" t="e">
        <f t="shared" si="7"/>
        <v>#DIV/0!</v>
      </c>
    </row>
    <row r="302" spans="7:7" x14ac:dyDescent="0.3">
      <c r="G302" s="2" t="e">
        <f t="shared" si="7"/>
        <v>#DIV/0!</v>
      </c>
    </row>
    <row r="303" spans="7:7" x14ac:dyDescent="0.3">
      <c r="G303" s="2" t="e">
        <f t="shared" si="7"/>
        <v>#DIV/0!</v>
      </c>
    </row>
    <row r="304" spans="7:7" x14ac:dyDescent="0.3">
      <c r="G304" s="2" t="e">
        <f t="shared" si="7"/>
        <v>#DIV/0!</v>
      </c>
    </row>
    <row r="305" spans="7:7" x14ac:dyDescent="0.3">
      <c r="G305" s="2" t="e">
        <f t="shared" si="7"/>
        <v>#DIV/0!</v>
      </c>
    </row>
    <row r="306" spans="7:7" x14ac:dyDescent="0.3">
      <c r="G306" s="2" t="e">
        <f t="shared" si="7"/>
        <v>#DIV/0!</v>
      </c>
    </row>
    <row r="307" spans="7:7" x14ac:dyDescent="0.3">
      <c r="G307" s="2" t="e">
        <f t="shared" si="7"/>
        <v>#DIV/0!</v>
      </c>
    </row>
    <row r="308" spans="7:7" x14ac:dyDescent="0.3">
      <c r="G308" s="2" t="e">
        <f t="shared" si="7"/>
        <v>#DIV/0!</v>
      </c>
    </row>
    <row r="309" spans="7:7" x14ac:dyDescent="0.3">
      <c r="G309" s="2" t="e">
        <f t="shared" si="7"/>
        <v>#DIV/0!</v>
      </c>
    </row>
    <row r="310" spans="7:7" x14ac:dyDescent="0.3">
      <c r="G310" s="2" t="e">
        <f t="shared" si="7"/>
        <v>#DIV/0!</v>
      </c>
    </row>
    <row r="311" spans="7:7" x14ac:dyDescent="0.3">
      <c r="G311" s="2" t="e">
        <f t="shared" si="7"/>
        <v>#DIV/0!</v>
      </c>
    </row>
    <row r="312" spans="7:7" x14ac:dyDescent="0.3">
      <c r="G312" s="2" t="e">
        <f t="shared" si="7"/>
        <v>#DIV/0!</v>
      </c>
    </row>
    <row r="313" spans="7:7" x14ac:dyDescent="0.3">
      <c r="G313" s="2" t="e">
        <f t="shared" si="7"/>
        <v>#DIV/0!</v>
      </c>
    </row>
    <row r="314" spans="7:7" x14ac:dyDescent="0.3">
      <c r="G314" s="2" t="e">
        <f t="shared" si="7"/>
        <v>#DIV/0!</v>
      </c>
    </row>
    <row r="315" spans="7:7" x14ac:dyDescent="0.3">
      <c r="G315" s="2" t="e">
        <f t="shared" si="7"/>
        <v>#DIV/0!</v>
      </c>
    </row>
    <row r="316" spans="7:7" x14ac:dyDescent="0.3">
      <c r="G316" s="2" t="e">
        <f t="shared" si="7"/>
        <v>#DIV/0!</v>
      </c>
    </row>
    <row r="317" spans="7:7" x14ac:dyDescent="0.3">
      <c r="G317" s="2" t="e">
        <f t="shared" si="7"/>
        <v>#DIV/0!</v>
      </c>
    </row>
    <row r="318" spans="7:7" x14ac:dyDescent="0.3">
      <c r="G318" s="2" t="e">
        <f t="shared" si="7"/>
        <v>#DIV/0!</v>
      </c>
    </row>
    <row r="319" spans="7:7" x14ac:dyDescent="0.3">
      <c r="G319" s="2" t="e">
        <f t="shared" si="7"/>
        <v>#DIV/0!</v>
      </c>
    </row>
    <row r="320" spans="7:7" x14ac:dyDescent="0.3">
      <c r="G320" s="2" t="e">
        <f t="shared" si="7"/>
        <v>#DIV/0!</v>
      </c>
    </row>
    <row r="321" spans="7:7" x14ac:dyDescent="0.3">
      <c r="G321" s="2" t="e">
        <f t="shared" si="7"/>
        <v>#DIV/0!</v>
      </c>
    </row>
    <row r="322" spans="7:7" x14ac:dyDescent="0.3">
      <c r="G322" s="2" t="e">
        <f t="shared" si="7"/>
        <v>#DIV/0!</v>
      </c>
    </row>
    <row r="323" spans="7:7" x14ac:dyDescent="0.3">
      <c r="G323" s="2" t="e">
        <f t="shared" si="7"/>
        <v>#DIV/0!</v>
      </c>
    </row>
    <row r="324" spans="7:7" x14ac:dyDescent="0.3">
      <c r="G324" s="2" t="e">
        <f t="shared" si="7"/>
        <v>#DIV/0!</v>
      </c>
    </row>
    <row r="325" spans="7:7" x14ac:dyDescent="0.3">
      <c r="G325" s="2" t="e">
        <f t="shared" si="7"/>
        <v>#DIV/0!</v>
      </c>
    </row>
    <row r="326" spans="7:7" x14ac:dyDescent="0.3">
      <c r="G326" s="2" t="e">
        <f t="shared" si="7"/>
        <v>#DIV/0!</v>
      </c>
    </row>
    <row r="327" spans="7:7" x14ac:dyDescent="0.3">
      <c r="G327" s="2" t="e">
        <f t="shared" si="7"/>
        <v>#DIV/0!</v>
      </c>
    </row>
    <row r="328" spans="7:7" x14ac:dyDescent="0.3">
      <c r="G328" s="2" t="e">
        <f t="shared" si="7"/>
        <v>#DIV/0!</v>
      </c>
    </row>
    <row r="329" spans="7:7" x14ac:dyDescent="0.3">
      <c r="G329" s="2" t="e">
        <f t="shared" si="7"/>
        <v>#DIV/0!</v>
      </c>
    </row>
    <row r="330" spans="7:7" x14ac:dyDescent="0.3">
      <c r="G330" s="2" t="e">
        <f t="shared" si="7"/>
        <v>#DIV/0!</v>
      </c>
    </row>
    <row r="331" spans="7:7" x14ac:dyDescent="0.3">
      <c r="G331" s="2" t="e">
        <f t="shared" si="7"/>
        <v>#DIV/0!</v>
      </c>
    </row>
    <row r="332" spans="7:7" x14ac:dyDescent="0.3">
      <c r="G332" s="2" t="e">
        <f t="shared" si="7"/>
        <v>#DIV/0!</v>
      </c>
    </row>
    <row r="333" spans="7:7" x14ac:dyDescent="0.3">
      <c r="G333" s="2" t="e">
        <f t="shared" si="7"/>
        <v>#DIV/0!</v>
      </c>
    </row>
    <row r="334" spans="7:7" x14ac:dyDescent="0.3">
      <c r="G334" s="2" t="e">
        <f t="shared" si="7"/>
        <v>#DIV/0!</v>
      </c>
    </row>
    <row r="335" spans="7:7" x14ac:dyDescent="0.3">
      <c r="G335" s="2" t="e">
        <f t="shared" si="7"/>
        <v>#DIV/0!</v>
      </c>
    </row>
    <row r="336" spans="7:7" x14ac:dyDescent="0.3">
      <c r="G336" s="2" t="e">
        <f t="shared" si="7"/>
        <v>#DIV/0!</v>
      </c>
    </row>
    <row r="337" spans="7:7" x14ac:dyDescent="0.3">
      <c r="G337" s="2" t="e">
        <f t="shared" si="7"/>
        <v>#DIV/0!</v>
      </c>
    </row>
    <row r="338" spans="7:7" x14ac:dyDescent="0.3">
      <c r="G338" s="2" t="e">
        <f t="shared" si="7"/>
        <v>#DIV/0!</v>
      </c>
    </row>
    <row r="339" spans="7:7" x14ac:dyDescent="0.3">
      <c r="G339" s="2" t="e">
        <f t="shared" si="7"/>
        <v>#DIV/0!</v>
      </c>
    </row>
    <row r="340" spans="7:7" x14ac:dyDescent="0.3">
      <c r="G340" s="2" t="e">
        <f t="shared" si="7"/>
        <v>#DIV/0!</v>
      </c>
    </row>
    <row r="341" spans="7:7" x14ac:dyDescent="0.3">
      <c r="G341" s="2" t="e">
        <f t="shared" si="7"/>
        <v>#DIV/0!</v>
      </c>
    </row>
    <row r="342" spans="7:7" x14ac:dyDescent="0.3">
      <c r="G342" s="2" t="e">
        <f t="shared" si="7"/>
        <v>#DIV/0!</v>
      </c>
    </row>
    <row r="343" spans="7:7" x14ac:dyDescent="0.3">
      <c r="G343" s="2" t="e">
        <f t="shared" si="7"/>
        <v>#DIV/0!</v>
      </c>
    </row>
    <row r="344" spans="7:7" x14ac:dyDescent="0.3">
      <c r="G344" s="2" t="e">
        <f t="shared" si="7"/>
        <v>#DIV/0!</v>
      </c>
    </row>
    <row r="345" spans="7:7" x14ac:dyDescent="0.3">
      <c r="G345" s="2" t="e">
        <f t="shared" si="7"/>
        <v>#DIV/0!</v>
      </c>
    </row>
    <row r="346" spans="7:7" x14ac:dyDescent="0.3">
      <c r="G346" s="2" t="e">
        <f t="shared" si="7"/>
        <v>#DIV/0!</v>
      </c>
    </row>
    <row r="347" spans="7:7" x14ac:dyDescent="0.3">
      <c r="G347" s="2" t="e">
        <f t="shared" si="7"/>
        <v>#DIV/0!</v>
      </c>
    </row>
    <row r="348" spans="7:7" x14ac:dyDescent="0.3">
      <c r="G348" s="2" t="e">
        <f t="shared" si="7"/>
        <v>#DIV/0!</v>
      </c>
    </row>
    <row r="349" spans="7:7" x14ac:dyDescent="0.3">
      <c r="G349" s="2" t="e">
        <f t="shared" si="7"/>
        <v>#DIV/0!</v>
      </c>
    </row>
    <row r="350" spans="7:7" x14ac:dyDescent="0.3">
      <c r="G350" s="2" t="e">
        <f t="shared" si="7"/>
        <v>#DIV/0!</v>
      </c>
    </row>
    <row r="351" spans="7:7" x14ac:dyDescent="0.3">
      <c r="G351" s="2" t="e">
        <f t="shared" si="7"/>
        <v>#DIV/0!</v>
      </c>
    </row>
    <row r="352" spans="7:7" x14ac:dyDescent="0.3">
      <c r="G352" s="2" t="e">
        <f t="shared" si="7"/>
        <v>#DIV/0!</v>
      </c>
    </row>
    <row r="353" spans="7:7" x14ac:dyDescent="0.3">
      <c r="G353" s="2" t="e">
        <f t="shared" ref="G353:G416" si="8">(D353-D352)/D352</f>
        <v>#DIV/0!</v>
      </c>
    </row>
    <row r="354" spans="7:7" x14ac:dyDescent="0.3">
      <c r="G354" s="2" t="e">
        <f t="shared" si="8"/>
        <v>#DIV/0!</v>
      </c>
    </row>
    <row r="355" spans="7:7" x14ac:dyDescent="0.3">
      <c r="G355" s="2" t="e">
        <f t="shared" si="8"/>
        <v>#DIV/0!</v>
      </c>
    </row>
    <row r="356" spans="7:7" x14ac:dyDescent="0.3">
      <c r="G356" s="2" t="e">
        <f t="shared" si="8"/>
        <v>#DIV/0!</v>
      </c>
    </row>
    <row r="357" spans="7:7" x14ac:dyDescent="0.3">
      <c r="G357" s="2" t="e">
        <f t="shared" si="8"/>
        <v>#DIV/0!</v>
      </c>
    </row>
    <row r="358" spans="7:7" x14ac:dyDescent="0.3">
      <c r="G358" s="2" t="e">
        <f t="shared" si="8"/>
        <v>#DIV/0!</v>
      </c>
    </row>
    <row r="359" spans="7:7" x14ac:dyDescent="0.3">
      <c r="G359" s="2" t="e">
        <f t="shared" si="8"/>
        <v>#DIV/0!</v>
      </c>
    </row>
    <row r="360" spans="7:7" x14ac:dyDescent="0.3">
      <c r="G360" s="2" t="e">
        <f t="shared" si="8"/>
        <v>#DIV/0!</v>
      </c>
    </row>
    <row r="361" spans="7:7" x14ac:dyDescent="0.3">
      <c r="G361" s="2" t="e">
        <f t="shared" si="8"/>
        <v>#DIV/0!</v>
      </c>
    </row>
    <row r="362" spans="7:7" x14ac:dyDescent="0.3">
      <c r="G362" s="2" t="e">
        <f t="shared" si="8"/>
        <v>#DIV/0!</v>
      </c>
    </row>
    <row r="363" spans="7:7" x14ac:dyDescent="0.3">
      <c r="G363" s="2" t="e">
        <f t="shared" si="8"/>
        <v>#DIV/0!</v>
      </c>
    </row>
    <row r="364" spans="7:7" x14ac:dyDescent="0.3">
      <c r="G364" s="2" t="e">
        <f t="shared" si="8"/>
        <v>#DIV/0!</v>
      </c>
    </row>
    <row r="365" spans="7:7" x14ac:dyDescent="0.3">
      <c r="G365" s="2" t="e">
        <f t="shared" si="8"/>
        <v>#DIV/0!</v>
      </c>
    </row>
    <row r="366" spans="7:7" x14ac:dyDescent="0.3">
      <c r="G366" s="2" t="e">
        <f t="shared" si="8"/>
        <v>#DIV/0!</v>
      </c>
    </row>
    <row r="367" spans="7:7" x14ac:dyDescent="0.3">
      <c r="G367" s="2" t="e">
        <f t="shared" si="8"/>
        <v>#DIV/0!</v>
      </c>
    </row>
    <row r="368" spans="7:7" x14ac:dyDescent="0.3">
      <c r="G368" s="2" t="e">
        <f t="shared" si="8"/>
        <v>#DIV/0!</v>
      </c>
    </row>
    <row r="369" spans="7:7" x14ac:dyDescent="0.3">
      <c r="G369" s="2" t="e">
        <f t="shared" si="8"/>
        <v>#DIV/0!</v>
      </c>
    </row>
    <row r="370" spans="7:7" x14ac:dyDescent="0.3">
      <c r="G370" s="2" t="e">
        <f t="shared" si="8"/>
        <v>#DIV/0!</v>
      </c>
    </row>
    <row r="371" spans="7:7" x14ac:dyDescent="0.3">
      <c r="G371" s="2" t="e">
        <f t="shared" si="8"/>
        <v>#DIV/0!</v>
      </c>
    </row>
    <row r="372" spans="7:7" x14ac:dyDescent="0.3">
      <c r="G372" s="2" t="e">
        <f t="shared" si="8"/>
        <v>#DIV/0!</v>
      </c>
    </row>
    <row r="373" spans="7:7" x14ac:dyDescent="0.3">
      <c r="G373" s="2" t="e">
        <f t="shared" si="8"/>
        <v>#DIV/0!</v>
      </c>
    </row>
    <row r="374" spans="7:7" x14ac:dyDescent="0.3">
      <c r="G374" s="2" t="e">
        <f t="shared" si="8"/>
        <v>#DIV/0!</v>
      </c>
    </row>
    <row r="375" spans="7:7" x14ac:dyDescent="0.3">
      <c r="G375" s="2" t="e">
        <f t="shared" si="8"/>
        <v>#DIV/0!</v>
      </c>
    </row>
    <row r="376" spans="7:7" x14ac:dyDescent="0.3">
      <c r="G376" s="2" t="e">
        <f t="shared" si="8"/>
        <v>#DIV/0!</v>
      </c>
    </row>
    <row r="377" spans="7:7" x14ac:dyDescent="0.3">
      <c r="G377" s="2" t="e">
        <f t="shared" si="8"/>
        <v>#DIV/0!</v>
      </c>
    </row>
    <row r="378" spans="7:7" x14ac:dyDescent="0.3">
      <c r="G378" s="2" t="e">
        <f t="shared" si="8"/>
        <v>#DIV/0!</v>
      </c>
    </row>
    <row r="379" spans="7:7" x14ac:dyDescent="0.3">
      <c r="G379" s="2" t="e">
        <f t="shared" si="8"/>
        <v>#DIV/0!</v>
      </c>
    </row>
    <row r="380" spans="7:7" x14ac:dyDescent="0.3">
      <c r="G380" s="2" t="e">
        <f t="shared" si="8"/>
        <v>#DIV/0!</v>
      </c>
    </row>
    <row r="381" spans="7:7" x14ac:dyDescent="0.3">
      <c r="G381" s="2" t="e">
        <f t="shared" si="8"/>
        <v>#DIV/0!</v>
      </c>
    </row>
    <row r="382" spans="7:7" x14ac:dyDescent="0.3">
      <c r="G382" s="2" t="e">
        <f t="shared" si="8"/>
        <v>#DIV/0!</v>
      </c>
    </row>
    <row r="383" spans="7:7" x14ac:dyDescent="0.3">
      <c r="G383" s="2" t="e">
        <f t="shared" si="8"/>
        <v>#DIV/0!</v>
      </c>
    </row>
    <row r="384" spans="7:7" x14ac:dyDescent="0.3">
      <c r="G384" s="2" t="e">
        <f t="shared" si="8"/>
        <v>#DIV/0!</v>
      </c>
    </row>
    <row r="385" spans="7:7" x14ac:dyDescent="0.3">
      <c r="G385" s="2" t="e">
        <f t="shared" si="8"/>
        <v>#DIV/0!</v>
      </c>
    </row>
    <row r="386" spans="7:7" x14ac:dyDescent="0.3">
      <c r="G386" s="2" t="e">
        <f t="shared" si="8"/>
        <v>#DIV/0!</v>
      </c>
    </row>
    <row r="387" spans="7:7" x14ac:dyDescent="0.3">
      <c r="G387" s="2" t="e">
        <f t="shared" si="8"/>
        <v>#DIV/0!</v>
      </c>
    </row>
    <row r="388" spans="7:7" x14ac:dyDescent="0.3">
      <c r="G388" s="2" t="e">
        <f t="shared" si="8"/>
        <v>#DIV/0!</v>
      </c>
    </row>
    <row r="389" spans="7:7" x14ac:dyDescent="0.3">
      <c r="G389" s="2" t="e">
        <f t="shared" si="8"/>
        <v>#DIV/0!</v>
      </c>
    </row>
    <row r="390" spans="7:7" x14ac:dyDescent="0.3">
      <c r="G390" s="2" t="e">
        <f t="shared" si="8"/>
        <v>#DIV/0!</v>
      </c>
    </row>
    <row r="391" spans="7:7" x14ac:dyDescent="0.3">
      <c r="G391" s="2" t="e">
        <f t="shared" si="8"/>
        <v>#DIV/0!</v>
      </c>
    </row>
    <row r="392" spans="7:7" x14ac:dyDescent="0.3">
      <c r="G392" s="2" t="e">
        <f t="shared" si="8"/>
        <v>#DIV/0!</v>
      </c>
    </row>
    <row r="393" spans="7:7" x14ac:dyDescent="0.3">
      <c r="G393" s="2" t="e">
        <f t="shared" si="8"/>
        <v>#DIV/0!</v>
      </c>
    </row>
    <row r="394" spans="7:7" x14ac:dyDescent="0.3">
      <c r="G394" s="2" t="e">
        <f t="shared" si="8"/>
        <v>#DIV/0!</v>
      </c>
    </row>
    <row r="395" spans="7:7" x14ac:dyDescent="0.3">
      <c r="G395" s="2" t="e">
        <f t="shared" si="8"/>
        <v>#DIV/0!</v>
      </c>
    </row>
    <row r="396" spans="7:7" x14ac:dyDescent="0.3">
      <c r="G396" s="2" t="e">
        <f t="shared" si="8"/>
        <v>#DIV/0!</v>
      </c>
    </row>
    <row r="397" spans="7:7" x14ac:dyDescent="0.3">
      <c r="G397" s="2" t="e">
        <f t="shared" si="8"/>
        <v>#DIV/0!</v>
      </c>
    </row>
    <row r="398" spans="7:7" x14ac:dyDescent="0.3">
      <c r="G398" s="2" t="e">
        <f t="shared" si="8"/>
        <v>#DIV/0!</v>
      </c>
    </row>
    <row r="399" spans="7:7" x14ac:dyDescent="0.3">
      <c r="G399" s="2" t="e">
        <f t="shared" si="8"/>
        <v>#DIV/0!</v>
      </c>
    </row>
    <row r="400" spans="7:7" x14ac:dyDescent="0.3">
      <c r="G400" s="2" t="e">
        <f t="shared" si="8"/>
        <v>#DIV/0!</v>
      </c>
    </row>
    <row r="401" spans="7:7" x14ac:dyDescent="0.3">
      <c r="G401" s="2" t="e">
        <f t="shared" si="8"/>
        <v>#DIV/0!</v>
      </c>
    </row>
    <row r="402" spans="7:7" x14ac:dyDescent="0.3">
      <c r="G402" s="2" t="e">
        <f t="shared" si="8"/>
        <v>#DIV/0!</v>
      </c>
    </row>
    <row r="403" spans="7:7" x14ac:dyDescent="0.3">
      <c r="G403" s="2" t="e">
        <f t="shared" si="8"/>
        <v>#DIV/0!</v>
      </c>
    </row>
    <row r="404" spans="7:7" x14ac:dyDescent="0.3">
      <c r="G404" s="2" t="e">
        <f t="shared" si="8"/>
        <v>#DIV/0!</v>
      </c>
    </row>
    <row r="405" spans="7:7" x14ac:dyDescent="0.3">
      <c r="G405" s="2" t="e">
        <f t="shared" si="8"/>
        <v>#DIV/0!</v>
      </c>
    </row>
    <row r="406" spans="7:7" x14ac:dyDescent="0.3">
      <c r="G406" s="2" t="e">
        <f t="shared" si="8"/>
        <v>#DIV/0!</v>
      </c>
    </row>
    <row r="407" spans="7:7" x14ac:dyDescent="0.3">
      <c r="G407" s="2" t="e">
        <f t="shared" si="8"/>
        <v>#DIV/0!</v>
      </c>
    </row>
    <row r="408" spans="7:7" x14ac:dyDescent="0.3">
      <c r="G408" s="2" t="e">
        <f t="shared" si="8"/>
        <v>#DIV/0!</v>
      </c>
    </row>
    <row r="409" spans="7:7" x14ac:dyDescent="0.3">
      <c r="G409" s="2" t="e">
        <f t="shared" si="8"/>
        <v>#DIV/0!</v>
      </c>
    </row>
    <row r="410" spans="7:7" x14ac:dyDescent="0.3">
      <c r="G410" s="2" t="e">
        <f t="shared" si="8"/>
        <v>#DIV/0!</v>
      </c>
    </row>
    <row r="411" spans="7:7" x14ac:dyDescent="0.3">
      <c r="G411" s="2" t="e">
        <f t="shared" si="8"/>
        <v>#DIV/0!</v>
      </c>
    </row>
    <row r="412" spans="7:7" x14ac:dyDescent="0.3">
      <c r="G412" s="2" t="e">
        <f t="shared" si="8"/>
        <v>#DIV/0!</v>
      </c>
    </row>
    <row r="413" spans="7:7" x14ac:dyDescent="0.3">
      <c r="G413" s="2" t="e">
        <f t="shared" si="8"/>
        <v>#DIV/0!</v>
      </c>
    </row>
    <row r="414" spans="7:7" x14ac:dyDescent="0.3">
      <c r="G414" s="2" t="e">
        <f t="shared" si="8"/>
        <v>#DIV/0!</v>
      </c>
    </row>
    <row r="415" spans="7:7" x14ac:dyDescent="0.3">
      <c r="G415" s="2" t="e">
        <f t="shared" si="8"/>
        <v>#DIV/0!</v>
      </c>
    </row>
    <row r="416" spans="7:7" x14ac:dyDescent="0.3">
      <c r="G416" s="2" t="e">
        <f t="shared" si="8"/>
        <v>#DIV/0!</v>
      </c>
    </row>
    <row r="417" spans="7:7" x14ac:dyDescent="0.3">
      <c r="G417" s="2" t="e">
        <f t="shared" ref="G417:G480" si="9">(D417-D416)/D416</f>
        <v>#DIV/0!</v>
      </c>
    </row>
    <row r="418" spans="7:7" x14ac:dyDescent="0.3">
      <c r="G418" s="2" t="e">
        <f t="shared" si="9"/>
        <v>#DIV/0!</v>
      </c>
    </row>
    <row r="419" spans="7:7" x14ac:dyDescent="0.3">
      <c r="G419" s="2" t="e">
        <f t="shared" si="9"/>
        <v>#DIV/0!</v>
      </c>
    </row>
    <row r="420" spans="7:7" x14ac:dyDescent="0.3">
      <c r="G420" s="2" t="e">
        <f t="shared" si="9"/>
        <v>#DIV/0!</v>
      </c>
    </row>
    <row r="421" spans="7:7" x14ac:dyDescent="0.3">
      <c r="G421" s="2" t="e">
        <f t="shared" si="9"/>
        <v>#DIV/0!</v>
      </c>
    </row>
    <row r="422" spans="7:7" x14ac:dyDescent="0.3">
      <c r="G422" s="2" t="e">
        <f t="shared" si="9"/>
        <v>#DIV/0!</v>
      </c>
    </row>
    <row r="423" spans="7:7" x14ac:dyDescent="0.3">
      <c r="G423" s="2" t="e">
        <f t="shared" si="9"/>
        <v>#DIV/0!</v>
      </c>
    </row>
    <row r="424" spans="7:7" x14ac:dyDescent="0.3">
      <c r="G424" s="2" t="e">
        <f t="shared" si="9"/>
        <v>#DIV/0!</v>
      </c>
    </row>
    <row r="425" spans="7:7" x14ac:dyDescent="0.3">
      <c r="G425" s="2" t="e">
        <f t="shared" si="9"/>
        <v>#DIV/0!</v>
      </c>
    </row>
    <row r="426" spans="7:7" x14ac:dyDescent="0.3">
      <c r="G426" s="2" t="e">
        <f t="shared" si="9"/>
        <v>#DIV/0!</v>
      </c>
    </row>
    <row r="427" spans="7:7" x14ac:dyDescent="0.3">
      <c r="G427" s="2" t="e">
        <f t="shared" si="9"/>
        <v>#DIV/0!</v>
      </c>
    </row>
    <row r="428" spans="7:7" x14ac:dyDescent="0.3">
      <c r="G428" s="2" t="e">
        <f t="shared" si="9"/>
        <v>#DIV/0!</v>
      </c>
    </row>
    <row r="429" spans="7:7" x14ac:dyDescent="0.3">
      <c r="G429" s="2" t="e">
        <f t="shared" si="9"/>
        <v>#DIV/0!</v>
      </c>
    </row>
    <row r="430" spans="7:7" x14ac:dyDescent="0.3">
      <c r="G430" s="2" t="e">
        <f t="shared" si="9"/>
        <v>#DIV/0!</v>
      </c>
    </row>
    <row r="431" spans="7:7" x14ac:dyDescent="0.3">
      <c r="G431" s="2" t="e">
        <f t="shared" si="9"/>
        <v>#DIV/0!</v>
      </c>
    </row>
    <row r="432" spans="7:7" x14ac:dyDescent="0.3">
      <c r="G432" s="2" t="e">
        <f t="shared" si="9"/>
        <v>#DIV/0!</v>
      </c>
    </row>
    <row r="433" spans="7:7" x14ac:dyDescent="0.3">
      <c r="G433" s="2" t="e">
        <f t="shared" si="9"/>
        <v>#DIV/0!</v>
      </c>
    </row>
    <row r="434" spans="7:7" x14ac:dyDescent="0.3">
      <c r="G434" s="2" t="e">
        <f t="shared" si="9"/>
        <v>#DIV/0!</v>
      </c>
    </row>
    <row r="435" spans="7:7" x14ac:dyDescent="0.3">
      <c r="G435" s="2" t="e">
        <f t="shared" si="9"/>
        <v>#DIV/0!</v>
      </c>
    </row>
    <row r="436" spans="7:7" x14ac:dyDescent="0.3">
      <c r="G436" s="2" t="e">
        <f t="shared" si="9"/>
        <v>#DIV/0!</v>
      </c>
    </row>
    <row r="437" spans="7:7" x14ac:dyDescent="0.3">
      <c r="G437" s="2" t="e">
        <f t="shared" si="9"/>
        <v>#DIV/0!</v>
      </c>
    </row>
    <row r="438" spans="7:7" x14ac:dyDescent="0.3">
      <c r="G438" s="2" t="e">
        <f t="shared" si="9"/>
        <v>#DIV/0!</v>
      </c>
    </row>
    <row r="439" spans="7:7" x14ac:dyDescent="0.3">
      <c r="G439" s="2" t="e">
        <f t="shared" si="9"/>
        <v>#DIV/0!</v>
      </c>
    </row>
    <row r="440" spans="7:7" x14ac:dyDescent="0.3">
      <c r="G440" s="2" t="e">
        <f t="shared" si="9"/>
        <v>#DIV/0!</v>
      </c>
    </row>
    <row r="441" spans="7:7" x14ac:dyDescent="0.3">
      <c r="G441" s="2" t="e">
        <f t="shared" si="9"/>
        <v>#DIV/0!</v>
      </c>
    </row>
    <row r="442" spans="7:7" x14ac:dyDescent="0.3">
      <c r="G442" s="2" t="e">
        <f t="shared" si="9"/>
        <v>#DIV/0!</v>
      </c>
    </row>
    <row r="443" spans="7:7" x14ac:dyDescent="0.3">
      <c r="G443" s="2" t="e">
        <f t="shared" si="9"/>
        <v>#DIV/0!</v>
      </c>
    </row>
    <row r="444" spans="7:7" x14ac:dyDescent="0.3">
      <c r="G444" s="2" t="e">
        <f t="shared" si="9"/>
        <v>#DIV/0!</v>
      </c>
    </row>
    <row r="445" spans="7:7" x14ac:dyDescent="0.3">
      <c r="G445" s="2" t="e">
        <f t="shared" si="9"/>
        <v>#DIV/0!</v>
      </c>
    </row>
    <row r="446" spans="7:7" x14ac:dyDescent="0.3">
      <c r="G446" s="2" t="e">
        <f t="shared" si="9"/>
        <v>#DIV/0!</v>
      </c>
    </row>
    <row r="447" spans="7:7" x14ac:dyDescent="0.3">
      <c r="G447" s="2" t="e">
        <f t="shared" si="9"/>
        <v>#DIV/0!</v>
      </c>
    </row>
    <row r="448" spans="7:7" x14ac:dyDescent="0.3">
      <c r="G448" s="2" t="e">
        <f t="shared" si="9"/>
        <v>#DIV/0!</v>
      </c>
    </row>
    <row r="449" spans="7:7" x14ac:dyDescent="0.3">
      <c r="G449" s="2" t="e">
        <f t="shared" si="9"/>
        <v>#DIV/0!</v>
      </c>
    </row>
    <row r="450" spans="7:7" x14ac:dyDescent="0.3">
      <c r="G450" s="2" t="e">
        <f t="shared" si="9"/>
        <v>#DIV/0!</v>
      </c>
    </row>
    <row r="451" spans="7:7" x14ac:dyDescent="0.3">
      <c r="G451" s="2" t="e">
        <f t="shared" si="9"/>
        <v>#DIV/0!</v>
      </c>
    </row>
    <row r="452" spans="7:7" x14ac:dyDescent="0.3">
      <c r="G452" s="2" t="e">
        <f t="shared" si="9"/>
        <v>#DIV/0!</v>
      </c>
    </row>
    <row r="453" spans="7:7" x14ac:dyDescent="0.3">
      <c r="G453" s="2" t="e">
        <f t="shared" si="9"/>
        <v>#DIV/0!</v>
      </c>
    </row>
    <row r="454" spans="7:7" x14ac:dyDescent="0.3">
      <c r="G454" s="2" t="e">
        <f t="shared" si="9"/>
        <v>#DIV/0!</v>
      </c>
    </row>
    <row r="455" spans="7:7" x14ac:dyDescent="0.3">
      <c r="G455" s="2" t="e">
        <f t="shared" si="9"/>
        <v>#DIV/0!</v>
      </c>
    </row>
    <row r="456" spans="7:7" x14ac:dyDescent="0.3">
      <c r="G456" s="2" t="e">
        <f t="shared" si="9"/>
        <v>#DIV/0!</v>
      </c>
    </row>
    <row r="457" spans="7:7" x14ac:dyDescent="0.3">
      <c r="G457" s="2" t="e">
        <f t="shared" si="9"/>
        <v>#DIV/0!</v>
      </c>
    </row>
    <row r="458" spans="7:7" x14ac:dyDescent="0.3">
      <c r="G458" s="2" t="e">
        <f t="shared" si="9"/>
        <v>#DIV/0!</v>
      </c>
    </row>
    <row r="459" spans="7:7" x14ac:dyDescent="0.3">
      <c r="G459" s="2" t="e">
        <f t="shared" si="9"/>
        <v>#DIV/0!</v>
      </c>
    </row>
    <row r="460" spans="7:7" x14ac:dyDescent="0.3">
      <c r="G460" s="2" t="e">
        <f t="shared" si="9"/>
        <v>#DIV/0!</v>
      </c>
    </row>
    <row r="461" spans="7:7" x14ac:dyDescent="0.3">
      <c r="G461" s="2" t="e">
        <f t="shared" si="9"/>
        <v>#DIV/0!</v>
      </c>
    </row>
    <row r="462" spans="7:7" x14ac:dyDescent="0.3">
      <c r="G462" s="2" t="e">
        <f t="shared" si="9"/>
        <v>#DIV/0!</v>
      </c>
    </row>
    <row r="463" spans="7:7" x14ac:dyDescent="0.3">
      <c r="G463" s="2" t="e">
        <f t="shared" si="9"/>
        <v>#DIV/0!</v>
      </c>
    </row>
    <row r="464" spans="7:7" x14ac:dyDescent="0.3">
      <c r="G464" s="2" t="e">
        <f t="shared" si="9"/>
        <v>#DIV/0!</v>
      </c>
    </row>
    <row r="465" spans="7:7" x14ac:dyDescent="0.3">
      <c r="G465" s="2" t="e">
        <f t="shared" si="9"/>
        <v>#DIV/0!</v>
      </c>
    </row>
    <row r="466" spans="7:7" x14ac:dyDescent="0.3">
      <c r="G466" s="2" t="e">
        <f t="shared" si="9"/>
        <v>#DIV/0!</v>
      </c>
    </row>
    <row r="467" spans="7:7" x14ac:dyDescent="0.3">
      <c r="G467" s="2" t="e">
        <f t="shared" si="9"/>
        <v>#DIV/0!</v>
      </c>
    </row>
    <row r="468" spans="7:7" x14ac:dyDescent="0.3">
      <c r="G468" s="2" t="e">
        <f t="shared" si="9"/>
        <v>#DIV/0!</v>
      </c>
    </row>
    <row r="469" spans="7:7" x14ac:dyDescent="0.3">
      <c r="G469" s="2" t="e">
        <f t="shared" si="9"/>
        <v>#DIV/0!</v>
      </c>
    </row>
    <row r="470" spans="7:7" x14ac:dyDescent="0.3">
      <c r="G470" s="2" t="e">
        <f t="shared" si="9"/>
        <v>#DIV/0!</v>
      </c>
    </row>
    <row r="471" spans="7:7" x14ac:dyDescent="0.3">
      <c r="G471" s="2" t="e">
        <f t="shared" si="9"/>
        <v>#DIV/0!</v>
      </c>
    </row>
    <row r="472" spans="7:7" x14ac:dyDescent="0.3">
      <c r="G472" s="2" t="e">
        <f t="shared" si="9"/>
        <v>#DIV/0!</v>
      </c>
    </row>
    <row r="473" spans="7:7" x14ac:dyDescent="0.3">
      <c r="G473" s="2" t="e">
        <f t="shared" si="9"/>
        <v>#DIV/0!</v>
      </c>
    </row>
    <row r="474" spans="7:7" x14ac:dyDescent="0.3">
      <c r="G474" s="2" t="e">
        <f t="shared" si="9"/>
        <v>#DIV/0!</v>
      </c>
    </row>
    <row r="475" spans="7:7" x14ac:dyDescent="0.3">
      <c r="G475" s="2" t="e">
        <f t="shared" si="9"/>
        <v>#DIV/0!</v>
      </c>
    </row>
    <row r="476" spans="7:7" x14ac:dyDescent="0.3">
      <c r="G476" s="2" t="e">
        <f t="shared" si="9"/>
        <v>#DIV/0!</v>
      </c>
    </row>
    <row r="477" spans="7:7" x14ac:dyDescent="0.3">
      <c r="G477" s="2" t="e">
        <f t="shared" si="9"/>
        <v>#DIV/0!</v>
      </c>
    </row>
    <row r="478" spans="7:7" x14ac:dyDescent="0.3">
      <c r="G478" s="2" t="e">
        <f t="shared" si="9"/>
        <v>#DIV/0!</v>
      </c>
    </row>
    <row r="479" spans="7:7" x14ac:dyDescent="0.3">
      <c r="G479" s="2" t="e">
        <f t="shared" si="9"/>
        <v>#DIV/0!</v>
      </c>
    </row>
    <row r="480" spans="7:7" x14ac:dyDescent="0.3">
      <c r="G480" s="2" t="e">
        <f t="shared" si="9"/>
        <v>#DIV/0!</v>
      </c>
    </row>
    <row r="481" spans="7:7" x14ac:dyDescent="0.3">
      <c r="G481" s="2" t="e">
        <f t="shared" ref="G481:G544" si="10">(D481-D480)/D480</f>
        <v>#DIV/0!</v>
      </c>
    </row>
    <row r="482" spans="7:7" x14ac:dyDescent="0.3">
      <c r="G482" s="2" t="e">
        <f t="shared" si="10"/>
        <v>#DIV/0!</v>
      </c>
    </row>
    <row r="483" spans="7:7" x14ac:dyDescent="0.3">
      <c r="G483" s="2" t="e">
        <f t="shared" si="10"/>
        <v>#DIV/0!</v>
      </c>
    </row>
    <row r="484" spans="7:7" x14ac:dyDescent="0.3">
      <c r="G484" s="2" t="e">
        <f t="shared" si="10"/>
        <v>#DIV/0!</v>
      </c>
    </row>
    <row r="485" spans="7:7" x14ac:dyDescent="0.3">
      <c r="G485" s="2" t="e">
        <f t="shared" si="10"/>
        <v>#DIV/0!</v>
      </c>
    </row>
    <row r="486" spans="7:7" x14ac:dyDescent="0.3">
      <c r="G486" s="2" t="e">
        <f t="shared" si="10"/>
        <v>#DIV/0!</v>
      </c>
    </row>
    <row r="487" spans="7:7" x14ac:dyDescent="0.3">
      <c r="G487" s="2" t="e">
        <f t="shared" si="10"/>
        <v>#DIV/0!</v>
      </c>
    </row>
    <row r="488" spans="7:7" x14ac:dyDescent="0.3">
      <c r="G488" s="2" t="e">
        <f t="shared" si="10"/>
        <v>#DIV/0!</v>
      </c>
    </row>
    <row r="489" spans="7:7" x14ac:dyDescent="0.3">
      <c r="G489" s="2" t="e">
        <f t="shared" si="10"/>
        <v>#DIV/0!</v>
      </c>
    </row>
    <row r="490" spans="7:7" x14ac:dyDescent="0.3">
      <c r="G490" s="2" t="e">
        <f t="shared" si="10"/>
        <v>#DIV/0!</v>
      </c>
    </row>
    <row r="491" spans="7:7" x14ac:dyDescent="0.3">
      <c r="G491" s="2" t="e">
        <f t="shared" si="10"/>
        <v>#DIV/0!</v>
      </c>
    </row>
    <row r="492" spans="7:7" x14ac:dyDescent="0.3">
      <c r="G492" s="2" t="e">
        <f t="shared" si="10"/>
        <v>#DIV/0!</v>
      </c>
    </row>
    <row r="493" spans="7:7" x14ac:dyDescent="0.3">
      <c r="G493" s="2" t="e">
        <f t="shared" si="10"/>
        <v>#DIV/0!</v>
      </c>
    </row>
    <row r="494" spans="7:7" x14ac:dyDescent="0.3">
      <c r="G494" s="2" t="e">
        <f t="shared" si="10"/>
        <v>#DIV/0!</v>
      </c>
    </row>
    <row r="495" spans="7:7" x14ac:dyDescent="0.3">
      <c r="G495" s="2" t="e">
        <f t="shared" si="10"/>
        <v>#DIV/0!</v>
      </c>
    </row>
    <row r="496" spans="7:7" x14ac:dyDescent="0.3">
      <c r="G496" s="2" t="e">
        <f t="shared" si="10"/>
        <v>#DIV/0!</v>
      </c>
    </row>
    <row r="497" spans="7:7" x14ac:dyDescent="0.3">
      <c r="G497" s="2" t="e">
        <f t="shared" si="10"/>
        <v>#DIV/0!</v>
      </c>
    </row>
    <row r="498" spans="7:7" x14ac:dyDescent="0.3">
      <c r="G498" s="2" t="e">
        <f t="shared" si="10"/>
        <v>#DIV/0!</v>
      </c>
    </row>
    <row r="499" spans="7:7" x14ac:dyDescent="0.3">
      <c r="G499" s="2" t="e">
        <f t="shared" si="10"/>
        <v>#DIV/0!</v>
      </c>
    </row>
    <row r="500" spans="7:7" x14ac:dyDescent="0.3">
      <c r="G500" s="2" t="e">
        <f t="shared" si="10"/>
        <v>#DIV/0!</v>
      </c>
    </row>
    <row r="501" spans="7:7" x14ac:dyDescent="0.3">
      <c r="G501" s="2" t="e">
        <f t="shared" si="10"/>
        <v>#DIV/0!</v>
      </c>
    </row>
    <row r="502" spans="7:7" x14ac:dyDescent="0.3">
      <c r="G502" s="2" t="e">
        <f t="shared" si="10"/>
        <v>#DIV/0!</v>
      </c>
    </row>
    <row r="503" spans="7:7" x14ac:dyDescent="0.3">
      <c r="G503" s="2" t="e">
        <f t="shared" si="10"/>
        <v>#DIV/0!</v>
      </c>
    </row>
    <row r="504" spans="7:7" x14ac:dyDescent="0.3">
      <c r="G504" s="2" t="e">
        <f t="shared" si="10"/>
        <v>#DIV/0!</v>
      </c>
    </row>
    <row r="505" spans="7:7" x14ac:dyDescent="0.3">
      <c r="G505" s="2" t="e">
        <f t="shared" si="10"/>
        <v>#DIV/0!</v>
      </c>
    </row>
    <row r="506" spans="7:7" x14ac:dyDescent="0.3">
      <c r="G506" s="2" t="e">
        <f t="shared" si="10"/>
        <v>#DIV/0!</v>
      </c>
    </row>
    <row r="507" spans="7:7" x14ac:dyDescent="0.3">
      <c r="G507" s="2" t="e">
        <f t="shared" si="10"/>
        <v>#DIV/0!</v>
      </c>
    </row>
    <row r="508" spans="7:7" x14ac:dyDescent="0.3">
      <c r="G508" s="2" t="e">
        <f t="shared" si="10"/>
        <v>#DIV/0!</v>
      </c>
    </row>
    <row r="509" spans="7:7" x14ac:dyDescent="0.3">
      <c r="G509" s="2" t="e">
        <f t="shared" si="10"/>
        <v>#DIV/0!</v>
      </c>
    </row>
    <row r="510" spans="7:7" x14ac:dyDescent="0.3">
      <c r="G510" s="2" t="e">
        <f t="shared" si="10"/>
        <v>#DIV/0!</v>
      </c>
    </row>
    <row r="511" spans="7:7" x14ac:dyDescent="0.3">
      <c r="G511" s="2" t="e">
        <f t="shared" si="10"/>
        <v>#DIV/0!</v>
      </c>
    </row>
    <row r="512" spans="7:7" x14ac:dyDescent="0.3">
      <c r="G512" s="2" t="e">
        <f t="shared" si="10"/>
        <v>#DIV/0!</v>
      </c>
    </row>
    <row r="513" spans="7:7" x14ac:dyDescent="0.3">
      <c r="G513" s="2" t="e">
        <f t="shared" si="10"/>
        <v>#DIV/0!</v>
      </c>
    </row>
    <row r="514" spans="7:7" x14ac:dyDescent="0.3">
      <c r="G514" s="2" t="e">
        <f t="shared" si="10"/>
        <v>#DIV/0!</v>
      </c>
    </row>
    <row r="515" spans="7:7" x14ac:dyDescent="0.3">
      <c r="G515" s="2" t="e">
        <f t="shared" si="10"/>
        <v>#DIV/0!</v>
      </c>
    </row>
    <row r="516" spans="7:7" x14ac:dyDescent="0.3">
      <c r="G516" s="2" t="e">
        <f t="shared" si="10"/>
        <v>#DIV/0!</v>
      </c>
    </row>
    <row r="517" spans="7:7" x14ac:dyDescent="0.3">
      <c r="G517" s="2" t="e">
        <f t="shared" si="10"/>
        <v>#DIV/0!</v>
      </c>
    </row>
    <row r="518" spans="7:7" x14ac:dyDescent="0.3">
      <c r="G518" s="2" t="e">
        <f t="shared" si="10"/>
        <v>#DIV/0!</v>
      </c>
    </row>
    <row r="519" spans="7:7" x14ac:dyDescent="0.3">
      <c r="G519" s="2" t="e">
        <f t="shared" si="10"/>
        <v>#DIV/0!</v>
      </c>
    </row>
    <row r="520" spans="7:7" x14ac:dyDescent="0.3">
      <c r="G520" s="2" t="e">
        <f t="shared" si="10"/>
        <v>#DIV/0!</v>
      </c>
    </row>
    <row r="521" spans="7:7" x14ac:dyDescent="0.3">
      <c r="G521" s="2" t="e">
        <f t="shared" si="10"/>
        <v>#DIV/0!</v>
      </c>
    </row>
    <row r="522" spans="7:7" x14ac:dyDescent="0.3">
      <c r="G522" s="2" t="e">
        <f t="shared" si="10"/>
        <v>#DIV/0!</v>
      </c>
    </row>
    <row r="523" spans="7:7" x14ac:dyDescent="0.3">
      <c r="G523" s="2" t="e">
        <f t="shared" si="10"/>
        <v>#DIV/0!</v>
      </c>
    </row>
    <row r="524" spans="7:7" x14ac:dyDescent="0.3">
      <c r="G524" s="2" t="e">
        <f t="shared" si="10"/>
        <v>#DIV/0!</v>
      </c>
    </row>
    <row r="525" spans="7:7" x14ac:dyDescent="0.3">
      <c r="G525" s="2" t="e">
        <f t="shared" si="10"/>
        <v>#DIV/0!</v>
      </c>
    </row>
    <row r="526" spans="7:7" x14ac:dyDescent="0.3">
      <c r="G526" s="2" t="e">
        <f t="shared" si="10"/>
        <v>#DIV/0!</v>
      </c>
    </row>
    <row r="527" spans="7:7" x14ac:dyDescent="0.3">
      <c r="G527" s="2" t="e">
        <f t="shared" si="10"/>
        <v>#DIV/0!</v>
      </c>
    </row>
    <row r="528" spans="7:7" x14ac:dyDescent="0.3">
      <c r="G528" s="2" t="e">
        <f t="shared" si="10"/>
        <v>#DIV/0!</v>
      </c>
    </row>
    <row r="529" spans="7:7" x14ac:dyDescent="0.3">
      <c r="G529" s="2" t="e">
        <f t="shared" si="10"/>
        <v>#DIV/0!</v>
      </c>
    </row>
    <row r="530" spans="7:7" x14ac:dyDescent="0.3">
      <c r="G530" s="2" t="e">
        <f t="shared" si="10"/>
        <v>#DIV/0!</v>
      </c>
    </row>
    <row r="531" spans="7:7" x14ac:dyDescent="0.3">
      <c r="G531" s="2" t="e">
        <f t="shared" si="10"/>
        <v>#DIV/0!</v>
      </c>
    </row>
    <row r="532" spans="7:7" x14ac:dyDescent="0.3">
      <c r="G532" s="2" t="e">
        <f t="shared" si="10"/>
        <v>#DIV/0!</v>
      </c>
    </row>
    <row r="533" spans="7:7" x14ac:dyDescent="0.3">
      <c r="G533" s="2" t="e">
        <f t="shared" si="10"/>
        <v>#DIV/0!</v>
      </c>
    </row>
    <row r="534" spans="7:7" x14ac:dyDescent="0.3">
      <c r="G534" s="2" t="e">
        <f t="shared" si="10"/>
        <v>#DIV/0!</v>
      </c>
    </row>
    <row r="535" spans="7:7" x14ac:dyDescent="0.3">
      <c r="G535" s="2" t="e">
        <f t="shared" si="10"/>
        <v>#DIV/0!</v>
      </c>
    </row>
    <row r="536" spans="7:7" x14ac:dyDescent="0.3">
      <c r="G536" s="2" t="e">
        <f t="shared" si="10"/>
        <v>#DIV/0!</v>
      </c>
    </row>
    <row r="537" spans="7:7" x14ac:dyDescent="0.3">
      <c r="G537" s="2" t="e">
        <f t="shared" si="10"/>
        <v>#DIV/0!</v>
      </c>
    </row>
    <row r="538" spans="7:7" x14ac:dyDescent="0.3">
      <c r="G538" s="2" t="e">
        <f t="shared" si="10"/>
        <v>#DIV/0!</v>
      </c>
    </row>
    <row r="539" spans="7:7" x14ac:dyDescent="0.3">
      <c r="G539" s="2" t="e">
        <f t="shared" si="10"/>
        <v>#DIV/0!</v>
      </c>
    </row>
    <row r="540" spans="7:7" x14ac:dyDescent="0.3">
      <c r="G540" s="2" t="e">
        <f t="shared" si="10"/>
        <v>#DIV/0!</v>
      </c>
    </row>
    <row r="541" spans="7:7" x14ac:dyDescent="0.3">
      <c r="G541" s="2" t="e">
        <f t="shared" si="10"/>
        <v>#DIV/0!</v>
      </c>
    </row>
    <row r="542" spans="7:7" x14ac:dyDescent="0.3">
      <c r="G542" s="2" t="e">
        <f t="shared" si="10"/>
        <v>#DIV/0!</v>
      </c>
    </row>
    <row r="543" spans="7:7" x14ac:dyDescent="0.3">
      <c r="G543" s="2" t="e">
        <f t="shared" si="10"/>
        <v>#DIV/0!</v>
      </c>
    </row>
    <row r="544" spans="7:7" x14ac:dyDescent="0.3">
      <c r="G544" s="2" t="e">
        <f t="shared" si="10"/>
        <v>#DIV/0!</v>
      </c>
    </row>
    <row r="545" spans="7:7" x14ac:dyDescent="0.3">
      <c r="G545" s="2" t="e">
        <f t="shared" ref="G545:G608" si="11">(D545-D544)/D544</f>
        <v>#DIV/0!</v>
      </c>
    </row>
    <row r="546" spans="7:7" x14ac:dyDescent="0.3">
      <c r="G546" s="2" t="e">
        <f t="shared" si="11"/>
        <v>#DIV/0!</v>
      </c>
    </row>
    <row r="547" spans="7:7" x14ac:dyDescent="0.3">
      <c r="G547" s="2" t="e">
        <f t="shared" si="11"/>
        <v>#DIV/0!</v>
      </c>
    </row>
    <row r="548" spans="7:7" x14ac:dyDescent="0.3">
      <c r="G548" s="2" t="e">
        <f t="shared" si="11"/>
        <v>#DIV/0!</v>
      </c>
    </row>
    <row r="549" spans="7:7" x14ac:dyDescent="0.3">
      <c r="G549" s="2" t="e">
        <f t="shared" si="11"/>
        <v>#DIV/0!</v>
      </c>
    </row>
    <row r="550" spans="7:7" x14ac:dyDescent="0.3">
      <c r="G550" s="2" t="e">
        <f t="shared" si="11"/>
        <v>#DIV/0!</v>
      </c>
    </row>
    <row r="551" spans="7:7" x14ac:dyDescent="0.3">
      <c r="G551" s="2" t="e">
        <f t="shared" si="11"/>
        <v>#DIV/0!</v>
      </c>
    </row>
    <row r="552" spans="7:7" x14ac:dyDescent="0.3">
      <c r="G552" s="2" t="e">
        <f t="shared" si="11"/>
        <v>#DIV/0!</v>
      </c>
    </row>
    <row r="553" spans="7:7" x14ac:dyDescent="0.3">
      <c r="G553" s="2" t="e">
        <f t="shared" si="11"/>
        <v>#DIV/0!</v>
      </c>
    </row>
    <row r="554" spans="7:7" x14ac:dyDescent="0.3">
      <c r="G554" s="2" t="e">
        <f t="shared" si="11"/>
        <v>#DIV/0!</v>
      </c>
    </row>
    <row r="555" spans="7:7" x14ac:dyDescent="0.3">
      <c r="G555" s="2" t="e">
        <f t="shared" si="11"/>
        <v>#DIV/0!</v>
      </c>
    </row>
    <row r="556" spans="7:7" x14ac:dyDescent="0.3">
      <c r="G556" s="2" t="e">
        <f t="shared" si="11"/>
        <v>#DIV/0!</v>
      </c>
    </row>
    <row r="557" spans="7:7" x14ac:dyDescent="0.3">
      <c r="G557" s="2" t="e">
        <f t="shared" si="11"/>
        <v>#DIV/0!</v>
      </c>
    </row>
    <row r="558" spans="7:7" x14ac:dyDescent="0.3">
      <c r="G558" s="2" t="e">
        <f t="shared" si="11"/>
        <v>#DIV/0!</v>
      </c>
    </row>
    <row r="559" spans="7:7" x14ac:dyDescent="0.3">
      <c r="G559" s="2" t="e">
        <f t="shared" si="11"/>
        <v>#DIV/0!</v>
      </c>
    </row>
    <row r="560" spans="7:7" x14ac:dyDescent="0.3">
      <c r="G560" s="2" t="e">
        <f t="shared" si="11"/>
        <v>#DIV/0!</v>
      </c>
    </row>
    <row r="561" spans="7:7" x14ac:dyDescent="0.3">
      <c r="G561" s="2" t="e">
        <f t="shared" si="11"/>
        <v>#DIV/0!</v>
      </c>
    </row>
    <row r="562" spans="7:7" x14ac:dyDescent="0.3">
      <c r="G562" s="2" t="e">
        <f t="shared" si="11"/>
        <v>#DIV/0!</v>
      </c>
    </row>
    <row r="563" spans="7:7" x14ac:dyDescent="0.3">
      <c r="G563" s="2" t="e">
        <f t="shared" si="11"/>
        <v>#DIV/0!</v>
      </c>
    </row>
    <row r="564" spans="7:7" x14ac:dyDescent="0.3">
      <c r="G564" s="2" t="e">
        <f t="shared" si="11"/>
        <v>#DIV/0!</v>
      </c>
    </row>
    <row r="565" spans="7:7" x14ac:dyDescent="0.3">
      <c r="G565" s="2" t="e">
        <f t="shared" si="11"/>
        <v>#DIV/0!</v>
      </c>
    </row>
    <row r="566" spans="7:7" x14ac:dyDescent="0.3">
      <c r="G566" s="2" t="e">
        <f t="shared" si="11"/>
        <v>#DIV/0!</v>
      </c>
    </row>
    <row r="567" spans="7:7" x14ac:dyDescent="0.3">
      <c r="G567" s="2" t="e">
        <f t="shared" si="11"/>
        <v>#DIV/0!</v>
      </c>
    </row>
    <row r="568" spans="7:7" x14ac:dyDescent="0.3">
      <c r="G568" s="2" t="e">
        <f t="shared" si="11"/>
        <v>#DIV/0!</v>
      </c>
    </row>
    <row r="569" spans="7:7" x14ac:dyDescent="0.3">
      <c r="G569" s="2" t="e">
        <f t="shared" si="11"/>
        <v>#DIV/0!</v>
      </c>
    </row>
    <row r="570" spans="7:7" x14ac:dyDescent="0.3">
      <c r="G570" s="2" t="e">
        <f t="shared" si="11"/>
        <v>#DIV/0!</v>
      </c>
    </row>
    <row r="571" spans="7:7" x14ac:dyDescent="0.3">
      <c r="G571" s="2" t="e">
        <f t="shared" si="11"/>
        <v>#DIV/0!</v>
      </c>
    </row>
    <row r="572" spans="7:7" x14ac:dyDescent="0.3">
      <c r="G572" s="2" t="e">
        <f t="shared" si="11"/>
        <v>#DIV/0!</v>
      </c>
    </row>
    <row r="573" spans="7:7" x14ac:dyDescent="0.3">
      <c r="G573" s="2" t="e">
        <f t="shared" si="11"/>
        <v>#DIV/0!</v>
      </c>
    </row>
    <row r="574" spans="7:7" x14ac:dyDescent="0.3">
      <c r="G574" s="2" t="e">
        <f t="shared" si="11"/>
        <v>#DIV/0!</v>
      </c>
    </row>
    <row r="575" spans="7:7" x14ac:dyDescent="0.3">
      <c r="G575" s="2" t="e">
        <f t="shared" si="11"/>
        <v>#DIV/0!</v>
      </c>
    </row>
    <row r="576" spans="7:7" x14ac:dyDescent="0.3">
      <c r="G576" s="2" t="e">
        <f t="shared" si="11"/>
        <v>#DIV/0!</v>
      </c>
    </row>
    <row r="577" spans="7:7" x14ac:dyDescent="0.3">
      <c r="G577" s="2" t="e">
        <f t="shared" si="11"/>
        <v>#DIV/0!</v>
      </c>
    </row>
    <row r="578" spans="7:7" x14ac:dyDescent="0.3">
      <c r="G578" s="2" t="e">
        <f t="shared" si="11"/>
        <v>#DIV/0!</v>
      </c>
    </row>
    <row r="579" spans="7:7" x14ac:dyDescent="0.3">
      <c r="G579" s="2" t="e">
        <f t="shared" si="11"/>
        <v>#DIV/0!</v>
      </c>
    </row>
    <row r="580" spans="7:7" x14ac:dyDescent="0.3">
      <c r="G580" s="2" t="e">
        <f t="shared" si="11"/>
        <v>#DIV/0!</v>
      </c>
    </row>
    <row r="581" spans="7:7" x14ac:dyDescent="0.3">
      <c r="G581" s="2" t="e">
        <f t="shared" si="11"/>
        <v>#DIV/0!</v>
      </c>
    </row>
    <row r="582" spans="7:7" x14ac:dyDescent="0.3">
      <c r="G582" s="2" t="e">
        <f t="shared" si="11"/>
        <v>#DIV/0!</v>
      </c>
    </row>
    <row r="583" spans="7:7" x14ac:dyDescent="0.3">
      <c r="G583" s="2" t="e">
        <f t="shared" si="11"/>
        <v>#DIV/0!</v>
      </c>
    </row>
    <row r="584" spans="7:7" x14ac:dyDescent="0.3">
      <c r="G584" s="2" t="e">
        <f t="shared" si="11"/>
        <v>#DIV/0!</v>
      </c>
    </row>
    <row r="585" spans="7:7" x14ac:dyDescent="0.3">
      <c r="G585" s="2" t="e">
        <f t="shared" si="11"/>
        <v>#DIV/0!</v>
      </c>
    </row>
    <row r="586" spans="7:7" x14ac:dyDescent="0.3">
      <c r="G586" s="2" t="e">
        <f t="shared" si="11"/>
        <v>#DIV/0!</v>
      </c>
    </row>
    <row r="587" spans="7:7" x14ac:dyDescent="0.3">
      <c r="G587" s="2" t="e">
        <f t="shared" si="11"/>
        <v>#DIV/0!</v>
      </c>
    </row>
    <row r="588" spans="7:7" x14ac:dyDescent="0.3">
      <c r="G588" s="2" t="e">
        <f t="shared" si="11"/>
        <v>#DIV/0!</v>
      </c>
    </row>
    <row r="589" spans="7:7" x14ac:dyDescent="0.3">
      <c r="G589" s="2" t="e">
        <f t="shared" si="11"/>
        <v>#DIV/0!</v>
      </c>
    </row>
    <row r="590" spans="7:7" x14ac:dyDescent="0.3">
      <c r="G590" s="2" t="e">
        <f t="shared" si="11"/>
        <v>#DIV/0!</v>
      </c>
    </row>
    <row r="591" spans="7:7" x14ac:dyDescent="0.3">
      <c r="G591" s="2" t="e">
        <f t="shared" si="11"/>
        <v>#DIV/0!</v>
      </c>
    </row>
    <row r="592" spans="7:7" x14ac:dyDescent="0.3">
      <c r="G592" s="2" t="e">
        <f t="shared" si="11"/>
        <v>#DIV/0!</v>
      </c>
    </row>
    <row r="593" spans="7:7" x14ac:dyDescent="0.3">
      <c r="G593" s="2" t="e">
        <f t="shared" si="11"/>
        <v>#DIV/0!</v>
      </c>
    </row>
    <row r="594" spans="7:7" x14ac:dyDescent="0.3">
      <c r="G594" s="2" t="e">
        <f t="shared" si="11"/>
        <v>#DIV/0!</v>
      </c>
    </row>
    <row r="595" spans="7:7" x14ac:dyDescent="0.3">
      <c r="G595" s="2" t="e">
        <f t="shared" si="11"/>
        <v>#DIV/0!</v>
      </c>
    </row>
    <row r="596" spans="7:7" x14ac:dyDescent="0.3">
      <c r="G596" s="2" t="e">
        <f t="shared" si="11"/>
        <v>#DIV/0!</v>
      </c>
    </row>
    <row r="597" spans="7:7" x14ac:dyDescent="0.3">
      <c r="G597" s="2" t="e">
        <f t="shared" si="11"/>
        <v>#DIV/0!</v>
      </c>
    </row>
    <row r="598" spans="7:7" x14ac:dyDescent="0.3">
      <c r="G598" s="2" t="e">
        <f t="shared" si="11"/>
        <v>#DIV/0!</v>
      </c>
    </row>
    <row r="599" spans="7:7" x14ac:dyDescent="0.3">
      <c r="G599" s="2" t="e">
        <f t="shared" si="11"/>
        <v>#DIV/0!</v>
      </c>
    </row>
    <row r="600" spans="7:7" x14ac:dyDescent="0.3">
      <c r="G600" s="2" t="e">
        <f t="shared" si="11"/>
        <v>#DIV/0!</v>
      </c>
    </row>
    <row r="601" spans="7:7" x14ac:dyDescent="0.3">
      <c r="G601" s="2" t="e">
        <f t="shared" si="11"/>
        <v>#DIV/0!</v>
      </c>
    </row>
    <row r="602" spans="7:7" x14ac:dyDescent="0.3">
      <c r="G602" s="2" t="e">
        <f t="shared" si="11"/>
        <v>#DIV/0!</v>
      </c>
    </row>
    <row r="603" spans="7:7" x14ac:dyDescent="0.3">
      <c r="G603" s="2" t="e">
        <f t="shared" si="11"/>
        <v>#DIV/0!</v>
      </c>
    </row>
    <row r="604" spans="7:7" x14ac:dyDescent="0.3">
      <c r="G604" s="2" t="e">
        <f t="shared" si="11"/>
        <v>#DIV/0!</v>
      </c>
    </row>
    <row r="605" spans="7:7" x14ac:dyDescent="0.3">
      <c r="G605" s="2" t="e">
        <f t="shared" si="11"/>
        <v>#DIV/0!</v>
      </c>
    </row>
    <row r="606" spans="7:7" x14ac:dyDescent="0.3">
      <c r="G606" s="2" t="e">
        <f t="shared" si="11"/>
        <v>#DIV/0!</v>
      </c>
    </row>
    <row r="607" spans="7:7" x14ac:dyDescent="0.3">
      <c r="G607" s="2" t="e">
        <f t="shared" si="11"/>
        <v>#DIV/0!</v>
      </c>
    </row>
    <row r="608" spans="7:7" x14ac:dyDescent="0.3">
      <c r="G608" s="2" t="e">
        <f t="shared" si="11"/>
        <v>#DIV/0!</v>
      </c>
    </row>
    <row r="609" spans="7:7" x14ac:dyDescent="0.3">
      <c r="G609" s="2" t="e">
        <f t="shared" ref="G609:G672" si="12">(D609-D608)/D608</f>
        <v>#DIV/0!</v>
      </c>
    </row>
    <row r="610" spans="7:7" x14ac:dyDescent="0.3">
      <c r="G610" s="2" t="e">
        <f t="shared" si="12"/>
        <v>#DIV/0!</v>
      </c>
    </row>
    <row r="611" spans="7:7" x14ac:dyDescent="0.3">
      <c r="G611" s="2" t="e">
        <f t="shared" si="12"/>
        <v>#DIV/0!</v>
      </c>
    </row>
    <row r="612" spans="7:7" x14ac:dyDescent="0.3">
      <c r="G612" s="2" t="e">
        <f t="shared" si="12"/>
        <v>#DIV/0!</v>
      </c>
    </row>
    <row r="613" spans="7:7" x14ac:dyDescent="0.3">
      <c r="G613" s="2" t="e">
        <f t="shared" si="12"/>
        <v>#DIV/0!</v>
      </c>
    </row>
    <row r="614" spans="7:7" x14ac:dyDescent="0.3">
      <c r="G614" s="2" t="e">
        <f t="shared" si="12"/>
        <v>#DIV/0!</v>
      </c>
    </row>
    <row r="615" spans="7:7" x14ac:dyDescent="0.3">
      <c r="G615" s="2" t="e">
        <f t="shared" si="12"/>
        <v>#DIV/0!</v>
      </c>
    </row>
    <row r="616" spans="7:7" x14ac:dyDescent="0.3">
      <c r="G616" s="2" t="e">
        <f t="shared" si="12"/>
        <v>#DIV/0!</v>
      </c>
    </row>
    <row r="617" spans="7:7" x14ac:dyDescent="0.3">
      <c r="G617" s="2" t="e">
        <f t="shared" si="12"/>
        <v>#DIV/0!</v>
      </c>
    </row>
    <row r="618" spans="7:7" x14ac:dyDescent="0.3">
      <c r="G618" s="2" t="e">
        <f t="shared" si="12"/>
        <v>#DIV/0!</v>
      </c>
    </row>
    <row r="619" spans="7:7" x14ac:dyDescent="0.3">
      <c r="G619" s="2" t="e">
        <f t="shared" si="12"/>
        <v>#DIV/0!</v>
      </c>
    </row>
    <row r="620" spans="7:7" x14ac:dyDescent="0.3">
      <c r="G620" s="2" t="e">
        <f t="shared" si="12"/>
        <v>#DIV/0!</v>
      </c>
    </row>
    <row r="621" spans="7:7" x14ac:dyDescent="0.3">
      <c r="G621" s="2" t="e">
        <f t="shared" si="12"/>
        <v>#DIV/0!</v>
      </c>
    </row>
    <row r="622" spans="7:7" x14ac:dyDescent="0.3">
      <c r="G622" s="2" t="e">
        <f t="shared" si="12"/>
        <v>#DIV/0!</v>
      </c>
    </row>
    <row r="623" spans="7:7" x14ac:dyDescent="0.3">
      <c r="G623" s="2" t="e">
        <f t="shared" si="12"/>
        <v>#DIV/0!</v>
      </c>
    </row>
    <row r="624" spans="7:7" x14ac:dyDescent="0.3">
      <c r="G624" s="2" t="e">
        <f t="shared" si="12"/>
        <v>#DIV/0!</v>
      </c>
    </row>
    <row r="625" spans="7:7" x14ac:dyDescent="0.3">
      <c r="G625" s="2" t="e">
        <f t="shared" si="12"/>
        <v>#DIV/0!</v>
      </c>
    </row>
    <row r="626" spans="7:7" x14ac:dyDescent="0.3">
      <c r="G626" s="2" t="e">
        <f t="shared" si="12"/>
        <v>#DIV/0!</v>
      </c>
    </row>
    <row r="627" spans="7:7" x14ac:dyDescent="0.3">
      <c r="G627" s="2" t="e">
        <f t="shared" si="12"/>
        <v>#DIV/0!</v>
      </c>
    </row>
    <row r="628" spans="7:7" x14ac:dyDescent="0.3">
      <c r="G628" s="2" t="e">
        <f t="shared" si="12"/>
        <v>#DIV/0!</v>
      </c>
    </row>
    <row r="629" spans="7:7" x14ac:dyDescent="0.3">
      <c r="G629" s="2" t="e">
        <f t="shared" si="12"/>
        <v>#DIV/0!</v>
      </c>
    </row>
    <row r="630" spans="7:7" x14ac:dyDescent="0.3">
      <c r="G630" s="2" t="e">
        <f t="shared" si="12"/>
        <v>#DIV/0!</v>
      </c>
    </row>
    <row r="631" spans="7:7" x14ac:dyDescent="0.3">
      <c r="G631" s="2" t="e">
        <f t="shared" si="12"/>
        <v>#DIV/0!</v>
      </c>
    </row>
    <row r="632" spans="7:7" x14ac:dyDescent="0.3">
      <c r="G632" s="2" t="e">
        <f t="shared" si="12"/>
        <v>#DIV/0!</v>
      </c>
    </row>
    <row r="633" spans="7:7" x14ac:dyDescent="0.3">
      <c r="G633" s="2" t="e">
        <f t="shared" si="12"/>
        <v>#DIV/0!</v>
      </c>
    </row>
    <row r="634" spans="7:7" x14ac:dyDescent="0.3">
      <c r="G634" s="2" t="e">
        <f t="shared" si="12"/>
        <v>#DIV/0!</v>
      </c>
    </row>
    <row r="635" spans="7:7" x14ac:dyDescent="0.3">
      <c r="G635" s="2" t="e">
        <f t="shared" si="12"/>
        <v>#DIV/0!</v>
      </c>
    </row>
    <row r="636" spans="7:7" x14ac:dyDescent="0.3">
      <c r="G636" s="2" t="e">
        <f t="shared" si="12"/>
        <v>#DIV/0!</v>
      </c>
    </row>
    <row r="637" spans="7:7" x14ac:dyDescent="0.3">
      <c r="G637" s="2" t="e">
        <f t="shared" si="12"/>
        <v>#DIV/0!</v>
      </c>
    </row>
    <row r="638" spans="7:7" x14ac:dyDescent="0.3">
      <c r="G638" s="2" t="e">
        <f t="shared" si="12"/>
        <v>#DIV/0!</v>
      </c>
    </row>
    <row r="639" spans="7:7" x14ac:dyDescent="0.3">
      <c r="G639" s="2" t="e">
        <f t="shared" si="12"/>
        <v>#DIV/0!</v>
      </c>
    </row>
    <row r="640" spans="7:7" x14ac:dyDescent="0.3">
      <c r="G640" s="2" t="e">
        <f t="shared" si="12"/>
        <v>#DIV/0!</v>
      </c>
    </row>
    <row r="641" spans="7:7" x14ac:dyDescent="0.3">
      <c r="G641" s="2" t="e">
        <f t="shared" si="12"/>
        <v>#DIV/0!</v>
      </c>
    </row>
    <row r="642" spans="7:7" x14ac:dyDescent="0.3">
      <c r="G642" s="2" t="e">
        <f t="shared" si="12"/>
        <v>#DIV/0!</v>
      </c>
    </row>
    <row r="643" spans="7:7" x14ac:dyDescent="0.3">
      <c r="G643" s="2" t="e">
        <f t="shared" si="12"/>
        <v>#DIV/0!</v>
      </c>
    </row>
    <row r="644" spans="7:7" x14ac:dyDescent="0.3">
      <c r="G644" s="2" t="e">
        <f t="shared" si="12"/>
        <v>#DIV/0!</v>
      </c>
    </row>
    <row r="645" spans="7:7" x14ac:dyDescent="0.3">
      <c r="G645" s="2" t="e">
        <f t="shared" si="12"/>
        <v>#DIV/0!</v>
      </c>
    </row>
    <row r="646" spans="7:7" x14ac:dyDescent="0.3">
      <c r="G646" s="2" t="e">
        <f t="shared" si="12"/>
        <v>#DIV/0!</v>
      </c>
    </row>
    <row r="647" spans="7:7" x14ac:dyDescent="0.3">
      <c r="G647" s="2" t="e">
        <f t="shared" si="12"/>
        <v>#DIV/0!</v>
      </c>
    </row>
    <row r="648" spans="7:7" x14ac:dyDescent="0.3">
      <c r="G648" s="2" t="e">
        <f t="shared" si="12"/>
        <v>#DIV/0!</v>
      </c>
    </row>
    <row r="649" spans="7:7" x14ac:dyDescent="0.3">
      <c r="G649" s="2" t="e">
        <f t="shared" si="12"/>
        <v>#DIV/0!</v>
      </c>
    </row>
    <row r="650" spans="7:7" x14ac:dyDescent="0.3">
      <c r="G650" s="2" t="e">
        <f t="shared" si="12"/>
        <v>#DIV/0!</v>
      </c>
    </row>
    <row r="651" spans="7:7" x14ac:dyDescent="0.3">
      <c r="G651" s="2" t="e">
        <f t="shared" si="12"/>
        <v>#DIV/0!</v>
      </c>
    </row>
    <row r="652" spans="7:7" x14ac:dyDescent="0.3">
      <c r="G652" s="2" t="e">
        <f t="shared" si="12"/>
        <v>#DIV/0!</v>
      </c>
    </row>
    <row r="653" spans="7:7" x14ac:dyDescent="0.3">
      <c r="G653" s="2" t="e">
        <f t="shared" si="12"/>
        <v>#DIV/0!</v>
      </c>
    </row>
    <row r="654" spans="7:7" x14ac:dyDescent="0.3">
      <c r="G654" s="2" t="e">
        <f t="shared" si="12"/>
        <v>#DIV/0!</v>
      </c>
    </row>
    <row r="655" spans="7:7" x14ac:dyDescent="0.3">
      <c r="G655" s="2" t="e">
        <f t="shared" si="12"/>
        <v>#DIV/0!</v>
      </c>
    </row>
    <row r="656" spans="7:7" x14ac:dyDescent="0.3">
      <c r="G656" s="2" t="e">
        <f t="shared" si="12"/>
        <v>#DIV/0!</v>
      </c>
    </row>
    <row r="657" spans="7:7" x14ac:dyDescent="0.3">
      <c r="G657" s="2" t="e">
        <f t="shared" si="12"/>
        <v>#DIV/0!</v>
      </c>
    </row>
    <row r="658" spans="7:7" x14ac:dyDescent="0.3">
      <c r="G658" s="2" t="e">
        <f t="shared" si="12"/>
        <v>#DIV/0!</v>
      </c>
    </row>
    <row r="659" spans="7:7" x14ac:dyDescent="0.3">
      <c r="G659" s="2" t="e">
        <f t="shared" si="12"/>
        <v>#DIV/0!</v>
      </c>
    </row>
    <row r="660" spans="7:7" x14ac:dyDescent="0.3">
      <c r="G660" s="2" t="e">
        <f t="shared" si="12"/>
        <v>#DIV/0!</v>
      </c>
    </row>
    <row r="661" spans="7:7" x14ac:dyDescent="0.3">
      <c r="G661" s="2" t="e">
        <f t="shared" si="12"/>
        <v>#DIV/0!</v>
      </c>
    </row>
    <row r="662" spans="7:7" x14ac:dyDescent="0.3">
      <c r="G662" s="2" t="e">
        <f t="shared" si="12"/>
        <v>#DIV/0!</v>
      </c>
    </row>
    <row r="663" spans="7:7" x14ac:dyDescent="0.3">
      <c r="G663" s="2" t="e">
        <f t="shared" si="12"/>
        <v>#DIV/0!</v>
      </c>
    </row>
    <row r="664" spans="7:7" x14ac:dyDescent="0.3">
      <c r="G664" s="2" t="e">
        <f t="shared" si="12"/>
        <v>#DIV/0!</v>
      </c>
    </row>
    <row r="665" spans="7:7" x14ac:dyDescent="0.3">
      <c r="G665" s="2" t="e">
        <f t="shared" si="12"/>
        <v>#DIV/0!</v>
      </c>
    </row>
    <row r="666" spans="7:7" x14ac:dyDescent="0.3">
      <c r="G666" s="2" t="e">
        <f t="shared" si="12"/>
        <v>#DIV/0!</v>
      </c>
    </row>
    <row r="667" spans="7:7" x14ac:dyDescent="0.3">
      <c r="G667" s="2" t="e">
        <f t="shared" si="12"/>
        <v>#DIV/0!</v>
      </c>
    </row>
    <row r="668" spans="7:7" x14ac:dyDescent="0.3">
      <c r="G668" s="2" t="e">
        <f t="shared" si="12"/>
        <v>#DIV/0!</v>
      </c>
    </row>
    <row r="669" spans="7:7" x14ac:dyDescent="0.3">
      <c r="G669" s="2" t="e">
        <f t="shared" si="12"/>
        <v>#DIV/0!</v>
      </c>
    </row>
    <row r="670" spans="7:7" x14ac:dyDescent="0.3">
      <c r="G670" s="2" t="e">
        <f t="shared" si="12"/>
        <v>#DIV/0!</v>
      </c>
    </row>
    <row r="671" spans="7:7" x14ac:dyDescent="0.3">
      <c r="G671" s="2" t="e">
        <f t="shared" si="12"/>
        <v>#DIV/0!</v>
      </c>
    </row>
    <row r="672" spans="7:7" x14ac:dyDescent="0.3">
      <c r="G672" s="2" t="e">
        <f t="shared" si="12"/>
        <v>#DIV/0!</v>
      </c>
    </row>
    <row r="673" spans="7:7" x14ac:dyDescent="0.3">
      <c r="G673" s="2" t="e">
        <f t="shared" ref="G673:G736" si="13">(D673-D672)/D672</f>
        <v>#DIV/0!</v>
      </c>
    </row>
    <row r="674" spans="7:7" x14ac:dyDescent="0.3">
      <c r="G674" s="2" t="e">
        <f t="shared" si="13"/>
        <v>#DIV/0!</v>
      </c>
    </row>
    <row r="675" spans="7:7" x14ac:dyDescent="0.3">
      <c r="G675" s="2" t="e">
        <f t="shared" si="13"/>
        <v>#DIV/0!</v>
      </c>
    </row>
    <row r="676" spans="7:7" x14ac:dyDescent="0.3">
      <c r="G676" s="2" t="e">
        <f t="shared" si="13"/>
        <v>#DIV/0!</v>
      </c>
    </row>
    <row r="677" spans="7:7" x14ac:dyDescent="0.3">
      <c r="G677" s="2" t="e">
        <f t="shared" si="13"/>
        <v>#DIV/0!</v>
      </c>
    </row>
    <row r="678" spans="7:7" x14ac:dyDescent="0.3">
      <c r="G678" s="2" t="e">
        <f t="shared" si="13"/>
        <v>#DIV/0!</v>
      </c>
    </row>
    <row r="679" spans="7:7" x14ac:dyDescent="0.3">
      <c r="G679" s="2" t="e">
        <f t="shared" si="13"/>
        <v>#DIV/0!</v>
      </c>
    </row>
    <row r="680" spans="7:7" x14ac:dyDescent="0.3">
      <c r="G680" s="2" t="e">
        <f t="shared" si="13"/>
        <v>#DIV/0!</v>
      </c>
    </row>
    <row r="681" spans="7:7" x14ac:dyDescent="0.3">
      <c r="G681" s="2" t="e">
        <f t="shared" si="13"/>
        <v>#DIV/0!</v>
      </c>
    </row>
    <row r="682" spans="7:7" x14ac:dyDescent="0.3">
      <c r="G682" s="2" t="e">
        <f t="shared" si="13"/>
        <v>#DIV/0!</v>
      </c>
    </row>
    <row r="683" spans="7:7" x14ac:dyDescent="0.3">
      <c r="G683" s="2" t="e">
        <f t="shared" si="13"/>
        <v>#DIV/0!</v>
      </c>
    </row>
    <row r="684" spans="7:7" x14ac:dyDescent="0.3">
      <c r="G684" s="2" t="e">
        <f t="shared" si="13"/>
        <v>#DIV/0!</v>
      </c>
    </row>
    <row r="685" spans="7:7" x14ac:dyDescent="0.3">
      <c r="G685" s="2" t="e">
        <f t="shared" si="13"/>
        <v>#DIV/0!</v>
      </c>
    </row>
    <row r="686" spans="7:7" x14ac:dyDescent="0.3">
      <c r="G686" s="2" t="e">
        <f t="shared" si="13"/>
        <v>#DIV/0!</v>
      </c>
    </row>
    <row r="687" spans="7:7" x14ac:dyDescent="0.3">
      <c r="G687" s="2" t="e">
        <f t="shared" si="13"/>
        <v>#DIV/0!</v>
      </c>
    </row>
    <row r="688" spans="7:7" x14ac:dyDescent="0.3">
      <c r="G688" s="2" t="e">
        <f t="shared" si="13"/>
        <v>#DIV/0!</v>
      </c>
    </row>
    <row r="689" spans="7:7" x14ac:dyDescent="0.3">
      <c r="G689" s="2" t="e">
        <f t="shared" si="13"/>
        <v>#DIV/0!</v>
      </c>
    </row>
    <row r="690" spans="7:7" x14ac:dyDescent="0.3">
      <c r="G690" s="2" t="e">
        <f t="shared" si="13"/>
        <v>#DIV/0!</v>
      </c>
    </row>
    <row r="691" spans="7:7" x14ac:dyDescent="0.3">
      <c r="G691" s="2" t="e">
        <f t="shared" si="13"/>
        <v>#DIV/0!</v>
      </c>
    </row>
    <row r="692" spans="7:7" x14ac:dyDescent="0.3">
      <c r="G692" s="2" t="e">
        <f t="shared" si="13"/>
        <v>#DIV/0!</v>
      </c>
    </row>
    <row r="693" spans="7:7" x14ac:dyDescent="0.3">
      <c r="G693" s="2" t="e">
        <f t="shared" si="13"/>
        <v>#DIV/0!</v>
      </c>
    </row>
    <row r="694" spans="7:7" x14ac:dyDescent="0.3">
      <c r="G694" s="2" t="e">
        <f t="shared" si="13"/>
        <v>#DIV/0!</v>
      </c>
    </row>
    <row r="695" spans="7:7" x14ac:dyDescent="0.3">
      <c r="G695" s="2" t="e">
        <f t="shared" si="13"/>
        <v>#DIV/0!</v>
      </c>
    </row>
    <row r="696" spans="7:7" x14ac:dyDescent="0.3">
      <c r="G696" s="2" t="e">
        <f t="shared" si="13"/>
        <v>#DIV/0!</v>
      </c>
    </row>
    <row r="697" spans="7:7" x14ac:dyDescent="0.3">
      <c r="G697" s="2" t="e">
        <f t="shared" si="13"/>
        <v>#DIV/0!</v>
      </c>
    </row>
    <row r="698" spans="7:7" x14ac:dyDescent="0.3">
      <c r="G698" s="2" t="e">
        <f t="shared" si="13"/>
        <v>#DIV/0!</v>
      </c>
    </row>
    <row r="699" spans="7:7" x14ac:dyDescent="0.3">
      <c r="G699" s="2" t="e">
        <f t="shared" si="13"/>
        <v>#DIV/0!</v>
      </c>
    </row>
    <row r="700" spans="7:7" x14ac:dyDescent="0.3">
      <c r="G700" s="2" t="e">
        <f t="shared" si="13"/>
        <v>#DIV/0!</v>
      </c>
    </row>
    <row r="701" spans="7:7" x14ac:dyDescent="0.3">
      <c r="G701" s="2" t="e">
        <f t="shared" si="13"/>
        <v>#DIV/0!</v>
      </c>
    </row>
    <row r="702" spans="7:7" x14ac:dyDescent="0.3">
      <c r="G702" s="2" t="e">
        <f t="shared" si="13"/>
        <v>#DIV/0!</v>
      </c>
    </row>
    <row r="703" spans="7:7" x14ac:dyDescent="0.3">
      <c r="G703" s="2" t="e">
        <f t="shared" si="13"/>
        <v>#DIV/0!</v>
      </c>
    </row>
    <row r="704" spans="7:7" x14ac:dyDescent="0.3">
      <c r="G704" s="2" t="e">
        <f t="shared" si="13"/>
        <v>#DIV/0!</v>
      </c>
    </row>
    <row r="705" spans="7:7" x14ac:dyDescent="0.3">
      <c r="G705" s="2" t="e">
        <f t="shared" si="13"/>
        <v>#DIV/0!</v>
      </c>
    </row>
    <row r="706" spans="7:7" x14ac:dyDescent="0.3">
      <c r="G706" s="2" t="e">
        <f t="shared" si="13"/>
        <v>#DIV/0!</v>
      </c>
    </row>
    <row r="707" spans="7:7" x14ac:dyDescent="0.3">
      <c r="G707" s="2" t="e">
        <f t="shared" si="13"/>
        <v>#DIV/0!</v>
      </c>
    </row>
    <row r="708" spans="7:7" x14ac:dyDescent="0.3">
      <c r="G708" s="2" t="e">
        <f t="shared" si="13"/>
        <v>#DIV/0!</v>
      </c>
    </row>
    <row r="709" spans="7:7" x14ac:dyDescent="0.3">
      <c r="G709" s="2" t="e">
        <f t="shared" si="13"/>
        <v>#DIV/0!</v>
      </c>
    </row>
    <row r="710" spans="7:7" x14ac:dyDescent="0.3">
      <c r="G710" s="2" t="e">
        <f t="shared" si="13"/>
        <v>#DIV/0!</v>
      </c>
    </row>
    <row r="711" spans="7:7" x14ac:dyDescent="0.3">
      <c r="G711" s="2" t="e">
        <f t="shared" si="13"/>
        <v>#DIV/0!</v>
      </c>
    </row>
    <row r="712" spans="7:7" x14ac:dyDescent="0.3">
      <c r="G712" s="2" t="e">
        <f t="shared" si="13"/>
        <v>#DIV/0!</v>
      </c>
    </row>
    <row r="713" spans="7:7" x14ac:dyDescent="0.3">
      <c r="G713" s="2" t="e">
        <f t="shared" si="13"/>
        <v>#DIV/0!</v>
      </c>
    </row>
    <row r="714" spans="7:7" x14ac:dyDescent="0.3">
      <c r="G714" s="2" t="e">
        <f t="shared" si="13"/>
        <v>#DIV/0!</v>
      </c>
    </row>
    <row r="715" spans="7:7" x14ac:dyDescent="0.3">
      <c r="G715" s="2" t="e">
        <f t="shared" si="13"/>
        <v>#DIV/0!</v>
      </c>
    </row>
    <row r="716" spans="7:7" x14ac:dyDescent="0.3">
      <c r="G716" s="2" t="e">
        <f t="shared" si="13"/>
        <v>#DIV/0!</v>
      </c>
    </row>
    <row r="717" spans="7:7" x14ac:dyDescent="0.3">
      <c r="G717" s="2" t="e">
        <f t="shared" si="13"/>
        <v>#DIV/0!</v>
      </c>
    </row>
    <row r="718" spans="7:7" x14ac:dyDescent="0.3">
      <c r="G718" s="2" t="e">
        <f t="shared" si="13"/>
        <v>#DIV/0!</v>
      </c>
    </row>
    <row r="719" spans="7:7" x14ac:dyDescent="0.3">
      <c r="G719" s="2" t="e">
        <f t="shared" si="13"/>
        <v>#DIV/0!</v>
      </c>
    </row>
    <row r="720" spans="7:7" x14ac:dyDescent="0.3">
      <c r="G720" s="2" t="e">
        <f t="shared" si="13"/>
        <v>#DIV/0!</v>
      </c>
    </row>
    <row r="721" spans="7:7" x14ac:dyDescent="0.3">
      <c r="G721" s="2" t="e">
        <f t="shared" si="13"/>
        <v>#DIV/0!</v>
      </c>
    </row>
    <row r="722" spans="7:7" x14ac:dyDescent="0.3">
      <c r="G722" s="2" t="e">
        <f t="shared" si="13"/>
        <v>#DIV/0!</v>
      </c>
    </row>
    <row r="723" spans="7:7" x14ac:dyDescent="0.3">
      <c r="G723" s="2" t="e">
        <f t="shared" si="13"/>
        <v>#DIV/0!</v>
      </c>
    </row>
    <row r="724" spans="7:7" x14ac:dyDescent="0.3">
      <c r="G724" s="2" t="e">
        <f t="shared" si="13"/>
        <v>#DIV/0!</v>
      </c>
    </row>
    <row r="725" spans="7:7" x14ac:dyDescent="0.3">
      <c r="G725" s="2" t="e">
        <f t="shared" si="13"/>
        <v>#DIV/0!</v>
      </c>
    </row>
    <row r="726" spans="7:7" x14ac:dyDescent="0.3">
      <c r="G726" s="2" t="e">
        <f t="shared" si="13"/>
        <v>#DIV/0!</v>
      </c>
    </row>
    <row r="727" spans="7:7" x14ac:dyDescent="0.3">
      <c r="G727" s="2" t="e">
        <f t="shared" si="13"/>
        <v>#DIV/0!</v>
      </c>
    </row>
    <row r="728" spans="7:7" x14ac:dyDescent="0.3">
      <c r="G728" s="2" t="e">
        <f t="shared" si="13"/>
        <v>#DIV/0!</v>
      </c>
    </row>
    <row r="729" spans="7:7" x14ac:dyDescent="0.3">
      <c r="G729" s="2" t="e">
        <f t="shared" si="13"/>
        <v>#DIV/0!</v>
      </c>
    </row>
    <row r="730" spans="7:7" x14ac:dyDescent="0.3">
      <c r="G730" s="2" t="e">
        <f t="shared" si="13"/>
        <v>#DIV/0!</v>
      </c>
    </row>
    <row r="731" spans="7:7" x14ac:dyDescent="0.3">
      <c r="G731" s="2" t="e">
        <f t="shared" si="13"/>
        <v>#DIV/0!</v>
      </c>
    </row>
    <row r="732" spans="7:7" x14ac:dyDescent="0.3">
      <c r="G732" s="2" t="e">
        <f t="shared" si="13"/>
        <v>#DIV/0!</v>
      </c>
    </row>
    <row r="733" spans="7:7" x14ac:dyDescent="0.3">
      <c r="G733" s="2" t="e">
        <f t="shared" si="13"/>
        <v>#DIV/0!</v>
      </c>
    </row>
    <row r="734" spans="7:7" x14ac:dyDescent="0.3">
      <c r="G734" s="2" t="e">
        <f t="shared" si="13"/>
        <v>#DIV/0!</v>
      </c>
    </row>
    <row r="735" spans="7:7" x14ac:dyDescent="0.3">
      <c r="G735" s="2" t="e">
        <f t="shared" si="13"/>
        <v>#DIV/0!</v>
      </c>
    </row>
    <row r="736" spans="7:7" x14ac:dyDescent="0.3">
      <c r="G736" s="2" t="e">
        <f t="shared" si="13"/>
        <v>#DIV/0!</v>
      </c>
    </row>
    <row r="737" spans="7:7" x14ac:dyDescent="0.3">
      <c r="G737" s="2" t="e">
        <f t="shared" ref="G737:G800" si="14">(D737-D736)/D736</f>
        <v>#DIV/0!</v>
      </c>
    </row>
    <row r="738" spans="7:7" x14ac:dyDescent="0.3">
      <c r="G738" s="2" t="e">
        <f t="shared" si="14"/>
        <v>#DIV/0!</v>
      </c>
    </row>
    <row r="739" spans="7:7" x14ac:dyDescent="0.3">
      <c r="G739" s="2" t="e">
        <f t="shared" si="14"/>
        <v>#DIV/0!</v>
      </c>
    </row>
    <row r="740" spans="7:7" x14ac:dyDescent="0.3">
      <c r="G740" s="2" t="e">
        <f t="shared" si="14"/>
        <v>#DIV/0!</v>
      </c>
    </row>
    <row r="741" spans="7:7" x14ac:dyDescent="0.3">
      <c r="G741" s="2" t="e">
        <f t="shared" si="14"/>
        <v>#DIV/0!</v>
      </c>
    </row>
    <row r="742" spans="7:7" x14ac:dyDescent="0.3">
      <c r="G742" s="2" t="e">
        <f t="shared" si="14"/>
        <v>#DIV/0!</v>
      </c>
    </row>
    <row r="743" spans="7:7" x14ac:dyDescent="0.3">
      <c r="G743" s="2" t="e">
        <f t="shared" si="14"/>
        <v>#DIV/0!</v>
      </c>
    </row>
    <row r="744" spans="7:7" x14ac:dyDescent="0.3">
      <c r="G744" s="2" t="e">
        <f t="shared" si="14"/>
        <v>#DIV/0!</v>
      </c>
    </row>
    <row r="745" spans="7:7" x14ac:dyDescent="0.3">
      <c r="G745" s="2" t="e">
        <f t="shared" si="14"/>
        <v>#DIV/0!</v>
      </c>
    </row>
    <row r="746" spans="7:7" x14ac:dyDescent="0.3">
      <c r="G746" s="2" t="e">
        <f t="shared" si="14"/>
        <v>#DIV/0!</v>
      </c>
    </row>
    <row r="747" spans="7:7" x14ac:dyDescent="0.3">
      <c r="G747" s="2" t="e">
        <f t="shared" si="14"/>
        <v>#DIV/0!</v>
      </c>
    </row>
    <row r="748" spans="7:7" x14ac:dyDescent="0.3">
      <c r="G748" s="2" t="e">
        <f t="shared" si="14"/>
        <v>#DIV/0!</v>
      </c>
    </row>
    <row r="749" spans="7:7" x14ac:dyDescent="0.3">
      <c r="G749" s="2" t="e">
        <f t="shared" si="14"/>
        <v>#DIV/0!</v>
      </c>
    </row>
    <row r="750" spans="7:7" x14ac:dyDescent="0.3">
      <c r="G750" s="2" t="e">
        <f t="shared" si="14"/>
        <v>#DIV/0!</v>
      </c>
    </row>
    <row r="751" spans="7:7" x14ac:dyDescent="0.3">
      <c r="G751" s="2" t="e">
        <f t="shared" si="14"/>
        <v>#DIV/0!</v>
      </c>
    </row>
    <row r="752" spans="7:7" x14ac:dyDescent="0.3">
      <c r="G752" s="2" t="e">
        <f t="shared" si="14"/>
        <v>#DIV/0!</v>
      </c>
    </row>
    <row r="753" spans="7:7" x14ac:dyDescent="0.3">
      <c r="G753" s="2" t="e">
        <f t="shared" si="14"/>
        <v>#DIV/0!</v>
      </c>
    </row>
    <row r="754" spans="7:7" x14ac:dyDescent="0.3">
      <c r="G754" s="2" t="e">
        <f t="shared" si="14"/>
        <v>#DIV/0!</v>
      </c>
    </row>
    <row r="755" spans="7:7" x14ac:dyDescent="0.3">
      <c r="G755" s="2" t="e">
        <f t="shared" si="14"/>
        <v>#DIV/0!</v>
      </c>
    </row>
    <row r="756" spans="7:7" x14ac:dyDescent="0.3">
      <c r="G756" s="2" t="e">
        <f t="shared" si="14"/>
        <v>#DIV/0!</v>
      </c>
    </row>
    <row r="757" spans="7:7" x14ac:dyDescent="0.3">
      <c r="G757" s="2" t="e">
        <f t="shared" si="14"/>
        <v>#DIV/0!</v>
      </c>
    </row>
    <row r="758" spans="7:7" x14ac:dyDescent="0.3">
      <c r="G758" s="2" t="e">
        <f t="shared" si="14"/>
        <v>#DIV/0!</v>
      </c>
    </row>
    <row r="759" spans="7:7" x14ac:dyDescent="0.3">
      <c r="G759" s="2" t="e">
        <f t="shared" si="14"/>
        <v>#DIV/0!</v>
      </c>
    </row>
    <row r="760" spans="7:7" x14ac:dyDescent="0.3">
      <c r="G760" s="2" t="e">
        <f t="shared" si="14"/>
        <v>#DIV/0!</v>
      </c>
    </row>
    <row r="761" spans="7:7" x14ac:dyDescent="0.3">
      <c r="G761" s="2" t="e">
        <f t="shared" si="14"/>
        <v>#DIV/0!</v>
      </c>
    </row>
    <row r="762" spans="7:7" x14ac:dyDescent="0.3">
      <c r="G762" s="2" t="e">
        <f t="shared" si="14"/>
        <v>#DIV/0!</v>
      </c>
    </row>
    <row r="763" spans="7:7" x14ac:dyDescent="0.3">
      <c r="G763" s="2" t="e">
        <f t="shared" si="14"/>
        <v>#DIV/0!</v>
      </c>
    </row>
    <row r="764" spans="7:7" x14ac:dyDescent="0.3">
      <c r="G764" s="2" t="e">
        <f t="shared" si="14"/>
        <v>#DIV/0!</v>
      </c>
    </row>
    <row r="765" spans="7:7" x14ac:dyDescent="0.3">
      <c r="G765" s="2" t="e">
        <f t="shared" si="14"/>
        <v>#DIV/0!</v>
      </c>
    </row>
    <row r="766" spans="7:7" x14ac:dyDescent="0.3">
      <c r="G766" s="2" t="e">
        <f t="shared" si="14"/>
        <v>#DIV/0!</v>
      </c>
    </row>
    <row r="767" spans="7:7" x14ac:dyDescent="0.3">
      <c r="G767" s="2" t="e">
        <f t="shared" si="14"/>
        <v>#DIV/0!</v>
      </c>
    </row>
    <row r="768" spans="7:7" x14ac:dyDescent="0.3">
      <c r="G768" s="2" t="e">
        <f t="shared" si="14"/>
        <v>#DIV/0!</v>
      </c>
    </row>
    <row r="769" spans="7:7" x14ac:dyDescent="0.3">
      <c r="G769" s="2" t="e">
        <f t="shared" si="14"/>
        <v>#DIV/0!</v>
      </c>
    </row>
    <row r="770" spans="7:7" x14ac:dyDescent="0.3">
      <c r="G770" s="2" t="e">
        <f t="shared" si="14"/>
        <v>#DIV/0!</v>
      </c>
    </row>
    <row r="771" spans="7:7" x14ac:dyDescent="0.3">
      <c r="G771" s="2" t="e">
        <f t="shared" si="14"/>
        <v>#DIV/0!</v>
      </c>
    </row>
    <row r="772" spans="7:7" x14ac:dyDescent="0.3">
      <c r="G772" s="2" t="e">
        <f t="shared" si="14"/>
        <v>#DIV/0!</v>
      </c>
    </row>
    <row r="773" spans="7:7" x14ac:dyDescent="0.3">
      <c r="G773" s="2" t="e">
        <f t="shared" si="14"/>
        <v>#DIV/0!</v>
      </c>
    </row>
    <row r="774" spans="7:7" x14ac:dyDescent="0.3">
      <c r="G774" s="2" t="e">
        <f t="shared" si="14"/>
        <v>#DIV/0!</v>
      </c>
    </row>
    <row r="775" spans="7:7" x14ac:dyDescent="0.3">
      <c r="G775" s="2" t="e">
        <f t="shared" si="14"/>
        <v>#DIV/0!</v>
      </c>
    </row>
    <row r="776" spans="7:7" x14ac:dyDescent="0.3">
      <c r="G776" s="2" t="e">
        <f t="shared" si="14"/>
        <v>#DIV/0!</v>
      </c>
    </row>
    <row r="777" spans="7:7" x14ac:dyDescent="0.3">
      <c r="G777" s="2" t="e">
        <f t="shared" si="14"/>
        <v>#DIV/0!</v>
      </c>
    </row>
    <row r="778" spans="7:7" x14ac:dyDescent="0.3">
      <c r="G778" s="2" t="e">
        <f t="shared" si="14"/>
        <v>#DIV/0!</v>
      </c>
    </row>
    <row r="779" spans="7:7" x14ac:dyDescent="0.3">
      <c r="G779" s="2" t="e">
        <f t="shared" si="14"/>
        <v>#DIV/0!</v>
      </c>
    </row>
    <row r="780" spans="7:7" x14ac:dyDescent="0.3">
      <c r="G780" s="2" t="e">
        <f t="shared" si="14"/>
        <v>#DIV/0!</v>
      </c>
    </row>
    <row r="781" spans="7:7" x14ac:dyDescent="0.3">
      <c r="G781" s="2" t="e">
        <f t="shared" si="14"/>
        <v>#DIV/0!</v>
      </c>
    </row>
    <row r="782" spans="7:7" x14ac:dyDescent="0.3">
      <c r="G782" s="2" t="e">
        <f t="shared" si="14"/>
        <v>#DIV/0!</v>
      </c>
    </row>
    <row r="783" spans="7:7" x14ac:dyDescent="0.3">
      <c r="G783" s="2" t="e">
        <f t="shared" si="14"/>
        <v>#DIV/0!</v>
      </c>
    </row>
    <row r="784" spans="7:7" x14ac:dyDescent="0.3">
      <c r="G784" s="2" t="e">
        <f t="shared" si="14"/>
        <v>#DIV/0!</v>
      </c>
    </row>
    <row r="785" spans="7:7" x14ac:dyDescent="0.3">
      <c r="G785" s="2" t="e">
        <f t="shared" si="14"/>
        <v>#DIV/0!</v>
      </c>
    </row>
    <row r="786" spans="7:7" x14ac:dyDescent="0.3">
      <c r="G786" s="2" t="e">
        <f t="shared" si="14"/>
        <v>#DIV/0!</v>
      </c>
    </row>
    <row r="787" spans="7:7" x14ac:dyDescent="0.3">
      <c r="G787" s="2" t="e">
        <f t="shared" si="14"/>
        <v>#DIV/0!</v>
      </c>
    </row>
    <row r="788" spans="7:7" x14ac:dyDescent="0.3">
      <c r="G788" s="2" t="e">
        <f t="shared" si="14"/>
        <v>#DIV/0!</v>
      </c>
    </row>
    <row r="789" spans="7:7" x14ac:dyDescent="0.3">
      <c r="G789" s="2" t="e">
        <f t="shared" si="14"/>
        <v>#DIV/0!</v>
      </c>
    </row>
    <row r="790" spans="7:7" x14ac:dyDescent="0.3">
      <c r="G790" s="2" t="e">
        <f t="shared" si="14"/>
        <v>#DIV/0!</v>
      </c>
    </row>
    <row r="791" spans="7:7" x14ac:dyDescent="0.3">
      <c r="G791" s="2" t="e">
        <f t="shared" si="14"/>
        <v>#DIV/0!</v>
      </c>
    </row>
    <row r="792" spans="7:7" x14ac:dyDescent="0.3">
      <c r="G792" s="2" t="e">
        <f t="shared" si="14"/>
        <v>#DIV/0!</v>
      </c>
    </row>
    <row r="793" spans="7:7" x14ac:dyDescent="0.3">
      <c r="G793" s="2" t="e">
        <f t="shared" si="14"/>
        <v>#DIV/0!</v>
      </c>
    </row>
    <row r="794" spans="7:7" x14ac:dyDescent="0.3">
      <c r="G794" s="2" t="e">
        <f t="shared" si="14"/>
        <v>#DIV/0!</v>
      </c>
    </row>
    <row r="795" spans="7:7" x14ac:dyDescent="0.3">
      <c r="G795" s="2" t="e">
        <f t="shared" si="14"/>
        <v>#DIV/0!</v>
      </c>
    </row>
    <row r="796" spans="7:7" x14ac:dyDescent="0.3">
      <c r="G796" s="2" t="e">
        <f t="shared" si="14"/>
        <v>#DIV/0!</v>
      </c>
    </row>
    <row r="797" spans="7:7" x14ac:dyDescent="0.3">
      <c r="G797" s="2" t="e">
        <f t="shared" si="14"/>
        <v>#DIV/0!</v>
      </c>
    </row>
    <row r="798" spans="7:7" x14ac:dyDescent="0.3">
      <c r="G798" s="2" t="e">
        <f t="shared" si="14"/>
        <v>#DIV/0!</v>
      </c>
    </row>
    <row r="799" spans="7:7" x14ac:dyDescent="0.3">
      <c r="G799" s="2" t="e">
        <f t="shared" si="14"/>
        <v>#DIV/0!</v>
      </c>
    </row>
    <row r="800" spans="7:7" x14ac:dyDescent="0.3">
      <c r="G800" s="2" t="e">
        <f t="shared" si="14"/>
        <v>#DIV/0!</v>
      </c>
    </row>
    <row r="801" spans="7:7" x14ac:dyDescent="0.3">
      <c r="G801" s="2" t="e">
        <f t="shared" ref="G801:G864" si="15">(D801-D800)/D800</f>
        <v>#DIV/0!</v>
      </c>
    </row>
    <row r="802" spans="7:7" x14ac:dyDescent="0.3">
      <c r="G802" s="2" t="e">
        <f t="shared" si="15"/>
        <v>#DIV/0!</v>
      </c>
    </row>
    <row r="803" spans="7:7" x14ac:dyDescent="0.3">
      <c r="G803" s="2" t="e">
        <f t="shared" si="15"/>
        <v>#DIV/0!</v>
      </c>
    </row>
    <row r="804" spans="7:7" x14ac:dyDescent="0.3">
      <c r="G804" s="2" t="e">
        <f t="shared" si="15"/>
        <v>#DIV/0!</v>
      </c>
    </row>
    <row r="805" spans="7:7" x14ac:dyDescent="0.3">
      <c r="G805" s="2" t="e">
        <f t="shared" si="15"/>
        <v>#DIV/0!</v>
      </c>
    </row>
    <row r="806" spans="7:7" x14ac:dyDescent="0.3">
      <c r="G806" s="2" t="e">
        <f t="shared" si="15"/>
        <v>#DIV/0!</v>
      </c>
    </row>
    <row r="807" spans="7:7" x14ac:dyDescent="0.3">
      <c r="G807" s="2" t="e">
        <f t="shared" si="15"/>
        <v>#DIV/0!</v>
      </c>
    </row>
    <row r="808" spans="7:7" x14ac:dyDescent="0.3">
      <c r="G808" s="2" t="e">
        <f t="shared" si="15"/>
        <v>#DIV/0!</v>
      </c>
    </row>
    <row r="809" spans="7:7" x14ac:dyDescent="0.3">
      <c r="G809" s="2" t="e">
        <f t="shared" si="15"/>
        <v>#DIV/0!</v>
      </c>
    </row>
    <row r="810" spans="7:7" x14ac:dyDescent="0.3">
      <c r="G810" s="2" t="e">
        <f t="shared" si="15"/>
        <v>#DIV/0!</v>
      </c>
    </row>
    <row r="811" spans="7:7" x14ac:dyDescent="0.3">
      <c r="G811" s="2" t="e">
        <f t="shared" si="15"/>
        <v>#DIV/0!</v>
      </c>
    </row>
    <row r="812" spans="7:7" x14ac:dyDescent="0.3">
      <c r="G812" s="2" t="e">
        <f t="shared" si="15"/>
        <v>#DIV/0!</v>
      </c>
    </row>
    <row r="813" spans="7:7" x14ac:dyDescent="0.3">
      <c r="G813" s="2" t="e">
        <f t="shared" si="15"/>
        <v>#DIV/0!</v>
      </c>
    </row>
    <row r="814" spans="7:7" x14ac:dyDescent="0.3">
      <c r="G814" s="2" t="e">
        <f t="shared" si="15"/>
        <v>#DIV/0!</v>
      </c>
    </row>
    <row r="815" spans="7:7" x14ac:dyDescent="0.3">
      <c r="G815" s="2" t="e">
        <f t="shared" si="15"/>
        <v>#DIV/0!</v>
      </c>
    </row>
    <row r="816" spans="7:7" x14ac:dyDescent="0.3">
      <c r="G816" s="2" t="e">
        <f t="shared" si="15"/>
        <v>#DIV/0!</v>
      </c>
    </row>
    <row r="817" spans="7:7" x14ac:dyDescent="0.3">
      <c r="G817" s="2" t="e">
        <f t="shared" si="15"/>
        <v>#DIV/0!</v>
      </c>
    </row>
    <row r="818" spans="7:7" x14ac:dyDescent="0.3">
      <c r="G818" s="2" t="e">
        <f t="shared" si="15"/>
        <v>#DIV/0!</v>
      </c>
    </row>
    <row r="819" spans="7:7" x14ac:dyDescent="0.3">
      <c r="G819" s="2" t="e">
        <f t="shared" si="15"/>
        <v>#DIV/0!</v>
      </c>
    </row>
    <row r="820" spans="7:7" x14ac:dyDescent="0.3">
      <c r="G820" s="2" t="e">
        <f t="shared" si="15"/>
        <v>#DIV/0!</v>
      </c>
    </row>
    <row r="821" spans="7:7" x14ac:dyDescent="0.3">
      <c r="G821" s="2" t="e">
        <f t="shared" si="15"/>
        <v>#DIV/0!</v>
      </c>
    </row>
    <row r="822" spans="7:7" x14ac:dyDescent="0.3">
      <c r="G822" s="2" t="e">
        <f t="shared" si="15"/>
        <v>#DIV/0!</v>
      </c>
    </row>
    <row r="823" spans="7:7" x14ac:dyDescent="0.3">
      <c r="G823" s="2" t="e">
        <f t="shared" si="15"/>
        <v>#DIV/0!</v>
      </c>
    </row>
    <row r="824" spans="7:7" x14ac:dyDescent="0.3">
      <c r="G824" s="2" t="e">
        <f t="shared" si="15"/>
        <v>#DIV/0!</v>
      </c>
    </row>
    <row r="825" spans="7:7" x14ac:dyDescent="0.3">
      <c r="G825" s="2" t="e">
        <f t="shared" si="15"/>
        <v>#DIV/0!</v>
      </c>
    </row>
    <row r="826" spans="7:7" x14ac:dyDescent="0.3">
      <c r="G826" s="2" t="e">
        <f t="shared" si="15"/>
        <v>#DIV/0!</v>
      </c>
    </row>
    <row r="827" spans="7:7" x14ac:dyDescent="0.3">
      <c r="G827" s="2" t="e">
        <f t="shared" si="15"/>
        <v>#DIV/0!</v>
      </c>
    </row>
    <row r="828" spans="7:7" x14ac:dyDescent="0.3">
      <c r="G828" s="2" t="e">
        <f t="shared" si="15"/>
        <v>#DIV/0!</v>
      </c>
    </row>
    <row r="829" spans="7:7" x14ac:dyDescent="0.3">
      <c r="G829" s="2" t="e">
        <f t="shared" si="15"/>
        <v>#DIV/0!</v>
      </c>
    </row>
    <row r="830" spans="7:7" x14ac:dyDescent="0.3">
      <c r="G830" s="2" t="e">
        <f t="shared" si="15"/>
        <v>#DIV/0!</v>
      </c>
    </row>
    <row r="831" spans="7:7" x14ac:dyDescent="0.3">
      <c r="G831" s="2" t="e">
        <f t="shared" si="15"/>
        <v>#DIV/0!</v>
      </c>
    </row>
    <row r="832" spans="7:7" x14ac:dyDescent="0.3">
      <c r="G832" s="2" t="e">
        <f t="shared" si="15"/>
        <v>#DIV/0!</v>
      </c>
    </row>
    <row r="833" spans="7:7" x14ac:dyDescent="0.3">
      <c r="G833" s="2" t="e">
        <f t="shared" si="15"/>
        <v>#DIV/0!</v>
      </c>
    </row>
    <row r="834" spans="7:7" x14ac:dyDescent="0.3">
      <c r="G834" s="2" t="e">
        <f t="shared" si="15"/>
        <v>#DIV/0!</v>
      </c>
    </row>
    <row r="835" spans="7:7" x14ac:dyDescent="0.3">
      <c r="G835" s="2" t="e">
        <f t="shared" si="15"/>
        <v>#DIV/0!</v>
      </c>
    </row>
    <row r="836" spans="7:7" x14ac:dyDescent="0.3">
      <c r="G836" s="2" t="e">
        <f t="shared" si="15"/>
        <v>#DIV/0!</v>
      </c>
    </row>
    <row r="837" spans="7:7" x14ac:dyDescent="0.3">
      <c r="G837" s="2" t="e">
        <f t="shared" si="15"/>
        <v>#DIV/0!</v>
      </c>
    </row>
    <row r="838" spans="7:7" x14ac:dyDescent="0.3">
      <c r="G838" s="2" t="e">
        <f t="shared" si="15"/>
        <v>#DIV/0!</v>
      </c>
    </row>
    <row r="839" spans="7:7" x14ac:dyDescent="0.3">
      <c r="G839" s="2" t="e">
        <f t="shared" si="15"/>
        <v>#DIV/0!</v>
      </c>
    </row>
    <row r="840" spans="7:7" x14ac:dyDescent="0.3">
      <c r="G840" s="2" t="e">
        <f t="shared" si="15"/>
        <v>#DIV/0!</v>
      </c>
    </row>
    <row r="841" spans="7:7" x14ac:dyDescent="0.3">
      <c r="G841" s="2" t="e">
        <f t="shared" si="15"/>
        <v>#DIV/0!</v>
      </c>
    </row>
    <row r="842" spans="7:7" x14ac:dyDescent="0.3">
      <c r="G842" s="2" t="e">
        <f t="shared" si="15"/>
        <v>#DIV/0!</v>
      </c>
    </row>
    <row r="843" spans="7:7" x14ac:dyDescent="0.3">
      <c r="G843" s="2" t="e">
        <f t="shared" si="15"/>
        <v>#DIV/0!</v>
      </c>
    </row>
    <row r="844" spans="7:7" x14ac:dyDescent="0.3">
      <c r="G844" s="2" t="e">
        <f t="shared" si="15"/>
        <v>#DIV/0!</v>
      </c>
    </row>
    <row r="845" spans="7:7" x14ac:dyDescent="0.3">
      <c r="G845" s="2" t="e">
        <f t="shared" si="15"/>
        <v>#DIV/0!</v>
      </c>
    </row>
    <row r="846" spans="7:7" x14ac:dyDescent="0.3">
      <c r="G846" s="2" t="e">
        <f t="shared" si="15"/>
        <v>#DIV/0!</v>
      </c>
    </row>
    <row r="847" spans="7:7" x14ac:dyDescent="0.3">
      <c r="G847" s="2" t="e">
        <f t="shared" si="15"/>
        <v>#DIV/0!</v>
      </c>
    </row>
    <row r="848" spans="7:7" x14ac:dyDescent="0.3">
      <c r="G848" s="2" t="e">
        <f t="shared" si="15"/>
        <v>#DIV/0!</v>
      </c>
    </row>
    <row r="849" spans="7:7" x14ac:dyDescent="0.3">
      <c r="G849" s="2" t="e">
        <f t="shared" si="15"/>
        <v>#DIV/0!</v>
      </c>
    </row>
    <row r="850" spans="7:7" x14ac:dyDescent="0.3">
      <c r="G850" s="2" t="e">
        <f t="shared" si="15"/>
        <v>#DIV/0!</v>
      </c>
    </row>
    <row r="851" spans="7:7" x14ac:dyDescent="0.3">
      <c r="G851" s="2" t="e">
        <f t="shared" si="15"/>
        <v>#DIV/0!</v>
      </c>
    </row>
    <row r="852" spans="7:7" x14ac:dyDescent="0.3">
      <c r="G852" s="2" t="e">
        <f t="shared" si="15"/>
        <v>#DIV/0!</v>
      </c>
    </row>
    <row r="853" spans="7:7" x14ac:dyDescent="0.3">
      <c r="G853" s="2" t="e">
        <f t="shared" si="15"/>
        <v>#DIV/0!</v>
      </c>
    </row>
    <row r="854" spans="7:7" x14ac:dyDescent="0.3">
      <c r="G854" s="2" t="e">
        <f t="shared" si="15"/>
        <v>#DIV/0!</v>
      </c>
    </row>
    <row r="855" spans="7:7" x14ac:dyDescent="0.3">
      <c r="G855" s="2" t="e">
        <f t="shared" si="15"/>
        <v>#DIV/0!</v>
      </c>
    </row>
    <row r="856" spans="7:7" x14ac:dyDescent="0.3">
      <c r="G856" s="2" t="e">
        <f t="shared" si="15"/>
        <v>#DIV/0!</v>
      </c>
    </row>
    <row r="857" spans="7:7" x14ac:dyDescent="0.3">
      <c r="G857" s="2" t="e">
        <f t="shared" si="15"/>
        <v>#DIV/0!</v>
      </c>
    </row>
    <row r="858" spans="7:7" x14ac:dyDescent="0.3">
      <c r="G858" s="2" t="e">
        <f t="shared" si="15"/>
        <v>#DIV/0!</v>
      </c>
    </row>
    <row r="859" spans="7:7" x14ac:dyDescent="0.3">
      <c r="G859" s="2" t="e">
        <f t="shared" si="15"/>
        <v>#DIV/0!</v>
      </c>
    </row>
    <row r="860" spans="7:7" x14ac:dyDescent="0.3">
      <c r="G860" s="2" t="e">
        <f t="shared" si="15"/>
        <v>#DIV/0!</v>
      </c>
    </row>
    <row r="861" spans="7:7" x14ac:dyDescent="0.3">
      <c r="G861" s="2" t="e">
        <f t="shared" si="15"/>
        <v>#DIV/0!</v>
      </c>
    </row>
    <row r="862" spans="7:7" x14ac:dyDescent="0.3">
      <c r="G862" s="2" t="e">
        <f t="shared" si="15"/>
        <v>#DIV/0!</v>
      </c>
    </row>
    <row r="863" spans="7:7" x14ac:dyDescent="0.3">
      <c r="G863" s="2" t="e">
        <f t="shared" si="15"/>
        <v>#DIV/0!</v>
      </c>
    </row>
    <row r="864" spans="7:7" x14ac:dyDescent="0.3">
      <c r="G864" s="2" t="e">
        <f t="shared" si="15"/>
        <v>#DIV/0!</v>
      </c>
    </row>
    <row r="865" spans="7:7" x14ac:dyDescent="0.3">
      <c r="G865" s="2" t="e">
        <f t="shared" ref="G865:G928" si="16">(D865-D864)/D864</f>
        <v>#DIV/0!</v>
      </c>
    </row>
    <row r="866" spans="7:7" x14ac:dyDescent="0.3">
      <c r="G866" s="2" t="e">
        <f t="shared" si="16"/>
        <v>#DIV/0!</v>
      </c>
    </row>
    <row r="867" spans="7:7" x14ac:dyDescent="0.3">
      <c r="G867" s="2" t="e">
        <f t="shared" si="16"/>
        <v>#DIV/0!</v>
      </c>
    </row>
    <row r="868" spans="7:7" x14ac:dyDescent="0.3">
      <c r="G868" s="2" t="e">
        <f t="shared" si="16"/>
        <v>#DIV/0!</v>
      </c>
    </row>
    <row r="869" spans="7:7" x14ac:dyDescent="0.3">
      <c r="G869" s="2" t="e">
        <f t="shared" si="16"/>
        <v>#DIV/0!</v>
      </c>
    </row>
    <row r="870" spans="7:7" x14ac:dyDescent="0.3">
      <c r="G870" s="2" t="e">
        <f t="shared" si="16"/>
        <v>#DIV/0!</v>
      </c>
    </row>
    <row r="871" spans="7:7" x14ac:dyDescent="0.3">
      <c r="G871" s="2" t="e">
        <f t="shared" si="16"/>
        <v>#DIV/0!</v>
      </c>
    </row>
    <row r="872" spans="7:7" x14ac:dyDescent="0.3">
      <c r="G872" s="2" t="e">
        <f t="shared" si="16"/>
        <v>#DIV/0!</v>
      </c>
    </row>
    <row r="873" spans="7:7" x14ac:dyDescent="0.3">
      <c r="G873" s="2" t="e">
        <f t="shared" si="16"/>
        <v>#DIV/0!</v>
      </c>
    </row>
    <row r="874" spans="7:7" x14ac:dyDescent="0.3">
      <c r="G874" s="2" t="e">
        <f t="shared" si="16"/>
        <v>#DIV/0!</v>
      </c>
    </row>
    <row r="875" spans="7:7" x14ac:dyDescent="0.3">
      <c r="G875" s="2" t="e">
        <f t="shared" si="16"/>
        <v>#DIV/0!</v>
      </c>
    </row>
    <row r="876" spans="7:7" x14ac:dyDescent="0.3">
      <c r="G876" s="2" t="e">
        <f t="shared" si="16"/>
        <v>#DIV/0!</v>
      </c>
    </row>
    <row r="877" spans="7:7" x14ac:dyDescent="0.3">
      <c r="G877" s="2" t="e">
        <f t="shared" si="16"/>
        <v>#DIV/0!</v>
      </c>
    </row>
    <row r="878" spans="7:7" x14ac:dyDescent="0.3">
      <c r="G878" s="2" t="e">
        <f t="shared" si="16"/>
        <v>#DIV/0!</v>
      </c>
    </row>
    <row r="879" spans="7:7" x14ac:dyDescent="0.3">
      <c r="G879" s="2" t="e">
        <f t="shared" si="16"/>
        <v>#DIV/0!</v>
      </c>
    </row>
    <row r="880" spans="7:7" x14ac:dyDescent="0.3">
      <c r="G880" s="2" t="e">
        <f t="shared" si="16"/>
        <v>#DIV/0!</v>
      </c>
    </row>
    <row r="881" spans="7:7" x14ac:dyDescent="0.3">
      <c r="G881" s="2" t="e">
        <f t="shared" si="16"/>
        <v>#DIV/0!</v>
      </c>
    </row>
    <row r="882" spans="7:7" x14ac:dyDescent="0.3">
      <c r="G882" s="2" t="e">
        <f t="shared" si="16"/>
        <v>#DIV/0!</v>
      </c>
    </row>
    <row r="883" spans="7:7" x14ac:dyDescent="0.3">
      <c r="G883" s="2" t="e">
        <f t="shared" si="16"/>
        <v>#DIV/0!</v>
      </c>
    </row>
    <row r="884" spans="7:7" x14ac:dyDescent="0.3">
      <c r="G884" s="2" t="e">
        <f t="shared" si="16"/>
        <v>#DIV/0!</v>
      </c>
    </row>
    <row r="885" spans="7:7" x14ac:dyDescent="0.3">
      <c r="G885" s="2" t="e">
        <f t="shared" si="16"/>
        <v>#DIV/0!</v>
      </c>
    </row>
    <row r="886" spans="7:7" x14ac:dyDescent="0.3">
      <c r="G886" s="2" t="e">
        <f t="shared" si="16"/>
        <v>#DIV/0!</v>
      </c>
    </row>
    <row r="887" spans="7:7" x14ac:dyDescent="0.3">
      <c r="G887" s="2" t="e">
        <f t="shared" si="16"/>
        <v>#DIV/0!</v>
      </c>
    </row>
    <row r="888" spans="7:7" x14ac:dyDescent="0.3">
      <c r="G888" s="2" t="e">
        <f t="shared" si="16"/>
        <v>#DIV/0!</v>
      </c>
    </row>
    <row r="889" spans="7:7" x14ac:dyDescent="0.3">
      <c r="G889" s="2" t="e">
        <f t="shared" si="16"/>
        <v>#DIV/0!</v>
      </c>
    </row>
    <row r="890" spans="7:7" x14ac:dyDescent="0.3">
      <c r="G890" s="2" t="e">
        <f t="shared" si="16"/>
        <v>#DIV/0!</v>
      </c>
    </row>
    <row r="891" spans="7:7" x14ac:dyDescent="0.3">
      <c r="G891" s="2" t="e">
        <f t="shared" si="16"/>
        <v>#DIV/0!</v>
      </c>
    </row>
    <row r="892" spans="7:7" x14ac:dyDescent="0.3">
      <c r="G892" s="2" t="e">
        <f t="shared" si="16"/>
        <v>#DIV/0!</v>
      </c>
    </row>
    <row r="893" spans="7:7" x14ac:dyDescent="0.3">
      <c r="G893" s="2" t="e">
        <f t="shared" si="16"/>
        <v>#DIV/0!</v>
      </c>
    </row>
    <row r="894" spans="7:7" x14ac:dyDescent="0.3">
      <c r="G894" s="2" t="e">
        <f t="shared" si="16"/>
        <v>#DIV/0!</v>
      </c>
    </row>
    <row r="895" spans="7:7" x14ac:dyDescent="0.3">
      <c r="G895" s="2" t="e">
        <f t="shared" si="16"/>
        <v>#DIV/0!</v>
      </c>
    </row>
    <row r="896" spans="7:7" x14ac:dyDescent="0.3">
      <c r="G896" s="2" t="e">
        <f t="shared" si="16"/>
        <v>#DIV/0!</v>
      </c>
    </row>
    <row r="897" spans="7:7" x14ac:dyDescent="0.3">
      <c r="G897" s="2" t="e">
        <f t="shared" si="16"/>
        <v>#DIV/0!</v>
      </c>
    </row>
    <row r="898" spans="7:7" x14ac:dyDescent="0.3">
      <c r="G898" s="2" t="e">
        <f t="shared" si="16"/>
        <v>#DIV/0!</v>
      </c>
    </row>
    <row r="899" spans="7:7" x14ac:dyDescent="0.3">
      <c r="G899" s="2" t="e">
        <f t="shared" si="16"/>
        <v>#DIV/0!</v>
      </c>
    </row>
    <row r="900" spans="7:7" x14ac:dyDescent="0.3">
      <c r="G900" s="2" t="e">
        <f t="shared" si="16"/>
        <v>#DIV/0!</v>
      </c>
    </row>
    <row r="901" spans="7:7" x14ac:dyDescent="0.3">
      <c r="G901" s="2" t="e">
        <f t="shared" si="16"/>
        <v>#DIV/0!</v>
      </c>
    </row>
    <row r="902" spans="7:7" x14ac:dyDescent="0.3">
      <c r="G902" s="2" t="e">
        <f t="shared" si="16"/>
        <v>#DIV/0!</v>
      </c>
    </row>
    <row r="903" spans="7:7" x14ac:dyDescent="0.3">
      <c r="G903" s="2" t="e">
        <f t="shared" si="16"/>
        <v>#DIV/0!</v>
      </c>
    </row>
    <row r="904" spans="7:7" x14ac:dyDescent="0.3">
      <c r="G904" s="2" t="e">
        <f t="shared" si="16"/>
        <v>#DIV/0!</v>
      </c>
    </row>
    <row r="905" spans="7:7" x14ac:dyDescent="0.3">
      <c r="G905" s="2" t="e">
        <f t="shared" si="16"/>
        <v>#DIV/0!</v>
      </c>
    </row>
    <row r="906" spans="7:7" x14ac:dyDescent="0.3">
      <c r="G906" s="2" t="e">
        <f t="shared" si="16"/>
        <v>#DIV/0!</v>
      </c>
    </row>
    <row r="907" spans="7:7" x14ac:dyDescent="0.3">
      <c r="G907" s="2" t="e">
        <f t="shared" si="16"/>
        <v>#DIV/0!</v>
      </c>
    </row>
    <row r="908" spans="7:7" x14ac:dyDescent="0.3">
      <c r="G908" s="2" t="e">
        <f t="shared" si="16"/>
        <v>#DIV/0!</v>
      </c>
    </row>
    <row r="909" spans="7:7" x14ac:dyDescent="0.3">
      <c r="G909" s="2" t="e">
        <f t="shared" si="16"/>
        <v>#DIV/0!</v>
      </c>
    </row>
    <row r="910" spans="7:7" x14ac:dyDescent="0.3">
      <c r="G910" s="2" t="e">
        <f t="shared" si="16"/>
        <v>#DIV/0!</v>
      </c>
    </row>
    <row r="911" spans="7:7" x14ac:dyDescent="0.3">
      <c r="G911" s="2" t="e">
        <f t="shared" si="16"/>
        <v>#DIV/0!</v>
      </c>
    </row>
    <row r="912" spans="7:7" x14ac:dyDescent="0.3">
      <c r="G912" s="2" t="e">
        <f t="shared" si="16"/>
        <v>#DIV/0!</v>
      </c>
    </row>
    <row r="913" spans="7:7" x14ac:dyDescent="0.3">
      <c r="G913" s="2" t="e">
        <f t="shared" si="16"/>
        <v>#DIV/0!</v>
      </c>
    </row>
    <row r="914" spans="7:7" x14ac:dyDescent="0.3">
      <c r="G914" s="2" t="e">
        <f t="shared" si="16"/>
        <v>#DIV/0!</v>
      </c>
    </row>
    <row r="915" spans="7:7" x14ac:dyDescent="0.3">
      <c r="G915" s="2" t="e">
        <f t="shared" si="16"/>
        <v>#DIV/0!</v>
      </c>
    </row>
    <row r="916" spans="7:7" x14ac:dyDescent="0.3">
      <c r="G916" s="2" t="e">
        <f t="shared" si="16"/>
        <v>#DIV/0!</v>
      </c>
    </row>
    <row r="917" spans="7:7" x14ac:dyDescent="0.3">
      <c r="G917" s="2" t="e">
        <f t="shared" si="16"/>
        <v>#DIV/0!</v>
      </c>
    </row>
    <row r="918" spans="7:7" x14ac:dyDescent="0.3">
      <c r="G918" s="2" t="e">
        <f t="shared" si="16"/>
        <v>#DIV/0!</v>
      </c>
    </row>
    <row r="919" spans="7:7" x14ac:dyDescent="0.3">
      <c r="G919" s="2" t="e">
        <f t="shared" si="16"/>
        <v>#DIV/0!</v>
      </c>
    </row>
    <row r="920" spans="7:7" x14ac:dyDescent="0.3">
      <c r="G920" s="2" t="e">
        <f t="shared" si="16"/>
        <v>#DIV/0!</v>
      </c>
    </row>
    <row r="921" spans="7:7" x14ac:dyDescent="0.3">
      <c r="G921" s="2" t="e">
        <f t="shared" si="16"/>
        <v>#DIV/0!</v>
      </c>
    </row>
    <row r="922" spans="7:7" x14ac:dyDescent="0.3">
      <c r="G922" s="2" t="e">
        <f t="shared" si="16"/>
        <v>#DIV/0!</v>
      </c>
    </row>
    <row r="923" spans="7:7" x14ac:dyDescent="0.3">
      <c r="G923" s="2" t="e">
        <f t="shared" si="16"/>
        <v>#DIV/0!</v>
      </c>
    </row>
    <row r="924" spans="7:7" x14ac:dyDescent="0.3">
      <c r="G924" s="2" t="e">
        <f t="shared" si="16"/>
        <v>#DIV/0!</v>
      </c>
    </row>
    <row r="925" spans="7:7" x14ac:dyDescent="0.3">
      <c r="G925" s="2" t="e">
        <f t="shared" si="16"/>
        <v>#DIV/0!</v>
      </c>
    </row>
    <row r="926" spans="7:7" x14ac:dyDescent="0.3">
      <c r="G926" s="2" t="e">
        <f t="shared" si="16"/>
        <v>#DIV/0!</v>
      </c>
    </row>
    <row r="927" spans="7:7" x14ac:dyDescent="0.3">
      <c r="G927" s="2" t="e">
        <f t="shared" si="16"/>
        <v>#DIV/0!</v>
      </c>
    </row>
    <row r="928" spans="7:7" x14ac:dyDescent="0.3">
      <c r="G928" s="2" t="e">
        <f t="shared" si="16"/>
        <v>#DIV/0!</v>
      </c>
    </row>
    <row r="929" spans="7:7" x14ac:dyDescent="0.3">
      <c r="G929" s="2" t="e">
        <f t="shared" ref="G929:G992" si="17">(D929-D928)/D928</f>
        <v>#DIV/0!</v>
      </c>
    </row>
    <row r="930" spans="7:7" x14ac:dyDescent="0.3">
      <c r="G930" s="2" t="e">
        <f t="shared" si="17"/>
        <v>#DIV/0!</v>
      </c>
    </row>
    <row r="931" spans="7:7" x14ac:dyDescent="0.3">
      <c r="G931" s="2" t="e">
        <f t="shared" si="17"/>
        <v>#DIV/0!</v>
      </c>
    </row>
    <row r="932" spans="7:7" x14ac:dyDescent="0.3">
      <c r="G932" s="2" t="e">
        <f t="shared" si="17"/>
        <v>#DIV/0!</v>
      </c>
    </row>
    <row r="933" spans="7:7" x14ac:dyDescent="0.3">
      <c r="G933" s="2" t="e">
        <f t="shared" si="17"/>
        <v>#DIV/0!</v>
      </c>
    </row>
    <row r="934" spans="7:7" x14ac:dyDescent="0.3">
      <c r="G934" s="2" t="e">
        <f t="shared" si="17"/>
        <v>#DIV/0!</v>
      </c>
    </row>
    <row r="935" spans="7:7" x14ac:dyDescent="0.3">
      <c r="G935" s="2" t="e">
        <f t="shared" si="17"/>
        <v>#DIV/0!</v>
      </c>
    </row>
    <row r="936" spans="7:7" x14ac:dyDescent="0.3">
      <c r="G936" s="2" t="e">
        <f t="shared" si="17"/>
        <v>#DIV/0!</v>
      </c>
    </row>
    <row r="937" spans="7:7" x14ac:dyDescent="0.3">
      <c r="G937" s="2" t="e">
        <f t="shared" si="17"/>
        <v>#DIV/0!</v>
      </c>
    </row>
    <row r="938" spans="7:7" x14ac:dyDescent="0.3">
      <c r="G938" s="2" t="e">
        <f t="shared" si="17"/>
        <v>#DIV/0!</v>
      </c>
    </row>
    <row r="939" spans="7:7" x14ac:dyDescent="0.3">
      <c r="G939" s="2" t="e">
        <f t="shared" si="17"/>
        <v>#DIV/0!</v>
      </c>
    </row>
    <row r="940" spans="7:7" x14ac:dyDescent="0.3">
      <c r="G940" s="2" t="e">
        <f t="shared" si="17"/>
        <v>#DIV/0!</v>
      </c>
    </row>
    <row r="941" spans="7:7" x14ac:dyDescent="0.3">
      <c r="G941" s="2" t="e">
        <f t="shared" si="17"/>
        <v>#DIV/0!</v>
      </c>
    </row>
    <row r="942" spans="7:7" x14ac:dyDescent="0.3">
      <c r="G942" s="2" t="e">
        <f t="shared" si="17"/>
        <v>#DIV/0!</v>
      </c>
    </row>
    <row r="943" spans="7:7" x14ac:dyDescent="0.3">
      <c r="G943" s="2" t="e">
        <f t="shared" si="17"/>
        <v>#DIV/0!</v>
      </c>
    </row>
    <row r="944" spans="7:7" x14ac:dyDescent="0.3">
      <c r="G944" s="2" t="e">
        <f t="shared" si="17"/>
        <v>#DIV/0!</v>
      </c>
    </row>
    <row r="945" spans="7:7" x14ac:dyDescent="0.3">
      <c r="G945" s="2" t="e">
        <f t="shared" si="17"/>
        <v>#DIV/0!</v>
      </c>
    </row>
    <row r="946" spans="7:7" x14ac:dyDescent="0.3">
      <c r="G946" s="2" t="e">
        <f t="shared" si="17"/>
        <v>#DIV/0!</v>
      </c>
    </row>
    <row r="947" spans="7:7" x14ac:dyDescent="0.3">
      <c r="G947" s="2" t="e">
        <f t="shared" si="17"/>
        <v>#DIV/0!</v>
      </c>
    </row>
    <row r="948" spans="7:7" x14ac:dyDescent="0.3">
      <c r="G948" s="2" t="e">
        <f t="shared" si="17"/>
        <v>#DIV/0!</v>
      </c>
    </row>
    <row r="949" spans="7:7" x14ac:dyDescent="0.3">
      <c r="G949" s="2" t="e">
        <f t="shared" si="17"/>
        <v>#DIV/0!</v>
      </c>
    </row>
    <row r="950" spans="7:7" x14ac:dyDescent="0.3">
      <c r="G950" s="2" t="e">
        <f t="shared" si="17"/>
        <v>#DIV/0!</v>
      </c>
    </row>
    <row r="951" spans="7:7" x14ac:dyDescent="0.3">
      <c r="G951" s="2" t="e">
        <f t="shared" si="17"/>
        <v>#DIV/0!</v>
      </c>
    </row>
    <row r="952" spans="7:7" x14ac:dyDescent="0.3">
      <c r="G952" s="2" t="e">
        <f t="shared" si="17"/>
        <v>#DIV/0!</v>
      </c>
    </row>
    <row r="953" spans="7:7" x14ac:dyDescent="0.3">
      <c r="G953" s="2" t="e">
        <f t="shared" si="17"/>
        <v>#DIV/0!</v>
      </c>
    </row>
    <row r="954" spans="7:7" x14ac:dyDescent="0.3">
      <c r="G954" s="2" t="e">
        <f t="shared" si="17"/>
        <v>#DIV/0!</v>
      </c>
    </row>
    <row r="955" spans="7:7" x14ac:dyDescent="0.3">
      <c r="G955" s="2" t="e">
        <f t="shared" si="17"/>
        <v>#DIV/0!</v>
      </c>
    </row>
    <row r="956" spans="7:7" x14ac:dyDescent="0.3">
      <c r="G956" s="2" t="e">
        <f t="shared" si="17"/>
        <v>#DIV/0!</v>
      </c>
    </row>
    <row r="957" spans="7:7" x14ac:dyDescent="0.3">
      <c r="G957" s="2" t="e">
        <f t="shared" si="17"/>
        <v>#DIV/0!</v>
      </c>
    </row>
    <row r="958" spans="7:7" x14ac:dyDescent="0.3">
      <c r="G958" s="2" t="e">
        <f t="shared" si="17"/>
        <v>#DIV/0!</v>
      </c>
    </row>
    <row r="959" spans="7:7" x14ac:dyDescent="0.3">
      <c r="G959" s="2" t="e">
        <f t="shared" si="17"/>
        <v>#DIV/0!</v>
      </c>
    </row>
    <row r="960" spans="7:7" x14ac:dyDescent="0.3">
      <c r="G960" s="2" t="e">
        <f t="shared" si="17"/>
        <v>#DIV/0!</v>
      </c>
    </row>
    <row r="961" spans="7:7" x14ac:dyDescent="0.3">
      <c r="G961" s="2" t="e">
        <f t="shared" si="17"/>
        <v>#DIV/0!</v>
      </c>
    </row>
    <row r="962" spans="7:7" x14ac:dyDescent="0.3">
      <c r="G962" s="2" t="e">
        <f t="shared" si="17"/>
        <v>#DIV/0!</v>
      </c>
    </row>
    <row r="963" spans="7:7" x14ac:dyDescent="0.3">
      <c r="G963" s="2" t="e">
        <f t="shared" si="17"/>
        <v>#DIV/0!</v>
      </c>
    </row>
    <row r="964" spans="7:7" x14ac:dyDescent="0.3">
      <c r="G964" s="2" t="e">
        <f t="shared" si="17"/>
        <v>#DIV/0!</v>
      </c>
    </row>
    <row r="965" spans="7:7" x14ac:dyDescent="0.3">
      <c r="G965" s="2" t="e">
        <f t="shared" si="17"/>
        <v>#DIV/0!</v>
      </c>
    </row>
    <row r="966" spans="7:7" x14ac:dyDescent="0.3">
      <c r="G966" s="2" t="e">
        <f t="shared" si="17"/>
        <v>#DIV/0!</v>
      </c>
    </row>
    <row r="967" spans="7:7" x14ac:dyDescent="0.3">
      <c r="G967" s="2" t="e">
        <f t="shared" si="17"/>
        <v>#DIV/0!</v>
      </c>
    </row>
    <row r="968" spans="7:7" x14ac:dyDescent="0.3">
      <c r="G968" s="2" t="e">
        <f t="shared" si="17"/>
        <v>#DIV/0!</v>
      </c>
    </row>
    <row r="969" spans="7:7" x14ac:dyDescent="0.3">
      <c r="G969" s="2" t="e">
        <f t="shared" si="17"/>
        <v>#DIV/0!</v>
      </c>
    </row>
    <row r="970" spans="7:7" x14ac:dyDescent="0.3">
      <c r="G970" s="2" t="e">
        <f t="shared" si="17"/>
        <v>#DIV/0!</v>
      </c>
    </row>
    <row r="971" spans="7:7" x14ac:dyDescent="0.3">
      <c r="G971" s="2" t="e">
        <f t="shared" si="17"/>
        <v>#DIV/0!</v>
      </c>
    </row>
    <row r="972" spans="7:7" x14ac:dyDescent="0.3">
      <c r="G972" s="2" t="e">
        <f t="shared" si="17"/>
        <v>#DIV/0!</v>
      </c>
    </row>
    <row r="973" spans="7:7" x14ac:dyDescent="0.3">
      <c r="G973" s="2" t="e">
        <f t="shared" si="17"/>
        <v>#DIV/0!</v>
      </c>
    </row>
    <row r="974" spans="7:7" x14ac:dyDescent="0.3">
      <c r="G974" s="2" t="e">
        <f t="shared" si="17"/>
        <v>#DIV/0!</v>
      </c>
    </row>
    <row r="975" spans="7:7" x14ac:dyDescent="0.3">
      <c r="G975" s="2" t="e">
        <f t="shared" si="17"/>
        <v>#DIV/0!</v>
      </c>
    </row>
    <row r="976" spans="7:7" x14ac:dyDescent="0.3">
      <c r="G976" s="2" t="e">
        <f t="shared" si="17"/>
        <v>#DIV/0!</v>
      </c>
    </row>
    <row r="977" spans="7:7" x14ac:dyDescent="0.3">
      <c r="G977" s="2" t="e">
        <f t="shared" si="17"/>
        <v>#DIV/0!</v>
      </c>
    </row>
    <row r="978" spans="7:7" x14ac:dyDescent="0.3">
      <c r="G978" s="2" t="e">
        <f t="shared" si="17"/>
        <v>#DIV/0!</v>
      </c>
    </row>
    <row r="979" spans="7:7" x14ac:dyDescent="0.3">
      <c r="G979" s="2" t="e">
        <f t="shared" si="17"/>
        <v>#DIV/0!</v>
      </c>
    </row>
    <row r="980" spans="7:7" x14ac:dyDescent="0.3">
      <c r="G980" s="2" t="e">
        <f t="shared" si="17"/>
        <v>#DIV/0!</v>
      </c>
    </row>
    <row r="981" spans="7:7" x14ac:dyDescent="0.3">
      <c r="G981" s="2" t="e">
        <f t="shared" si="17"/>
        <v>#DIV/0!</v>
      </c>
    </row>
    <row r="982" spans="7:7" x14ac:dyDescent="0.3">
      <c r="G982" s="2" t="e">
        <f t="shared" si="17"/>
        <v>#DIV/0!</v>
      </c>
    </row>
    <row r="983" spans="7:7" x14ac:dyDescent="0.3">
      <c r="G983" s="2" t="e">
        <f t="shared" si="17"/>
        <v>#DIV/0!</v>
      </c>
    </row>
    <row r="984" spans="7:7" x14ac:dyDescent="0.3">
      <c r="G984" s="2" t="e">
        <f t="shared" si="17"/>
        <v>#DIV/0!</v>
      </c>
    </row>
    <row r="985" spans="7:7" x14ac:dyDescent="0.3">
      <c r="G985" s="2" t="e">
        <f t="shared" si="17"/>
        <v>#DIV/0!</v>
      </c>
    </row>
    <row r="986" spans="7:7" x14ac:dyDescent="0.3">
      <c r="G986" s="2" t="e">
        <f t="shared" si="17"/>
        <v>#DIV/0!</v>
      </c>
    </row>
    <row r="987" spans="7:7" x14ac:dyDescent="0.3">
      <c r="G987" s="2" t="e">
        <f t="shared" si="17"/>
        <v>#DIV/0!</v>
      </c>
    </row>
    <row r="988" spans="7:7" x14ac:dyDescent="0.3">
      <c r="G988" s="2" t="e">
        <f t="shared" si="17"/>
        <v>#DIV/0!</v>
      </c>
    </row>
    <row r="989" spans="7:7" x14ac:dyDescent="0.3">
      <c r="G989" s="2" t="e">
        <f t="shared" si="17"/>
        <v>#DIV/0!</v>
      </c>
    </row>
    <row r="990" spans="7:7" x14ac:dyDescent="0.3">
      <c r="G990" s="2" t="e">
        <f t="shared" si="17"/>
        <v>#DIV/0!</v>
      </c>
    </row>
    <row r="991" spans="7:7" x14ac:dyDescent="0.3">
      <c r="G991" s="2" t="e">
        <f t="shared" si="17"/>
        <v>#DIV/0!</v>
      </c>
    </row>
    <row r="992" spans="7:7" x14ac:dyDescent="0.3">
      <c r="G992" s="2" t="e">
        <f t="shared" si="17"/>
        <v>#DIV/0!</v>
      </c>
    </row>
    <row r="993" spans="7:7" x14ac:dyDescent="0.3">
      <c r="G993" s="2" t="e">
        <f t="shared" ref="G993:G1056" si="18">(D993-D992)/D992</f>
        <v>#DIV/0!</v>
      </c>
    </row>
    <row r="994" spans="7:7" x14ac:dyDescent="0.3">
      <c r="G994" s="2" t="e">
        <f t="shared" si="18"/>
        <v>#DIV/0!</v>
      </c>
    </row>
    <row r="995" spans="7:7" x14ac:dyDescent="0.3">
      <c r="G995" s="2" t="e">
        <f t="shared" si="18"/>
        <v>#DIV/0!</v>
      </c>
    </row>
    <row r="996" spans="7:7" x14ac:dyDescent="0.3">
      <c r="G996" s="2" t="e">
        <f t="shared" si="18"/>
        <v>#DIV/0!</v>
      </c>
    </row>
    <row r="997" spans="7:7" x14ac:dyDescent="0.3">
      <c r="G997" s="2" t="e">
        <f t="shared" si="18"/>
        <v>#DIV/0!</v>
      </c>
    </row>
    <row r="998" spans="7:7" x14ac:dyDescent="0.3">
      <c r="G998" s="2" t="e">
        <f t="shared" si="18"/>
        <v>#DIV/0!</v>
      </c>
    </row>
    <row r="999" spans="7:7" x14ac:dyDescent="0.3">
      <c r="G999" s="2" t="e">
        <f t="shared" si="18"/>
        <v>#DIV/0!</v>
      </c>
    </row>
    <row r="1000" spans="7:7" x14ac:dyDescent="0.3">
      <c r="G1000" s="2" t="e">
        <f t="shared" si="18"/>
        <v>#DIV/0!</v>
      </c>
    </row>
    <row r="1001" spans="7:7" x14ac:dyDescent="0.3">
      <c r="G1001" s="2" t="e">
        <f t="shared" si="18"/>
        <v>#DIV/0!</v>
      </c>
    </row>
    <row r="1002" spans="7:7" x14ac:dyDescent="0.3">
      <c r="G1002" s="2" t="e">
        <f t="shared" si="18"/>
        <v>#DIV/0!</v>
      </c>
    </row>
    <row r="1003" spans="7:7" x14ac:dyDescent="0.3">
      <c r="G1003" s="2" t="e">
        <f t="shared" si="18"/>
        <v>#DIV/0!</v>
      </c>
    </row>
    <row r="1004" spans="7:7" x14ac:dyDescent="0.3">
      <c r="G1004" s="2" t="e">
        <f t="shared" si="18"/>
        <v>#DIV/0!</v>
      </c>
    </row>
    <row r="1005" spans="7:7" x14ac:dyDescent="0.3">
      <c r="G1005" s="2" t="e">
        <f t="shared" si="18"/>
        <v>#DIV/0!</v>
      </c>
    </row>
    <row r="1006" spans="7:7" x14ac:dyDescent="0.3">
      <c r="G1006" s="2" t="e">
        <f t="shared" si="18"/>
        <v>#DIV/0!</v>
      </c>
    </row>
    <row r="1007" spans="7:7" x14ac:dyDescent="0.3">
      <c r="G1007" s="2" t="e">
        <f t="shared" si="18"/>
        <v>#DIV/0!</v>
      </c>
    </row>
    <row r="1008" spans="7:7" x14ac:dyDescent="0.3">
      <c r="G1008" s="2" t="e">
        <f t="shared" si="18"/>
        <v>#DIV/0!</v>
      </c>
    </row>
    <row r="1009" spans="7:7" x14ac:dyDescent="0.3">
      <c r="G1009" s="2" t="e">
        <f t="shared" si="18"/>
        <v>#DIV/0!</v>
      </c>
    </row>
    <row r="1010" spans="7:7" x14ac:dyDescent="0.3">
      <c r="G1010" s="2" t="e">
        <f t="shared" si="18"/>
        <v>#DIV/0!</v>
      </c>
    </row>
    <row r="1011" spans="7:7" x14ac:dyDescent="0.3">
      <c r="G1011" s="2" t="e">
        <f t="shared" si="18"/>
        <v>#DIV/0!</v>
      </c>
    </row>
    <row r="1012" spans="7:7" x14ac:dyDescent="0.3">
      <c r="G1012" s="2" t="e">
        <f t="shared" si="18"/>
        <v>#DIV/0!</v>
      </c>
    </row>
    <row r="1013" spans="7:7" x14ac:dyDescent="0.3">
      <c r="G1013" s="2" t="e">
        <f t="shared" si="18"/>
        <v>#DIV/0!</v>
      </c>
    </row>
    <row r="1014" spans="7:7" x14ac:dyDescent="0.3">
      <c r="G1014" s="2" t="e">
        <f t="shared" si="18"/>
        <v>#DIV/0!</v>
      </c>
    </row>
    <row r="1015" spans="7:7" x14ac:dyDescent="0.3">
      <c r="G1015" s="2" t="e">
        <f t="shared" si="18"/>
        <v>#DIV/0!</v>
      </c>
    </row>
    <row r="1016" spans="7:7" x14ac:dyDescent="0.3">
      <c r="G1016" s="2" t="e">
        <f t="shared" si="18"/>
        <v>#DIV/0!</v>
      </c>
    </row>
    <row r="1017" spans="7:7" x14ac:dyDescent="0.3">
      <c r="G1017" s="2" t="e">
        <f t="shared" si="18"/>
        <v>#DIV/0!</v>
      </c>
    </row>
    <row r="1018" spans="7:7" x14ac:dyDescent="0.3">
      <c r="G1018" s="2" t="e">
        <f t="shared" si="18"/>
        <v>#DIV/0!</v>
      </c>
    </row>
    <row r="1019" spans="7:7" x14ac:dyDescent="0.3">
      <c r="G1019" s="2" t="e">
        <f t="shared" si="18"/>
        <v>#DIV/0!</v>
      </c>
    </row>
    <row r="1020" spans="7:7" x14ac:dyDescent="0.3">
      <c r="G1020" s="2" t="e">
        <f t="shared" si="18"/>
        <v>#DIV/0!</v>
      </c>
    </row>
    <row r="1021" spans="7:7" x14ac:dyDescent="0.3">
      <c r="G1021" s="2" t="e">
        <f t="shared" si="18"/>
        <v>#DIV/0!</v>
      </c>
    </row>
    <row r="1022" spans="7:7" x14ac:dyDescent="0.3">
      <c r="G1022" s="2" t="e">
        <f t="shared" si="18"/>
        <v>#DIV/0!</v>
      </c>
    </row>
    <row r="1023" spans="7:7" x14ac:dyDescent="0.3">
      <c r="G1023" s="2" t="e">
        <f t="shared" si="18"/>
        <v>#DIV/0!</v>
      </c>
    </row>
    <row r="1024" spans="7:7" x14ac:dyDescent="0.3">
      <c r="G1024" s="2" t="e">
        <f t="shared" si="18"/>
        <v>#DIV/0!</v>
      </c>
    </row>
    <row r="1025" spans="7:7" x14ac:dyDescent="0.3">
      <c r="G1025" s="2" t="e">
        <f t="shared" si="18"/>
        <v>#DIV/0!</v>
      </c>
    </row>
    <row r="1026" spans="7:7" x14ac:dyDescent="0.3">
      <c r="G1026" s="2" t="e">
        <f t="shared" si="18"/>
        <v>#DIV/0!</v>
      </c>
    </row>
    <row r="1027" spans="7:7" x14ac:dyDescent="0.3">
      <c r="G1027" s="2" t="e">
        <f t="shared" si="18"/>
        <v>#DIV/0!</v>
      </c>
    </row>
    <row r="1028" spans="7:7" x14ac:dyDescent="0.3">
      <c r="G1028" s="2" t="e">
        <f t="shared" si="18"/>
        <v>#DIV/0!</v>
      </c>
    </row>
    <row r="1029" spans="7:7" x14ac:dyDescent="0.3">
      <c r="G1029" s="2" t="e">
        <f t="shared" si="18"/>
        <v>#DIV/0!</v>
      </c>
    </row>
    <row r="1030" spans="7:7" x14ac:dyDescent="0.3">
      <c r="G1030" s="2" t="e">
        <f t="shared" si="18"/>
        <v>#DIV/0!</v>
      </c>
    </row>
    <row r="1031" spans="7:7" x14ac:dyDescent="0.3">
      <c r="G1031" s="2" t="e">
        <f t="shared" si="18"/>
        <v>#DIV/0!</v>
      </c>
    </row>
    <row r="1032" spans="7:7" x14ac:dyDescent="0.3">
      <c r="G1032" s="2" t="e">
        <f t="shared" si="18"/>
        <v>#DIV/0!</v>
      </c>
    </row>
    <row r="1033" spans="7:7" x14ac:dyDescent="0.3">
      <c r="G1033" s="2" t="e">
        <f t="shared" si="18"/>
        <v>#DIV/0!</v>
      </c>
    </row>
    <row r="1034" spans="7:7" x14ac:dyDescent="0.3">
      <c r="G1034" s="2" t="e">
        <f t="shared" si="18"/>
        <v>#DIV/0!</v>
      </c>
    </row>
    <row r="1035" spans="7:7" x14ac:dyDescent="0.3">
      <c r="G1035" s="2" t="e">
        <f t="shared" si="18"/>
        <v>#DIV/0!</v>
      </c>
    </row>
    <row r="1036" spans="7:7" x14ac:dyDescent="0.3">
      <c r="G1036" s="2" t="e">
        <f t="shared" si="18"/>
        <v>#DIV/0!</v>
      </c>
    </row>
    <row r="1037" spans="7:7" x14ac:dyDescent="0.3">
      <c r="G1037" s="2" t="e">
        <f t="shared" si="18"/>
        <v>#DIV/0!</v>
      </c>
    </row>
    <row r="1038" spans="7:7" x14ac:dyDescent="0.3">
      <c r="G1038" s="2" t="e">
        <f t="shared" si="18"/>
        <v>#DIV/0!</v>
      </c>
    </row>
    <row r="1039" spans="7:7" x14ac:dyDescent="0.3">
      <c r="G1039" s="2" t="e">
        <f t="shared" si="18"/>
        <v>#DIV/0!</v>
      </c>
    </row>
    <row r="1040" spans="7:7" x14ac:dyDescent="0.3">
      <c r="G1040" s="2" t="e">
        <f t="shared" si="18"/>
        <v>#DIV/0!</v>
      </c>
    </row>
    <row r="1041" spans="7:7" x14ac:dyDescent="0.3">
      <c r="G1041" s="2" t="e">
        <f t="shared" si="18"/>
        <v>#DIV/0!</v>
      </c>
    </row>
    <row r="1042" spans="7:7" x14ac:dyDescent="0.3">
      <c r="G1042" s="2" t="e">
        <f t="shared" si="18"/>
        <v>#DIV/0!</v>
      </c>
    </row>
    <row r="1043" spans="7:7" x14ac:dyDescent="0.3">
      <c r="G1043" s="2" t="e">
        <f t="shared" si="18"/>
        <v>#DIV/0!</v>
      </c>
    </row>
    <row r="1044" spans="7:7" x14ac:dyDescent="0.3">
      <c r="G1044" s="2" t="e">
        <f t="shared" si="18"/>
        <v>#DIV/0!</v>
      </c>
    </row>
    <row r="1045" spans="7:7" x14ac:dyDescent="0.3">
      <c r="G1045" s="2" t="e">
        <f t="shared" si="18"/>
        <v>#DIV/0!</v>
      </c>
    </row>
    <row r="1046" spans="7:7" x14ac:dyDescent="0.3">
      <c r="G1046" s="2" t="e">
        <f t="shared" si="18"/>
        <v>#DIV/0!</v>
      </c>
    </row>
    <row r="1047" spans="7:7" x14ac:dyDescent="0.3">
      <c r="G1047" s="2" t="e">
        <f t="shared" si="18"/>
        <v>#DIV/0!</v>
      </c>
    </row>
    <row r="1048" spans="7:7" x14ac:dyDescent="0.3">
      <c r="G1048" s="2" t="e">
        <f t="shared" si="18"/>
        <v>#DIV/0!</v>
      </c>
    </row>
    <row r="1049" spans="7:7" x14ac:dyDescent="0.3">
      <c r="G1049" s="2" t="e">
        <f t="shared" si="18"/>
        <v>#DIV/0!</v>
      </c>
    </row>
    <row r="1050" spans="7:7" x14ac:dyDescent="0.3">
      <c r="G1050" s="2" t="e">
        <f t="shared" si="18"/>
        <v>#DIV/0!</v>
      </c>
    </row>
    <row r="1051" spans="7:7" x14ac:dyDescent="0.3">
      <c r="G1051" s="2" t="e">
        <f t="shared" si="18"/>
        <v>#DIV/0!</v>
      </c>
    </row>
    <row r="1052" spans="7:7" x14ac:dyDescent="0.3">
      <c r="G1052" s="2" t="e">
        <f t="shared" si="18"/>
        <v>#DIV/0!</v>
      </c>
    </row>
    <row r="1053" spans="7:7" x14ac:dyDescent="0.3">
      <c r="G1053" s="2" t="e">
        <f t="shared" si="18"/>
        <v>#DIV/0!</v>
      </c>
    </row>
    <row r="1054" spans="7:7" x14ac:dyDescent="0.3">
      <c r="G1054" s="2" t="e">
        <f t="shared" si="18"/>
        <v>#DIV/0!</v>
      </c>
    </row>
    <row r="1055" spans="7:7" x14ac:dyDescent="0.3">
      <c r="G1055" s="2" t="e">
        <f t="shared" si="18"/>
        <v>#DIV/0!</v>
      </c>
    </row>
    <row r="1056" spans="7:7" x14ac:dyDescent="0.3">
      <c r="G1056" s="2" t="e">
        <f t="shared" si="18"/>
        <v>#DIV/0!</v>
      </c>
    </row>
    <row r="1057" spans="7:7" x14ac:dyDescent="0.3">
      <c r="G1057" s="2" t="e">
        <f t="shared" ref="G1057:G1120" si="19">(D1057-D1056)/D1056</f>
        <v>#DIV/0!</v>
      </c>
    </row>
    <row r="1058" spans="7:7" x14ac:dyDescent="0.3">
      <c r="G1058" s="2" t="e">
        <f t="shared" si="19"/>
        <v>#DIV/0!</v>
      </c>
    </row>
    <row r="1059" spans="7:7" x14ac:dyDescent="0.3">
      <c r="G1059" s="2" t="e">
        <f t="shared" si="19"/>
        <v>#DIV/0!</v>
      </c>
    </row>
    <row r="1060" spans="7:7" x14ac:dyDescent="0.3">
      <c r="G1060" s="2" t="e">
        <f t="shared" si="19"/>
        <v>#DIV/0!</v>
      </c>
    </row>
    <row r="1061" spans="7:7" x14ac:dyDescent="0.3">
      <c r="G1061" s="2" t="e">
        <f t="shared" si="19"/>
        <v>#DIV/0!</v>
      </c>
    </row>
    <row r="1062" spans="7:7" x14ac:dyDescent="0.3">
      <c r="G1062" s="2" t="e">
        <f t="shared" si="19"/>
        <v>#DIV/0!</v>
      </c>
    </row>
    <row r="1063" spans="7:7" x14ac:dyDescent="0.3">
      <c r="G1063" s="2" t="e">
        <f t="shared" si="19"/>
        <v>#DIV/0!</v>
      </c>
    </row>
    <row r="1064" spans="7:7" x14ac:dyDescent="0.3">
      <c r="G1064" s="2" t="e">
        <f t="shared" si="19"/>
        <v>#DIV/0!</v>
      </c>
    </row>
    <row r="1065" spans="7:7" x14ac:dyDescent="0.3">
      <c r="G1065" s="2" t="e">
        <f t="shared" si="19"/>
        <v>#DIV/0!</v>
      </c>
    </row>
    <row r="1066" spans="7:7" x14ac:dyDescent="0.3">
      <c r="G1066" s="2" t="e">
        <f t="shared" si="19"/>
        <v>#DIV/0!</v>
      </c>
    </row>
    <row r="1067" spans="7:7" x14ac:dyDescent="0.3">
      <c r="G1067" s="2" t="e">
        <f t="shared" si="19"/>
        <v>#DIV/0!</v>
      </c>
    </row>
    <row r="1068" spans="7:7" x14ac:dyDescent="0.3">
      <c r="G1068" s="2" t="e">
        <f t="shared" si="19"/>
        <v>#DIV/0!</v>
      </c>
    </row>
    <row r="1069" spans="7:7" x14ac:dyDescent="0.3">
      <c r="G1069" s="2" t="e">
        <f t="shared" si="19"/>
        <v>#DIV/0!</v>
      </c>
    </row>
    <row r="1070" spans="7:7" x14ac:dyDescent="0.3">
      <c r="G1070" s="2" t="e">
        <f t="shared" si="19"/>
        <v>#DIV/0!</v>
      </c>
    </row>
    <row r="1071" spans="7:7" x14ac:dyDescent="0.3">
      <c r="G1071" s="2" t="e">
        <f t="shared" si="19"/>
        <v>#DIV/0!</v>
      </c>
    </row>
    <row r="1072" spans="7:7" x14ac:dyDescent="0.3">
      <c r="G1072" s="2" t="e">
        <f t="shared" si="19"/>
        <v>#DIV/0!</v>
      </c>
    </row>
    <row r="1073" spans="7:7" x14ac:dyDescent="0.3">
      <c r="G1073" s="2" t="e">
        <f t="shared" si="19"/>
        <v>#DIV/0!</v>
      </c>
    </row>
    <row r="1074" spans="7:7" x14ac:dyDescent="0.3">
      <c r="G1074" s="2" t="e">
        <f t="shared" si="19"/>
        <v>#DIV/0!</v>
      </c>
    </row>
    <row r="1075" spans="7:7" x14ac:dyDescent="0.3">
      <c r="G1075" s="2" t="e">
        <f t="shared" si="19"/>
        <v>#DIV/0!</v>
      </c>
    </row>
    <row r="1076" spans="7:7" x14ac:dyDescent="0.3">
      <c r="G1076" s="2" t="e">
        <f t="shared" si="19"/>
        <v>#DIV/0!</v>
      </c>
    </row>
    <row r="1077" spans="7:7" x14ac:dyDescent="0.3">
      <c r="G1077" s="2" t="e">
        <f t="shared" si="19"/>
        <v>#DIV/0!</v>
      </c>
    </row>
    <row r="1078" spans="7:7" x14ac:dyDescent="0.3">
      <c r="G1078" s="2" t="e">
        <f t="shared" si="19"/>
        <v>#DIV/0!</v>
      </c>
    </row>
    <row r="1079" spans="7:7" x14ac:dyDescent="0.3">
      <c r="G1079" s="2" t="e">
        <f t="shared" si="19"/>
        <v>#DIV/0!</v>
      </c>
    </row>
    <row r="1080" spans="7:7" x14ac:dyDescent="0.3">
      <c r="G1080" s="2" t="e">
        <f t="shared" si="19"/>
        <v>#DIV/0!</v>
      </c>
    </row>
    <row r="1081" spans="7:7" x14ac:dyDescent="0.3">
      <c r="G1081" s="2" t="e">
        <f t="shared" si="19"/>
        <v>#DIV/0!</v>
      </c>
    </row>
    <row r="1082" spans="7:7" x14ac:dyDescent="0.3">
      <c r="G1082" s="2" t="e">
        <f t="shared" si="19"/>
        <v>#DIV/0!</v>
      </c>
    </row>
    <row r="1083" spans="7:7" x14ac:dyDescent="0.3">
      <c r="G1083" s="2" t="e">
        <f t="shared" si="19"/>
        <v>#DIV/0!</v>
      </c>
    </row>
    <row r="1084" spans="7:7" x14ac:dyDescent="0.3">
      <c r="G1084" s="2" t="e">
        <f t="shared" si="19"/>
        <v>#DIV/0!</v>
      </c>
    </row>
    <row r="1085" spans="7:7" x14ac:dyDescent="0.3">
      <c r="G1085" s="2" t="e">
        <f t="shared" si="19"/>
        <v>#DIV/0!</v>
      </c>
    </row>
    <row r="1086" spans="7:7" x14ac:dyDescent="0.3">
      <c r="G1086" s="2" t="e">
        <f t="shared" si="19"/>
        <v>#DIV/0!</v>
      </c>
    </row>
    <row r="1087" spans="7:7" x14ac:dyDescent="0.3">
      <c r="G1087" s="2" t="e">
        <f t="shared" si="19"/>
        <v>#DIV/0!</v>
      </c>
    </row>
    <row r="1088" spans="7:7" x14ac:dyDescent="0.3">
      <c r="G1088" s="2" t="e">
        <f t="shared" si="19"/>
        <v>#DIV/0!</v>
      </c>
    </row>
    <row r="1089" spans="7:7" x14ac:dyDescent="0.3">
      <c r="G1089" s="2" t="e">
        <f t="shared" si="19"/>
        <v>#DIV/0!</v>
      </c>
    </row>
    <row r="1090" spans="7:7" x14ac:dyDescent="0.3">
      <c r="G1090" s="2" t="e">
        <f t="shared" si="19"/>
        <v>#DIV/0!</v>
      </c>
    </row>
    <row r="1091" spans="7:7" x14ac:dyDescent="0.3">
      <c r="G1091" s="2" t="e">
        <f t="shared" si="19"/>
        <v>#DIV/0!</v>
      </c>
    </row>
    <row r="1092" spans="7:7" x14ac:dyDescent="0.3">
      <c r="G1092" s="2" t="e">
        <f t="shared" si="19"/>
        <v>#DIV/0!</v>
      </c>
    </row>
    <row r="1093" spans="7:7" x14ac:dyDescent="0.3">
      <c r="G1093" s="2" t="e">
        <f t="shared" si="19"/>
        <v>#DIV/0!</v>
      </c>
    </row>
    <row r="1094" spans="7:7" x14ac:dyDescent="0.3">
      <c r="G1094" s="2" t="e">
        <f t="shared" si="19"/>
        <v>#DIV/0!</v>
      </c>
    </row>
    <row r="1095" spans="7:7" x14ac:dyDescent="0.3">
      <c r="G1095" s="2" t="e">
        <f t="shared" si="19"/>
        <v>#DIV/0!</v>
      </c>
    </row>
    <row r="1096" spans="7:7" x14ac:dyDescent="0.3">
      <c r="G1096" s="2" t="e">
        <f t="shared" si="19"/>
        <v>#DIV/0!</v>
      </c>
    </row>
    <row r="1097" spans="7:7" x14ac:dyDescent="0.3">
      <c r="G1097" s="2" t="e">
        <f t="shared" si="19"/>
        <v>#DIV/0!</v>
      </c>
    </row>
    <row r="1098" spans="7:7" x14ac:dyDescent="0.3">
      <c r="G1098" s="2" t="e">
        <f t="shared" si="19"/>
        <v>#DIV/0!</v>
      </c>
    </row>
    <row r="1099" spans="7:7" x14ac:dyDescent="0.3">
      <c r="G1099" s="2" t="e">
        <f t="shared" si="19"/>
        <v>#DIV/0!</v>
      </c>
    </row>
    <row r="1100" spans="7:7" x14ac:dyDescent="0.3">
      <c r="G1100" s="2" t="e">
        <f t="shared" si="19"/>
        <v>#DIV/0!</v>
      </c>
    </row>
    <row r="1101" spans="7:7" x14ac:dyDescent="0.3">
      <c r="G1101" s="2" t="e">
        <f t="shared" si="19"/>
        <v>#DIV/0!</v>
      </c>
    </row>
    <row r="1102" spans="7:7" x14ac:dyDescent="0.3">
      <c r="G1102" s="2" t="e">
        <f t="shared" si="19"/>
        <v>#DIV/0!</v>
      </c>
    </row>
    <row r="1103" spans="7:7" x14ac:dyDescent="0.3">
      <c r="G1103" s="2" t="e">
        <f t="shared" si="19"/>
        <v>#DIV/0!</v>
      </c>
    </row>
    <row r="1104" spans="7:7" x14ac:dyDescent="0.3">
      <c r="G1104" s="2" t="e">
        <f t="shared" si="19"/>
        <v>#DIV/0!</v>
      </c>
    </row>
    <row r="1105" spans="7:7" x14ac:dyDescent="0.3">
      <c r="G1105" s="2" t="e">
        <f t="shared" si="19"/>
        <v>#DIV/0!</v>
      </c>
    </row>
    <row r="1106" spans="7:7" x14ac:dyDescent="0.3">
      <c r="G1106" s="2" t="e">
        <f t="shared" si="19"/>
        <v>#DIV/0!</v>
      </c>
    </row>
    <row r="1107" spans="7:7" x14ac:dyDescent="0.3">
      <c r="G1107" s="2" t="e">
        <f t="shared" si="19"/>
        <v>#DIV/0!</v>
      </c>
    </row>
    <row r="1108" spans="7:7" x14ac:dyDescent="0.3">
      <c r="G1108" s="2" t="e">
        <f t="shared" si="19"/>
        <v>#DIV/0!</v>
      </c>
    </row>
    <row r="1109" spans="7:7" x14ac:dyDescent="0.3">
      <c r="G1109" s="2" t="e">
        <f t="shared" si="19"/>
        <v>#DIV/0!</v>
      </c>
    </row>
    <row r="1110" spans="7:7" x14ac:dyDescent="0.3">
      <c r="G1110" s="2" t="e">
        <f t="shared" si="19"/>
        <v>#DIV/0!</v>
      </c>
    </row>
    <row r="1111" spans="7:7" x14ac:dyDescent="0.3">
      <c r="G1111" s="2" t="e">
        <f t="shared" si="19"/>
        <v>#DIV/0!</v>
      </c>
    </row>
    <row r="1112" spans="7:7" x14ac:dyDescent="0.3">
      <c r="G1112" s="2" t="e">
        <f t="shared" si="19"/>
        <v>#DIV/0!</v>
      </c>
    </row>
    <row r="1113" spans="7:7" x14ac:dyDescent="0.3">
      <c r="G1113" s="2" t="e">
        <f t="shared" si="19"/>
        <v>#DIV/0!</v>
      </c>
    </row>
    <row r="1114" spans="7:7" x14ac:dyDescent="0.3">
      <c r="G1114" s="2" t="e">
        <f t="shared" si="19"/>
        <v>#DIV/0!</v>
      </c>
    </row>
    <row r="1115" spans="7:7" x14ac:dyDescent="0.3">
      <c r="G1115" s="2" t="e">
        <f t="shared" si="19"/>
        <v>#DIV/0!</v>
      </c>
    </row>
    <row r="1116" spans="7:7" x14ac:dyDescent="0.3">
      <c r="G1116" s="2" t="e">
        <f t="shared" si="19"/>
        <v>#DIV/0!</v>
      </c>
    </row>
    <row r="1117" spans="7:7" x14ac:dyDescent="0.3">
      <c r="G1117" s="2" t="e">
        <f t="shared" si="19"/>
        <v>#DIV/0!</v>
      </c>
    </row>
    <row r="1118" spans="7:7" x14ac:dyDescent="0.3">
      <c r="G1118" s="2" t="e">
        <f t="shared" si="19"/>
        <v>#DIV/0!</v>
      </c>
    </row>
    <row r="1119" spans="7:7" x14ac:dyDescent="0.3">
      <c r="G1119" s="2" t="e">
        <f t="shared" si="19"/>
        <v>#DIV/0!</v>
      </c>
    </row>
    <row r="1120" spans="7:7" x14ac:dyDescent="0.3">
      <c r="G1120" s="2" t="e">
        <f t="shared" si="19"/>
        <v>#DIV/0!</v>
      </c>
    </row>
    <row r="1121" spans="7:7" x14ac:dyDescent="0.3">
      <c r="G1121" s="2" t="e">
        <f t="shared" ref="G1121:G1184" si="20">(D1121-D1120)/D1120</f>
        <v>#DIV/0!</v>
      </c>
    </row>
    <row r="1122" spans="7:7" x14ac:dyDescent="0.3">
      <c r="G1122" s="2" t="e">
        <f t="shared" si="20"/>
        <v>#DIV/0!</v>
      </c>
    </row>
    <row r="1123" spans="7:7" x14ac:dyDescent="0.3">
      <c r="G1123" s="2" t="e">
        <f t="shared" si="20"/>
        <v>#DIV/0!</v>
      </c>
    </row>
    <row r="1124" spans="7:7" x14ac:dyDescent="0.3">
      <c r="G1124" s="2" t="e">
        <f t="shared" si="20"/>
        <v>#DIV/0!</v>
      </c>
    </row>
    <row r="1125" spans="7:7" x14ac:dyDescent="0.3">
      <c r="G1125" s="2" t="e">
        <f t="shared" si="20"/>
        <v>#DIV/0!</v>
      </c>
    </row>
    <row r="1126" spans="7:7" x14ac:dyDescent="0.3">
      <c r="G1126" s="2" t="e">
        <f t="shared" si="20"/>
        <v>#DIV/0!</v>
      </c>
    </row>
    <row r="1127" spans="7:7" x14ac:dyDescent="0.3">
      <c r="G1127" s="2" t="e">
        <f t="shared" si="20"/>
        <v>#DIV/0!</v>
      </c>
    </row>
    <row r="1128" spans="7:7" x14ac:dyDescent="0.3">
      <c r="G1128" s="2" t="e">
        <f t="shared" si="20"/>
        <v>#DIV/0!</v>
      </c>
    </row>
    <row r="1129" spans="7:7" x14ac:dyDescent="0.3">
      <c r="G1129" s="2" t="e">
        <f t="shared" si="20"/>
        <v>#DIV/0!</v>
      </c>
    </row>
    <row r="1130" spans="7:7" x14ac:dyDescent="0.3">
      <c r="G1130" s="2" t="e">
        <f t="shared" si="20"/>
        <v>#DIV/0!</v>
      </c>
    </row>
    <row r="1131" spans="7:7" x14ac:dyDescent="0.3">
      <c r="G1131" s="2" t="e">
        <f t="shared" si="20"/>
        <v>#DIV/0!</v>
      </c>
    </row>
    <row r="1132" spans="7:7" x14ac:dyDescent="0.3">
      <c r="G1132" s="2" t="e">
        <f t="shared" si="20"/>
        <v>#DIV/0!</v>
      </c>
    </row>
    <row r="1133" spans="7:7" x14ac:dyDescent="0.3">
      <c r="G1133" s="2" t="e">
        <f t="shared" si="20"/>
        <v>#DIV/0!</v>
      </c>
    </row>
    <row r="1134" spans="7:7" x14ac:dyDescent="0.3">
      <c r="G1134" s="2" t="e">
        <f t="shared" si="20"/>
        <v>#DIV/0!</v>
      </c>
    </row>
    <row r="1135" spans="7:7" x14ac:dyDescent="0.3">
      <c r="G1135" s="2" t="e">
        <f t="shared" si="20"/>
        <v>#DIV/0!</v>
      </c>
    </row>
    <row r="1136" spans="7:7" x14ac:dyDescent="0.3">
      <c r="G1136" s="2" t="e">
        <f t="shared" si="20"/>
        <v>#DIV/0!</v>
      </c>
    </row>
    <row r="1137" spans="7:7" x14ac:dyDescent="0.3">
      <c r="G1137" s="2" t="e">
        <f t="shared" si="20"/>
        <v>#DIV/0!</v>
      </c>
    </row>
    <row r="1138" spans="7:7" x14ac:dyDescent="0.3">
      <c r="G1138" s="2" t="e">
        <f t="shared" si="20"/>
        <v>#DIV/0!</v>
      </c>
    </row>
    <row r="1139" spans="7:7" x14ac:dyDescent="0.3">
      <c r="G1139" s="2" t="e">
        <f t="shared" si="20"/>
        <v>#DIV/0!</v>
      </c>
    </row>
    <row r="1140" spans="7:7" x14ac:dyDescent="0.3">
      <c r="G1140" s="2" t="e">
        <f t="shared" si="20"/>
        <v>#DIV/0!</v>
      </c>
    </row>
    <row r="1141" spans="7:7" x14ac:dyDescent="0.3">
      <c r="G1141" s="2" t="e">
        <f t="shared" si="20"/>
        <v>#DIV/0!</v>
      </c>
    </row>
    <row r="1142" spans="7:7" x14ac:dyDescent="0.3">
      <c r="G1142" s="2" t="e">
        <f t="shared" si="20"/>
        <v>#DIV/0!</v>
      </c>
    </row>
    <row r="1143" spans="7:7" x14ac:dyDescent="0.3">
      <c r="G1143" s="2" t="e">
        <f t="shared" si="20"/>
        <v>#DIV/0!</v>
      </c>
    </row>
    <row r="1144" spans="7:7" x14ac:dyDescent="0.3">
      <c r="G1144" s="2" t="e">
        <f t="shared" si="20"/>
        <v>#DIV/0!</v>
      </c>
    </row>
    <row r="1145" spans="7:7" x14ac:dyDescent="0.3">
      <c r="G1145" s="2" t="e">
        <f t="shared" si="20"/>
        <v>#DIV/0!</v>
      </c>
    </row>
    <row r="1146" spans="7:7" x14ac:dyDescent="0.3">
      <c r="G1146" s="2" t="e">
        <f t="shared" si="20"/>
        <v>#DIV/0!</v>
      </c>
    </row>
    <row r="1147" spans="7:7" x14ac:dyDescent="0.3">
      <c r="G1147" s="2" t="e">
        <f t="shared" si="20"/>
        <v>#DIV/0!</v>
      </c>
    </row>
    <row r="1148" spans="7:7" x14ac:dyDescent="0.3">
      <c r="G1148" s="2" t="e">
        <f t="shared" si="20"/>
        <v>#DIV/0!</v>
      </c>
    </row>
    <row r="1149" spans="7:7" x14ac:dyDescent="0.3">
      <c r="G1149" s="2" t="e">
        <f t="shared" si="20"/>
        <v>#DIV/0!</v>
      </c>
    </row>
    <row r="1150" spans="7:7" x14ac:dyDescent="0.3">
      <c r="G1150" s="2" t="e">
        <f t="shared" si="20"/>
        <v>#DIV/0!</v>
      </c>
    </row>
    <row r="1151" spans="7:7" x14ac:dyDescent="0.3">
      <c r="G1151" s="2" t="e">
        <f t="shared" si="20"/>
        <v>#DIV/0!</v>
      </c>
    </row>
    <row r="1152" spans="7:7" x14ac:dyDescent="0.3">
      <c r="G1152" s="2" t="e">
        <f t="shared" si="20"/>
        <v>#DIV/0!</v>
      </c>
    </row>
    <row r="1153" spans="7:7" x14ac:dyDescent="0.3">
      <c r="G1153" s="2" t="e">
        <f t="shared" si="20"/>
        <v>#DIV/0!</v>
      </c>
    </row>
    <row r="1154" spans="7:7" x14ac:dyDescent="0.3">
      <c r="G1154" s="2" t="e">
        <f t="shared" si="20"/>
        <v>#DIV/0!</v>
      </c>
    </row>
    <row r="1155" spans="7:7" x14ac:dyDescent="0.3">
      <c r="G1155" s="2" t="e">
        <f t="shared" si="20"/>
        <v>#DIV/0!</v>
      </c>
    </row>
    <row r="1156" spans="7:7" x14ac:dyDescent="0.3">
      <c r="G1156" s="2" t="e">
        <f t="shared" si="20"/>
        <v>#DIV/0!</v>
      </c>
    </row>
    <row r="1157" spans="7:7" x14ac:dyDescent="0.3">
      <c r="G1157" s="2" t="e">
        <f t="shared" si="20"/>
        <v>#DIV/0!</v>
      </c>
    </row>
    <row r="1158" spans="7:7" x14ac:dyDescent="0.3">
      <c r="G1158" s="2" t="e">
        <f t="shared" si="20"/>
        <v>#DIV/0!</v>
      </c>
    </row>
    <row r="1159" spans="7:7" x14ac:dyDescent="0.3">
      <c r="G1159" s="2" t="e">
        <f t="shared" si="20"/>
        <v>#DIV/0!</v>
      </c>
    </row>
    <row r="1160" spans="7:7" x14ac:dyDescent="0.3">
      <c r="G1160" s="2" t="e">
        <f t="shared" si="20"/>
        <v>#DIV/0!</v>
      </c>
    </row>
    <row r="1161" spans="7:7" x14ac:dyDescent="0.3">
      <c r="G1161" s="2" t="e">
        <f t="shared" si="20"/>
        <v>#DIV/0!</v>
      </c>
    </row>
    <row r="1162" spans="7:7" x14ac:dyDescent="0.3">
      <c r="G1162" s="2" t="e">
        <f t="shared" si="20"/>
        <v>#DIV/0!</v>
      </c>
    </row>
    <row r="1163" spans="7:7" x14ac:dyDescent="0.3">
      <c r="G1163" s="2" t="e">
        <f t="shared" si="20"/>
        <v>#DIV/0!</v>
      </c>
    </row>
    <row r="1164" spans="7:7" x14ac:dyDescent="0.3">
      <c r="G1164" s="2" t="e">
        <f t="shared" si="20"/>
        <v>#DIV/0!</v>
      </c>
    </row>
    <row r="1165" spans="7:7" x14ac:dyDescent="0.3">
      <c r="G1165" s="2" t="e">
        <f t="shared" si="20"/>
        <v>#DIV/0!</v>
      </c>
    </row>
    <row r="1166" spans="7:7" x14ac:dyDescent="0.3">
      <c r="G1166" s="2" t="e">
        <f t="shared" si="20"/>
        <v>#DIV/0!</v>
      </c>
    </row>
    <row r="1167" spans="7:7" x14ac:dyDescent="0.3">
      <c r="G1167" s="2" t="e">
        <f t="shared" si="20"/>
        <v>#DIV/0!</v>
      </c>
    </row>
    <row r="1168" spans="7:7" x14ac:dyDescent="0.3">
      <c r="G1168" s="2" t="e">
        <f t="shared" si="20"/>
        <v>#DIV/0!</v>
      </c>
    </row>
    <row r="1169" spans="7:7" x14ac:dyDescent="0.3">
      <c r="G1169" s="2" t="e">
        <f t="shared" si="20"/>
        <v>#DIV/0!</v>
      </c>
    </row>
    <row r="1170" spans="7:7" x14ac:dyDescent="0.3">
      <c r="G1170" s="2" t="e">
        <f t="shared" si="20"/>
        <v>#DIV/0!</v>
      </c>
    </row>
    <row r="1171" spans="7:7" x14ac:dyDescent="0.3">
      <c r="G1171" s="2" t="e">
        <f t="shared" si="20"/>
        <v>#DIV/0!</v>
      </c>
    </row>
    <row r="1172" spans="7:7" x14ac:dyDescent="0.3">
      <c r="G1172" s="2" t="e">
        <f t="shared" si="20"/>
        <v>#DIV/0!</v>
      </c>
    </row>
    <row r="1173" spans="7:7" x14ac:dyDescent="0.3">
      <c r="G1173" s="2" t="e">
        <f t="shared" si="20"/>
        <v>#DIV/0!</v>
      </c>
    </row>
    <row r="1174" spans="7:7" x14ac:dyDescent="0.3">
      <c r="G1174" s="2" t="e">
        <f t="shared" si="20"/>
        <v>#DIV/0!</v>
      </c>
    </row>
    <row r="1175" spans="7:7" x14ac:dyDescent="0.3">
      <c r="G1175" s="2" t="e">
        <f t="shared" si="20"/>
        <v>#DIV/0!</v>
      </c>
    </row>
    <row r="1176" spans="7:7" x14ac:dyDescent="0.3">
      <c r="G1176" s="2" t="e">
        <f t="shared" si="20"/>
        <v>#DIV/0!</v>
      </c>
    </row>
    <row r="1177" spans="7:7" x14ac:dyDescent="0.3">
      <c r="G1177" s="2" t="e">
        <f t="shared" si="20"/>
        <v>#DIV/0!</v>
      </c>
    </row>
    <row r="1178" spans="7:7" x14ac:dyDescent="0.3">
      <c r="G1178" s="2" t="e">
        <f t="shared" si="20"/>
        <v>#DIV/0!</v>
      </c>
    </row>
    <row r="1179" spans="7:7" x14ac:dyDescent="0.3">
      <c r="G1179" s="2" t="e">
        <f t="shared" si="20"/>
        <v>#DIV/0!</v>
      </c>
    </row>
    <row r="1180" spans="7:7" x14ac:dyDescent="0.3">
      <c r="G1180" s="2" t="e">
        <f t="shared" si="20"/>
        <v>#DIV/0!</v>
      </c>
    </row>
    <row r="1181" spans="7:7" x14ac:dyDescent="0.3">
      <c r="G1181" s="2" t="e">
        <f t="shared" si="20"/>
        <v>#DIV/0!</v>
      </c>
    </row>
    <row r="1182" spans="7:7" x14ac:dyDescent="0.3">
      <c r="G1182" s="2" t="e">
        <f t="shared" si="20"/>
        <v>#DIV/0!</v>
      </c>
    </row>
    <row r="1183" spans="7:7" x14ac:dyDescent="0.3">
      <c r="G1183" s="2" t="e">
        <f t="shared" si="20"/>
        <v>#DIV/0!</v>
      </c>
    </row>
    <row r="1184" spans="7:7" x14ac:dyDescent="0.3">
      <c r="G1184" s="2" t="e">
        <f t="shared" si="20"/>
        <v>#DIV/0!</v>
      </c>
    </row>
    <row r="1185" spans="7:7" x14ac:dyDescent="0.3">
      <c r="G1185" s="2" t="e">
        <f t="shared" ref="G1185:G1248" si="21">(D1185-D1184)/D1184</f>
        <v>#DIV/0!</v>
      </c>
    </row>
    <row r="1186" spans="7:7" x14ac:dyDescent="0.3">
      <c r="G1186" s="2" t="e">
        <f t="shared" si="21"/>
        <v>#DIV/0!</v>
      </c>
    </row>
    <row r="1187" spans="7:7" x14ac:dyDescent="0.3">
      <c r="G1187" s="2" t="e">
        <f t="shared" si="21"/>
        <v>#DIV/0!</v>
      </c>
    </row>
    <row r="1188" spans="7:7" x14ac:dyDescent="0.3">
      <c r="G1188" s="2" t="e">
        <f t="shared" si="21"/>
        <v>#DIV/0!</v>
      </c>
    </row>
    <row r="1189" spans="7:7" x14ac:dyDescent="0.3">
      <c r="G1189" s="2" t="e">
        <f t="shared" si="21"/>
        <v>#DIV/0!</v>
      </c>
    </row>
    <row r="1190" spans="7:7" x14ac:dyDescent="0.3">
      <c r="G1190" s="2" t="e">
        <f t="shared" si="21"/>
        <v>#DIV/0!</v>
      </c>
    </row>
    <row r="1191" spans="7:7" x14ac:dyDescent="0.3">
      <c r="G1191" s="2" t="e">
        <f t="shared" si="21"/>
        <v>#DIV/0!</v>
      </c>
    </row>
    <row r="1192" spans="7:7" x14ac:dyDescent="0.3">
      <c r="G1192" s="2" t="e">
        <f t="shared" si="21"/>
        <v>#DIV/0!</v>
      </c>
    </row>
    <row r="1193" spans="7:7" x14ac:dyDescent="0.3">
      <c r="G1193" s="2" t="e">
        <f t="shared" si="21"/>
        <v>#DIV/0!</v>
      </c>
    </row>
    <row r="1194" spans="7:7" x14ac:dyDescent="0.3">
      <c r="G1194" s="2" t="e">
        <f t="shared" si="21"/>
        <v>#DIV/0!</v>
      </c>
    </row>
    <row r="1195" spans="7:7" x14ac:dyDescent="0.3">
      <c r="G1195" s="2" t="e">
        <f t="shared" si="21"/>
        <v>#DIV/0!</v>
      </c>
    </row>
    <row r="1196" spans="7:7" x14ac:dyDescent="0.3">
      <c r="G1196" s="2" t="e">
        <f t="shared" si="21"/>
        <v>#DIV/0!</v>
      </c>
    </row>
    <row r="1197" spans="7:7" x14ac:dyDescent="0.3">
      <c r="G1197" s="2" t="e">
        <f t="shared" si="21"/>
        <v>#DIV/0!</v>
      </c>
    </row>
    <row r="1198" spans="7:7" x14ac:dyDescent="0.3">
      <c r="G1198" s="2" t="e">
        <f t="shared" si="21"/>
        <v>#DIV/0!</v>
      </c>
    </row>
    <row r="1199" spans="7:7" x14ac:dyDescent="0.3">
      <c r="G1199" s="2" t="e">
        <f t="shared" si="21"/>
        <v>#DIV/0!</v>
      </c>
    </row>
    <row r="1200" spans="7:7" x14ac:dyDescent="0.3">
      <c r="G1200" s="2" t="e">
        <f t="shared" si="21"/>
        <v>#DIV/0!</v>
      </c>
    </row>
    <row r="1201" spans="7:7" x14ac:dyDescent="0.3">
      <c r="G1201" s="2" t="e">
        <f t="shared" si="21"/>
        <v>#DIV/0!</v>
      </c>
    </row>
    <row r="1202" spans="7:7" x14ac:dyDescent="0.3">
      <c r="G1202" s="2" t="e">
        <f t="shared" si="21"/>
        <v>#DIV/0!</v>
      </c>
    </row>
    <row r="1203" spans="7:7" x14ac:dyDescent="0.3">
      <c r="G1203" s="2" t="e">
        <f t="shared" si="21"/>
        <v>#DIV/0!</v>
      </c>
    </row>
    <row r="1204" spans="7:7" x14ac:dyDescent="0.3">
      <c r="G1204" s="2" t="e">
        <f t="shared" si="21"/>
        <v>#DIV/0!</v>
      </c>
    </row>
    <row r="1205" spans="7:7" x14ac:dyDescent="0.3">
      <c r="G1205" s="2" t="e">
        <f t="shared" si="21"/>
        <v>#DIV/0!</v>
      </c>
    </row>
    <row r="1206" spans="7:7" x14ac:dyDescent="0.3">
      <c r="G1206" s="2" t="e">
        <f t="shared" si="21"/>
        <v>#DIV/0!</v>
      </c>
    </row>
    <row r="1207" spans="7:7" x14ac:dyDescent="0.3">
      <c r="G1207" s="2" t="e">
        <f t="shared" si="21"/>
        <v>#DIV/0!</v>
      </c>
    </row>
    <row r="1208" spans="7:7" x14ac:dyDescent="0.3">
      <c r="G1208" s="2" t="e">
        <f t="shared" si="21"/>
        <v>#DIV/0!</v>
      </c>
    </row>
    <row r="1209" spans="7:7" x14ac:dyDescent="0.3">
      <c r="G1209" s="2" t="e">
        <f t="shared" si="21"/>
        <v>#DIV/0!</v>
      </c>
    </row>
    <row r="1210" spans="7:7" x14ac:dyDescent="0.3">
      <c r="G1210" s="2" t="e">
        <f t="shared" si="21"/>
        <v>#DIV/0!</v>
      </c>
    </row>
    <row r="1211" spans="7:7" x14ac:dyDescent="0.3">
      <c r="G1211" s="2" t="e">
        <f t="shared" si="21"/>
        <v>#DIV/0!</v>
      </c>
    </row>
    <row r="1212" spans="7:7" x14ac:dyDescent="0.3">
      <c r="G1212" s="2" t="e">
        <f t="shared" si="21"/>
        <v>#DIV/0!</v>
      </c>
    </row>
    <row r="1213" spans="7:7" x14ac:dyDescent="0.3">
      <c r="G1213" s="2" t="e">
        <f t="shared" si="21"/>
        <v>#DIV/0!</v>
      </c>
    </row>
    <row r="1214" spans="7:7" x14ac:dyDescent="0.3">
      <c r="G1214" s="2" t="e">
        <f t="shared" si="21"/>
        <v>#DIV/0!</v>
      </c>
    </row>
    <row r="1215" spans="7:7" x14ac:dyDescent="0.3">
      <c r="G1215" s="2" t="e">
        <f t="shared" si="21"/>
        <v>#DIV/0!</v>
      </c>
    </row>
    <row r="1216" spans="7:7" x14ac:dyDescent="0.3">
      <c r="G1216" s="2" t="e">
        <f t="shared" si="21"/>
        <v>#DIV/0!</v>
      </c>
    </row>
    <row r="1217" spans="7:7" x14ac:dyDescent="0.3">
      <c r="G1217" s="2" t="e">
        <f t="shared" si="21"/>
        <v>#DIV/0!</v>
      </c>
    </row>
    <row r="1218" spans="7:7" x14ac:dyDescent="0.3">
      <c r="G1218" s="2" t="e">
        <f t="shared" si="21"/>
        <v>#DIV/0!</v>
      </c>
    </row>
    <row r="1219" spans="7:7" x14ac:dyDescent="0.3">
      <c r="G1219" s="2" t="e">
        <f t="shared" si="21"/>
        <v>#DIV/0!</v>
      </c>
    </row>
    <row r="1220" spans="7:7" x14ac:dyDescent="0.3">
      <c r="G1220" s="2" t="e">
        <f t="shared" si="21"/>
        <v>#DIV/0!</v>
      </c>
    </row>
    <row r="1221" spans="7:7" x14ac:dyDescent="0.3">
      <c r="G1221" s="2" t="e">
        <f t="shared" si="21"/>
        <v>#DIV/0!</v>
      </c>
    </row>
    <row r="1222" spans="7:7" x14ac:dyDescent="0.3">
      <c r="G1222" s="2" t="e">
        <f t="shared" si="21"/>
        <v>#DIV/0!</v>
      </c>
    </row>
    <row r="1223" spans="7:7" x14ac:dyDescent="0.3">
      <c r="G1223" s="2" t="e">
        <f t="shared" si="21"/>
        <v>#DIV/0!</v>
      </c>
    </row>
    <row r="1224" spans="7:7" x14ac:dyDescent="0.3">
      <c r="G1224" s="2" t="e">
        <f t="shared" si="21"/>
        <v>#DIV/0!</v>
      </c>
    </row>
    <row r="1225" spans="7:7" x14ac:dyDescent="0.3">
      <c r="G1225" s="2" t="e">
        <f t="shared" si="21"/>
        <v>#DIV/0!</v>
      </c>
    </row>
    <row r="1226" spans="7:7" x14ac:dyDescent="0.3">
      <c r="G1226" s="2" t="e">
        <f t="shared" si="21"/>
        <v>#DIV/0!</v>
      </c>
    </row>
    <row r="1227" spans="7:7" x14ac:dyDescent="0.3">
      <c r="G1227" s="2" t="e">
        <f t="shared" si="21"/>
        <v>#DIV/0!</v>
      </c>
    </row>
    <row r="1228" spans="7:7" x14ac:dyDescent="0.3">
      <c r="G1228" s="2" t="e">
        <f t="shared" si="21"/>
        <v>#DIV/0!</v>
      </c>
    </row>
    <row r="1229" spans="7:7" x14ac:dyDescent="0.3">
      <c r="G1229" s="2" t="e">
        <f t="shared" si="21"/>
        <v>#DIV/0!</v>
      </c>
    </row>
    <row r="1230" spans="7:7" x14ac:dyDescent="0.3">
      <c r="G1230" s="2" t="e">
        <f t="shared" si="21"/>
        <v>#DIV/0!</v>
      </c>
    </row>
    <row r="1231" spans="7:7" x14ac:dyDescent="0.3">
      <c r="G1231" s="2" t="e">
        <f t="shared" si="21"/>
        <v>#DIV/0!</v>
      </c>
    </row>
    <row r="1232" spans="7:7" x14ac:dyDescent="0.3">
      <c r="G1232" s="2" t="e">
        <f t="shared" si="21"/>
        <v>#DIV/0!</v>
      </c>
    </row>
    <row r="1233" spans="7:7" x14ac:dyDescent="0.3">
      <c r="G1233" s="2" t="e">
        <f t="shared" si="21"/>
        <v>#DIV/0!</v>
      </c>
    </row>
    <row r="1234" spans="7:7" x14ac:dyDescent="0.3">
      <c r="G1234" s="2" t="e">
        <f t="shared" si="21"/>
        <v>#DIV/0!</v>
      </c>
    </row>
    <row r="1235" spans="7:7" x14ac:dyDescent="0.3">
      <c r="G1235" s="2" t="e">
        <f t="shared" si="21"/>
        <v>#DIV/0!</v>
      </c>
    </row>
    <row r="1236" spans="7:7" x14ac:dyDescent="0.3">
      <c r="G1236" s="2" t="e">
        <f t="shared" si="21"/>
        <v>#DIV/0!</v>
      </c>
    </row>
    <row r="1237" spans="7:7" x14ac:dyDescent="0.3">
      <c r="G1237" s="2" t="e">
        <f t="shared" si="21"/>
        <v>#DIV/0!</v>
      </c>
    </row>
    <row r="1238" spans="7:7" x14ac:dyDescent="0.3">
      <c r="G1238" s="2" t="e">
        <f t="shared" si="21"/>
        <v>#DIV/0!</v>
      </c>
    </row>
    <row r="1239" spans="7:7" x14ac:dyDescent="0.3">
      <c r="G1239" s="2" t="e">
        <f t="shared" si="21"/>
        <v>#DIV/0!</v>
      </c>
    </row>
    <row r="1240" spans="7:7" x14ac:dyDescent="0.3">
      <c r="G1240" s="2" t="e">
        <f t="shared" si="21"/>
        <v>#DIV/0!</v>
      </c>
    </row>
    <row r="1241" spans="7:7" x14ac:dyDescent="0.3">
      <c r="G1241" s="2" t="e">
        <f t="shared" si="21"/>
        <v>#DIV/0!</v>
      </c>
    </row>
    <row r="1242" spans="7:7" x14ac:dyDescent="0.3">
      <c r="G1242" s="2" t="e">
        <f t="shared" si="21"/>
        <v>#DIV/0!</v>
      </c>
    </row>
    <row r="1243" spans="7:7" x14ac:dyDescent="0.3">
      <c r="G1243" s="2" t="e">
        <f t="shared" si="21"/>
        <v>#DIV/0!</v>
      </c>
    </row>
    <row r="1244" spans="7:7" x14ac:dyDescent="0.3">
      <c r="G1244" s="2" t="e">
        <f t="shared" si="21"/>
        <v>#DIV/0!</v>
      </c>
    </row>
    <row r="1245" spans="7:7" x14ac:dyDescent="0.3">
      <c r="G1245" s="2" t="e">
        <f t="shared" si="21"/>
        <v>#DIV/0!</v>
      </c>
    </row>
    <row r="1246" spans="7:7" x14ac:dyDescent="0.3">
      <c r="G1246" s="2" t="e">
        <f t="shared" si="21"/>
        <v>#DIV/0!</v>
      </c>
    </row>
    <row r="1247" spans="7:7" x14ac:dyDescent="0.3">
      <c r="G1247" s="2" t="e">
        <f t="shared" si="21"/>
        <v>#DIV/0!</v>
      </c>
    </row>
    <row r="1248" spans="7:7" x14ac:dyDescent="0.3">
      <c r="G1248" s="2" t="e">
        <f t="shared" si="21"/>
        <v>#DIV/0!</v>
      </c>
    </row>
    <row r="1249" spans="7:7" x14ac:dyDescent="0.3">
      <c r="G1249" s="2" t="e">
        <f t="shared" ref="G1249:G1312" si="22">(D1249-D1248)/D1248</f>
        <v>#DIV/0!</v>
      </c>
    </row>
    <row r="1250" spans="7:7" x14ac:dyDescent="0.3">
      <c r="G1250" s="2" t="e">
        <f t="shared" si="22"/>
        <v>#DIV/0!</v>
      </c>
    </row>
    <row r="1251" spans="7:7" x14ac:dyDescent="0.3">
      <c r="G1251" s="2" t="e">
        <f t="shared" si="22"/>
        <v>#DIV/0!</v>
      </c>
    </row>
    <row r="1252" spans="7:7" x14ac:dyDescent="0.3">
      <c r="G1252" s="2" t="e">
        <f t="shared" si="22"/>
        <v>#DIV/0!</v>
      </c>
    </row>
    <row r="1253" spans="7:7" x14ac:dyDescent="0.3">
      <c r="G1253" s="2" t="e">
        <f t="shared" si="22"/>
        <v>#DIV/0!</v>
      </c>
    </row>
    <row r="1254" spans="7:7" x14ac:dyDescent="0.3">
      <c r="G1254" s="2" t="e">
        <f t="shared" si="22"/>
        <v>#DIV/0!</v>
      </c>
    </row>
    <row r="1255" spans="7:7" x14ac:dyDescent="0.3">
      <c r="G1255" s="2" t="e">
        <f t="shared" si="22"/>
        <v>#DIV/0!</v>
      </c>
    </row>
    <row r="1256" spans="7:7" x14ac:dyDescent="0.3">
      <c r="G1256" s="2" t="e">
        <f t="shared" si="22"/>
        <v>#DIV/0!</v>
      </c>
    </row>
    <row r="1257" spans="7:7" x14ac:dyDescent="0.3">
      <c r="G1257" s="2" t="e">
        <f t="shared" si="22"/>
        <v>#DIV/0!</v>
      </c>
    </row>
    <row r="1258" spans="7:7" x14ac:dyDescent="0.3">
      <c r="G1258" s="2" t="e">
        <f t="shared" si="22"/>
        <v>#DIV/0!</v>
      </c>
    </row>
    <row r="1259" spans="7:7" x14ac:dyDescent="0.3">
      <c r="G1259" s="2" t="e">
        <f t="shared" si="22"/>
        <v>#DIV/0!</v>
      </c>
    </row>
    <row r="1260" spans="7:7" x14ac:dyDescent="0.3">
      <c r="G1260" s="2" t="e">
        <f t="shared" si="22"/>
        <v>#DIV/0!</v>
      </c>
    </row>
    <row r="1261" spans="7:7" x14ac:dyDescent="0.3">
      <c r="G1261" s="2" t="e">
        <f t="shared" si="22"/>
        <v>#DIV/0!</v>
      </c>
    </row>
    <row r="1262" spans="7:7" x14ac:dyDescent="0.3">
      <c r="G1262" s="2" t="e">
        <f t="shared" si="22"/>
        <v>#DIV/0!</v>
      </c>
    </row>
    <row r="1263" spans="7:7" x14ac:dyDescent="0.3">
      <c r="G1263" s="2" t="e">
        <f t="shared" si="22"/>
        <v>#DIV/0!</v>
      </c>
    </row>
    <row r="1264" spans="7:7" x14ac:dyDescent="0.3">
      <c r="G1264" s="2" t="e">
        <f t="shared" si="22"/>
        <v>#DIV/0!</v>
      </c>
    </row>
    <row r="1265" spans="7:7" x14ac:dyDescent="0.3">
      <c r="G1265" s="2" t="e">
        <f t="shared" si="22"/>
        <v>#DIV/0!</v>
      </c>
    </row>
    <row r="1266" spans="7:7" x14ac:dyDescent="0.3">
      <c r="G1266" s="2" t="e">
        <f t="shared" si="22"/>
        <v>#DIV/0!</v>
      </c>
    </row>
    <row r="1267" spans="7:7" x14ac:dyDescent="0.3">
      <c r="G1267" s="2" t="e">
        <f t="shared" si="22"/>
        <v>#DIV/0!</v>
      </c>
    </row>
    <row r="1268" spans="7:7" x14ac:dyDescent="0.3">
      <c r="G1268" s="2" t="e">
        <f t="shared" si="22"/>
        <v>#DIV/0!</v>
      </c>
    </row>
    <row r="1269" spans="7:7" x14ac:dyDescent="0.3">
      <c r="G1269" s="2" t="e">
        <f t="shared" si="22"/>
        <v>#DIV/0!</v>
      </c>
    </row>
    <row r="1270" spans="7:7" x14ac:dyDescent="0.3">
      <c r="G1270" s="2" t="e">
        <f t="shared" si="22"/>
        <v>#DIV/0!</v>
      </c>
    </row>
    <row r="1271" spans="7:7" x14ac:dyDescent="0.3">
      <c r="G1271" s="2" t="e">
        <f t="shared" si="22"/>
        <v>#DIV/0!</v>
      </c>
    </row>
    <row r="1272" spans="7:7" x14ac:dyDescent="0.3">
      <c r="G1272" s="2" t="e">
        <f t="shared" si="22"/>
        <v>#DIV/0!</v>
      </c>
    </row>
    <row r="1273" spans="7:7" x14ac:dyDescent="0.3">
      <c r="G1273" s="2" t="e">
        <f t="shared" si="22"/>
        <v>#DIV/0!</v>
      </c>
    </row>
    <row r="1274" spans="7:7" x14ac:dyDescent="0.3">
      <c r="G1274" s="2" t="e">
        <f t="shared" si="22"/>
        <v>#DIV/0!</v>
      </c>
    </row>
    <row r="1275" spans="7:7" x14ac:dyDescent="0.3">
      <c r="G1275" s="2" t="e">
        <f t="shared" si="22"/>
        <v>#DIV/0!</v>
      </c>
    </row>
    <row r="1276" spans="7:7" x14ac:dyDescent="0.3">
      <c r="G1276" s="2" t="e">
        <f t="shared" si="22"/>
        <v>#DIV/0!</v>
      </c>
    </row>
    <row r="1277" spans="7:7" x14ac:dyDescent="0.3">
      <c r="G1277" s="2" t="e">
        <f t="shared" si="22"/>
        <v>#DIV/0!</v>
      </c>
    </row>
    <row r="1278" spans="7:7" x14ac:dyDescent="0.3">
      <c r="G1278" s="2" t="e">
        <f t="shared" si="22"/>
        <v>#DIV/0!</v>
      </c>
    </row>
    <row r="1279" spans="7:7" x14ac:dyDescent="0.3">
      <c r="G1279" s="2" t="e">
        <f t="shared" si="22"/>
        <v>#DIV/0!</v>
      </c>
    </row>
    <row r="1280" spans="7:7" x14ac:dyDescent="0.3">
      <c r="G1280" s="2" t="e">
        <f t="shared" si="22"/>
        <v>#DIV/0!</v>
      </c>
    </row>
    <row r="1281" spans="7:7" x14ac:dyDescent="0.3">
      <c r="G1281" s="2" t="e">
        <f t="shared" si="22"/>
        <v>#DIV/0!</v>
      </c>
    </row>
    <row r="1282" spans="7:7" x14ac:dyDescent="0.3">
      <c r="G1282" s="2" t="e">
        <f t="shared" si="22"/>
        <v>#DIV/0!</v>
      </c>
    </row>
    <row r="1283" spans="7:7" x14ac:dyDescent="0.3">
      <c r="G1283" s="2" t="e">
        <f t="shared" si="22"/>
        <v>#DIV/0!</v>
      </c>
    </row>
    <row r="1284" spans="7:7" x14ac:dyDescent="0.3">
      <c r="G1284" s="2" t="e">
        <f t="shared" si="22"/>
        <v>#DIV/0!</v>
      </c>
    </row>
    <row r="1285" spans="7:7" x14ac:dyDescent="0.3">
      <c r="G1285" s="2" t="e">
        <f t="shared" si="22"/>
        <v>#DIV/0!</v>
      </c>
    </row>
    <row r="1286" spans="7:7" x14ac:dyDescent="0.3">
      <c r="G1286" s="2" t="e">
        <f t="shared" si="22"/>
        <v>#DIV/0!</v>
      </c>
    </row>
    <row r="1287" spans="7:7" x14ac:dyDescent="0.3">
      <c r="G1287" s="2" t="e">
        <f t="shared" si="22"/>
        <v>#DIV/0!</v>
      </c>
    </row>
    <row r="1288" spans="7:7" x14ac:dyDescent="0.3">
      <c r="G1288" s="2" t="e">
        <f t="shared" si="22"/>
        <v>#DIV/0!</v>
      </c>
    </row>
    <row r="1289" spans="7:7" x14ac:dyDescent="0.3">
      <c r="G1289" s="2" t="e">
        <f t="shared" si="22"/>
        <v>#DIV/0!</v>
      </c>
    </row>
    <row r="1290" spans="7:7" x14ac:dyDescent="0.3">
      <c r="G1290" s="2" t="e">
        <f t="shared" si="22"/>
        <v>#DIV/0!</v>
      </c>
    </row>
    <row r="1291" spans="7:7" x14ac:dyDescent="0.3">
      <c r="G1291" s="2" t="e">
        <f t="shared" si="22"/>
        <v>#DIV/0!</v>
      </c>
    </row>
    <row r="1292" spans="7:7" x14ac:dyDescent="0.3">
      <c r="G1292" s="2" t="e">
        <f t="shared" si="22"/>
        <v>#DIV/0!</v>
      </c>
    </row>
    <row r="1293" spans="7:7" x14ac:dyDescent="0.3">
      <c r="G1293" s="2" t="e">
        <f t="shared" si="22"/>
        <v>#DIV/0!</v>
      </c>
    </row>
    <row r="1294" spans="7:7" x14ac:dyDescent="0.3">
      <c r="G1294" s="2" t="e">
        <f t="shared" si="22"/>
        <v>#DIV/0!</v>
      </c>
    </row>
    <row r="1295" spans="7:7" x14ac:dyDescent="0.3">
      <c r="G1295" s="2" t="e">
        <f t="shared" si="22"/>
        <v>#DIV/0!</v>
      </c>
    </row>
    <row r="1296" spans="7:7" x14ac:dyDescent="0.3">
      <c r="G1296" s="2" t="e">
        <f t="shared" si="22"/>
        <v>#DIV/0!</v>
      </c>
    </row>
    <row r="1297" spans="7:7" x14ac:dyDescent="0.3">
      <c r="G1297" s="2" t="e">
        <f t="shared" si="22"/>
        <v>#DIV/0!</v>
      </c>
    </row>
    <row r="1298" spans="7:7" x14ac:dyDescent="0.3">
      <c r="G1298" s="2" t="e">
        <f t="shared" si="22"/>
        <v>#DIV/0!</v>
      </c>
    </row>
    <row r="1299" spans="7:7" x14ac:dyDescent="0.3">
      <c r="G1299" s="2" t="e">
        <f t="shared" si="22"/>
        <v>#DIV/0!</v>
      </c>
    </row>
    <row r="1300" spans="7:7" x14ac:dyDescent="0.3">
      <c r="G1300" s="2" t="e">
        <f t="shared" si="22"/>
        <v>#DIV/0!</v>
      </c>
    </row>
    <row r="1301" spans="7:7" x14ac:dyDescent="0.3">
      <c r="G1301" s="2" t="e">
        <f t="shared" si="22"/>
        <v>#DIV/0!</v>
      </c>
    </row>
    <row r="1302" spans="7:7" x14ac:dyDescent="0.3">
      <c r="G1302" s="2" t="e">
        <f t="shared" si="22"/>
        <v>#DIV/0!</v>
      </c>
    </row>
    <row r="1303" spans="7:7" x14ac:dyDescent="0.3">
      <c r="G1303" s="2" t="e">
        <f t="shared" si="22"/>
        <v>#DIV/0!</v>
      </c>
    </row>
    <row r="1304" spans="7:7" x14ac:dyDescent="0.3">
      <c r="G1304" s="2" t="e">
        <f t="shared" si="22"/>
        <v>#DIV/0!</v>
      </c>
    </row>
    <row r="1305" spans="7:7" x14ac:dyDescent="0.3">
      <c r="G1305" s="2" t="e">
        <f t="shared" si="22"/>
        <v>#DIV/0!</v>
      </c>
    </row>
    <row r="1306" spans="7:7" x14ac:dyDescent="0.3">
      <c r="G1306" s="2" t="e">
        <f t="shared" si="22"/>
        <v>#DIV/0!</v>
      </c>
    </row>
    <row r="1307" spans="7:7" x14ac:dyDescent="0.3">
      <c r="G1307" s="2" t="e">
        <f t="shared" si="22"/>
        <v>#DIV/0!</v>
      </c>
    </row>
    <row r="1308" spans="7:7" x14ac:dyDescent="0.3">
      <c r="G1308" s="2" t="e">
        <f t="shared" si="22"/>
        <v>#DIV/0!</v>
      </c>
    </row>
    <row r="1309" spans="7:7" x14ac:dyDescent="0.3">
      <c r="G1309" s="2" t="e">
        <f t="shared" si="22"/>
        <v>#DIV/0!</v>
      </c>
    </row>
    <row r="1310" spans="7:7" x14ac:dyDescent="0.3">
      <c r="G1310" s="2" t="e">
        <f t="shared" si="22"/>
        <v>#DIV/0!</v>
      </c>
    </row>
    <row r="1311" spans="7:7" x14ac:dyDescent="0.3">
      <c r="G1311" s="2" t="e">
        <f t="shared" si="22"/>
        <v>#DIV/0!</v>
      </c>
    </row>
    <row r="1312" spans="7:7" x14ac:dyDescent="0.3">
      <c r="G1312" s="2" t="e">
        <f t="shared" si="22"/>
        <v>#DIV/0!</v>
      </c>
    </row>
    <row r="1313" spans="7:7" x14ac:dyDescent="0.3">
      <c r="G1313" s="2" t="e">
        <f t="shared" ref="G1313:G1376" si="23">(D1313-D1312)/D1312</f>
        <v>#DIV/0!</v>
      </c>
    </row>
    <row r="1314" spans="7:7" x14ac:dyDescent="0.3">
      <c r="G1314" s="2" t="e">
        <f t="shared" si="23"/>
        <v>#DIV/0!</v>
      </c>
    </row>
    <row r="1315" spans="7:7" x14ac:dyDescent="0.3">
      <c r="G1315" s="2" t="e">
        <f t="shared" si="23"/>
        <v>#DIV/0!</v>
      </c>
    </row>
    <row r="1316" spans="7:7" x14ac:dyDescent="0.3">
      <c r="G1316" s="2" t="e">
        <f t="shared" si="23"/>
        <v>#DIV/0!</v>
      </c>
    </row>
    <row r="1317" spans="7:7" x14ac:dyDescent="0.3">
      <c r="G1317" s="2" t="e">
        <f t="shared" si="23"/>
        <v>#DIV/0!</v>
      </c>
    </row>
    <row r="1318" spans="7:7" x14ac:dyDescent="0.3">
      <c r="G1318" s="2" t="e">
        <f t="shared" si="23"/>
        <v>#DIV/0!</v>
      </c>
    </row>
    <row r="1319" spans="7:7" x14ac:dyDescent="0.3">
      <c r="G1319" s="2" t="e">
        <f t="shared" si="23"/>
        <v>#DIV/0!</v>
      </c>
    </row>
    <row r="1320" spans="7:7" x14ac:dyDescent="0.3">
      <c r="G1320" s="2" t="e">
        <f t="shared" si="23"/>
        <v>#DIV/0!</v>
      </c>
    </row>
    <row r="1321" spans="7:7" x14ac:dyDescent="0.3">
      <c r="G1321" s="2" t="e">
        <f t="shared" si="23"/>
        <v>#DIV/0!</v>
      </c>
    </row>
    <row r="1322" spans="7:7" x14ac:dyDescent="0.3">
      <c r="G1322" s="2" t="e">
        <f t="shared" si="23"/>
        <v>#DIV/0!</v>
      </c>
    </row>
    <row r="1323" spans="7:7" x14ac:dyDescent="0.3">
      <c r="G1323" s="2" t="e">
        <f t="shared" si="23"/>
        <v>#DIV/0!</v>
      </c>
    </row>
    <row r="1324" spans="7:7" x14ac:dyDescent="0.3">
      <c r="G1324" s="2" t="e">
        <f t="shared" si="23"/>
        <v>#DIV/0!</v>
      </c>
    </row>
    <row r="1325" spans="7:7" x14ac:dyDescent="0.3">
      <c r="G1325" s="2" t="e">
        <f t="shared" si="23"/>
        <v>#DIV/0!</v>
      </c>
    </row>
    <row r="1326" spans="7:7" x14ac:dyDescent="0.3">
      <c r="G1326" s="2" t="e">
        <f t="shared" si="23"/>
        <v>#DIV/0!</v>
      </c>
    </row>
    <row r="1327" spans="7:7" x14ac:dyDescent="0.3">
      <c r="G1327" s="2" t="e">
        <f t="shared" si="23"/>
        <v>#DIV/0!</v>
      </c>
    </row>
    <row r="1328" spans="7:7" x14ac:dyDescent="0.3">
      <c r="G1328" s="2" t="e">
        <f t="shared" si="23"/>
        <v>#DIV/0!</v>
      </c>
    </row>
    <row r="1329" spans="7:7" x14ac:dyDescent="0.3">
      <c r="G1329" s="2" t="e">
        <f t="shared" si="23"/>
        <v>#DIV/0!</v>
      </c>
    </row>
    <row r="1330" spans="7:7" x14ac:dyDescent="0.3">
      <c r="G1330" s="2" t="e">
        <f t="shared" si="23"/>
        <v>#DIV/0!</v>
      </c>
    </row>
    <row r="1331" spans="7:7" x14ac:dyDescent="0.3">
      <c r="G1331" s="2" t="e">
        <f t="shared" si="23"/>
        <v>#DIV/0!</v>
      </c>
    </row>
    <row r="1332" spans="7:7" x14ac:dyDescent="0.3">
      <c r="G1332" s="2" t="e">
        <f t="shared" si="23"/>
        <v>#DIV/0!</v>
      </c>
    </row>
    <row r="1333" spans="7:7" x14ac:dyDescent="0.3">
      <c r="G1333" s="2" t="e">
        <f t="shared" si="23"/>
        <v>#DIV/0!</v>
      </c>
    </row>
    <row r="1334" spans="7:7" x14ac:dyDescent="0.3">
      <c r="G1334" s="2" t="e">
        <f t="shared" si="23"/>
        <v>#DIV/0!</v>
      </c>
    </row>
    <row r="1335" spans="7:7" x14ac:dyDescent="0.3">
      <c r="G1335" s="2" t="e">
        <f t="shared" si="23"/>
        <v>#DIV/0!</v>
      </c>
    </row>
    <row r="1336" spans="7:7" x14ac:dyDescent="0.3">
      <c r="G1336" s="2" t="e">
        <f t="shared" si="23"/>
        <v>#DIV/0!</v>
      </c>
    </row>
    <row r="1337" spans="7:7" x14ac:dyDescent="0.3">
      <c r="G1337" s="2" t="e">
        <f t="shared" si="23"/>
        <v>#DIV/0!</v>
      </c>
    </row>
    <row r="1338" spans="7:7" x14ac:dyDescent="0.3">
      <c r="G1338" s="2" t="e">
        <f t="shared" si="23"/>
        <v>#DIV/0!</v>
      </c>
    </row>
    <row r="1339" spans="7:7" x14ac:dyDescent="0.3">
      <c r="G1339" s="2" t="e">
        <f t="shared" si="23"/>
        <v>#DIV/0!</v>
      </c>
    </row>
    <row r="1340" spans="7:7" x14ac:dyDescent="0.3">
      <c r="G1340" s="2" t="e">
        <f t="shared" si="23"/>
        <v>#DIV/0!</v>
      </c>
    </row>
    <row r="1341" spans="7:7" x14ac:dyDescent="0.3">
      <c r="G1341" s="2" t="e">
        <f t="shared" si="23"/>
        <v>#DIV/0!</v>
      </c>
    </row>
    <row r="1342" spans="7:7" x14ac:dyDescent="0.3">
      <c r="G1342" s="2" t="e">
        <f t="shared" si="23"/>
        <v>#DIV/0!</v>
      </c>
    </row>
    <row r="1343" spans="7:7" x14ac:dyDescent="0.3">
      <c r="G1343" s="2" t="e">
        <f t="shared" si="23"/>
        <v>#DIV/0!</v>
      </c>
    </row>
    <row r="1344" spans="7:7" x14ac:dyDescent="0.3">
      <c r="G1344" s="2" t="e">
        <f t="shared" si="23"/>
        <v>#DIV/0!</v>
      </c>
    </row>
    <row r="1345" spans="7:7" x14ac:dyDescent="0.3">
      <c r="G1345" s="2" t="e">
        <f t="shared" si="23"/>
        <v>#DIV/0!</v>
      </c>
    </row>
    <row r="1346" spans="7:7" x14ac:dyDescent="0.3">
      <c r="G1346" s="2" t="e">
        <f t="shared" si="23"/>
        <v>#DIV/0!</v>
      </c>
    </row>
    <row r="1347" spans="7:7" x14ac:dyDescent="0.3">
      <c r="G1347" s="2" t="e">
        <f t="shared" si="23"/>
        <v>#DIV/0!</v>
      </c>
    </row>
    <row r="1348" spans="7:7" x14ac:dyDescent="0.3">
      <c r="G1348" s="2" t="e">
        <f t="shared" si="23"/>
        <v>#DIV/0!</v>
      </c>
    </row>
    <row r="1349" spans="7:7" x14ac:dyDescent="0.3">
      <c r="G1349" s="2" t="e">
        <f t="shared" si="23"/>
        <v>#DIV/0!</v>
      </c>
    </row>
    <row r="1350" spans="7:7" x14ac:dyDescent="0.3">
      <c r="G1350" s="2" t="e">
        <f t="shared" si="23"/>
        <v>#DIV/0!</v>
      </c>
    </row>
    <row r="1351" spans="7:7" x14ac:dyDescent="0.3">
      <c r="G1351" s="2" t="e">
        <f t="shared" si="23"/>
        <v>#DIV/0!</v>
      </c>
    </row>
    <row r="1352" spans="7:7" x14ac:dyDescent="0.3">
      <c r="G1352" s="2" t="e">
        <f t="shared" si="23"/>
        <v>#DIV/0!</v>
      </c>
    </row>
    <row r="1353" spans="7:7" x14ac:dyDescent="0.3">
      <c r="G1353" s="2" t="e">
        <f t="shared" si="23"/>
        <v>#DIV/0!</v>
      </c>
    </row>
    <row r="1354" spans="7:7" x14ac:dyDescent="0.3">
      <c r="G1354" s="2" t="e">
        <f t="shared" si="23"/>
        <v>#DIV/0!</v>
      </c>
    </row>
    <row r="1355" spans="7:7" x14ac:dyDescent="0.3">
      <c r="G1355" s="2" t="e">
        <f t="shared" si="23"/>
        <v>#DIV/0!</v>
      </c>
    </row>
    <row r="1356" spans="7:7" x14ac:dyDescent="0.3">
      <c r="G1356" s="2" t="e">
        <f t="shared" si="23"/>
        <v>#DIV/0!</v>
      </c>
    </row>
    <row r="1357" spans="7:7" x14ac:dyDescent="0.3">
      <c r="G1357" s="2" t="e">
        <f t="shared" si="23"/>
        <v>#DIV/0!</v>
      </c>
    </row>
    <row r="1358" spans="7:7" x14ac:dyDescent="0.3">
      <c r="G1358" s="2" t="e">
        <f t="shared" si="23"/>
        <v>#DIV/0!</v>
      </c>
    </row>
    <row r="1359" spans="7:7" x14ac:dyDescent="0.3">
      <c r="G1359" s="2" t="e">
        <f t="shared" si="23"/>
        <v>#DIV/0!</v>
      </c>
    </row>
    <row r="1360" spans="7:7" x14ac:dyDescent="0.3">
      <c r="G1360" s="2" t="e">
        <f t="shared" si="23"/>
        <v>#DIV/0!</v>
      </c>
    </row>
    <row r="1361" spans="7:7" x14ac:dyDescent="0.3">
      <c r="G1361" s="2" t="e">
        <f t="shared" si="23"/>
        <v>#DIV/0!</v>
      </c>
    </row>
    <row r="1362" spans="7:7" x14ac:dyDescent="0.3">
      <c r="G1362" s="2" t="e">
        <f t="shared" si="23"/>
        <v>#DIV/0!</v>
      </c>
    </row>
    <row r="1363" spans="7:7" x14ac:dyDescent="0.3">
      <c r="G1363" s="2" t="e">
        <f t="shared" si="23"/>
        <v>#DIV/0!</v>
      </c>
    </row>
    <row r="1364" spans="7:7" x14ac:dyDescent="0.3">
      <c r="G1364" s="2" t="e">
        <f t="shared" si="23"/>
        <v>#DIV/0!</v>
      </c>
    </row>
    <row r="1365" spans="7:7" x14ac:dyDescent="0.3">
      <c r="G1365" s="2" t="e">
        <f t="shared" si="23"/>
        <v>#DIV/0!</v>
      </c>
    </row>
    <row r="1366" spans="7:7" x14ac:dyDescent="0.3">
      <c r="G1366" s="2" t="e">
        <f t="shared" si="23"/>
        <v>#DIV/0!</v>
      </c>
    </row>
    <row r="1367" spans="7:7" x14ac:dyDescent="0.3">
      <c r="G1367" s="2" t="e">
        <f t="shared" si="23"/>
        <v>#DIV/0!</v>
      </c>
    </row>
    <row r="1368" spans="7:7" x14ac:dyDescent="0.3">
      <c r="G1368" s="2" t="e">
        <f t="shared" si="23"/>
        <v>#DIV/0!</v>
      </c>
    </row>
    <row r="1369" spans="7:7" x14ac:dyDescent="0.3">
      <c r="G1369" s="2" t="e">
        <f t="shared" si="23"/>
        <v>#DIV/0!</v>
      </c>
    </row>
    <row r="1370" spans="7:7" x14ac:dyDescent="0.3">
      <c r="G1370" s="2" t="e">
        <f t="shared" si="23"/>
        <v>#DIV/0!</v>
      </c>
    </row>
    <row r="1371" spans="7:7" x14ac:dyDescent="0.3">
      <c r="G1371" s="2" t="e">
        <f t="shared" si="23"/>
        <v>#DIV/0!</v>
      </c>
    </row>
    <row r="1372" spans="7:7" x14ac:dyDescent="0.3">
      <c r="G1372" s="2" t="e">
        <f t="shared" si="23"/>
        <v>#DIV/0!</v>
      </c>
    </row>
    <row r="1373" spans="7:7" x14ac:dyDescent="0.3">
      <c r="G1373" s="2" t="e">
        <f t="shared" si="23"/>
        <v>#DIV/0!</v>
      </c>
    </row>
    <row r="1374" spans="7:7" x14ac:dyDescent="0.3">
      <c r="G1374" s="2" t="e">
        <f t="shared" si="23"/>
        <v>#DIV/0!</v>
      </c>
    </row>
    <row r="1375" spans="7:7" x14ac:dyDescent="0.3">
      <c r="G1375" s="2" t="e">
        <f t="shared" si="23"/>
        <v>#DIV/0!</v>
      </c>
    </row>
    <row r="1376" spans="7:7" x14ac:dyDescent="0.3">
      <c r="G1376" s="2" t="e">
        <f t="shared" si="23"/>
        <v>#DIV/0!</v>
      </c>
    </row>
    <row r="1377" spans="7:7" x14ac:dyDescent="0.3">
      <c r="G1377" s="2" t="e">
        <f t="shared" ref="G1377:G1440" si="24">(D1377-D1376)/D1376</f>
        <v>#DIV/0!</v>
      </c>
    </row>
    <row r="1378" spans="7:7" x14ac:dyDescent="0.3">
      <c r="G1378" s="2" t="e">
        <f t="shared" si="24"/>
        <v>#DIV/0!</v>
      </c>
    </row>
    <row r="1379" spans="7:7" x14ac:dyDescent="0.3">
      <c r="G1379" s="2" t="e">
        <f t="shared" si="24"/>
        <v>#DIV/0!</v>
      </c>
    </row>
    <row r="1380" spans="7:7" x14ac:dyDescent="0.3">
      <c r="G1380" s="2" t="e">
        <f t="shared" si="24"/>
        <v>#DIV/0!</v>
      </c>
    </row>
    <row r="1381" spans="7:7" x14ac:dyDescent="0.3">
      <c r="G1381" s="2" t="e">
        <f t="shared" si="24"/>
        <v>#DIV/0!</v>
      </c>
    </row>
    <row r="1382" spans="7:7" x14ac:dyDescent="0.3">
      <c r="G1382" s="2" t="e">
        <f t="shared" si="24"/>
        <v>#DIV/0!</v>
      </c>
    </row>
    <row r="1383" spans="7:7" x14ac:dyDescent="0.3">
      <c r="G1383" s="2" t="e">
        <f t="shared" si="24"/>
        <v>#DIV/0!</v>
      </c>
    </row>
    <row r="1384" spans="7:7" x14ac:dyDescent="0.3">
      <c r="G1384" s="2" t="e">
        <f t="shared" si="24"/>
        <v>#DIV/0!</v>
      </c>
    </row>
    <row r="1385" spans="7:7" x14ac:dyDescent="0.3">
      <c r="G1385" s="2" t="e">
        <f t="shared" si="24"/>
        <v>#DIV/0!</v>
      </c>
    </row>
    <row r="1386" spans="7:7" x14ac:dyDescent="0.3">
      <c r="G1386" s="2" t="e">
        <f t="shared" si="24"/>
        <v>#DIV/0!</v>
      </c>
    </row>
    <row r="1387" spans="7:7" x14ac:dyDescent="0.3">
      <c r="G1387" s="2" t="e">
        <f t="shared" si="24"/>
        <v>#DIV/0!</v>
      </c>
    </row>
    <row r="1388" spans="7:7" x14ac:dyDescent="0.3">
      <c r="G1388" s="2" t="e">
        <f t="shared" si="24"/>
        <v>#DIV/0!</v>
      </c>
    </row>
    <row r="1389" spans="7:7" x14ac:dyDescent="0.3">
      <c r="G1389" s="2" t="e">
        <f t="shared" si="24"/>
        <v>#DIV/0!</v>
      </c>
    </row>
    <row r="1390" spans="7:7" x14ac:dyDescent="0.3">
      <c r="G1390" s="2" t="e">
        <f t="shared" si="24"/>
        <v>#DIV/0!</v>
      </c>
    </row>
    <row r="1391" spans="7:7" x14ac:dyDescent="0.3">
      <c r="G1391" s="2" t="e">
        <f t="shared" si="24"/>
        <v>#DIV/0!</v>
      </c>
    </row>
    <row r="1392" spans="7:7" x14ac:dyDescent="0.3">
      <c r="G1392" s="2" t="e">
        <f t="shared" si="24"/>
        <v>#DIV/0!</v>
      </c>
    </row>
    <row r="1393" spans="7:7" x14ac:dyDescent="0.3">
      <c r="G1393" s="2" t="e">
        <f t="shared" si="24"/>
        <v>#DIV/0!</v>
      </c>
    </row>
    <row r="1394" spans="7:7" x14ac:dyDescent="0.3">
      <c r="G1394" s="2" t="e">
        <f t="shared" si="24"/>
        <v>#DIV/0!</v>
      </c>
    </row>
    <row r="1395" spans="7:7" x14ac:dyDescent="0.3">
      <c r="G1395" s="2" t="e">
        <f t="shared" si="24"/>
        <v>#DIV/0!</v>
      </c>
    </row>
    <row r="1396" spans="7:7" x14ac:dyDescent="0.3">
      <c r="G1396" s="2" t="e">
        <f t="shared" si="24"/>
        <v>#DIV/0!</v>
      </c>
    </row>
    <row r="1397" spans="7:7" x14ac:dyDescent="0.3">
      <c r="G1397" s="2" t="e">
        <f t="shared" si="24"/>
        <v>#DIV/0!</v>
      </c>
    </row>
    <row r="1398" spans="7:7" x14ac:dyDescent="0.3">
      <c r="G1398" s="2" t="e">
        <f t="shared" si="24"/>
        <v>#DIV/0!</v>
      </c>
    </row>
    <row r="1399" spans="7:7" x14ac:dyDescent="0.3">
      <c r="G1399" s="2" t="e">
        <f t="shared" si="24"/>
        <v>#DIV/0!</v>
      </c>
    </row>
    <row r="1400" spans="7:7" x14ac:dyDescent="0.3">
      <c r="G1400" s="2" t="e">
        <f t="shared" si="24"/>
        <v>#DIV/0!</v>
      </c>
    </row>
    <row r="1401" spans="7:7" x14ac:dyDescent="0.3">
      <c r="G1401" s="2" t="e">
        <f t="shared" si="24"/>
        <v>#DIV/0!</v>
      </c>
    </row>
    <row r="1402" spans="7:7" x14ac:dyDescent="0.3">
      <c r="G1402" s="2" t="e">
        <f t="shared" si="24"/>
        <v>#DIV/0!</v>
      </c>
    </row>
    <row r="1403" spans="7:7" x14ac:dyDescent="0.3">
      <c r="G1403" s="2" t="e">
        <f t="shared" si="24"/>
        <v>#DIV/0!</v>
      </c>
    </row>
    <row r="1404" spans="7:7" x14ac:dyDescent="0.3">
      <c r="G1404" s="2" t="e">
        <f t="shared" si="24"/>
        <v>#DIV/0!</v>
      </c>
    </row>
    <row r="1405" spans="7:7" x14ac:dyDescent="0.3">
      <c r="G1405" s="2" t="e">
        <f t="shared" si="24"/>
        <v>#DIV/0!</v>
      </c>
    </row>
    <row r="1406" spans="7:7" x14ac:dyDescent="0.3">
      <c r="G1406" s="2" t="e">
        <f t="shared" si="24"/>
        <v>#DIV/0!</v>
      </c>
    </row>
    <row r="1407" spans="7:7" x14ac:dyDescent="0.3">
      <c r="G1407" s="2" t="e">
        <f t="shared" si="24"/>
        <v>#DIV/0!</v>
      </c>
    </row>
    <row r="1408" spans="7:7" x14ac:dyDescent="0.3">
      <c r="G1408" s="2" t="e">
        <f t="shared" si="24"/>
        <v>#DIV/0!</v>
      </c>
    </row>
    <row r="1409" spans="7:7" x14ac:dyDescent="0.3">
      <c r="G1409" s="2" t="e">
        <f t="shared" si="24"/>
        <v>#DIV/0!</v>
      </c>
    </row>
    <row r="1410" spans="7:7" x14ac:dyDescent="0.3">
      <c r="G1410" s="2" t="e">
        <f t="shared" si="24"/>
        <v>#DIV/0!</v>
      </c>
    </row>
    <row r="1411" spans="7:7" x14ac:dyDescent="0.3">
      <c r="G1411" s="2" t="e">
        <f t="shared" si="24"/>
        <v>#DIV/0!</v>
      </c>
    </row>
    <row r="1412" spans="7:7" x14ac:dyDescent="0.3">
      <c r="G1412" s="2" t="e">
        <f t="shared" si="24"/>
        <v>#DIV/0!</v>
      </c>
    </row>
    <row r="1413" spans="7:7" x14ac:dyDescent="0.3">
      <c r="G1413" s="2" t="e">
        <f t="shared" si="24"/>
        <v>#DIV/0!</v>
      </c>
    </row>
    <row r="1414" spans="7:7" x14ac:dyDescent="0.3">
      <c r="G1414" s="2" t="e">
        <f t="shared" si="24"/>
        <v>#DIV/0!</v>
      </c>
    </row>
    <row r="1415" spans="7:7" x14ac:dyDescent="0.3">
      <c r="G1415" s="2" t="e">
        <f t="shared" si="24"/>
        <v>#DIV/0!</v>
      </c>
    </row>
    <row r="1416" spans="7:7" x14ac:dyDescent="0.3">
      <c r="G1416" s="2" t="e">
        <f t="shared" si="24"/>
        <v>#DIV/0!</v>
      </c>
    </row>
    <row r="1417" spans="7:7" x14ac:dyDescent="0.3">
      <c r="G1417" s="2" t="e">
        <f t="shared" si="24"/>
        <v>#DIV/0!</v>
      </c>
    </row>
    <row r="1418" spans="7:7" x14ac:dyDescent="0.3">
      <c r="G1418" s="2" t="e">
        <f t="shared" si="24"/>
        <v>#DIV/0!</v>
      </c>
    </row>
    <row r="1419" spans="7:7" x14ac:dyDescent="0.3">
      <c r="G1419" s="2" t="e">
        <f t="shared" si="24"/>
        <v>#DIV/0!</v>
      </c>
    </row>
    <row r="1420" spans="7:7" x14ac:dyDescent="0.3">
      <c r="G1420" s="2" t="e">
        <f t="shared" si="24"/>
        <v>#DIV/0!</v>
      </c>
    </row>
    <row r="1421" spans="7:7" x14ac:dyDescent="0.3">
      <c r="G1421" s="2" t="e">
        <f t="shared" si="24"/>
        <v>#DIV/0!</v>
      </c>
    </row>
    <row r="1422" spans="7:7" x14ac:dyDescent="0.3">
      <c r="G1422" s="2" t="e">
        <f t="shared" si="24"/>
        <v>#DIV/0!</v>
      </c>
    </row>
    <row r="1423" spans="7:7" x14ac:dyDescent="0.3">
      <c r="G1423" s="2" t="e">
        <f t="shared" si="24"/>
        <v>#DIV/0!</v>
      </c>
    </row>
    <row r="1424" spans="7:7" x14ac:dyDescent="0.3">
      <c r="G1424" s="2" t="e">
        <f t="shared" si="24"/>
        <v>#DIV/0!</v>
      </c>
    </row>
    <row r="1425" spans="7:7" x14ac:dyDescent="0.3">
      <c r="G1425" s="2" t="e">
        <f t="shared" si="24"/>
        <v>#DIV/0!</v>
      </c>
    </row>
    <row r="1426" spans="7:7" x14ac:dyDescent="0.3">
      <c r="G1426" s="2" t="e">
        <f t="shared" si="24"/>
        <v>#DIV/0!</v>
      </c>
    </row>
    <row r="1427" spans="7:7" x14ac:dyDescent="0.3">
      <c r="G1427" s="2" t="e">
        <f t="shared" si="24"/>
        <v>#DIV/0!</v>
      </c>
    </row>
    <row r="1428" spans="7:7" x14ac:dyDescent="0.3">
      <c r="G1428" s="2" t="e">
        <f t="shared" si="24"/>
        <v>#DIV/0!</v>
      </c>
    </row>
    <row r="1429" spans="7:7" x14ac:dyDescent="0.3">
      <c r="G1429" s="2" t="e">
        <f t="shared" si="24"/>
        <v>#DIV/0!</v>
      </c>
    </row>
    <row r="1430" spans="7:7" x14ac:dyDescent="0.3">
      <c r="G1430" s="2" t="e">
        <f t="shared" si="24"/>
        <v>#DIV/0!</v>
      </c>
    </row>
    <row r="1431" spans="7:7" x14ac:dyDescent="0.3">
      <c r="G1431" s="2" t="e">
        <f t="shared" si="24"/>
        <v>#DIV/0!</v>
      </c>
    </row>
    <row r="1432" spans="7:7" x14ac:dyDescent="0.3">
      <c r="G1432" s="2" t="e">
        <f t="shared" si="24"/>
        <v>#DIV/0!</v>
      </c>
    </row>
    <row r="1433" spans="7:7" x14ac:dyDescent="0.3">
      <c r="G1433" s="2" t="e">
        <f t="shared" si="24"/>
        <v>#DIV/0!</v>
      </c>
    </row>
    <row r="1434" spans="7:7" x14ac:dyDescent="0.3">
      <c r="G1434" s="2" t="e">
        <f t="shared" si="24"/>
        <v>#DIV/0!</v>
      </c>
    </row>
    <row r="1435" spans="7:7" x14ac:dyDescent="0.3">
      <c r="G1435" s="2" t="e">
        <f t="shared" si="24"/>
        <v>#DIV/0!</v>
      </c>
    </row>
    <row r="1436" spans="7:7" x14ac:dyDescent="0.3">
      <c r="G1436" s="2" t="e">
        <f t="shared" si="24"/>
        <v>#DIV/0!</v>
      </c>
    </row>
    <row r="1437" spans="7:7" x14ac:dyDescent="0.3">
      <c r="G1437" s="2" t="e">
        <f t="shared" si="24"/>
        <v>#DIV/0!</v>
      </c>
    </row>
    <row r="1438" spans="7:7" x14ac:dyDescent="0.3">
      <c r="G1438" s="2" t="e">
        <f t="shared" si="24"/>
        <v>#DIV/0!</v>
      </c>
    </row>
    <row r="1439" spans="7:7" x14ac:dyDescent="0.3">
      <c r="G1439" s="2" t="e">
        <f t="shared" si="24"/>
        <v>#DIV/0!</v>
      </c>
    </row>
    <row r="1440" spans="7:7" x14ac:dyDescent="0.3">
      <c r="G1440" s="2" t="e">
        <f t="shared" si="24"/>
        <v>#DIV/0!</v>
      </c>
    </row>
    <row r="1441" spans="7:7" x14ac:dyDescent="0.3">
      <c r="G1441" s="2" t="e">
        <f t="shared" ref="G1441:G1504" si="25">(D1441-D1440)/D1440</f>
        <v>#DIV/0!</v>
      </c>
    </row>
    <row r="1442" spans="7:7" x14ac:dyDescent="0.3">
      <c r="G1442" s="2" t="e">
        <f t="shared" si="25"/>
        <v>#DIV/0!</v>
      </c>
    </row>
    <row r="1443" spans="7:7" x14ac:dyDescent="0.3">
      <c r="G1443" s="2" t="e">
        <f t="shared" si="25"/>
        <v>#DIV/0!</v>
      </c>
    </row>
    <row r="1444" spans="7:7" x14ac:dyDescent="0.3">
      <c r="G1444" s="2" t="e">
        <f t="shared" si="25"/>
        <v>#DIV/0!</v>
      </c>
    </row>
    <row r="1445" spans="7:7" x14ac:dyDescent="0.3">
      <c r="G1445" s="2" t="e">
        <f t="shared" si="25"/>
        <v>#DIV/0!</v>
      </c>
    </row>
    <row r="1446" spans="7:7" x14ac:dyDescent="0.3">
      <c r="G1446" s="2" t="e">
        <f t="shared" si="25"/>
        <v>#DIV/0!</v>
      </c>
    </row>
    <row r="1447" spans="7:7" x14ac:dyDescent="0.3">
      <c r="G1447" s="2" t="e">
        <f t="shared" si="25"/>
        <v>#DIV/0!</v>
      </c>
    </row>
    <row r="1448" spans="7:7" x14ac:dyDescent="0.3">
      <c r="G1448" s="2" t="e">
        <f t="shared" si="25"/>
        <v>#DIV/0!</v>
      </c>
    </row>
    <row r="1449" spans="7:7" x14ac:dyDescent="0.3">
      <c r="G1449" s="2" t="e">
        <f t="shared" si="25"/>
        <v>#DIV/0!</v>
      </c>
    </row>
    <row r="1450" spans="7:7" x14ac:dyDescent="0.3">
      <c r="G1450" s="2" t="e">
        <f t="shared" si="25"/>
        <v>#DIV/0!</v>
      </c>
    </row>
    <row r="1451" spans="7:7" x14ac:dyDescent="0.3">
      <c r="G1451" s="2" t="e">
        <f t="shared" si="25"/>
        <v>#DIV/0!</v>
      </c>
    </row>
    <row r="1452" spans="7:7" x14ac:dyDescent="0.3">
      <c r="G1452" s="2" t="e">
        <f t="shared" si="25"/>
        <v>#DIV/0!</v>
      </c>
    </row>
    <row r="1453" spans="7:7" x14ac:dyDescent="0.3">
      <c r="G1453" s="2" t="e">
        <f t="shared" si="25"/>
        <v>#DIV/0!</v>
      </c>
    </row>
    <row r="1454" spans="7:7" x14ac:dyDescent="0.3">
      <c r="G1454" s="2" t="e">
        <f t="shared" si="25"/>
        <v>#DIV/0!</v>
      </c>
    </row>
    <row r="1455" spans="7:7" x14ac:dyDescent="0.3">
      <c r="G1455" s="2" t="e">
        <f t="shared" si="25"/>
        <v>#DIV/0!</v>
      </c>
    </row>
    <row r="1456" spans="7:7" x14ac:dyDescent="0.3">
      <c r="G1456" s="2" t="e">
        <f t="shared" si="25"/>
        <v>#DIV/0!</v>
      </c>
    </row>
    <row r="1457" spans="7:7" x14ac:dyDescent="0.3">
      <c r="G1457" s="2" t="e">
        <f t="shared" si="25"/>
        <v>#DIV/0!</v>
      </c>
    </row>
    <row r="1458" spans="7:7" x14ac:dyDescent="0.3">
      <c r="G1458" s="2" t="e">
        <f t="shared" si="25"/>
        <v>#DIV/0!</v>
      </c>
    </row>
    <row r="1459" spans="7:7" x14ac:dyDescent="0.3">
      <c r="G1459" s="2" t="e">
        <f t="shared" si="25"/>
        <v>#DIV/0!</v>
      </c>
    </row>
    <row r="1460" spans="7:7" x14ac:dyDescent="0.3">
      <c r="G1460" s="2" t="e">
        <f t="shared" si="25"/>
        <v>#DIV/0!</v>
      </c>
    </row>
    <row r="1461" spans="7:7" x14ac:dyDescent="0.3">
      <c r="G1461" s="2" t="e">
        <f t="shared" si="25"/>
        <v>#DIV/0!</v>
      </c>
    </row>
    <row r="1462" spans="7:7" x14ac:dyDescent="0.3">
      <c r="G1462" s="2" t="e">
        <f t="shared" si="25"/>
        <v>#DIV/0!</v>
      </c>
    </row>
    <row r="1463" spans="7:7" x14ac:dyDescent="0.3">
      <c r="G1463" s="2" t="e">
        <f t="shared" si="25"/>
        <v>#DIV/0!</v>
      </c>
    </row>
    <row r="1464" spans="7:7" x14ac:dyDescent="0.3">
      <c r="G1464" s="2" t="e">
        <f t="shared" si="25"/>
        <v>#DIV/0!</v>
      </c>
    </row>
    <row r="1465" spans="7:7" x14ac:dyDescent="0.3">
      <c r="G1465" s="2" t="e">
        <f t="shared" si="25"/>
        <v>#DIV/0!</v>
      </c>
    </row>
    <row r="1466" spans="7:7" x14ac:dyDescent="0.3">
      <c r="G1466" s="2" t="e">
        <f t="shared" si="25"/>
        <v>#DIV/0!</v>
      </c>
    </row>
    <row r="1467" spans="7:7" x14ac:dyDescent="0.3">
      <c r="G1467" s="2" t="e">
        <f t="shared" si="25"/>
        <v>#DIV/0!</v>
      </c>
    </row>
    <row r="1468" spans="7:7" x14ac:dyDescent="0.3">
      <c r="G1468" s="2" t="e">
        <f t="shared" si="25"/>
        <v>#DIV/0!</v>
      </c>
    </row>
    <row r="1469" spans="7:7" x14ac:dyDescent="0.3">
      <c r="G1469" s="2" t="e">
        <f t="shared" si="25"/>
        <v>#DIV/0!</v>
      </c>
    </row>
    <row r="1470" spans="7:7" x14ac:dyDescent="0.3">
      <c r="G1470" s="2" t="e">
        <f t="shared" si="25"/>
        <v>#DIV/0!</v>
      </c>
    </row>
    <row r="1471" spans="7:7" x14ac:dyDescent="0.3">
      <c r="G1471" s="2" t="e">
        <f t="shared" si="25"/>
        <v>#DIV/0!</v>
      </c>
    </row>
    <row r="1472" spans="7:7" x14ac:dyDescent="0.3">
      <c r="G1472" s="2" t="e">
        <f t="shared" si="25"/>
        <v>#DIV/0!</v>
      </c>
    </row>
    <row r="1473" spans="7:7" x14ac:dyDescent="0.3">
      <c r="G1473" s="2" t="e">
        <f t="shared" si="25"/>
        <v>#DIV/0!</v>
      </c>
    </row>
    <row r="1474" spans="7:7" x14ac:dyDescent="0.3">
      <c r="G1474" s="2" t="e">
        <f t="shared" si="25"/>
        <v>#DIV/0!</v>
      </c>
    </row>
    <row r="1475" spans="7:7" x14ac:dyDescent="0.3">
      <c r="G1475" s="2" t="e">
        <f t="shared" si="25"/>
        <v>#DIV/0!</v>
      </c>
    </row>
    <row r="1476" spans="7:7" x14ac:dyDescent="0.3">
      <c r="G1476" s="2" t="e">
        <f t="shared" si="25"/>
        <v>#DIV/0!</v>
      </c>
    </row>
    <row r="1477" spans="7:7" x14ac:dyDescent="0.3">
      <c r="G1477" s="2" t="e">
        <f t="shared" si="25"/>
        <v>#DIV/0!</v>
      </c>
    </row>
    <row r="1478" spans="7:7" x14ac:dyDescent="0.3">
      <c r="G1478" s="2" t="e">
        <f t="shared" si="25"/>
        <v>#DIV/0!</v>
      </c>
    </row>
    <row r="1479" spans="7:7" x14ac:dyDescent="0.3">
      <c r="G1479" s="2" t="e">
        <f t="shared" si="25"/>
        <v>#DIV/0!</v>
      </c>
    </row>
    <row r="1480" spans="7:7" x14ac:dyDescent="0.3">
      <c r="G1480" s="2" t="e">
        <f t="shared" si="25"/>
        <v>#DIV/0!</v>
      </c>
    </row>
    <row r="1481" spans="7:7" x14ac:dyDescent="0.3">
      <c r="G1481" s="2" t="e">
        <f t="shared" si="25"/>
        <v>#DIV/0!</v>
      </c>
    </row>
    <row r="1482" spans="7:7" x14ac:dyDescent="0.3">
      <c r="G1482" s="2" t="e">
        <f t="shared" si="25"/>
        <v>#DIV/0!</v>
      </c>
    </row>
    <row r="1483" spans="7:7" x14ac:dyDescent="0.3">
      <c r="G1483" s="2" t="e">
        <f t="shared" si="25"/>
        <v>#DIV/0!</v>
      </c>
    </row>
    <row r="1484" spans="7:7" x14ac:dyDescent="0.3">
      <c r="G1484" s="2" t="e">
        <f t="shared" si="25"/>
        <v>#DIV/0!</v>
      </c>
    </row>
    <row r="1485" spans="7:7" x14ac:dyDescent="0.3">
      <c r="G1485" s="2" t="e">
        <f t="shared" si="25"/>
        <v>#DIV/0!</v>
      </c>
    </row>
    <row r="1486" spans="7:7" x14ac:dyDescent="0.3">
      <c r="G1486" s="2" t="e">
        <f t="shared" si="25"/>
        <v>#DIV/0!</v>
      </c>
    </row>
    <row r="1487" spans="7:7" x14ac:dyDescent="0.3">
      <c r="G1487" s="2" t="e">
        <f t="shared" si="25"/>
        <v>#DIV/0!</v>
      </c>
    </row>
    <row r="1488" spans="7:7" x14ac:dyDescent="0.3">
      <c r="G1488" s="2" t="e">
        <f t="shared" si="25"/>
        <v>#DIV/0!</v>
      </c>
    </row>
    <row r="1489" spans="7:7" x14ac:dyDescent="0.3">
      <c r="G1489" s="2" t="e">
        <f t="shared" si="25"/>
        <v>#DIV/0!</v>
      </c>
    </row>
    <row r="1490" spans="7:7" x14ac:dyDescent="0.3">
      <c r="G1490" s="2" t="e">
        <f t="shared" si="25"/>
        <v>#DIV/0!</v>
      </c>
    </row>
    <row r="1491" spans="7:7" x14ac:dyDescent="0.3">
      <c r="G1491" s="2" t="e">
        <f t="shared" si="25"/>
        <v>#DIV/0!</v>
      </c>
    </row>
    <row r="1492" spans="7:7" x14ac:dyDescent="0.3">
      <c r="G1492" s="2" t="e">
        <f t="shared" si="25"/>
        <v>#DIV/0!</v>
      </c>
    </row>
    <row r="1493" spans="7:7" x14ac:dyDescent="0.3">
      <c r="G1493" s="2" t="e">
        <f t="shared" si="25"/>
        <v>#DIV/0!</v>
      </c>
    </row>
    <row r="1494" spans="7:7" x14ac:dyDescent="0.3">
      <c r="G1494" s="2" t="e">
        <f t="shared" si="25"/>
        <v>#DIV/0!</v>
      </c>
    </row>
    <row r="1495" spans="7:7" x14ac:dyDescent="0.3">
      <c r="G1495" s="2" t="e">
        <f t="shared" si="25"/>
        <v>#DIV/0!</v>
      </c>
    </row>
    <row r="1496" spans="7:7" x14ac:dyDescent="0.3">
      <c r="G1496" s="2" t="e">
        <f t="shared" si="25"/>
        <v>#DIV/0!</v>
      </c>
    </row>
    <row r="1497" spans="7:7" x14ac:dyDescent="0.3">
      <c r="G1497" s="2" t="e">
        <f t="shared" si="25"/>
        <v>#DIV/0!</v>
      </c>
    </row>
    <row r="1498" spans="7:7" x14ac:dyDescent="0.3">
      <c r="G1498" s="2" t="e">
        <f t="shared" si="25"/>
        <v>#DIV/0!</v>
      </c>
    </row>
    <row r="1499" spans="7:7" x14ac:dyDescent="0.3">
      <c r="G1499" s="2" t="e">
        <f t="shared" si="25"/>
        <v>#DIV/0!</v>
      </c>
    </row>
    <row r="1500" spans="7:7" x14ac:dyDescent="0.3">
      <c r="G1500" s="2" t="e">
        <f t="shared" si="25"/>
        <v>#DIV/0!</v>
      </c>
    </row>
    <row r="1501" spans="7:7" x14ac:dyDescent="0.3">
      <c r="G1501" s="2" t="e">
        <f t="shared" si="25"/>
        <v>#DIV/0!</v>
      </c>
    </row>
    <row r="1502" spans="7:7" x14ac:dyDescent="0.3">
      <c r="G1502" s="2" t="e">
        <f t="shared" si="25"/>
        <v>#DIV/0!</v>
      </c>
    </row>
    <row r="1503" spans="7:7" x14ac:dyDescent="0.3">
      <c r="G1503" s="2" t="e">
        <f t="shared" si="25"/>
        <v>#DIV/0!</v>
      </c>
    </row>
    <row r="1504" spans="7:7" x14ac:dyDescent="0.3">
      <c r="G1504" s="2" t="e">
        <f t="shared" si="25"/>
        <v>#DIV/0!</v>
      </c>
    </row>
    <row r="1505" spans="7:7" x14ac:dyDescent="0.3">
      <c r="G1505" s="2" t="e">
        <f t="shared" ref="G1505:G1568" si="26">(D1505-D1504)/D1504</f>
        <v>#DIV/0!</v>
      </c>
    </row>
    <row r="1506" spans="7:7" x14ac:dyDescent="0.3">
      <c r="G1506" s="2" t="e">
        <f t="shared" si="26"/>
        <v>#DIV/0!</v>
      </c>
    </row>
    <row r="1507" spans="7:7" x14ac:dyDescent="0.3">
      <c r="G1507" s="2" t="e">
        <f t="shared" si="26"/>
        <v>#DIV/0!</v>
      </c>
    </row>
    <row r="1508" spans="7:7" x14ac:dyDescent="0.3">
      <c r="G1508" s="2" t="e">
        <f t="shared" si="26"/>
        <v>#DIV/0!</v>
      </c>
    </row>
    <row r="1509" spans="7:7" x14ac:dyDescent="0.3">
      <c r="G1509" s="2" t="e">
        <f t="shared" si="26"/>
        <v>#DIV/0!</v>
      </c>
    </row>
    <row r="1510" spans="7:7" x14ac:dyDescent="0.3">
      <c r="G1510" s="2" t="e">
        <f t="shared" si="26"/>
        <v>#DIV/0!</v>
      </c>
    </row>
    <row r="1511" spans="7:7" x14ac:dyDescent="0.3">
      <c r="G1511" s="2" t="e">
        <f t="shared" si="26"/>
        <v>#DIV/0!</v>
      </c>
    </row>
    <row r="1512" spans="7:7" x14ac:dyDescent="0.3">
      <c r="G1512" s="2" t="e">
        <f t="shared" si="26"/>
        <v>#DIV/0!</v>
      </c>
    </row>
    <row r="1513" spans="7:7" x14ac:dyDescent="0.3">
      <c r="G1513" s="2" t="e">
        <f t="shared" si="26"/>
        <v>#DIV/0!</v>
      </c>
    </row>
    <row r="1514" spans="7:7" x14ac:dyDescent="0.3">
      <c r="G1514" s="2" t="e">
        <f t="shared" si="26"/>
        <v>#DIV/0!</v>
      </c>
    </row>
    <row r="1515" spans="7:7" x14ac:dyDescent="0.3">
      <c r="G1515" s="2" t="e">
        <f t="shared" si="26"/>
        <v>#DIV/0!</v>
      </c>
    </row>
    <row r="1516" spans="7:7" x14ac:dyDescent="0.3">
      <c r="G1516" s="2" t="e">
        <f t="shared" si="26"/>
        <v>#DIV/0!</v>
      </c>
    </row>
    <row r="1517" spans="7:7" x14ac:dyDescent="0.3">
      <c r="G1517" s="2" t="e">
        <f t="shared" si="26"/>
        <v>#DIV/0!</v>
      </c>
    </row>
    <row r="1518" spans="7:7" x14ac:dyDescent="0.3">
      <c r="G1518" s="2" t="e">
        <f t="shared" si="26"/>
        <v>#DIV/0!</v>
      </c>
    </row>
    <row r="1519" spans="7:7" x14ac:dyDescent="0.3">
      <c r="G1519" s="2" t="e">
        <f t="shared" si="26"/>
        <v>#DIV/0!</v>
      </c>
    </row>
    <row r="1520" spans="7:7" x14ac:dyDescent="0.3">
      <c r="G1520" s="2" t="e">
        <f t="shared" si="26"/>
        <v>#DIV/0!</v>
      </c>
    </row>
    <row r="1521" spans="7:7" x14ac:dyDescent="0.3">
      <c r="G1521" s="2" t="e">
        <f t="shared" si="26"/>
        <v>#DIV/0!</v>
      </c>
    </row>
    <row r="1522" spans="7:7" x14ac:dyDescent="0.3">
      <c r="G1522" s="2" t="e">
        <f t="shared" si="26"/>
        <v>#DIV/0!</v>
      </c>
    </row>
    <row r="1523" spans="7:7" x14ac:dyDescent="0.3">
      <c r="G1523" s="2" t="e">
        <f t="shared" si="26"/>
        <v>#DIV/0!</v>
      </c>
    </row>
    <row r="1524" spans="7:7" x14ac:dyDescent="0.3">
      <c r="G1524" s="2" t="e">
        <f t="shared" si="26"/>
        <v>#DIV/0!</v>
      </c>
    </row>
    <row r="1525" spans="7:7" x14ac:dyDescent="0.3">
      <c r="G1525" s="2" t="e">
        <f t="shared" si="26"/>
        <v>#DIV/0!</v>
      </c>
    </row>
    <row r="1526" spans="7:7" x14ac:dyDescent="0.3">
      <c r="G1526" s="2" t="e">
        <f t="shared" si="26"/>
        <v>#DIV/0!</v>
      </c>
    </row>
    <row r="1527" spans="7:7" x14ac:dyDescent="0.3">
      <c r="G1527" s="2" t="e">
        <f t="shared" si="26"/>
        <v>#DIV/0!</v>
      </c>
    </row>
    <row r="1528" spans="7:7" x14ac:dyDescent="0.3">
      <c r="G1528" s="2" t="e">
        <f t="shared" si="26"/>
        <v>#DIV/0!</v>
      </c>
    </row>
    <row r="1529" spans="7:7" x14ac:dyDescent="0.3">
      <c r="G1529" s="2" t="e">
        <f t="shared" si="26"/>
        <v>#DIV/0!</v>
      </c>
    </row>
    <row r="1530" spans="7:7" x14ac:dyDescent="0.3">
      <c r="G1530" s="2" t="e">
        <f t="shared" si="26"/>
        <v>#DIV/0!</v>
      </c>
    </row>
    <row r="1531" spans="7:7" x14ac:dyDescent="0.3">
      <c r="G1531" s="2" t="e">
        <f t="shared" si="26"/>
        <v>#DIV/0!</v>
      </c>
    </row>
    <row r="1532" spans="7:7" x14ac:dyDescent="0.3">
      <c r="G1532" s="2" t="e">
        <f t="shared" si="26"/>
        <v>#DIV/0!</v>
      </c>
    </row>
    <row r="1533" spans="7:7" x14ac:dyDescent="0.3">
      <c r="G1533" s="2" t="e">
        <f t="shared" si="26"/>
        <v>#DIV/0!</v>
      </c>
    </row>
    <row r="1534" spans="7:7" x14ac:dyDescent="0.3">
      <c r="G1534" s="2" t="e">
        <f t="shared" si="26"/>
        <v>#DIV/0!</v>
      </c>
    </row>
    <row r="1535" spans="7:7" x14ac:dyDescent="0.3">
      <c r="G1535" s="2" t="e">
        <f t="shared" si="26"/>
        <v>#DIV/0!</v>
      </c>
    </row>
    <row r="1536" spans="7:7" x14ac:dyDescent="0.3">
      <c r="G1536" s="2" t="e">
        <f t="shared" si="26"/>
        <v>#DIV/0!</v>
      </c>
    </row>
    <row r="1537" spans="7:7" x14ac:dyDescent="0.3">
      <c r="G1537" s="2" t="e">
        <f t="shared" si="26"/>
        <v>#DIV/0!</v>
      </c>
    </row>
    <row r="1538" spans="7:7" x14ac:dyDescent="0.3">
      <c r="G1538" s="2" t="e">
        <f t="shared" si="26"/>
        <v>#DIV/0!</v>
      </c>
    </row>
    <row r="1539" spans="7:7" x14ac:dyDescent="0.3">
      <c r="G1539" s="2" t="e">
        <f t="shared" si="26"/>
        <v>#DIV/0!</v>
      </c>
    </row>
    <row r="1540" spans="7:7" x14ac:dyDescent="0.3">
      <c r="G1540" s="2" t="e">
        <f t="shared" si="26"/>
        <v>#DIV/0!</v>
      </c>
    </row>
    <row r="1541" spans="7:7" x14ac:dyDescent="0.3">
      <c r="G1541" s="2" t="e">
        <f t="shared" si="26"/>
        <v>#DIV/0!</v>
      </c>
    </row>
    <row r="1542" spans="7:7" x14ac:dyDescent="0.3">
      <c r="G1542" s="2" t="e">
        <f t="shared" si="26"/>
        <v>#DIV/0!</v>
      </c>
    </row>
    <row r="1543" spans="7:7" x14ac:dyDescent="0.3">
      <c r="G1543" s="2" t="e">
        <f t="shared" si="26"/>
        <v>#DIV/0!</v>
      </c>
    </row>
    <row r="1544" spans="7:7" x14ac:dyDescent="0.3">
      <c r="G1544" s="2" t="e">
        <f t="shared" si="26"/>
        <v>#DIV/0!</v>
      </c>
    </row>
    <row r="1545" spans="7:7" x14ac:dyDescent="0.3">
      <c r="G1545" s="2" t="e">
        <f t="shared" si="26"/>
        <v>#DIV/0!</v>
      </c>
    </row>
    <row r="1546" spans="7:7" x14ac:dyDescent="0.3">
      <c r="G1546" s="2" t="e">
        <f t="shared" si="26"/>
        <v>#DIV/0!</v>
      </c>
    </row>
    <row r="1547" spans="7:7" x14ac:dyDescent="0.3">
      <c r="G1547" s="2" t="e">
        <f t="shared" si="26"/>
        <v>#DIV/0!</v>
      </c>
    </row>
    <row r="1548" spans="7:7" x14ac:dyDescent="0.3">
      <c r="G1548" s="2" t="e">
        <f t="shared" si="26"/>
        <v>#DIV/0!</v>
      </c>
    </row>
    <row r="1549" spans="7:7" x14ac:dyDescent="0.3">
      <c r="G1549" s="2" t="e">
        <f t="shared" si="26"/>
        <v>#DIV/0!</v>
      </c>
    </row>
    <row r="1550" spans="7:7" x14ac:dyDescent="0.3">
      <c r="G1550" s="2" t="e">
        <f t="shared" si="26"/>
        <v>#DIV/0!</v>
      </c>
    </row>
    <row r="1551" spans="7:7" x14ac:dyDescent="0.3">
      <c r="G1551" s="2" t="e">
        <f t="shared" si="26"/>
        <v>#DIV/0!</v>
      </c>
    </row>
    <row r="1552" spans="7:7" x14ac:dyDescent="0.3">
      <c r="G1552" s="2" t="e">
        <f t="shared" si="26"/>
        <v>#DIV/0!</v>
      </c>
    </row>
    <row r="1553" spans="7:7" x14ac:dyDescent="0.3">
      <c r="G1553" s="2" t="e">
        <f t="shared" si="26"/>
        <v>#DIV/0!</v>
      </c>
    </row>
    <row r="1554" spans="7:7" x14ac:dyDescent="0.3">
      <c r="G1554" s="2" t="e">
        <f t="shared" si="26"/>
        <v>#DIV/0!</v>
      </c>
    </row>
    <row r="1555" spans="7:7" x14ac:dyDescent="0.3">
      <c r="G1555" s="2" t="e">
        <f t="shared" si="26"/>
        <v>#DIV/0!</v>
      </c>
    </row>
    <row r="1556" spans="7:7" x14ac:dyDescent="0.3">
      <c r="G1556" s="2" t="e">
        <f t="shared" si="26"/>
        <v>#DIV/0!</v>
      </c>
    </row>
    <row r="1557" spans="7:7" x14ac:dyDescent="0.3">
      <c r="G1557" s="2" t="e">
        <f t="shared" si="26"/>
        <v>#DIV/0!</v>
      </c>
    </row>
    <row r="1558" spans="7:7" x14ac:dyDescent="0.3">
      <c r="G1558" s="2" t="e">
        <f t="shared" si="26"/>
        <v>#DIV/0!</v>
      </c>
    </row>
    <row r="1559" spans="7:7" x14ac:dyDescent="0.3">
      <c r="G1559" s="2" t="e">
        <f t="shared" si="26"/>
        <v>#DIV/0!</v>
      </c>
    </row>
    <row r="1560" spans="7:7" x14ac:dyDescent="0.3">
      <c r="G1560" s="2" t="e">
        <f t="shared" si="26"/>
        <v>#DIV/0!</v>
      </c>
    </row>
    <row r="1561" spans="7:7" x14ac:dyDescent="0.3">
      <c r="G1561" s="2" t="e">
        <f t="shared" si="26"/>
        <v>#DIV/0!</v>
      </c>
    </row>
    <row r="1562" spans="7:7" x14ac:dyDescent="0.3">
      <c r="G1562" s="2" t="e">
        <f t="shared" si="26"/>
        <v>#DIV/0!</v>
      </c>
    </row>
    <row r="1563" spans="7:7" x14ac:dyDescent="0.3">
      <c r="G1563" s="2" t="e">
        <f t="shared" si="26"/>
        <v>#DIV/0!</v>
      </c>
    </row>
    <row r="1564" spans="7:7" x14ac:dyDescent="0.3">
      <c r="G1564" s="2" t="e">
        <f t="shared" si="26"/>
        <v>#DIV/0!</v>
      </c>
    </row>
    <row r="1565" spans="7:7" x14ac:dyDescent="0.3">
      <c r="G1565" s="2" t="e">
        <f t="shared" si="26"/>
        <v>#DIV/0!</v>
      </c>
    </row>
    <row r="1566" spans="7:7" x14ac:dyDescent="0.3">
      <c r="G1566" s="2" t="e">
        <f t="shared" si="26"/>
        <v>#DIV/0!</v>
      </c>
    </row>
    <row r="1567" spans="7:7" x14ac:dyDescent="0.3">
      <c r="G1567" s="2" t="e">
        <f t="shared" si="26"/>
        <v>#DIV/0!</v>
      </c>
    </row>
    <row r="1568" spans="7:7" x14ac:dyDescent="0.3">
      <c r="G1568" s="2" t="e">
        <f t="shared" si="26"/>
        <v>#DIV/0!</v>
      </c>
    </row>
    <row r="1569" spans="7:7" x14ac:dyDescent="0.3">
      <c r="G1569" s="2" t="e">
        <f t="shared" ref="G1569:G1632" si="27">(D1569-D1568)/D1568</f>
        <v>#DIV/0!</v>
      </c>
    </row>
    <row r="1570" spans="7:7" x14ac:dyDescent="0.3">
      <c r="G1570" s="2" t="e">
        <f t="shared" si="27"/>
        <v>#DIV/0!</v>
      </c>
    </row>
    <row r="1571" spans="7:7" x14ac:dyDescent="0.3">
      <c r="G1571" s="2" t="e">
        <f t="shared" si="27"/>
        <v>#DIV/0!</v>
      </c>
    </row>
    <row r="1572" spans="7:7" x14ac:dyDescent="0.3">
      <c r="G1572" s="2" t="e">
        <f t="shared" si="27"/>
        <v>#DIV/0!</v>
      </c>
    </row>
    <row r="1573" spans="7:7" x14ac:dyDescent="0.3">
      <c r="G1573" s="2" t="e">
        <f t="shared" si="27"/>
        <v>#DIV/0!</v>
      </c>
    </row>
    <row r="1574" spans="7:7" x14ac:dyDescent="0.3">
      <c r="G1574" s="2" t="e">
        <f t="shared" si="27"/>
        <v>#DIV/0!</v>
      </c>
    </row>
    <row r="1575" spans="7:7" x14ac:dyDescent="0.3">
      <c r="G1575" s="2" t="e">
        <f t="shared" si="27"/>
        <v>#DIV/0!</v>
      </c>
    </row>
    <row r="1576" spans="7:7" x14ac:dyDescent="0.3">
      <c r="G1576" s="2" t="e">
        <f t="shared" si="27"/>
        <v>#DIV/0!</v>
      </c>
    </row>
    <row r="1577" spans="7:7" x14ac:dyDescent="0.3">
      <c r="G1577" s="2" t="e">
        <f t="shared" si="27"/>
        <v>#DIV/0!</v>
      </c>
    </row>
    <row r="1578" spans="7:7" x14ac:dyDescent="0.3">
      <c r="G1578" s="2" t="e">
        <f t="shared" si="27"/>
        <v>#DIV/0!</v>
      </c>
    </row>
    <row r="1579" spans="7:7" x14ac:dyDescent="0.3">
      <c r="G1579" s="2" t="e">
        <f t="shared" si="27"/>
        <v>#DIV/0!</v>
      </c>
    </row>
    <row r="1580" spans="7:7" x14ac:dyDescent="0.3">
      <c r="G1580" s="2" t="e">
        <f t="shared" si="27"/>
        <v>#DIV/0!</v>
      </c>
    </row>
    <row r="1581" spans="7:7" x14ac:dyDescent="0.3">
      <c r="G1581" s="2" t="e">
        <f t="shared" si="27"/>
        <v>#DIV/0!</v>
      </c>
    </row>
    <row r="1582" spans="7:7" x14ac:dyDescent="0.3">
      <c r="G1582" s="2" t="e">
        <f t="shared" si="27"/>
        <v>#DIV/0!</v>
      </c>
    </row>
    <row r="1583" spans="7:7" x14ac:dyDescent="0.3">
      <c r="G1583" s="2" t="e">
        <f t="shared" si="27"/>
        <v>#DIV/0!</v>
      </c>
    </row>
    <row r="1584" spans="7:7" x14ac:dyDescent="0.3">
      <c r="G1584" s="2" t="e">
        <f t="shared" si="27"/>
        <v>#DIV/0!</v>
      </c>
    </row>
    <row r="1585" spans="7:7" x14ac:dyDescent="0.3">
      <c r="G1585" s="2" t="e">
        <f t="shared" si="27"/>
        <v>#DIV/0!</v>
      </c>
    </row>
    <row r="1586" spans="7:7" x14ac:dyDescent="0.3">
      <c r="G1586" s="2" t="e">
        <f t="shared" si="27"/>
        <v>#DIV/0!</v>
      </c>
    </row>
    <row r="1587" spans="7:7" x14ac:dyDescent="0.3">
      <c r="G1587" s="2" t="e">
        <f t="shared" si="27"/>
        <v>#DIV/0!</v>
      </c>
    </row>
    <row r="1588" spans="7:7" x14ac:dyDescent="0.3">
      <c r="G1588" s="2" t="e">
        <f t="shared" si="27"/>
        <v>#DIV/0!</v>
      </c>
    </row>
    <row r="1589" spans="7:7" x14ac:dyDescent="0.3">
      <c r="G1589" s="2" t="e">
        <f t="shared" si="27"/>
        <v>#DIV/0!</v>
      </c>
    </row>
    <row r="1590" spans="7:7" x14ac:dyDescent="0.3">
      <c r="G1590" s="2" t="e">
        <f t="shared" si="27"/>
        <v>#DIV/0!</v>
      </c>
    </row>
    <row r="1591" spans="7:7" x14ac:dyDescent="0.3">
      <c r="G1591" s="2" t="e">
        <f t="shared" si="27"/>
        <v>#DIV/0!</v>
      </c>
    </row>
    <row r="1592" spans="7:7" x14ac:dyDescent="0.3">
      <c r="G1592" s="2" t="e">
        <f t="shared" si="27"/>
        <v>#DIV/0!</v>
      </c>
    </row>
    <row r="1593" spans="7:7" x14ac:dyDescent="0.3">
      <c r="G1593" s="2" t="e">
        <f t="shared" si="27"/>
        <v>#DIV/0!</v>
      </c>
    </row>
    <row r="1594" spans="7:7" x14ac:dyDescent="0.3">
      <c r="G1594" s="2" t="e">
        <f t="shared" si="27"/>
        <v>#DIV/0!</v>
      </c>
    </row>
    <row r="1595" spans="7:7" x14ac:dyDescent="0.3">
      <c r="G1595" s="2" t="e">
        <f t="shared" si="27"/>
        <v>#DIV/0!</v>
      </c>
    </row>
    <row r="1596" spans="7:7" x14ac:dyDescent="0.3">
      <c r="G1596" s="2" t="e">
        <f t="shared" si="27"/>
        <v>#DIV/0!</v>
      </c>
    </row>
    <row r="1597" spans="7:7" x14ac:dyDescent="0.3">
      <c r="G1597" s="2" t="e">
        <f t="shared" si="27"/>
        <v>#DIV/0!</v>
      </c>
    </row>
    <row r="1598" spans="7:7" x14ac:dyDescent="0.3">
      <c r="G1598" s="2" t="e">
        <f t="shared" si="27"/>
        <v>#DIV/0!</v>
      </c>
    </row>
    <row r="1599" spans="7:7" x14ac:dyDescent="0.3">
      <c r="G1599" s="2" t="e">
        <f t="shared" si="27"/>
        <v>#DIV/0!</v>
      </c>
    </row>
    <row r="1600" spans="7:7" x14ac:dyDescent="0.3">
      <c r="G1600" s="2" t="e">
        <f t="shared" si="27"/>
        <v>#DIV/0!</v>
      </c>
    </row>
    <row r="1601" spans="7:7" x14ac:dyDescent="0.3">
      <c r="G1601" s="2" t="e">
        <f t="shared" si="27"/>
        <v>#DIV/0!</v>
      </c>
    </row>
    <row r="1602" spans="7:7" x14ac:dyDescent="0.3">
      <c r="G1602" s="2" t="e">
        <f t="shared" si="27"/>
        <v>#DIV/0!</v>
      </c>
    </row>
    <row r="1603" spans="7:7" x14ac:dyDescent="0.3">
      <c r="G1603" s="2" t="e">
        <f t="shared" si="27"/>
        <v>#DIV/0!</v>
      </c>
    </row>
    <row r="1604" spans="7:7" x14ac:dyDescent="0.3">
      <c r="G1604" s="2" t="e">
        <f t="shared" si="27"/>
        <v>#DIV/0!</v>
      </c>
    </row>
    <row r="1605" spans="7:7" x14ac:dyDescent="0.3">
      <c r="G1605" s="2" t="e">
        <f t="shared" si="27"/>
        <v>#DIV/0!</v>
      </c>
    </row>
    <row r="1606" spans="7:7" x14ac:dyDescent="0.3">
      <c r="G1606" s="2" t="e">
        <f t="shared" si="27"/>
        <v>#DIV/0!</v>
      </c>
    </row>
    <row r="1607" spans="7:7" x14ac:dyDescent="0.3">
      <c r="G1607" s="2" t="e">
        <f t="shared" si="27"/>
        <v>#DIV/0!</v>
      </c>
    </row>
    <row r="1608" spans="7:7" x14ac:dyDescent="0.3">
      <c r="G1608" s="2" t="e">
        <f t="shared" si="27"/>
        <v>#DIV/0!</v>
      </c>
    </row>
    <row r="1609" spans="7:7" x14ac:dyDescent="0.3">
      <c r="G1609" s="2" t="e">
        <f t="shared" si="27"/>
        <v>#DIV/0!</v>
      </c>
    </row>
    <row r="1610" spans="7:7" x14ac:dyDescent="0.3">
      <c r="G1610" s="2" t="e">
        <f t="shared" si="27"/>
        <v>#DIV/0!</v>
      </c>
    </row>
    <row r="1611" spans="7:7" x14ac:dyDescent="0.3">
      <c r="G1611" s="2" t="e">
        <f t="shared" si="27"/>
        <v>#DIV/0!</v>
      </c>
    </row>
    <row r="1612" spans="7:7" x14ac:dyDescent="0.3">
      <c r="G1612" s="2" t="e">
        <f t="shared" si="27"/>
        <v>#DIV/0!</v>
      </c>
    </row>
    <row r="1613" spans="7:7" x14ac:dyDescent="0.3">
      <c r="G1613" s="2" t="e">
        <f t="shared" si="27"/>
        <v>#DIV/0!</v>
      </c>
    </row>
    <row r="1614" spans="7:7" x14ac:dyDescent="0.3">
      <c r="G1614" s="2" t="e">
        <f t="shared" si="27"/>
        <v>#DIV/0!</v>
      </c>
    </row>
    <row r="1615" spans="7:7" x14ac:dyDescent="0.3">
      <c r="G1615" s="2" t="e">
        <f t="shared" si="27"/>
        <v>#DIV/0!</v>
      </c>
    </row>
    <row r="1616" spans="7:7" x14ac:dyDescent="0.3">
      <c r="G1616" s="2" t="e">
        <f t="shared" si="27"/>
        <v>#DIV/0!</v>
      </c>
    </row>
    <row r="1617" spans="7:7" x14ac:dyDescent="0.3">
      <c r="G1617" s="2" t="e">
        <f t="shared" si="27"/>
        <v>#DIV/0!</v>
      </c>
    </row>
    <row r="1618" spans="7:7" x14ac:dyDescent="0.3">
      <c r="G1618" s="2" t="e">
        <f t="shared" si="27"/>
        <v>#DIV/0!</v>
      </c>
    </row>
    <row r="1619" spans="7:7" x14ac:dyDescent="0.3">
      <c r="G1619" s="2" t="e">
        <f t="shared" si="27"/>
        <v>#DIV/0!</v>
      </c>
    </row>
    <row r="1620" spans="7:7" x14ac:dyDescent="0.3">
      <c r="G1620" s="2" t="e">
        <f t="shared" si="27"/>
        <v>#DIV/0!</v>
      </c>
    </row>
    <row r="1621" spans="7:7" x14ac:dyDescent="0.3">
      <c r="G1621" s="2" t="e">
        <f t="shared" si="27"/>
        <v>#DIV/0!</v>
      </c>
    </row>
    <row r="1622" spans="7:7" x14ac:dyDescent="0.3">
      <c r="G1622" s="2" t="e">
        <f t="shared" si="27"/>
        <v>#DIV/0!</v>
      </c>
    </row>
    <row r="1623" spans="7:7" x14ac:dyDescent="0.3">
      <c r="G1623" s="2" t="e">
        <f t="shared" si="27"/>
        <v>#DIV/0!</v>
      </c>
    </row>
    <row r="1624" spans="7:7" x14ac:dyDescent="0.3">
      <c r="G1624" s="2" t="e">
        <f t="shared" si="27"/>
        <v>#DIV/0!</v>
      </c>
    </row>
    <row r="1625" spans="7:7" x14ac:dyDescent="0.3">
      <c r="G1625" s="2" t="e">
        <f t="shared" si="27"/>
        <v>#DIV/0!</v>
      </c>
    </row>
    <row r="1626" spans="7:7" x14ac:dyDescent="0.3">
      <c r="G1626" s="2" t="e">
        <f t="shared" si="27"/>
        <v>#DIV/0!</v>
      </c>
    </row>
    <row r="1627" spans="7:7" x14ac:dyDescent="0.3">
      <c r="G1627" s="2" t="e">
        <f t="shared" si="27"/>
        <v>#DIV/0!</v>
      </c>
    </row>
    <row r="1628" spans="7:7" x14ac:dyDescent="0.3">
      <c r="G1628" s="2" t="e">
        <f t="shared" si="27"/>
        <v>#DIV/0!</v>
      </c>
    </row>
    <row r="1629" spans="7:7" x14ac:dyDescent="0.3">
      <c r="G1629" s="2" t="e">
        <f t="shared" si="27"/>
        <v>#DIV/0!</v>
      </c>
    </row>
    <row r="1630" spans="7:7" x14ac:dyDescent="0.3">
      <c r="G1630" s="2" t="e">
        <f t="shared" si="27"/>
        <v>#DIV/0!</v>
      </c>
    </row>
    <row r="1631" spans="7:7" x14ac:dyDescent="0.3">
      <c r="G1631" s="2" t="e">
        <f t="shared" si="27"/>
        <v>#DIV/0!</v>
      </c>
    </row>
    <row r="1632" spans="7:7" x14ac:dyDescent="0.3">
      <c r="G1632" s="2" t="e">
        <f t="shared" si="27"/>
        <v>#DIV/0!</v>
      </c>
    </row>
    <row r="1633" spans="7:7" x14ac:dyDescent="0.3">
      <c r="G1633" s="2" t="e">
        <f t="shared" ref="G1633:G1696" si="28">(D1633-D1632)/D1632</f>
        <v>#DIV/0!</v>
      </c>
    </row>
    <row r="1634" spans="7:7" x14ac:dyDescent="0.3">
      <c r="G1634" s="2" t="e">
        <f t="shared" si="28"/>
        <v>#DIV/0!</v>
      </c>
    </row>
    <row r="1635" spans="7:7" x14ac:dyDescent="0.3">
      <c r="G1635" s="2" t="e">
        <f t="shared" si="28"/>
        <v>#DIV/0!</v>
      </c>
    </row>
    <row r="1636" spans="7:7" x14ac:dyDescent="0.3">
      <c r="G1636" s="2" t="e">
        <f t="shared" si="28"/>
        <v>#DIV/0!</v>
      </c>
    </row>
    <row r="1637" spans="7:7" x14ac:dyDescent="0.3">
      <c r="G1637" s="2" t="e">
        <f t="shared" si="28"/>
        <v>#DIV/0!</v>
      </c>
    </row>
    <row r="1638" spans="7:7" x14ac:dyDescent="0.3">
      <c r="G1638" s="2" t="e">
        <f t="shared" si="28"/>
        <v>#DIV/0!</v>
      </c>
    </row>
    <row r="1639" spans="7:7" x14ac:dyDescent="0.3">
      <c r="G1639" s="2" t="e">
        <f t="shared" si="28"/>
        <v>#DIV/0!</v>
      </c>
    </row>
    <row r="1640" spans="7:7" x14ac:dyDescent="0.3">
      <c r="G1640" s="2" t="e">
        <f t="shared" si="28"/>
        <v>#DIV/0!</v>
      </c>
    </row>
    <row r="1641" spans="7:7" x14ac:dyDescent="0.3">
      <c r="G1641" s="2" t="e">
        <f t="shared" si="28"/>
        <v>#DIV/0!</v>
      </c>
    </row>
    <row r="1642" spans="7:7" x14ac:dyDescent="0.3">
      <c r="G1642" s="2" t="e">
        <f t="shared" si="28"/>
        <v>#DIV/0!</v>
      </c>
    </row>
    <row r="1643" spans="7:7" x14ac:dyDescent="0.3">
      <c r="G1643" s="2" t="e">
        <f t="shared" si="28"/>
        <v>#DIV/0!</v>
      </c>
    </row>
    <row r="1644" spans="7:7" x14ac:dyDescent="0.3">
      <c r="G1644" s="2" t="e">
        <f t="shared" si="28"/>
        <v>#DIV/0!</v>
      </c>
    </row>
    <row r="1645" spans="7:7" x14ac:dyDescent="0.3">
      <c r="G1645" s="2" t="e">
        <f t="shared" si="28"/>
        <v>#DIV/0!</v>
      </c>
    </row>
    <row r="1646" spans="7:7" x14ac:dyDescent="0.3">
      <c r="G1646" s="2" t="e">
        <f t="shared" si="28"/>
        <v>#DIV/0!</v>
      </c>
    </row>
    <row r="1647" spans="7:7" x14ac:dyDescent="0.3">
      <c r="G1647" s="2" t="e">
        <f t="shared" si="28"/>
        <v>#DIV/0!</v>
      </c>
    </row>
    <row r="1648" spans="7:7" x14ac:dyDescent="0.3">
      <c r="G1648" s="2" t="e">
        <f t="shared" si="28"/>
        <v>#DIV/0!</v>
      </c>
    </row>
    <row r="1649" spans="7:7" x14ac:dyDescent="0.3">
      <c r="G1649" s="2" t="e">
        <f t="shared" si="28"/>
        <v>#DIV/0!</v>
      </c>
    </row>
    <row r="1650" spans="7:7" x14ac:dyDescent="0.3">
      <c r="G1650" s="2" t="e">
        <f t="shared" si="28"/>
        <v>#DIV/0!</v>
      </c>
    </row>
    <row r="1651" spans="7:7" x14ac:dyDescent="0.3">
      <c r="G1651" s="2" t="e">
        <f t="shared" si="28"/>
        <v>#DIV/0!</v>
      </c>
    </row>
    <row r="1652" spans="7:7" x14ac:dyDescent="0.3">
      <c r="G1652" s="2" t="e">
        <f t="shared" si="28"/>
        <v>#DIV/0!</v>
      </c>
    </row>
    <row r="1653" spans="7:7" x14ac:dyDescent="0.3">
      <c r="G1653" s="2" t="e">
        <f t="shared" si="28"/>
        <v>#DIV/0!</v>
      </c>
    </row>
    <row r="1654" spans="7:7" x14ac:dyDescent="0.3">
      <c r="G1654" s="2" t="e">
        <f t="shared" si="28"/>
        <v>#DIV/0!</v>
      </c>
    </row>
    <row r="1655" spans="7:7" x14ac:dyDescent="0.3">
      <c r="G1655" s="2" t="e">
        <f t="shared" si="28"/>
        <v>#DIV/0!</v>
      </c>
    </row>
    <row r="1656" spans="7:7" x14ac:dyDescent="0.3">
      <c r="G1656" s="2" t="e">
        <f t="shared" si="28"/>
        <v>#DIV/0!</v>
      </c>
    </row>
    <row r="1657" spans="7:7" x14ac:dyDescent="0.3">
      <c r="G1657" s="2" t="e">
        <f t="shared" si="28"/>
        <v>#DIV/0!</v>
      </c>
    </row>
    <row r="1658" spans="7:7" x14ac:dyDescent="0.3">
      <c r="G1658" s="2" t="e">
        <f t="shared" si="28"/>
        <v>#DIV/0!</v>
      </c>
    </row>
    <row r="1659" spans="7:7" x14ac:dyDescent="0.3">
      <c r="G1659" s="2" t="e">
        <f t="shared" si="28"/>
        <v>#DIV/0!</v>
      </c>
    </row>
    <row r="1660" spans="7:7" x14ac:dyDescent="0.3">
      <c r="G1660" s="2" t="e">
        <f t="shared" si="28"/>
        <v>#DIV/0!</v>
      </c>
    </row>
    <row r="1661" spans="7:7" x14ac:dyDescent="0.3">
      <c r="G1661" s="2" t="e">
        <f t="shared" si="28"/>
        <v>#DIV/0!</v>
      </c>
    </row>
    <row r="1662" spans="7:7" x14ac:dyDescent="0.3">
      <c r="G1662" s="2" t="e">
        <f t="shared" si="28"/>
        <v>#DIV/0!</v>
      </c>
    </row>
    <row r="1663" spans="7:7" x14ac:dyDescent="0.3">
      <c r="G1663" s="2" t="e">
        <f t="shared" si="28"/>
        <v>#DIV/0!</v>
      </c>
    </row>
    <row r="1664" spans="7:7" x14ac:dyDescent="0.3">
      <c r="G1664" s="2" t="e">
        <f t="shared" si="28"/>
        <v>#DIV/0!</v>
      </c>
    </row>
    <row r="1665" spans="7:7" x14ac:dyDescent="0.3">
      <c r="G1665" s="2" t="e">
        <f t="shared" si="28"/>
        <v>#DIV/0!</v>
      </c>
    </row>
    <row r="1666" spans="7:7" x14ac:dyDescent="0.3">
      <c r="G1666" s="2" t="e">
        <f t="shared" si="28"/>
        <v>#DIV/0!</v>
      </c>
    </row>
    <row r="1667" spans="7:7" x14ac:dyDescent="0.3">
      <c r="G1667" s="2" t="e">
        <f t="shared" si="28"/>
        <v>#DIV/0!</v>
      </c>
    </row>
    <row r="1668" spans="7:7" x14ac:dyDescent="0.3">
      <c r="G1668" s="2" t="e">
        <f t="shared" si="28"/>
        <v>#DIV/0!</v>
      </c>
    </row>
    <row r="1669" spans="7:7" x14ac:dyDescent="0.3">
      <c r="G1669" s="2" t="e">
        <f t="shared" si="28"/>
        <v>#DIV/0!</v>
      </c>
    </row>
    <row r="1670" spans="7:7" x14ac:dyDescent="0.3">
      <c r="G1670" s="2" t="e">
        <f t="shared" si="28"/>
        <v>#DIV/0!</v>
      </c>
    </row>
    <row r="1671" spans="7:7" x14ac:dyDescent="0.3">
      <c r="G1671" s="2" t="e">
        <f t="shared" si="28"/>
        <v>#DIV/0!</v>
      </c>
    </row>
    <row r="1672" spans="7:7" x14ac:dyDescent="0.3">
      <c r="G1672" s="2" t="e">
        <f t="shared" si="28"/>
        <v>#DIV/0!</v>
      </c>
    </row>
    <row r="1673" spans="7:7" x14ac:dyDescent="0.3">
      <c r="G1673" s="2" t="e">
        <f t="shared" si="28"/>
        <v>#DIV/0!</v>
      </c>
    </row>
    <row r="1674" spans="7:7" x14ac:dyDescent="0.3">
      <c r="G1674" s="2" t="e">
        <f t="shared" si="28"/>
        <v>#DIV/0!</v>
      </c>
    </row>
    <row r="1675" spans="7:7" x14ac:dyDescent="0.3">
      <c r="G1675" s="2" t="e">
        <f t="shared" si="28"/>
        <v>#DIV/0!</v>
      </c>
    </row>
    <row r="1676" spans="7:7" x14ac:dyDescent="0.3">
      <c r="G1676" s="2" t="e">
        <f t="shared" si="28"/>
        <v>#DIV/0!</v>
      </c>
    </row>
    <row r="1677" spans="7:7" x14ac:dyDescent="0.3">
      <c r="G1677" s="2" t="e">
        <f t="shared" si="28"/>
        <v>#DIV/0!</v>
      </c>
    </row>
    <row r="1678" spans="7:7" x14ac:dyDescent="0.3">
      <c r="G1678" s="2" t="e">
        <f t="shared" si="28"/>
        <v>#DIV/0!</v>
      </c>
    </row>
    <row r="1679" spans="7:7" x14ac:dyDescent="0.3">
      <c r="G1679" s="2" t="e">
        <f t="shared" si="28"/>
        <v>#DIV/0!</v>
      </c>
    </row>
    <row r="1680" spans="7:7" x14ac:dyDescent="0.3">
      <c r="G1680" s="2" t="e">
        <f t="shared" si="28"/>
        <v>#DIV/0!</v>
      </c>
    </row>
    <row r="1681" spans="7:7" x14ac:dyDescent="0.3">
      <c r="G1681" s="2" t="e">
        <f t="shared" si="28"/>
        <v>#DIV/0!</v>
      </c>
    </row>
    <row r="1682" spans="7:7" x14ac:dyDescent="0.3">
      <c r="G1682" s="2" t="e">
        <f t="shared" si="28"/>
        <v>#DIV/0!</v>
      </c>
    </row>
    <row r="1683" spans="7:7" x14ac:dyDescent="0.3">
      <c r="G1683" s="2" t="e">
        <f t="shared" si="28"/>
        <v>#DIV/0!</v>
      </c>
    </row>
    <row r="1684" spans="7:7" x14ac:dyDescent="0.3">
      <c r="G1684" s="2" t="e">
        <f t="shared" si="28"/>
        <v>#DIV/0!</v>
      </c>
    </row>
    <row r="1685" spans="7:7" x14ac:dyDescent="0.3">
      <c r="G1685" s="2" t="e">
        <f t="shared" si="28"/>
        <v>#DIV/0!</v>
      </c>
    </row>
    <row r="1686" spans="7:7" x14ac:dyDescent="0.3">
      <c r="G1686" s="2" t="e">
        <f t="shared" si="28"/>
        <v>#DIV/0!</v>
      </c>
    </row>
    <row r="1687" spans="7:7" x14ac:dyDescent="0.3">
      <c r="G1687" s="2" t="e">
        <f t="shared" si="28"/>
        <v>#DIV/0!</v>
      </c>
    </row>
    <row r="1688" spans="7:7" x14ac:dyDescent="0.3">
      <c r="G1688" s="2" t="e">
        <f t="shared" si="28"/>
        <v>#DIV/0!</v>
      </c>
    </row>
    <row r="1689" spans="7:7" x14ac:dyDescent="0.3">
      <c r="G1689" s="2" t="e">
        <f t="shared" si="28"/>
        <v>#DIV/0!</v>
      </c>
    </row>
    <row r="1690" spans="7:7" x14ac:dyDescent="0.3">
      <c r="G1690" s="2" t="e">
        <f t="shared" si="28"/>
        <v>#DIV/0!</v>
      </c>
    </row>
    <row r="1691" spans="7:7" x14ac:dyDescent="0.3">
      <c r="G1691" s="2" t="e">
        <f t="shared" si="28"/>
        <v>#DIV/0!</v>
      </c>
    </row>
    <row r="1692" spans="7:7" x14ac:dyDescent="0.3">
      <c r="G1692" s="2" t="e">
        <f t="shared" si="28"/>
        <v>#DIV/0!</v>
      </c>
    </row>
    <row r="1693" spans="7:7" x14ac:dyDescent="0.3">
      <c r="G1693" s="2" t="e">
        <f t="shared" si="28"/>
        <v>#DIV/0!</v>
      </c>
    </row>
    <row r="1694" spans="7:7" x14ac:dyDescent="0.3">
      <c r="G1694" s="2" t="e">
        <f t="shared" si="28"/>
        <v>#DIV/0!</v>
      </c>
    </row>
    <row r="1695" spans="7:7" x14ac:dyDescent="0.3">
      <c r="G1695" s="2" t="e">
        <f t="shared" si="28"/>
        <v>#DIV/0!</v>
      </c>
    </row>
    <row r="1696" spans="7:7" x14ac:dyDescent="0.3">
      <c r="G1696" s="2" t="e">
        <f t="shared" si="28"/>
        <v>#DIV/0!</v>
      </c>
    </row>
    <row r="1697" spans="7:7" x14ac:dyDescent="0.3">
      <c r="G1697" s="2" t="e">
        <f t="shared" ref="G1697:G1760" si="29">(D1697-D1696)/D1696</f>
        <v>#DIV/0!</v>
      </c>
    </row>
    <row r="1698" spans="7:7" x14ac:dyDescent="0.3">
      <c r="G1698" s="2" t="e">
        <f t="shared" si="29"/>
        <v>#DIV/0!</v>
      </c>
    </row>
    <row r="1699" spans="7:7" x14ac:dyDescent="0.3">
      <c r="G1699" s="2" t="e">
        <f t="shared" si="29"/>
        <v>#DIV/0!</v>
      </c>
    </row>
    <row r="1700" spans="7:7" x14ac:dyDescent="0.3">
      <c r="G1700" s="2" t="e">
        <f t="shared" si="29"/>
        <v>#DIV/0!</v>
      </c>
    </row>
    <row r="1701" spans="7:7" x14ac:dyDescent="0.3">
      <c r="G1701" s="2" t="e">
        <f t="shared" si="29"/>
        <v>#DIV/0!</v>
      </c>
    </row>
    <row r="1702" spans="7:7" x14ac:dyDescent="0.3">
      <c r="G1702" s="2" t="e">
        <f t="shared" si="29"/>
        <v>#DIV/0!</v>
      </c>
    </row>
    <row r="1703" spans="7:7" x14ac:dyDescent="0.3">
      <c r="G1703" s="2" t="e">
        <f t="shared" si="29"/>
        <v>#DIV/0!</v>
      </c>
    </row>
    <row r="1704" spans="7:7" x14ac:dyDescent="0.3">
      <c r="G1704" s="2" t="e">
        <f t="shared" si="29"/>
        <v>#DIV/0!</v>
      </c>
    </row>
    <row r="1705" spans="7:7" x14ac:dyDescent="0.3">
      <c r="G1705" s="2" t="e">
        <f t="shared" si="29"/>
        <v>#DIV/0!</v>
      </c>
    </row>
    <row r="1706" spans="7:7" x14ac:dyDescent="0.3">
      <c r="G1706" s="2" t="e">
        <f t="shared" si="29"/>
        <v>#DIV/0!</v>
      </c>
    </row>
    <row r="1707" spans="7:7" x14ac:dyDescent="0.3">
      <c r="G1707" s="2" t="e">
        <f t="shared" si="29"/>
        <v>#DIV/0!</v>
      </c>
    </row>
    <row r="1708" spans="7:7" x14ac:dyDescent="0.3">
      <c r="G1708" s="2" t="e">
        <f t="shared" si="29"/>
        <v>#DIV/0!</v>
      </c>
    </row>
    <row r="1709" spans="7:7" x14ac:dyDescent="0.3">
      <c r="G1709" s="2" t="e">
        <f t="shared" si="29"/>
        <v>#DIV/0!</v>
      </c>
    </row>
    <row r="1710" spans="7:7" x14ac:dyDescent="0.3">
      <c r="G1710" s="2" t="e">
        <f t="shared" si="29"/>
        <v>#DIV/0!</v>
      </c>
    </row>
    <row r="1711" spans="7:7" x14ac:dyDescent="0.3">
      <c r="G1711" s="2" t="e">
        <f t="shared" si="29"/>
        <v>#DIV/0!</v>
      </c>
    </row>
    <row r="1712" spans="7:7" x14ac:dyDescent="0.3">
      <c r="G1712" s="2" t="e">
        <f t="shared" si="29"/>
        <v>#DIV/0!</v>
      </c>
    </row>
    <row r="1713" spans="7:7" x14ac:dyDescent="0.3">
      <c r="G1713" s="2" t="e">
        <f t="shared" si="29"/>
        <v>#DIV/0!</v>
      </c>
    </row>
    <row r="1714" spans="7:7" x14ac:dyDescent="0.3">
      <c r="G1714" s="2" t="e">
        <f t="shared" si="29"/>
        <v>#DIV/0!</v>
      </c>
    </row>
    <row r="1715" spans="7:7" x14ac:dyDescent="0.3">
      <c r="G1715" s="2" t="e">
        <f t="shared" si="29"/>
        <v>#DIV/0!</v>
      </c>
    </row>
    <row r="1716" spans="7:7" x14ac:dyDescent="0.3">
      <c r="G1716" s="2" t="e">
        <f t="shared" si="29"/>
        <v>#DIV/0!</v>
      </c>
    </row>
    <row r="1717" spans="7:7" x14ac:dyDescent="0.3">
      <c r="G1717" s="2" t="e">
        <f t="shared" si="29"/>
        <v>#DIV/0!</v>
      </c>
    </row>
    <row r="1718" spans="7:7" x14ac:dyDescent="0.3">
      <c r="G1718" s="2" t="e">
        <f t="shared" si="29"/>
        <v>#DIV/0!</v>
      </c>
    </row>
    <row r="1719" spans="7:7" x14ac:dyDescent="0.3">
      <c r="G1719" s="2" t="e">
        <f t="shared" si="29"/>
        <v>#DIV/0!</v>
      </c>
    </row>
    <row r="1720" spans="7:7" x14ac:dyDescent="0.3">
      <c r="G1720" s="2" t="e">
        <f t="shared" si="29"/>
        <v>#DIV/0!</v>
      </c>
    </row>
    <row r="1721" spans="7:7" x14ac:dyDescent="0.3">
      <c r="G1721" s="2" t="e">
        <f t="shared" si="29"/>
        <v>#DIV/0!</v>
      </c>
    </row>
    <row r="1722" spans="7:7" x14ac:dyDescent="0.3">
      <c r="G1722" s="2" t="e">
        <f t="shared" si="29"/>
        <v>#DIV/0!</v>
      </c>
    </row>
    <row r="1723" spans="7:7" x14ac:dyDescent="0.3">
      <c r="G1723" s="2" t="e">
        <f t="shared" si="29"/>
        <v>#DIV/0!</v>
      </c>
    </row>
    <row r="1724" spans="7:7" x14ac:dyDescent="0.3">
      <c r="G1724" s="2" t="e">
        <f t="shared" si="29"/>
        <v>#DIV/0!</v>
      </c>
    </row>
    <row r="1725" spans="7:7" x14ac:dyDescent="0.3">
      <c r="G1725" s="2" t="e">
        <f t="shared" si="29"/>
        <v>#DIV/0!</v>
      </c>
    </row>
    <row r="1726" spans="7:7" x14ac:dyDescent="0.3">
      <c r="G1726" s="2" t="e">
        <f t="shared" si="29"/>
        <v>#DIV/0!</v>
      </c>
    </row>
    <row r="1727" spans="7:7" x14ac:dyDescent="0.3">
      <c r="G1727" s="2" t="e">
        <f t="shared" si="29"/>
        <v>#DIV/0!</v>
      </c>
    </row>
    <row r="1728" spans="7:7" x14ac:dyDescent="0.3">
      <c r="G1728" s="2" t="e">
        <f t="shared" si="29"/>
        <v>#DIV/0!</v>
      </c>
    </row>
    <row r="1729" spans="7:7" x14ac:dyDescent="0.3">
      <c r="G1729" s="2" t="e">
        <f t="shared" si="29"/>
        <v>#DIV/0!</v>
      </c>
    </row>
    <row r="1730" spans="7:7" x14ac:dyDescent="0.3">
      <c r="G1730" s="2" t="e">
        <f t="shared" si="29"/>
        <v>#DIV/0!</v>
      </c>
    </row>
    <row r="1731" spans="7:7" x14ac:dyDescent="0.3">
      <c r="G1731" s="2" t="e">
        <f t="shared" si="29"/>
        <v>#DIV/0!</v>
      </c>
    </row>
    <row r="1732" spans="7:7" x14ac:dyDescent="0.3">
      <c r="G1732" s="2" t="e">
        <f t="shared" si="29"/>
        <v>#DIV/0!</v>
      </c>
    </row>
    <row r="1733" spans="7:7" x14ac:dyDescent="0.3">
      <c r="G1733" s="2" t="e">
        <f t="shared" si="29"/>
        <v>#DIV/0!</v>
      </c>
    </row>
    <row r="1734" spans="7:7" x14ac:dyDescent="0.3">
      <c r="G1734" s="2" t="e">
        <f t="shared" si="29"/>
        <v>#DIV/0!</v>
      </c>
    </row>
    <row r="1735" spans="7:7" x14ac:dyDescent="0.3">
      <c r="G1735" s="2" t="e">
        <f t="shared" si="29"/>
        <v>#DIV/0!</v>
      </c>
    </row>
    <row r="1736" spans="7:7" x14ac:dyDescent="0.3">
      <c r="G1736" s="2" t="e">
        <f t="shared" si="29"/>
        <v>#DIV/0!</v>
      </c>
    </row>
    <row r="1737" spans="7:7" x14ac:dyDescent="0.3">
      <c r="G1737" s="2" t="e">
        <f t="shared" si="29"/>
        <v>#DIV/0!</v>
      </c>
    </row>
    <row r="1738" spans="7:7" x14ac:dyDescent="0.3">
      <c r="G1738" s="2" t="e">
        <f t="shared" si="29"/>
        <v>#DIV/0!</v>
      </c>
    </row>
    <row r="1739" spans="7:7" x14ac:dyDescent="0.3">
      <c r="G1739" s="2" t="e">
        <f t="shared" si="29"/>
        <v>#DIV/0!</v>
      </c>
    </row>
    <row r="1740" spans="7:7" x14ac:dyDescent="0.3">
      <c r="G1740" s="2" t="e">
        <f t="shared" si="29"/>
        <v>#DIV/0!</v>
      </c>
    </row>
    <row r="1741" spans="7:7" x14ac:dyDescent="0.3">
      <c r="G1741" s="2" t="e">
        <f t="shared" si="29"/>
        <v>#DIV/0!</v>
      </c>
    </row>
    <row r="1742" spans="7:7" x14ac:dyDescent="0.3">
      <c r="G1742" s="2" t="e">
        <f t="shared" si="29"/>
        <v>#DIV/0!</v>
      </c>
    </row>
    <row r="1743" spans="7:7" x14ac:dyDescent="0.3">
      <c r="G1743" s="2" t="e">
        <f t="shared" si="29"/>
        <v>#DIV/0!</v>
      </c>
    </row>
    <row r="1744" spans="7:7" x14ac:dyDescent="0.3">
      <c r="G1744" s="2" t="e">
        <f t="shared" si="29"/>
        <v>#DIV/0!</v>
      </c>
    </row>
    <row r="1745" spans="7:7" x14ac:dyDescent="0.3">
      <c r="G1745" s="2" t="e">
        <f t="shared" si="29"/>
        <v>#DIV/0!</v>
      </c>
    </row>
    <row r="1746" spans="7:7" x14ac:dyDescent="0.3">
      <c r="G1746" s="2" t="e">
        <f t="shared" si="29"/>
        <v>#DIV/0!</v>
      </c>
    </row>
    <row r="1747" spans="7:7" x14ac:dyDescent="0.3">
      <c r="G1747" s="2" t="e">
        <f t="shared" si="29"/>
        <v>#DIV/0!</v>
      </c>
    </row>
    <row r="1748" spans="7:7" x14ac:dyDescent="0.3">
      <c r="G1748" s="2" t="e">
        <f t="shared" si="29"/>
        <v>#DIV/0!</v>
      </c>
    </row>
    <row r="1749" spans="7:7" x14ac:dyDescent="0.3">
      <c r="G1749" s="2" t="e">
        <f t="shared" si="29"/>
        <v>#DIV/0!</v>
      </c>
    </row>
    <row r="1750" spans="7:7" x14ac:dyDescent="0.3">
      <c r="G1750" s="2" t="e">
        <f t="shared" si="29"/>
        <v>#DIV/0!</v>
      </c>
    </row>
    <row r="1751" spans="7:7" x14ac:dyDescent="0.3">
      <c r="G1751" s="2" t="e">
        <f t="shared" si="29"/>
        <v>#DIV/0!</v>
      </c>
    </row>
    <row r="1752" spans="7:7" x14ac:dyDescent="0.3">
      <c r="G1752" s="2" t="e">
        <f t="shared" si="29"/>
        <v>#DIV/0!</v>
      </c>
    </row>
    <row r="1753" spans="7:7" x14ac:dyDescent="0.3">
      <c r="G1753" s="2" t="e">
        <f t="shared" si="29"/>
        <v>#DIV/0!</v>
      </c>
    </row>
    <row r="1754" spans="7:7" x14ac:dyDescent="0.3">
      <c r="G1754" s="2" t="e">
        <f t="shared" si="29"/>
        <v>#DIV/0!</v>
      </c>
    </row>
    <row r="1755" spans="7:7" x14ac:dyDescent="0.3">
      <c r="G1755" s="2" t="e">
        <f t="shared" si="29"/>
        <v>#DIV/0!</v>
      </c>
    </row>
    <row r="1756" spans="7:7" x14ac:dyDescent="0.3">
      <c r="G1756" s="2" t="e">
        <f t="shared" si="29"/>
        <v>#DIV/0!</v>
      </c>
    </row>
    <row r="1757" spans="7:7" x14ac:dyDescent="0.3">
      <c r="G1757" s="2" t="e">
        <f t="shared" si="29"/>
        <v>#DIV/0!</v>
      </c>
    </row>
    <row r="1758" spans="7:7" x14ac:dyDescent="0.3">
      <c r="G1758" s="2" t="e">
        <f t="shared" si="29"/>
        <v>#DIV/0!</v>
      </c>
    </row>
    <row r="1759" spans="7:7" x14ac:dyDescent="0.3">
      <c r="G1759" s="2" t="e">
        <f t="shared" si="29"/>
        <v>#DIV/0!</v>
      </c>
    </row>
    <row r="1760" spans="7:7" x14ac:dyDescent="0.3">
      <c r="G1760" s="2" t="e">
        <f t="shared" si="29"/>
        <v>#DIV/0!</v>
      </c>
    </row>
    <row r="1761" spans="7:7" x14ac:dyDescent="0.3">
      <c r="G1761" s="2" t="e">
        <f t="shared" ref="G1761:G1824" si="30">(D1761-D1760)/D1760</f>
        <v>#DIV/0!</v>
      </c>
    </row>
    <row r="1762" spans="7:7" x14ac:dyDescent="0.3">
      <c r="G1762" s="2" t="e">
        <f t="shared" si="30"/>
        <v>#DIV/0!</v>
      </c>
    </row>
    <row r="1763" spans="7:7" x14ac:dyDescent="0.3">
      <c r="G1763" s="2" t="e">
        <f t="shared" si="30"/>
        <v>#DIV/0!</v>
      </c>
    </row>
    <row r="1764" spans="7:7" x14ac:dyDescent="0.3">
      <c r="G1764" s="2" t="e">
        <f t="shared" si="30"/>
        <v>#DIV/0!</v>
      </c>
    </row>
    <row r="1765" spans="7:7" x14ac:dyDescent="0.3">
      <c r="G1765" s="2" t="e">
        <f t="shared" si="30"/>
        <v>#DIV/0!</v>
      </c>
    </row>
    <row r="1766" spans="7:7" x14ac:dyDescent="0.3">
      <c r="G1766" s="2" t="e">
        <f t="shared" si="30"/>
        <v>#DIV/0!</v>
      </c>
    </row>
    <row r="1767" spans="7:7" x14ac:dyDescent="0.3">
      <c r="G1767" s="2" t="e">
        <f t="shared" si="30"/>
        <v>#DIV/0!</v>
      </c>
    </row>
    <row r="1768" spans="7:7" x14ac:dyDescent="0.3">
      <c r="G1768" s="2" t="e">
        <f t="shared" si="30"/>
        <v>#DIV/0!</v>
      </c>
    </row>
    <row r="1769" spans="7:7" x14ac:dyDescent="0.3">
      <c r="G1769" s="2" t="e">
        <f t="shared" si="30"/>
        <v>#DIV/0!</v>
      </c>
    </row>
    <row r="1770" spans="7:7" x14ac:dyDescent="0.3">
      <c r="G1770" s="2" t="e">
        <f t="shared" si="30"/>
        <v>#DIV/0!</v>
      </c>
    </row>
    <row r="1771" spans="7:7" x14ac:dyDescent="0.3">
      <c r="G1771" s="2" t="e">
        <f t="shared" si="30"/>
        <v>#DIV/0!</v>
      </c>
    </row>
    <row r="1772" spans="7:7" x14ac:dyDescent="0.3">
      <c r="G1772" s="2" t="e">
        <f t="shared" si="30"/>
        <v>#DIV/0!</v>
      </c>
    </row>
    <row r="1773" spans="7:7" x14ac:dyDescent="0.3">
      <c r="G1773" s="2" t="e">
        <f t="shared" si="30"/>
        <v>#DIV/0!</v>
      </c>
    </row>
    <row r="1774" spans="7:7" x14ac:dyDescent="0.3">
      <c r="G1774" s="2" t="e">
        <f t="shared" si="30"/>
        <v>#DIV/0!</v>
      </c>
    </row>
    <row r="1775" spans="7:7" x14ac:dyDescent="0.3">
      <c r="G1775" s="2" t="e">
        <f t="shared" si="30"/>
        <v>#DIV/0!</v>
      </c>
    </row>
    <row r="1776" spans="7:7" x14ac:dyDescent="0.3">
      <c r="G1776" s="2" t="e">
        <f t="shared" si="30"/>
        <v>#DIV/0!</v>
      </c>
    </row>
    <row r="1777" spans="7:7" x14ac:dyDescent="0.3">
      <c r="G1777" s="2" t="e">
        <f t="shared" si="30"/>
        <v>#DIV/0!</v>
      </c>
    </row>
    <row r="1778" spans="7:7" x14ac:dyDescent="0.3">
      <c r="G1778" s="2" t="e">
        <f t="shared" si="30"/>
        <v>#DIV/0!</v>
      </c>
    </row>
    <row r="1779" spans="7:7" x14ac:dyDescent="0.3">
      <c r="G1779" s="2" t="e">
        <f t="shared" si="30"/>
        <v>#DIV/0!</v>
      </c>
    </row>
    <row r="1780" spans="7:7" x14ac:dyDescent="0.3">
      <c r="G1780" s="2" t="e">
        <f t="shared" si="30"/>
        <v>#DIV/0!</v>
      </c>
    </row>
    <row r="1781" spans="7:7" x14ac:dyDescent="0.3">
      <c r="G1781" s="2" t="e">
        <f t="shared" si="30"/>
        <v>#DIV/0!</v>
      </c>
    </row>
    <row r="1782" spans="7:7" x14ac:dyDescent="0.3">
      <c r="G1782" s="2" t="e">
        <f t="shared" si="30"/>
        <v>#DIV/0!</v>
      </c>
    </row>
    <row r="1783" spans="7:7" x14ac:dyDescent="0.3">
      <c r="G1783" s="2" t="e">
        <f t="shared" si="30"/>
        <v>#DIV/0!</v>
      </c>
    </row>
    <row r="1784" spans="7:7" x14ac:dyDescent="0.3">
      <c r="G1784" s="2" t="e">
        <f t="shared" si="30"/>
        <v>#DIV/0!</v>
      </c>
    </row>
    <row r="1785" spans="7:7" x14ac:dyDescent="0.3">
      <c r="G1785" s="2" t="e">
        <f t="shared" si="30"/>
        <v>#DIV/0!</v>
      </c>
    </row>
    <row r="1786" spans="7:7" x14ac:dyDescent="0.3">
      <c r="G1786" s="2" t="e">
        <f t="shared" si="30"/>
        <v>#DIV/0!</v>
      </c>
    </row>
    <row r="1787" spans="7:7" x14ac:dyDescent="0.3">
      <c r="G1787" s="2" t="e">
        <f t="shared" si="30"/>
        <v>#DIV/0!</v>
      </c>
    </row>
    <row r="1788" spans="7:7" x14ac:dyDescent="0.3">
      <c r="G1788" s="2" t="e">
        <f t="shared" si="30"/>
        <v>#DIV/0!</v>
      </c>
    </row>
    <row r="1789" spans="7:7" x14ac:dyDescent="0.3">
      <c r="G1789" s="2" t="e">
        <f t="shared" si="30"/>
        <v>#DIV/0!</v>
      </c>
    </row>
    <row r="1790" spans="7:7" x14ac:dyDescent="0.3">
      <c r="G1790" s="2" t="e">
        <f t="shared" si="30"/>
        <v>#DIV/0!</v>
      </c>
    </row>
    <row r="1791" spans="7:7" x14ac:dyDescent="0.3">
      <c r="G1791" s="2" t="e">
        <f t="shared" si="30"/>
        <v>#DIV/0!</v>
      </c>
    </row>
    <row r="1792" spans="7:7" x14ac:dyDescent="0.3">
      <c r="G1792" s="2" t="e">
        <f t="shared" si="30"/>
        <v>#DIV/0!</v>
      </c>
    </row>
    <row r="1793" spans="7:7" x14ac:dyDescent="0.3">
      <c r="G1793" s="2" t="e">
        <f t="shared" si="30"/>
        <v>#DIV/0!</v>
      </c>
    </row>
    <row r="1794" spans="7:7" x14ac:dyDescent="0.3">
      <c r="G1794" s="2" t="e">
        <f t="shared" si="30"/>
        <v>#DIV/0!</v>
      </c>
    </row>
    <row r="1795" spans="7:7" x14ac:dyDescent="0.3">
      <c r="G1795" s="2" t="e">
        <f t="shared" si="30"/>
        <v>#DIV/0!</v>
      </c>
    </row>
    <row r="1796" spans="7:7" x14ac:dyDescent="0.3">
      <c r="G1796" s="2" t="e">
        <f t="shared" si="30"/>
        <v>#DIV/0!</v>
      </c>
    </row>
    <row r="1797" spans="7:7" x14ac:dyDescent="0.3">
      <c r="G1797" s="2" t="e">
        <f t="shared" si="30"/>
        <v>#DIV/0!</v>
      </c>
    </row>
    <row r="1798" spans="7:7" x14ac:dyDescent="0.3">
      <c r="G1798" s="2" t="e">
        <f t="shared" si="30"/>
        <v>#DIV/0!</v>
      </c>
    </row>
    <row r="1799" spans="7:7" x14ac:dyDescent="0.3">
      <c r="G1799" s="2" t="e">
        <f t="shared" si="30"/>
        <v>#DIV/0!</v>
      </c>
    </row>
    <row r="1800" spans="7:7" x14ac:dyDescent="0.3">
      <c r="G1800" s="2" t="e">
        <f t="shared" si="30"/>
        <v>#DIV/0!</v>
      </c>
    </row>
    <row r="1801" spans="7:7" x14ac:dyDescent="0.3">
      <c r="G1801" s="2" t="e">
        <f t="shared" si="30"/>
        <v>#DIV/0!</v>
      </c>
    </row>
    <row r="1802" spans="7:7" x14ac:dyDescent="0.3">
      <c r="G1802" s="2" t="e">
        <f t="shared" si="30"/>
        <v>#DIV/0!</v>
      </c>
    </row>
    <row r="1803" spans="7:7" x14ac:dyDescent="0.3">
      <c r="G1803" s="2" t="e">
        <f t="shared" si="30"/>
        <v>#DIV/0!</v>
      </c>
    </row>
    <row r="1804" spans="7:7" x14ac:dyDescent="0.3">
      <c r="G1804" s="2" t="e">
        <f t="shared" si="30"/>
        <v>#DIV/0!</v>
      </c>
    </row>
    <row r="1805" spans="7:7" x14ac:dyDescent="0.3">
      <c r="G1805" s="2" t="e">
        <f t="shared" si="30"/>
        <v>#DIV/0!</v>
      </c>
    </row>
    <row r="1806" spans="7:7" x14ac:dyDescent="0.3">
      <c r="G1806" s="2" t="e">
        <f t="shared" si="30"/>
        <v>#DIV/0!</v>
      </c>
    </row>
    <row r="1807" spans="7:7" x14ac:dyDescent="0.3">
      <c r="G1807" s="2" t="e">
        <f t="shared" si="30"/>
        <v>#DIV/0!</v>
      </c>
    </row>
    <row r="1808" spans="7:7" x14ac:dyDescent="0.3">
      <c r="G1808" s="2" t="e">
        <f t="shared" si="30"/>
        <v>#DIV/0!</v>
      </c>
    </row>
    <row r="1809" spans="7:7" x14ac:dyDescent="0.3">
      <c r="G1809" s="2" t="e">
        <f t="shared" si="30"/>
        <v>#DIV/0!</v>
      </c>
    </row>
    <row r="1810" spans="7:7" x14ac:dyDescent="0.3">
      <c r="G1810" s="2" t="e">
        <f t="shared" si="30"/>
        <v>#DIV/0!</v>
      </c>
    </row>
    <row r="1811" spans="7:7" x14ac:dyDescent="0.3">
      <c r="G1811" s="2" t="e">
        <f t="shared" si="30"/>
        <v>#DIV/0!</v>
      </c>
    </row>
    <row r="1812" spans="7:7" x14ac:dyDescent="0.3">
      <c r="G1812" s="2" t="e">
        <f t="shared" si="30"/>
        <v>#DIV/0!</v>
      </c>
    </row>
    <row r="1813" spans="7:7" x14ac:dyDescent="0.3">
      <c r="G1813" s="2" t="e">
        <f t="shared" si="30"/>
        <v>#DIV/0!</v>
      </c>
    </row>
    <row r="1814" spans="7:7" x14ac:dyDescent="0.3">
      <c r="G1814" s="2" t="e">
        <f t="shared" si="30"/>
        <v>#DIV/0!</v>
      </c>
    </row>
    <row r="1815" spans="7:7" x14ac:dyDescent="0.3">
      <c r="G1815" s="2" t="e">
        <f t="shared" si="30"/>
        <v>#DIV/0!</v>
      </c>
    </row>
    <row r="1816" spans="7:7" x14ac:dyDescent="0.3">
      <c r="G1816" s="2" t="e">
        <f t="shared" si="30"/>
        <v>#DIV/0!</v>
      </c>
    </row>
    <row r="1817" spans="7:7" x14ac:dyDescent="0.3">
      <c r="G1817" s="2" t="e">
        <f t="shared" si="30"/>
        <v>#DIV/0!</v>
      </c>
    </row>
    <row r="1818" spans="7:7" x14ac:dyDescent="0.3">
      <c r="G1818" s="2" t="e">
        <f t="shared" si="30"/>
        <v>#DIV/0!</v>
      </c>
    </row>
    <row r="1819" spans="7:7" x14ac:dyDescent="0.3">
      <c r="G1819" s="2" t="e">
        <f t="shared" si="30"/>
        <v>#DIV/0!</v>
      </c>
    </row>
    <row r="1820" spans="7:7" x14ac:dyDescent="0.3">
      <c r="G1820" s="2" t="e">
        <f t="shared" si="30"/>
        <v>#DIV/0!</v>
      </c>
    </row>
    <row r="1821" spans="7:7" x14ac:dyDescent="0.3">
      <c r="G1821" s="2" t="e">
        <f t="shared" si="30"/>
        <v>#DIV/0!</v>
      </c>
    </row>
    <row r="1822" spans="7:7" x14ac:dyDescent="0.3">
      <c r="G1822" s="2" t="e">
        <f t="shared" si="30"/>
        <v>#DIV/0!</v>
      </c>
    </row>
    <row r="1823" spans="7:7" x14ac:dyDescent="0.3">
      <c r="G1823" s="2" t="e">
        <f t="shared" si="30"/>
        <v>#DIV/0!</v>
      </c>
    </row>
    <row r="1824" spans="7:7" x14ac:dyDescent="0.3">
      <c r="G1824" s="2" t="e">
        <f t="shared" si="30"/>
        <v>#DIV/0!</v>
      </c>
    </row>
    <row r="1825" spans="7:7" x14ac:dyDescent="0.3">
      <c r="G1825" s="2" t="e">
        <f t="shared" ref="G1825:G1888" si="31">(D1825-D1824)/D1824</f>
        <v>#DIV/0!</v>
      </c>
    </row>
    <row r="1826" spans="7:7" x14ac:dyDescent="0.3">
      <c r="G1826" s="2" t="e">
        <f t="shared" si="31"/>
        <v>#DIV/0!</v>
      </c>
    </row>
    <row r="1827" spans="7:7" x14ac:dyDescent="0.3">
      <c r="G1827" s="2" t="e">
        <f t="shared" si="31"/>
        <v>#DIV/0!</v>
      </c>
    </row>
    <row r="1828" spans="7:7" x14ac:dyDescent="0.3">
      <c r="G1828" s="2" t="e">
        <f t="shared" si="31"/>
        <v>#DIV/0!</v>
      </c>
    </row>
    <row r="1829" spans="7:7" x14ac:dyDescent="0.3">
      <c r="G1829" s="2" t="e">
        <f t="shared" si="31"/>
        <v>#DIV/0!</v>
      </c>
    </row>
    <row r="1830" spans="7:7" x14ac:dyDescent="0.3">
      <c r="G1830" s="2" t="e">
        <f t="shared" si="31"/>
        <v>#DIV/0!</v>
      </c>
    </row>
    <row r="1831" spans="7:7" x14ac:dyDescent="0.3">
      <c r="G1831" s="2" t="e">
        <f t="shared" si="31"/>
        <v>#DIV/0!</v>
      </c>
    </row>
    <row r="1832" spans="7:7" x14ac:dyDescent="0.3">
      <c r="G1832" s="2" t="e">
        <f t="shared" si="31"/>
        <v>#DIV/0!</v>
      </c>
    </row>
    <row r="1833" spans="7:7" x14ac:dyDescent="0.3">
      <c r="G1833" s="2" t="e">
        <f t="shared" si="31"/>
        <v>#DIV/0!</v>
      </c>
    </row>
    <row r="1834" spans="7:7" x14ac:dyDescent="0.3">
      <c r="G1834" s="2" t="e">
        <f t="shared" si="31"/>
        <v>#DIV/0!</v>
      </c>
    </row>
    <row r="1835" spans="7:7" x14ac:dyDescent="0.3">
      <c r="G1835" s="2" t="e">
        <f t="shared" si="31"/>
        <v>#DIV/0!</v>
      </c>
    </row>
    <row r="1836" spans="7:7" x14ac:dyDescent="0.3">
      <c r="G1836" s="2" t="e">
        <f t="shared" si="31"/>
        <v>#DIV/0!</v>
      </c>
    </row>
    <row r="1837" spans="7:7" x14ac:dyDescent="0.3">
      <c r="G1837" s="2" t="e">
        <f t="shared" si="31"/>
        <v>#DIV/0!</v>
      </c>
    </row>
    <row r="1838" spans="7:7" x14ac:dyDescent="0.3">
      <c r="G1838" s="2" t="e">
        <f t="shared" si="31"/>
        <v>#DIV/0!</v>
      </c>
    </row>
    <row r="1839" spans="7:7" x14ac:dyDescent="0.3">
      <c r="G1839" s="2" t="e">
        <f t="shared" si="31"/>
        <v>#DIV/0!</v>
      </c>
    </row>
    <row r="1840" spans="7:7" x14ac:dyDescent="0.3">
      <c r="G1840" s="2" t="e">
        <f t="shared" si="31"/>
        <v>#DIV/0!</v>
      </c>
    </row>
    <row r="1841" spans="7:7" x14ac:dyDescent="0.3">
      <c r="G1841" s="2" t="e">
        <f t="shared" si="31"/>
        <v>#DIV/0!</v>
      </c>
    </row>
    <row r="1842" spans="7:7" x14ac:dyDescent="0.3">
      <c r="G1842" s="2" t="e">
        <f t="shared" si="31"/>
        <v>#DIV/0!</v>
      </c>
    </row>
    <row r="1843" spans="7:7" x14ac:dyDescent="0.3">
      <c r="G1843" s="2" t="e">
        <f t="shared" si="31"/>
        <v>#DIV/0!</v>
      </c>
    </row>
    <row r="1844" spans="7:7" x14ac:dyDescent="0.3">
      <c r="G1844" s="2" t="e">
        <f t="shared" si="31"/>
        <v>#DIV/0!</v>
      </c>
    </row>
    <row r="1845" spans="7:7" x14ac:dyDescent="0.3">
      <c r="G1845" s="2" t="e">
        <f t="shared" si="31"/>
        <v>#DIV/0!</v>
      </c>
    </row>
    <row r="1846" spans="7:7" x14ac:dyDescent="0.3">
      <c r="G1846" s="2" t="e">
        <f t="shared" si="31"/>
        <v>#DIV/0!</v>
      </c>
    </row>
    <row r="1847" spans="7:7" x14ac:dyDescent="0.3">
      <c r="G1847" s="2" t="e">
        <f t="shared" si="31"/>
        <v>#DIV/0!</v>
      </c>
    </row>
    <row r="1848" spans="7:7" x14ac:dyDescent="0.3">
      <c r="G1848" s="2" t="e">
        <f t="shared" si="31"/>
        <v>#DIV/0!</v>
      </c>
    </row>
    <row r="1849" spans="7:7" x14ac:dyDescent="0.3">
      <c r="G1849" s="2" t="e">
        <f t="shared" si="31"/>
        <v>#DIV/0!</v>
      </c>
    </row>
    <row r="1850" spans="7:7" x14ac:dyDescent="0.3">
      <c r="G1850" s="2" t="e">
        <f t="shared" si="31"/>
        <v>#DIV/0!</v>
      </c>
    </row>
    <row r="1851" spans="7:7" x14ac:dyDescent="0.3">
      <c r="G1851" s="2" t="e">
        <f t="shared" si="31"/>
        <v>#DIV/0!</v>
      </c>
    </row>
    <row r="1852" spans="7:7" x14ac:dyDescent="0.3">
      <c r="G1852" s="2" t="e">
        <f t="shared" si="31"/>
        <v>#DIV/0!</v>
      </c>
    </row>
    <row r="1853" spans="7:7" x14ac:dyDescent="0.3">
      <c r="G1853" s="2" t="e">
        <f t="shared" si="31"/>
        <v>#DIV/0!</v>
      </c>
    </row>
    <row r="1854" spans="7:7" x14ac:dyDescent="0.3">
      <c r="G1854" s="2" t="e">
        <f t="shared" si="31"/>
        <v>#DIV/0!</v>
      </c>
    </row>
    <row r="1855" spans="7:7" x14ac:dyDescent="0.3">
      <c r="G1855" s="2" t="e">
        <f t="shared" si="31"/>
        <v>#DIV/0!</v>
      </c>
    </row>
    <row r="1856" spans="7:7" x14ac:dyDescent="0.3">
      <c r="G1856" s="2" t="e">
        <f t="shared" si="31"/>
        <v>#DIV/0!</v>
      </c>
    </row>
    <row r="1857" spans="7:7" x14ac:dyDescent="0.3">
      <c r="G1857" s="2" t="e">
        <f t="shared" si="31"/>
        <v>#DIV/0!</v>
      </c>
    </row>
    <row r="1858" spans="7:7" x14ac:dyDescent="0.3">
      <c r="G1858" s="2" t="e">
        <f t="shared" si="31"/>
        <v>#DIV/0!</v>
      </c>
    </row>
    <row r="1859" spans="7:7" x14ac:dyDescent="0.3">
      <c r="G1859" s="2" t="e">
        <f t="shared" si="31"/>
        <v>#DIV/0!</v>
      </c>
    </row>
    <row r="1860" spans="7:7" x14ac:dyDescent="0.3">
      <c r="G1860" s="2" t="e">
        <f t="shared" si="31"/>
        <v>#DIV/0!</v>
      </c>
    </row>
    <row r="1861" spans="7:7" x14ac:dyDescent="0.3">
      <c r="G1861" s="2" t="e">
        <f t="shared" si="31"/>
        <v>#DIV/0!</v>
      </c>
    </row>
    <row r="1862" spans="7:7" x14ac:dyDescent="0.3">
      <c r="G1862" s="2" t="e">
        <f t="shared" si="31"/>
        <v>#DIV/0!</v>
      </c>
    </row>
    <row r="1863" spans="7:7" x14ac:dyDescent="0.3">
      <c r="G1863" s="2" t="e">
        <f t="shared" si="31"/>
        <v>#DIV/0!</v>
      </c>
    </row>
    <row r="1864" spans="7:7" x14ac:dyDescent="0.3">
      <c r="G1864" s="2" t="e">
        <f t="shared" si="31"/>
        <v>#DIV/0!</v>
      </c>
    </row>
    <row r="1865" spans="7:7" x14ac:dyDescent="0.3">
      <c r="G1865" s="2" t="e">
        <f t="shared" si="31"/>
        <v>#DIV/0!</v>
      </c>
    </row>
    <row r="1866" spans="7:7" x14ac:dyDescent="0.3">
      <c r="G1866" s="2" t="e">
        <f t="shared" si="31"/>
        <v>#DIV/0!</v>
      </c>
    </row>
    <row r="1867" spans="7:7" x14ac:dyDescent="0.3">
      <c r="G1867" s="2" t="e">
        <f t="shared" si="31"/>
        <v>#DIV/0!</v>
      </c>
    </row>
    <row r="1868" spans="7:7" x14ac:dyDescent="0.3">
      <c r="G1868" s="2" t="e">
        <f t="shared" si="31"/>
        <v>#DIV/0!</v>
      </c>
    </row>
    <row r="1869" spans="7:7" x14ac:dyDescent="0.3">
      <c r="G1869" s="2" t="e">
        <f t="shared" si="31"/>
        <v>#DIV/0!</v>
      </c>
    </row>
    <row r="1870" spans="7:7" x14ac:dyDescent="0.3">
      <c r="G1870" s="2" t="e">
        <f t="shared" si="31"/>
        <v>#DIV/0!</v>
      </c>
    </row>
    <row r="1871" spans="7:7" x14ac:dyDescent="0.3">
      <c r="G1871" s="2" t="e">
        <f t="shared" si="31"/>
        <v>#DIV/0!</v>
      </c>
    </row>
    <row r="1872" spans="7:7" x14ac:dyDescent="0.3">
      <c r="G1872" s="2" t="e">
        <f t="shared" si="31"/>
        <v>#DIV/0!</v>
      </c>
    </row>
    <row r="1873" spans="7:7" x14ac:dyDescent="0.3">
      <c r="G1873" s="2" t="e">
        <f t="shared" si="31"/>
        <v>#DIV/0!</v>
      </c>
    </row>
    <row r="1874" spans="7:7" x14ac:dyDescent="0.3">
      <c r="G1874" s="2" t="e">
        <f t="shared" si="31"/>
        <v>#DIV/0!</v>
      </c>
    </row>
    <row r="1875" spans="7:7" x14ac:dyDescent="0.3">
      <c r="G1875" s="2" t="e">
        <f t="shared" si="31"/>
        <v>#DIV/0!</v>
      </c>
    </row>
    <row r="1876" spans="7:7" x14ac:dyDescent="0.3">
      <c r="G1876" s="2" t="e">
        <f t="shared" si="31"/>
        <v>#DIV/0!</v>
      </c>
    </row>
    <row r="1877" spans="7:7" x14ac:dyDescent="0.3">
      <c r="G1877" s="2" t="e">
        <f t="shared" si="31"/>
        <v>#DIV/0!</v>
      </c>
    </row>
    <row r="1878" spans="7:7" x14ac:dyDescent="0.3">
      <c r="G1878" s="2" t="e">
        <f t="shared" si="31"/>
        <v>#DIV/0!</v>
      </c>
    </row>
    <row r="1879" spans="7:7" x14ac:dyDescent="0.3">
      <c r="G1879" s="2" t="e">
        <f t="shared" si="31"/>
        <v>#DIV/0!</v>
      </c>
    </row>
    <row r="1880" spans="7:7" x14ac:dyDescent="0.3">
      <c r="G1880" s="2" t="e">
        <f t="shared" si="31"/>
        <v>#DIV/0!</v>
      </c>
    </row>
    <row r="1881" spans="7:7" x14ac:dyDescent="0.3">
      <c r="G1881" s="2" t="e">
        <f t="shared" si="31"/>
        <v>#DIV/0!</v>
      </c>
    </row>
    <row r="1882" spans="7:7" x14ac:dyDescent="0.3">
      <c r="G1882" s="2" t="e">
        <f t="shared" si="31"/>
        <v>#DIV/0!</v>
      </c>
    </row>
    <row r="1883" spans="7:7" x14ac:dyDescent="0.3">
      <c r="G1883" s="2" t="e">
        <f t="shared" si="31"/>
        <v>#DIV/0!</v>
      </c>
    </row>
    <row r="1884" spans="7:7" x14ac:dyDescent="0.3">
      <c r="G1884" s="2" t="e">
        <f t="shared" si="31"/>
        <v>#DIV/0!</v>
      </c>
    </row>
    <row r="1885" spans="7:7" x14ac:dyDescent="0.3">
      <c r="G1885" s="2" t="e">
        <f t="shared" si="31"/>
        <v>#DIV/0!</v>
      </c>
    </row>
    <row r="1886" spans="7:7" x14ac:dyDescent="0.3">
      <c r="G1886" s="2" t="e">
        <f t="shared" si="31"/>
        <v>#DIV/0!</v>
      </c>
    </row>
    <row r="1887" spans="7:7" x14ac:dyDescent="0.3">
      <c r="G1887" s="2" t="e">
        <f t="shared" si="31"/>
        <v>#DIV/0!</v>
      </c>
    </row>
    <row r="1888" spans="7:7" x14ac:dyDescent="0.3">
      <c r="G1888" s="2" t="e">
        <f t="shared" si="31"/>
        <v>#DIV/0!</v>
      </c>
    </row>
    <row r="1889" spans="7:7" x14ac:dyDescent="0.3">
      <c r="G1889" s="2" t="e">
        <f t="shared" ref="G1889:G1952" si="32">(D1889-D1888)/D1888</f>
        <v>#DIV/0!</v>
      </c>
    </row>
    <row r="1890" spans="7:7" x14ac:dyDescent="0.3">
      <c r="G1890" s="2" t="e">
        <f t="shared" si="32"/>
        <v>#DIV/0!</v>
      </c>
    </row>
    <row r="1891" spans="7:7" x14ac:dyDescent="0.3">
      <c r="G1891" s="2" t="e">
        <f t="shared" si="32"/>
        <v>#DIV/0!</v>
      </c>
    </row>
    <row r="1892" spans="7:7" x14ac:dyDescent="0.3">
      <c r="G1892" s="2" t="e">
        <f t="shared" si="32"/>
        <v>#DIV/0!</v>
      </c>
    </row>
    <row r="1893" spans="7:7" x14ac:dyDescent="0.3">
      <c r="G1893" s="2" t="e">
        <f t="shared" si="32"/>
        <v>#DIV/0!</v>
      </c>
    </row>
    <row r="1894" spans="7:7" x14ac:dyDescent="0.3">
      <c r="G1894" s="2" t="e">
        <f t="shared" si="32"/>
        <v>#DIV/0!</v>
      </c>
    </row>
    <row r="1895" spans="7:7" x14ac:dyDescent="0.3">
      <c r="G1895" s="2" t="e">
        <f t="shared" si="32"/>
        <v>#DIV/0!</v>
      </c>
    </row>
    <row r="1896" spans="7:7" x14ac:dyDescent="0.3">
      <c r="G1896" s="2" t="e">
        <f t="shared" si="32"/>
        <v>#DIV/0!</v>
      </c>
    </row>
    <row r="1897" spans="7:7" x14ac:dyDescent="0.3">
      <c r="G1897" s="2" t="e">
        <f t="shared" si="32"/>
        <v>#DIV/0!</v>
      </c>
    </row>
    <row r="1898" spans="7:7" x14ac:dyDescent="0.3">
      <c r="G1898" s="2" t="e">
        <f t="shared" si="32"/>
        <v>#DIV/0!</v>
      </c>
    </row>
    <row r="1899" spans="7:7" x14ac:dyDescent="0.3">
      <c r="G1899" s="2" t="e">
        <f t="shared" si="32"/>
        <v>#DIV/0!</v>
      </c>
    </row>
    <row r="1900" spans="7:7" x14ac:dyDescent="0.3">
      <c r="G1900" s="2" t="e">
        <f t="shared" si="32"/>
        <v>#DIV/0!</v>
      </c>
    </row>
    <row r="1901" spans="7:7" x14ac:dyDescent="0.3">
      <c r="G1901" s="2" t="e">
        <f t="shared" si="32"/>
        <v>#DIV/0!</v>
      </c>
    </row>
    <row r="1902" spans="7:7" x14ac:dyDescent="0.3">
      <c r="G1902" s="2" t="e">
        <f t="shared" si="32"/>
        <v>#DIV/0!</v>
      </c>
    </row>
    <row r="1903" spans="7:7" x14ac:dyDescent="0.3">
      <c r="G1903" s="2" t="e">
        <f t="shared" si="32"/>
        <v>#DIV/0!</v>
      </c>
    </row>
    <row r="1904" spans="7:7" x14ac:dyDescent="0.3">
      <c r="G1904" s="2" t="e">
        <f t="shared" si="32"/>
        <v>#DIV/0!</v>
      </c>
    </row>
    <row r="1905" spans="7:7" x14ac:dyDescent="0.3">
      <c r="G1905" s="2" t="e">
        <f t="shared" si="32"/>
        <v>#DIV/0!</v>
      </c>
    </row>
    <row r="1906" spans="7:7" x14ac:dyDescent="0.3">
      <c r="G1906" s="2" t="e">
        <f t="shared" si="32"/>
        <v>#DIV/0!</v>
      </c>
    </row>
    <row r="1907" spans="7:7" x14ac:dyDescent="0.3">
      <c r="G1907" s="2" t="e">
        <f t="shared" si="32"/>
        <v>#DIV/0!</v>
      </c>
    </row>
    <row r="1908" spans="7:7" x14ac:dyDescent="0.3">
      <c r="G1908" s="2" t="e">
        <f t="shared" si="32"/>
        <v>#DIV/0!</v>
      </c>
    </row>
    <row r="1909" spans="7:7" x14ac:dyDescent="0.3">
      <c r="G1909" s="2" t="e">
        <f t="shared" si="32"/>
        <v>#DIV/0!</v>
      </c>
    </row>
    <row r="1910" spans="7:7" x14ac:dyDescent="0.3">
      <c r="G1910" s="2" t="e">
        <f t="shared" si="32"/>
        <v>#DIV/0!</v>
      </c>
    </row>
    <row r="1911" spans="7:7" x14ac:dyDescent="0.3">
      <c r="G1911" s="2" t="e">
        <f t="shared" si="32"/>
        <v>#DIV/0!</v>
      </c>
    </row>
    <row r="1912" spans="7:7" x14ac:dyDescent="0.3">
      <c r="G1912" s="2" t="e">
        <f t="shared" si="32"/>
        <v>#DIV/0!</v>
      </c>
    </row>
    <row r="1913" spans="7:7" x14ac:dyDescent="0.3">
      <c r="G1913" s="2" t="e">
        <f t="shared" si="32"/>
        <v>#DIV/0!</v>
      </c>
    </row>
    <row r="1914" spans="7:7" x14ac:dyDescent="0.3">
      <c r="G1914" s="2" t="e">
        <f t="shared" si="32"/>
        <v>#DIV/0!</v>
      </c>
    </row>
    <row r="1915" spans="7:7" x14ac:dyDescent="0.3">
      <c r="G1915" s="2" t="e">
        <f t="shared" si="32"/>
        <v>#DIV/0!</v>
      </c>
    </row>
    <row r="1916" spans="7:7" x14ac:dyDescent="0.3">
      <c r="G1916" s="2" t="e">
        <f t="shared" si="32"/>
        <v>#DIV/0!</v>
      </c>
    </row>
    <row r="1917" spans="7:7" x14ac:dyDescent="0.3">
      <c r="G1917" s="2" t="e">
        <f t="shared" si="32"/>
        <v>#DIV/0!</v>
      </c>
    </row>
    <row r="1918" spans="7:7" x14ac:dyDescent="0.3">
      <c r="G1918" s="2" t="e">
        <f t="shared" si="32"/>
        <v>#DIV/0!</v>
      </c>
    </row>
    <row r="1919" spans="7:7" x14ac:dyDescent="0.3">
      <c r="G1919" s="2" t="e">
        <f t="shared" si="32"/>
        <v>#DIV/0!</v>
      </c>
    </row>
    <row r="1920" spans="7:7" x14ac:dyDescent="0.3">
      <c r="G1920" s="2" t="e">
        <f t="shared" si="32"/>
        <v>#DIV/0!</v>
      </c>
    </row>
    <row r="1921" spans="7:7" x14ac:dyDescent="0.3">
      <c r="G1921" s="2" t="e">
        <f t="shared" si="32"/>
        <v>#DIV/0!</v>
      </c>
    </row>
    <row r="1922" spans="7:7" x14ac:dyDescent="0.3">
      <c r="G1922" s="2" t="e">
        <f t="shared" si="32"/>
        <v>#DIV/0!</v>
      </c>
    </row>
    <row r="1923" spans="7:7" x14ac:dyDescent="0.3">
      <c r="G1923" s="2" t="e">
        <f t="shared" si="32"/>
        <v>#DIV/0!</v>
      </c>
    </row>
    <row r="1924" spans="7:7" x14ac:dyDescent="0.3">
      <c r="G1924" s="2" t="e">
        <f t="shared" si="32"/>
        <v>#DIV/0!</v>
      </c>
    </row>
    <row r="1925" spans="7:7" x14ac:dyDescent="0.3">
      <c r="G1925" s="2" t="e">
        <f t="shared" si="32"/>
        <v>#DIV/0!</v>
      </c>
    </row>
    <row r="1926" spans="7:7" x14ac:dyDescent="0.3">
      <c r="G1926" s="2" t="e">
        <f t="shared" si="32"/>
        <v>#DIV/0!</v>
      </c>
    </row>
    <row r="1927" spans="7:7" x14ac:dyDescent="0.3">
      <c r="G1927" s="2" t="e">
        <f t="shared" si="32"/>
        <v>#DIV/0!</v>
      </c>
    </row>
    <row r="1928" spans="7:7" x14ac:dyDescent="0.3">
      <c r="G1928" s="2" t="e">
        <f t="shared" si="32"/>
        <v>#DIV/0!</v>
      </c>
    </row>
    <row r="1929" spans="7:7" x14ac:dyDescent="0.3">
      <c r="G1929" s="2" t="e">
        <f t="shared" si="32"/>
        <v>#DIV/0!</v>
      </c>
    </row>
    <row r="1930" spans="7:7" x14ac:dyDescent="0.3">
      <c r="G1930" s="2" t="e">
        <f t="shared" si="32"/>
        <v>#DIV/0!</v>
      </c>
    </row>
    <row r="1931" spans="7:7" x14ac:dyDescent="0.3">
      <c r="G1931" s="2" t="e">
        <f t="shared" si="32"/>
        <v>#DIV/0!</v>
      </c>
    </row>
    <row r="1932" spans="7:7" x14ac:dyDescent="0.3">
      <c r="G1932" s="2" t="e">
        <f t="shared" si="32"/>
        <v>#DIV/0!</v>
      </c>
    </row>
    <row r="1933" spans="7:7" x14ac:dyDescent="0.3">
      <c r="G1933" s="2" t="e">
        <f t="shared" si="32"/>
        <v>#DIV/0!</v>
      </c>
    </row>
    <row r="1934" spans="7:7" x14ac:dyDescent="0.3">
      <c r="G1934" s="2" t="e">
        <f t="shared" si="32"/>
        <v>#DIV/0!</v>
      </c>
    </row>
    <row r="1935" spans="7:7" x14ac:dyDescent="0.3">
      <c r="G1935" s="2" t="e">
        <f t="shared" si="32"/>
        <v>#DIV/0!</v>
      </c>
    </row>
    <row r="1936" spans="7:7" x14ac:dyDescent="0.3">
      <c r="G1936" s="2" t="e">
        <f t="shared" si="32"/>
        <v>#DIV/0!</v>
      </c>
    </row>
    <row r="1937" spans="7:7" x14ac:dyDescent="0.3">
      <c r="G1937" s="2" t="e">
        <f t="shared" si="32"/>
        <v>#DIV/0!</v>
      </c>
    </row>
    <row r="1938" spans="7:7" x14ac:dyDescent="0.3">
      <c r="G1938" s="2" t="e">
        <f t="shared" si="32"/>
        <v>#DIV/0!</v>
      </c>
    </row>
    <row r="1939" spans="7:7" x14ac:dyDescent="0.3">
      <c r="G1939" s="2" t="e">
        <f t="shared" si="32"/>
        <v>#DIV/0!</v>
      </c>
    </row>
    <row r="1940" spans="7:7" x14ac:dyDescent="0.3">
      <c r="G1940" s="2" t="e">
        <f t="shared" si="32"/>
        <v>#DIV/0!</v>
      </c>
    </row>
    <row r="1941" spans="7:7" x14ac:dyDescent="0.3">
      <c r="G1941" s="2" t="e">
        <f t="shared" si="32"/>
        <v>#DIV/0!</v>
      </c>
    </row>
    <row r="1942" spans="7:7" x14ac:dyDescent="0.3">
      <c r="G1942" s="2" t="e">
        <f t="shared" si="32"/>
        <v>#DIV/0!</v>
      </c>
    </row>
    <row r="1943" spans="7:7" x14ac:dyDescent="0.3">
      <c r="G1943" s="2" t="e">
        <f t="shared" si="32"/>
        <v>#DIV/0!</v>
      </c>
    </row>
    <row r="1944" spans="7:7" x14ac:dyDescent="0.3">
      <c r="G1944" s="2" t="e">
        <f t="shared" si="32"/>
        <v>#DIV/0!</v>
      </c>
    </row>
    <row r="1945" spans="7:7" x14ac:dyDescent="0.3">
      <c r="G1945" s="2" t="e">
        <f t="shared" si="32"/>
        <v>#DIV/0!</v>
      </c>
    </row>
    <row r="1946" spans="7:7" x14ac:dyDescent="0.3">
      <c r="G1946" s="2" t="e">
        <f t="shared" si="32"/>
        <v>#DIV/0!</v>
      </c>
    </row>
    <row r="1947" spans="7:7" x14ac:dyDescent="0.3">
      <c r="G1947" s="2" t="e">
        <f t="shared" si="32"/>
        <v>#DIV/0!</v>
      </c>
    </row>
    <row r="1948" spans="7:7" x14ac:dyDescent="0.3">
      <c r="G1948" s="2" t="e">
        <f t="shared" si="32"/>
        <v>#DIV/0!</v>
      </c>
    </row>
    <row r="1949" spans="7:7" x14ac:dyDescent="0.3">
      <c r="G1949" s="2" t="e">
        <f t="shared" si="32"/>
        <v>#DIV/0!</v>
      </c>
    </row>
    <row r="1950" spans="7:7" x14ac:dyDescent="0.3">
      <c r="G1950" s="2" t="e">
        <f t="shared" si="32"/>
        <v>#DIV/0!</v>
      </c>
    </row>
    <row r="1951" spans="7:7" x14ac:dyDescent="0.3">
      <c r="G1951" s="2" t="e">
        <f t="shared" si="32"/>
        <v>#DIV/0!</v>
      </c>
    </row>
    <row r="1952" spans="7:7" x14ac:dyDescent="0.3">
      <c r="G1952" s="2" t="e">
        <f t="shared" si="32"/>
        <v>#DIV/0!</v>
      </c>
    </row>
    <row r="1953" spans="7:7" x14ac:dyDescent="0.3">
      <c r="G1953" s="2" t="e">
        <f t="shared" ref="G1953:G2016" si="33">(D1953-D1952)/D1952</f>
        <v>#DIV/0!</v>
      </c>
    </row>
    <row r="1954" spans="7:7" x14ac:dyDescent="0.3">
      <c r="G1954" s="2" t="e">
        <f t="shared" si="33"/>
        <v>#DIV/0!</v>
      </c>
    </row>
    <row r="1955" spans="7:7" x14ac:dyDescent="0.3">
      <c r="G1955" s="2" t="e">
        <f t="shared" si="33"/>
        <v>#DIV/0!</v>
      </c>
    </row>
    <row r="1956" spans="7:7" x14ac:dyDescent="0.3">
      <c r="G1956" s="2" t="e">
        <f t="shared" si="33"/>
        <v>#DIV/0!</v>
      </c>
    </row>
    <row r="1957" spans="7:7" x14ac:dyDescent="0.3">
      <c r="G1957" s="2" t="e">
        <f t="shared" si="33"/>
        <v>#DIV/0!</v>
      </c>
    </row>
    <row r="1958" spans="7:7" x14ac:dyDescent="0.3">
      <c r="G1958" s="2" t="e">
        <f t="shared" si="33"/>
        <v>#DIV/0!</v>
      </c>
    </row>
    <row r="1959" spans="7:7" x14ac:dyDescent="0.3">
      <c r="G1959" s="2" t="e">
        <f t="shared" si="33"/>
        <v>#DIV/0!</v>
      </c>
    </row>
    <row r="1960" spans="7:7" x14ac:dyDescent="0.3">
      <c r="G1960" s="2" t="e">
        <f t="shared" si="33"/>
        <v>#DIV/0!</v>
      </c>
    </row>
    <row r="1961" spans="7:7" x14ac:dyDescent="0.3">
      <c r="G1961" s="2" t="e">
        <f t="shared" si="33"/>
        <v>#DIV/0!</v>
      </c>
    </row>
    <row r="1962" spans="7:7" x14ac:dyDescent="0.3">
      <c r="G1962" s="2" t="e">
        <f t="shared" si="33"/>
        <v>#DIV/0!</v>
      </c>
    </row>
    <row r="1963" spans="7:7" x14ac:dyDescent="0.3">
      <c r="G1963" s="2" t="e">
        <f t="shared" si="33"/>
        <v>#DIV/0!</v>
      </c>
    </row>
    <row r="1964" spans="7:7" x14ac:dyDescent="0.3">
      <c r="G1964" s="2" t="e">
        <f t="shared" si="33"/>
        <v>#DIV/0!</v>
      </c>
    </row>
    <row r="1965" spans="7:7" x14ac:dyDescent="0.3">
      <c r="G1965" s="2" t="e">
        <f t="shared" si="33"/>
        <v>#DIV/0!</v>
      </c>
    </row>
    <row r="1966" spans="7:7" x14ac:dyDescent="0.3">
      <c r="G1966" s="2" t="e">
        <f t="shared" si="33"/>
        <v>#DIV/0!</v>
      </c>
    </row>
    <row r="1967" spans="7:7" x14ac:dyDescent="0.3">
      <c r="G1967" s="2" t="e">
        <f t="shared" si="33"/>
        <v>#DIV/0!</v>
      </c>
    </row>
    <row r="1968" spans="7:7" x14ac:dyDescent="0.3">
      <c r="G1968" s="2" t="e">
        <f t="shared" si="33"/>
        <v>#DIV/0!</v>
      </c>
    </row>
    <row r="1969" spans="7:7" x14ac:dyDescent="0.3">
      <c r="G1969" s="2" t="e">
        <f t="shared" si="33"/>
        <v>#DIV/0!</v>
      </c>
    </row>
    <row r="1970" spans="7:7" x14ac:dyDescent="0.3">
      <c r="G1970" s="2" t="e">
        <f t="shared" si="33"/>
        <v>#DIV/0!</v>
      </c>
    </row>
    <row r="1971" spans="7:7" x14ac:dyDescent="0.3">
      <c r="G1971" s="2" t="e">
        <f t="shared" si="33"/>
        <v>#DIV/0!</v>
      </c>
    </row>
    <row r="1972" spans="7:7" x14ac:dyDescent="0.3">
      <c r="G1972" s="2" t="e">
        <f t="shared" si="33"/>
        <v>#DIV/0!</v>
      </c>
    </row>
    <row r="1973" spans="7:7" x14ac:dyDescent="0.3">
      <c r="G1973" s="2" t="e">
        <f t="shared" si="33"/>
        <v>#DIV/0!</v>
      </c>
    </row>
    <row r="1974" spans="7:7" x14ac:dyDescent="0.3">
      <c r="G1974" s="2" t="e">
        <f t="shared" si="33"/>
        <v>#DIV/0!</v>
      </c>
    </row>
    <row r="1975" spans="7:7" x14ac:dyDescent="0.3">
      <c r="G1975" s="2" t="e">
        <f t="shared" si="33"/>
        <v>#DIV/0!</v>
      </c>
    </row>
    <row r="1976" spans="7:7" x14ac:dyDescent="0.3">
      <c r="G1976" s="2" t="e">
        <f t="shared" si="33"/>
        <v>#DIV/0!</v>
      </c>
    </row>
    <row r="1977" spans="7:7" x14ac:dyDescent="0.3">
      <c r="G1977" s="2" t="e">
        <f t="shared" si="33"/>
        <v>#DIV/0!</v>
      </c>
    </row>
    <row r="1978" spans="7:7" x14ac:dyDescent="0.3">
      <c r="G1978" s="2" t="e">
        <f t="shared" si="33"/>
        <v>#DIV/0!</v>
      </c>
    </row>
    <row r="1979" spans="7:7" x14ac:dyDescent="0.3">
      <c r="G1979" s="2" t="e">
        <f t="shared" si="33"/>
        <v>#DIV/0!</v>
      </c>
    </row>
    <row r="1980" spans="7:7" x14ac:dyDescent="0.3">
      <c r="G1980" s="2" t="e">
        <f t="shared" si="33"/>
        <v>#DIV/0!</v>
      </c>
    </row>
    <row r="1981" spans="7:7" x14ac:dyDescent="0.3">
      <c r="G1981" s="2" t="e">
        <f t="shared" si="33"/>
        <v>#DIV/0!</v>
      </c>
    </row>
    <row r="1982" spans="7:7" x14ac:dyDescent="0.3">
      <c r="G1982" s="2" t="e">
        <f t="shared" si="33"/>
        <v>#DIV/0!</v>
      </c>
    </row>
    <row r="1983" spans="7:7" x14ac:dyDescent="0.3">
      <c r="G1983" s="2" t="e">
        <f t="shared" si="33"/>
        <v>#DIV/0!</v>
      </c>
    </row>
    <row r="1984" spans="7:7" x14ac:dyDescent="0.3">
      <c r="G1984" s="2" t="e">
        <f t="shared" si="33"/>
        <v>#DIV/0!</v>
      </c>
    </row>
    <row r="1985" spans="7:7" x14ac:dyDescent="0.3">
      <c r="G1985" s="2" t="e">
        <f t="shared" si="33"/>
        <v>#DIV/0!</v>
      </c>
    </row>
    <row r="1986" spans="7:7" x14ac:dyDescent="0.3">
      <c r="G1986" s="2" t="e">
        <f t="shared" si="33"/>
        <v>#DIV/0!</v>
      </c>
    </row>
    <row r="1987" spans="7:7" x14ac:dyDescent="0.3">
      <c r="G1987" s="2" t="e">
        <f t="shared" si="33"/>
        <v>#DIV/0!</v>
      </c>
    </row>
    <row r="1988" spans="7:7" x14ac:dyDescent="0.3">
      <c r="G1988" s="2" t="e">
        <f t="shared" si="33"/>
        <v>#DIV/0!</v>
      </c>
    </row>
    <row r="1989" spans="7:7" x14ac:dyDescent="0.3">
      <c r="G1989" s="2" t="e">
        <f t="shared" si="33"/>
        <v>#DIV/0!</v>
      </c>
    </row>
    <row r="1990" spans="7:7" x14ac:dyDescent="0.3">
      <c r="G1990" s="2" t="e">
        <f t="shared" si="33"/>
        <v>#DIV/0!</v>
      </c>
    </row>
    <row r="1991" spans="7:7" x14ac:dyDescent="0.3">
      <c r="G1991" s="2" t="e">
        <f t="shared" si="33"/>
        <v>#DIV/0!</v>
      </c>
    </row>
    <row r="1992" spans="7:7" x14ac:dyDescent="0.3">
      <c r="G1992" s="2" t="e">
        <f t="shared" si="33"/>
        <v>#DIV/0!</v>
      </c>
    </row>
    <row r="1993" spans="7:7" x14ac:dyDescent="0.3">
      <c r="G1993" s="2" t="e">
        <f t="shared" si="33"/>
        <v>#DIV/0!</v>
      </c>
    </row>
    <row r="1994" spans="7:7" x14ac:dyDescent="0.3">
      <c r="G1994" s="2" t="e">
        <f t="shared" si="33"/>
        <v>#DIV/0!</v>
      </c>
    </row>
    <row r="1995" spans="7:7" x14ac:dyDescent="0.3">
      <c r="G1995" s="2" t="e">
        <f t="shared" si="33"/>
        <v>#DIV/0!</v>
      </c>
    </row>
    <row r="1996" spans="7:7" x14ac:dyDescent="0.3">
      <c r="G1996" s="2" t="e">
        <f t="shared" si="33"/>
        <v>#DIV/0!</v>
      </c>
    </row>
    <row r="1997" spans="7:7" x14ac:dyDescent="0.3">
      <c r="G1997" s="2" t="e">
        <f t="shared" si="33"/>
        <v>#DIV/0!</v>
      </c>
    </row>
    <row r="1998" spans="7:7" x14ac:dyDescent="0.3">
      <c r="G1998" s="2" t="e">
        <f t="shared" si="33"/>
        <v>#DIV/0!</v>
      </c>
    </row>
    <row r="1999" spans="7:7" x14ac:dyDescent="0.3">
      <c r="G1999" s="2" t="e">
        <f t="shared" si="33"/>
        <v>#DIV/0!</v>
      </c>
    </row>
    <row r="2000" spans="7:7" x14ac:dyDescent="0.3">
      <c r="G2000" s="2" t="e">
        <f t="shared" si="33"/>
        <v>#DIV/0!</v>
      </c>
    </row>
    <row r="2001" spans="7:7" x14ac:dyDescent="0.3">
      <c r="G2001" s="2" t="e">
        <f t="shared" si="33"/>
        <v>#DIV/0!</v>
      </c>
    </row>
    <row r="2002" spans="7:7" x14ac:dyDescent="0.3">
      <c r="G2002" s="2" t="e">
        <f t="shared" si="33"/>
        <v>#DIV/0!</v>
      </c>
    </row>
    <row r="2003" spans="7:7" x14ac:dyDescent="0.3">
      <c r="G2003" s="2" t="e">
        <f t="shared" si="33"/>
        <v>#DIV/0!</v>
      </c>
    </row>
    <row r="2004" spans="7:7" x14ac:dyDescent="0.3">
      <c r="G2004" s="2" t="e">
        <f t="shared" si="33"/>
        <v>#DIV/0!</v>
      </c>
    </row>
    <row r="2005" spans="7:7" x14ac:dyDescent="0.3">
      <c r="G2005" s="2" t="e">
        <f t="shared" si="33"/>
        <v>#DIV/0!</v>
      </c>
    </row>
    <row r="2006" spans="7:7" x14ac:dyDescent="0.3">
      <c r="G2006" s="2" t="e">
        <f t="shared" si="33"/>
        <v>#DIV/0!</v>
      </c>
    </row>
    <row r="2007" spans="7:7" x14ac:dyDescent="0.3">
      <c r="G2007" s="2" t="e">
        <f t="shared" si="33"/>
        <v>#DIV/0!</v>
      </c>
    </row>
    <row r="2008" spans="7:7" x14ac:dyDescent="0.3">
      <c r="G2008" s="2" t="e">
        <f t="shared" si="33"/>
        <v>#DIV/0!</v>
      </c>
    </row>
    <row r="2009" spans="7:7" x14ac:dyDescent="0.3">
      <c r="G2009" s="2" t="e">
        <f t="shared" si="33"/>
        <v>#DIV/0!</v>
      </c>
    </row>
    <row r="2010" spans="7:7" x14ac:dyDescent="0.3">
      <c r="G2010" s="2" t="e">
        <f t="shared" si="33"/>
        <v>#DIV/0!</v>
      </c>
    </row>
    <row r="2011" spans="7:7" x14ac:dyDescent="0.3">
      <c r="G2011" s="2" t="e">
        <f t="shared" si="33"/>
        <v>#DIV/0!</v>
      </c>
    </row>
    <row r="2012" spans="7:7" x14ac:dyDescent="0.3">
      <c r="G2012" s="2" t="e">
        <f t="shared" si="33"/>
        <v>#DIV/0!</v>
      </c>
    </row>
    <row r="2013" spans="7:7" x14ac:dyDescent="0.3">
      <c r="G2013" s="2" t="e">
        <f t="shared" si="33"/>
        <v>#DIV/0!</v>
      </c>
    </row>
    <row r="2014" spans="7:7" x14ac:dyDescent="0.3">
      <c r="G2014" s="2" t="e">
        <f t="shared" si="33"/>
        <v>#DIV/0!</v>
      </c>
    </row>
    <row r="2015" spans="7:7" x14ac:dyDescent="0.3">
      <c r="G2015" s="2" t="e">
        <f t="shared" si="33"/>
        <v>#DIV/0!</v>
      </c>
    </row>
    <row r="2016" spans="7:7" x14ac:dyDescent="0.3">
      <c r="G2016" s="2" t="e">
        <f t="shared" si="33"/>
        <v>#DIV/0!</v>
      </c>
    </row>
    <row r="2017" spans="7:7" x14ac:dyDescent="0.3">
      <c r="G2017" s="2" t="e">
        <f t="shared" ref="G2017:G2080" si="34">(D2017-D2016)/D2016</f>
        <v>#DIV/0!</v>
      </c>
    </row>
    <row r="2018" spans="7:7" x14ac:dyDescent="0.3">
      <c r="G2018" s="2" t="e">
        <f t="shared" si="34"/>
        <v>#DIV/0!</v>
      </c>
    </row>
    <row r="2019" spans="7:7" x14ac:dyDescent="0.3">
      <c r="G2019" s="2" t="e">
        <f t="shared" si="34"/>
        <v>#DIV/0!</v>
      </c>
    </row>
    <row r="2020" spans="7:7" x14ac:dyDescent="0.3">
      <c r="G2020" s="2" t="e">
        <f t="shared" si="34"/>
        <v>#DIV/0!</v>
      </c>
    </row>
    <row r="2021" spans="7:7" x14ac:dyDescent="0.3">
      <c r="G2021" s="2" t="e">
        <f t="shared" si="34"/>
        <v>#DIV/0!</v>
      </c>
    </row>
    <row r="2022" spans="7:7" x14ac:dyDescent="0.3">
      <c r="G2022" s="2" t="e">
        <f t="shared" si="34"/>
        <v>#DIV/0!</v>
      </c>
    </row>
    <row r="2023" spans="7:7" x14ac:dyDescent="0.3">
      <c r="G2023" s="2" t="e">
        <f t="shared" si="34"/>
        <v>#DIV/0!</v>
      </c>
    </row>
    <row r="2024" spans="7:7" x14ac:dyDescent="0.3">
      <c r="G2024" s="2" t="e">
        <f t="shared" si="34"/>
        <v>#DIV/0!</v>
      </c>
    </row>
    <row r="2025" spans="7:7" x14ac:dyDescent="0.3">
      <c r="G2025" s="2" t="e">
        <f t="shared" si="34"/>
        <v>#DIV/0!</v>
      </c>
    </row>
    <row r="2026" spans="7:7" x14ac:dyDescent="0.3">
      <c r="G2026" s="2" t="e">
        <f t="shared" si="34"/>
        <v>#DIV/0!</v>
      </c>
    </row>
    <row r="2027" spans="7:7" x14ac:dyDescent="0.3">
      <c r="G2027" s="2" t="e">
        <f t="shared" si="34"/>
        <v>#DIV/0!</v>
      </c>
    </row>
    <row r="2028" spans="7:7" x14ac:dyDescent="0.3">
      <c r="G2028" s="2" t="e">
        <f t="shared" si="34"/>
        <v>#DIV/0!</v>
      </c>
    </row>
    <row r="2029" spans="7:7" x14ac:dyDescent="0.3">
      <c r="G2029" s="2" t="e">
        <f t="shared" si="34"/>
        <v>#DIV/0!</v>
      </c>
    </row>
    <row r="2030" spans="7:7" x14ac:dyDescent="0.3">
      <c r="G2030" s="2" t="e">
        <f t="shared" si="34"/>
        <v>#DIV/0!</v>
      </c>
    </row>
    <row r="2031" spans="7:7" x14ac:dyDescent="0.3">
      <c r="G2031" s="2" t="e">
        <f t="shared" si="34"/>
        <v>#DIV/0!</v>
      </c>
    </row>
    <row r="2032" spans="7:7" x14ac:dyDescent="0.3">
      <c r="G2032" s="2" t="e">
        <f t="shared" si="34"/>
        <v>#DIV/0!</v>
      </c>
    </row>
    <row r="2033" spans="7:7" x14ac:dyDescent="0.3">
      <c r="G2033" s="2" t="e">
        <f t="shared" si="34"/>
        <v>#DIV/0!</v>
      </c>
    </row>
    <row r="2034" spans="7:7" x14ac:dyDescent="0.3">
      <c r="G2034" s="2" t="e">
        <f t="shared" si="34"/>
        <v>#DIV/0!</v>
      </c>
    </row>
    <row r="2035" spans="7:7" x14ac:dyDescent="0.3">
      <c r="G2035" s="2" t="e">
        <f t="shared" si="34"/>
        <v>#DIV/0!</v>
      </c>
    </row>
    <row r="2036" spans="7:7" x14ac:dyDescent="0.3">
      <c r="G2036" s="2" t="e">
        <f t="shared" si="34"/>
        <v>#DIV/0!</v>
      </c>
    </row>
    <row r="2037" spans="7:7" x14ac:dyDescent="0.3">
      <c r="G2037" s="2" t="e">
        <f t="shared" si="34"/>
        <v>#DIV/0!</v>
      </c>
    </row>
    <row r="2038" spans="7:7" x14ac:dyDescent="0.3">
      <c r="G2038" s="2" t="e">
        <f t="shared" si="34"/>
        <v>#DIV/0!</v>
      </c>
    </row>
    <row r="2039" spans="7:7" x14ac:dyDescent="0.3">
      <c r="G2039" s="2" t="e">
        <f t="shared" si="34"/>
        <v>#DIV/0!</v>
      </c>
    </row>
    <row r="2040" spans="7:7" x14ac:dyDescent="0.3">
      <c r="G2040" s="2" t="e">
        <f t="shared" si="34"/>
        <v>#DIV/0!</v>
      </c>
    </row>
    <row r="2041" spans="7:7" x14ac:dyDescent="0.3">
      <c r="G2041" s="2" t="e">
        <f t="shared" si="34"/>
        <v>#DIV/0!</v>
      </c>
    </row>
    <row r="2042" spans="7:7" x14ac:dyDescent="0.3">
      <c r="G2042" s="2" t="e">
        <f t="shared" si="34"/>
        <v>#DIV/0!</v>
      </c>
    </row>
    <row r="2043" spans="7:7" x14ac:dyDescent="0.3">
      <c r="G2043" s="2" t="e">
        <f t="shared" si="34"/>
        <v>#DIV/0!</v>
      </c>
    </row>
    <row r="2044" spans="7:7" x14ac:dyDescent="0.3">
      <c r="G2044" s="2" t="e">
        <f t="shared" si="34"/>
        <v>#DIV/0!</v>
      </c>
    </row>
    <row r="2045" spans="7:7" x14ac:dyDescent="0.3">
      <c r="G2045" s="2" t="e">
        <f t="shared" si="34"/>
        <v>#DIV/0!</v>
      </c>
    </row>
    <row r="2046" spans="7:7" x14ac:dyDescent="0.3">
      <c r="G2046" s="2" t="e">
        <f t="shared" si="34"/>
        <v>#DIV/0!</v>
      </c>
    </row>
    <row r="2047" spans="7:7" x14ac:dyDescent="0.3">
      <c r="G2047" s="2" t="e">
        <f t="shared" si="34"/>
        <v>#DIV/0!</v>
      </c>
    </row>
    <row r="2048" spans="7:7" x14ac:dyDescent="0.3">
      <c r="G2048" s="2" t="e">
        <f t="shared" si="34"/>
        <v>#DIV/0!</v>
      </c>
    </row>
    <row r="2049" spans="7:7" x14ac:dyDescent="0.3">
      <c r="G2049" s="2" t="e">
        <f t="shared" si="34"/>
        <v>#DIV/0!</v>
      </c>
    </row>
    <row r="2050" spans="7:7" x14ac:dyDescent="0.3">
      <c r="G2050" s="2" t="e">
        <f t="shared" si="34"/>
        <v>#DIV/0!</v>
      </c>
    </row>
    <row r="2051" spans="7:7" x14ac:dyDescent="0.3">
      <c r="G2051" s="2" t="e">
        <f t="shared" si="34"/>
        <v>#DIV/0!</v>
      </c>
    </row>
    <row r="2052" spans="7:7" x14ac:dyDescent="0.3">
      <c r="G2052" s="2" t="e">
        <f t="shared" si="34"/>
        <v>#DIV/0!</v>
      </c>
    </row>
    <row r="2053" spans="7:7" x14ac:dyDescent="0.3">
      <c r="G2053" s="2" t="e">
        <f t="shared" si="34"/>
        <v>#DIV/0!</v>
      </c>
    </row>
    <row r="2054" spans="7:7" x14ac:dyDescent="0.3">
      <c r="G2054" s="2" t="e">
        <f t="shared" si="34"/>
        <v>#DIV/0!</v>
      </c>
    </row>
    <row r="2055" spans="7:7" x14ac:dyDescent="0.3">
      <c r="G2055" s="2" t="e">
        <f t="shared" si="34"/>
        <v>#DIV/0!</v>
      </c>
    </row>
    <row r="2056" spans="7:7" x14ac:dyDescent="0.3">
      <c r="G2056" s="2" t="e">
        <f t="shared" si="34"/>
        <v>#DIV/0!</v>
      </c>
    </row>
    <row r="2057" spans="7:7" x14ac:dyDescent="0.3">
      <c r="G2057" s="2" t="e">
        <f t="shared" si="34"/>
        <v>#DIV/0!</v>
      </c>
    </row>
    <row r="2058" spans="7:7" x14ac:dyDescent="0.3">
      <c r="G2058" s="2" t="e">
        <f t="shared" si="34"/>
        <v>#DIV/0!</v>
      </c>
    </row>
    <row r="2059" spans="7:7" x14ac:dyDescent="0.3">
      <c r="G2059" s="2" t="e">
        <f t="shared" si="34"/>
        <v>#DIV/0!</v>
      </c>
    </row>
    <row r="2060" spans="7:7" x14ac:dyDescent="0.3">
      <c r="G2060" s="2" t="e">
        <f t="shared" si="34"/>
        <v>#DIV/0!</v>
      </c>
    </row>
    <row r="2061" spans="7:7" x14ac:dyDescent="0.3">
      <c r="G2061" s="2" t="e">
        <f t="shared" si="34"/>
        <v>#DIV/0!</v>
      </c>
    </row>
    <row r="2062" spans="7:7" x14ac:dyDescent="0.3">
      <c r="G2062" s="2" t="e">
        <f t="shared" si="34"/>
        <v>#DIV/0!</v>
      </c>
    </row>
    <row r="2063" spans="7:7" x14ac:dyDescent="0.3">
      <c r="G2063" s="2" t="e">
        <f t="shared" si="34"/>
        <v>#DIV/0!</v>
      </c>
    </row>
    <row r="2064" spans="7:7" x14ac:dyDescent="0.3">
      <c r="G2064" s="2" t="e">
        <f t="shared" si="34"/>
        <v>#DIV/0!</v>
      </c>
    </row>
    <row r="2065" spans="7:7" x14ac:dyDescent="0.3">
      <c r="G2065" s="2" t="e">
        <f t="shared" si="34"/>
        <v>#DIV/0!</v>
      </c>
    </row>
    <row r="2066" spans="7:7" x14ac:dyDescent="0.3">
      <c r="G2066" s="2" t="e">
        <f t="shared" si="34"/>
        <v>#DIV/0!</v>
      </c>
    </row>
    <row r="2067" spans="7:7" x14ac:dyDescent="0.3">
      <c r="G2067" s="2" t="e">
        <f t="shared" si="34"/>
        <v>#DIV/0!</v>
      </c>
    </row>
    <row r="2068" spans="7:7" x14ac:dyDescent="0.3">
      <c r="G2068" s="2" t="e">
        <f t="shared" si="34"/>
        <v>#DIV/0!</v>
      </c>
    </row>
    <row r="2069" spans="7:7" x14ac:dyDescent="0.3">
      <c r="G2069" s="2" t="e">
        <f t="shared" si="34"/>
        <v>#DIV/0!</v>
      </c>
    </row>
    <row r="2070" spans="7:7" x14ac:dyDescent="0.3">
      <c r="G2070" s="2" t="e">
        <f t="shared" si="34"/>
        <v>#DIV/0!</v>
      </c>
    </row>
    <row r="2071" spans="7:7" x14ac:dyDescent="0.3">
      <c r="G2071" s="2" t="e">
        <f t="shared" si="34"/>
        <v>#DIV/0!</v>
      </c>
    </row>
    <row r="2072" spans="7:7" x14ac:dyDescent="0.3">
      <c r="G2072" s="2" t="e">
        <f t="shared" si="34"/>
        <v>#DIV/0!</v>
      </c>
    </row>
    <row r="2073" spans="7:7" x14ac:dyDescent="0.3">
      <c r="G2073" s="2" t="e">
        <f t="shared" si="34"/>
        <v>#DIV/0!</v>
      </c>
    </row>
    <row r="2074" spans="7:7" x14ac:dyDescent="0.3">
      <c r="G2074" s="2" t="e">
        <f t="shared" si="34"/>
        <v>#DIV/0!</v>
      </c>
    </row>
    <row r="2075" spans="7:7" x14ac:dyDescent="0.3">
      <c r="G2075" s="2" t="e">
        <f t="shared" si="34"/>
        <v>#DIV/0!</v>
      </c>
    </row>
    <row r="2076" spans="7:7" x14ac:dyDescent="0.3">
      <c r="G2076" s="2" t="e">
        <f t="shared" si="34"/>
        <v>#DIV/0!</v>
      </c>
    </row>
    <row r="2077" spans="7:7" x14ac:dyDescent="0.3">
      <c r="G2077" s="2" t="e">
        <f t="shared" si="34"/>
        <v>#DIV/0!</v>
      </c>
    </row>
    <row r="2078" spans="7:7" x14ac:dyDescent="0.3">
      <c r="G2078" s="2" t="e">
        <f t="shared" si="34"/>
        <v>#DIV/0!</v>
      </c>
    </row>
    <row r="2079" spans="7:7" x14ac:dyDescent="0.3">
      <c r="G2079" s="2" t="e">
        <f t="shared" si="34"/>
        <v>#DIV/0!</v>
      </c>
    </row>
    <row r="2080" spans="7:7" x14ac:dyDescent="0.3">
      <c r="G2080" s="2" t="e">
        <f t="shared" si="34"/>
        <v>#DIV/0!</v>
      </c>
    </row>
    <row r="2081" spans="7:7" x14ac:dyDescent="0.3">
      <c r="G2081" s="2" t="e">
        <f t="shared" ref="G2081:G2144" si="35">(D2081-D2080)/D2080</f>
        <v>#DIV/0!</v>
      </c>
    </row>
    <row r="2082" spans="7:7" x14ac:dyDescent="0.3">
      <c r="G2082" s="2" t="e">
        <f t="shared" si="35"/>
        <v>#DIV/0!</v>
      </c>
    </row>
    <row r="2083" spans="7:7" x14ac:dyDescent="0.3">
      <c r="G2083" s="2" t="e">
        <f t="shared" si="35"/>
        <v>#DIV/0!</v>
      </c>
    </row>
    <row r="2084" spans="7:7" x14ac:dyDescent="0.3">
      <c r="G2084" s="2" t="e">
        <f t="shared" si="35"/>
        <v>#DIV/0!</v>
      </c>
    </row>
    <row r="2085" spans="7:7" x14ac:dyDescent="0.3">
      <c r="G2085" s="2" t="e">
        <f t="shared" si="35"/>
        <v>#DIV/0!</v>
      </c>
    </row>
    <row r="2086" spans="7:7" x14ac:dyDescent="0.3">
      <c r="G2086" s="2" t="e">
        <f t="shared" si="35"/>
        <v>#DIV/0!</v>
      </c>
    </row>
    <row r="2087" spans="7:7" x14ac:dyDescent="0.3">
      <c r="G2087" s="2" t="e">
        <f t="shared" si="35"/>
        <v>#DIV/0!</v>
      </c>
    </row>
    <row r="2088" spans="7:7" x14ac:dyDescent="0.3">
      <c r="G2088" s="2" t="e">
        <f t="shared" si="35"/>
        <v>#DIV/0!</v>
      </c>
    </row>
    <row r="2089" spans="7:7" x14ac:dyDescent="0.3">
      <c r="G2089" s="2" t="e">
        <f t="shared" si="35"/>
        <v>#DIV/0!</v>
      </c>
    </row>
    <row r="2090" spans="7:7" x14ac:dyDescent="0.3">
      <c r="G2090" s="2" t="e">
        <f t="shared" si="35"/>
        <v>#DIV/0!</v>
      </c>
    </row>
    <row r="2091" spans="7:7" x14ac:dyDescent="0.3">
      <c r="G2091" s="2" t="e">
        <f t="shared" si="35"/>
        <v>#DIV/0!</v>
      </c>
    </row>
    <row r="2092" spans="7:7" x14ac:dyDescent="0.3">
      <c r="G2092" s="2" t="e">
        <f t="shared" si="35"/>
        <v>#DIV/0!</v>
      </c>
    </row>
    <row r="2093" spans="7:7" x14ac:dyDescent="0.3">
      <c r="G2093" s="2" t="e">
        <f t="shared" si="35"/>
        <v>#DIV/0!</v>
      </c>
    </row>
    <row r="2094" spans="7:7" x14ac:dyDescent="0.3">
      <c r="G2094" s="2" t="e">
        <f t="shared" si="35"/>
        <v>#DIV/0!</v>
      </c>
    </row>
    <row r="2095" spans="7:7" x14ac:dyDescent="0.3">
      <c r="G2095" s="2" t="e">
        <f t="shared" si="35"/>
        <v>#DIV/0!</v>
      </c>
    </row>
    <row r="2096" spans="7:7" x14ac:dyDescent="0.3">
      <c r="G2096" s="2" t="e">
        <f t="shared" si="35"/>
        <v>#DIV/0!</v>
      </c>
    </row>
    <row r="2097" spans="7:7" x14ac:dyDescent="0.3">
      <c r="G2097" s="2" t="e">
        <f t="shared" si="35"/>
        <v>#DIV/0!</v>
      </c>
    </row>
    <row r="2098" spans="7:7" x14ac:dyDescent="0.3">
      <c r="G2098" s="2" t="e">
        <f t="shared" si="35"/>
        <v>#DIV/0!</v>
      </c>
    </row>
    <row r="2099" spans="7:7" x14ac:dyDescent="0.3">
      <c r="G2099" s="2" t="e">
        <f t="shared" si="35"/>
        <v>#DIV/0!</v>
      </c>
    </row>
    <row r="2100" spans="7:7" x14ac:dyDescent="0.3">
      <c r="G2100" s="2" t="e">
        <f t="shared" si="35"/>
        <v>#DIV/0!</v>
      </c>
    </row>
    <row r="2101" spans="7:7" x14ac:dyDescent="0.3">
      <c r="G2101" s="2" t="e">
        <f t="shared" si="35"/>
        <v>#DIV/0!</v>
      </c>
    </row>
    <row r="2102" spans="7:7" x14ac:dyDescent="0.3">
      <c r="G2102" s="2" t="e">
        <f t="shared" si="35"/>
        <v>#DIV/0!</v>
      </c>
    </row>
    <row r="2103" spans="7:7" x14ac:dyDescent="0.3">
      <c r="G2103" s="2" t="e">
        <f t="shared" si="35"/>
        <v>#DIV/0!</v>
      </c>
    </row>
    <row r="2104" spans="7:7" x14ac:dyDescent="0.3">
      <c r="G2104" s="2" t="e">
        <f t="shared" si="35"/>
        <v>#DIV/0!</v>
      </c>
    </row>
    <row r="2105" spans="7:7" x14ac:dyDescent="0.3">
      <c r="G2105" s="2" t="e">
        <f t="shared" si="35"/>
        <v>#DIV/0!</v>
      </c>
    </row>
    <row r="2106" spans="7:7" x14ac:dyDescent="0.3">
      <c r="G2106" s="2" t="e">
        <f t="shared" si="35"/>
        <v>#DIV/0!</v>
      </c>
    </row>
    <row r="2107" spans="7:7" x14ac:dyDescent="0.3">
      <c r="G2107" s="2" t="e">
        <f t="shared" si="35"/>
        <v>#DIV/0!</v>
      </c>
    </row>
    <row r="2108" spans="7:7" x14ac:dyDescent="0.3">
      <c r="G2108" s="2" t="e">
        <f t="shared" si="35"/>
        <v>#DIV/0!</v>
      </c>
    </row>
    <row r="2109" spans="7:7" x14ac:dyDescent="0.3">
      <c r="G2109" s="2" t="e">
        <f t="shared" si="35"/>
        <v>#DIV/0!</v>
      </c>
    </row>
    <row r="2110" spans="7:7" x14ac:dyDescent="0.3">
      <c r="G2110" s="2" t="e">
        <f t="shared" si="35"/>
        <v>#DIV/0!</v>
      </c>
    </row>
    <row r="2111" spans="7:7" x14ac:dyDescent="0.3">
      <c r="G2111" s="2" t="e">
        <f t="shared" si="35"/>
        <v>#DIV/0!</v>
      </c>
    </row>
    <row r="2112" spans="7:7" x14ac:dyDescent="0.3">
      <c r="G2112" s="2" t="e">
        <f t="shared" si="35"/>
        <v>#DIV/0!</v>
      </c>
    </row>
    <row r="2113" spans="7:7" x14ac:dyDescent="0.3">
      <c r="G2113" s="2" t="e">
        <f t="shared" si="35"/>
        <v>#DIV/0!</v>
      </c>
    </row>
    <row r="2114" spans="7:7" x14ac:dyDescent="0.3">
      <c r="G2114" s="2" t="e">
        <f t="shared" si="35"/>
        <v>#DIV/0!</v>
      </c>
    </row>
    <row r="2115" spans="7:7" x14ac:dyDescent="0.3">
      <c r="G2115" s="2" t="e">
        <f t="shared" si="35"/>
        <v>#DIV/0!</v>
      </c>
    </row>
    <row r="2116" spans="7:7" x14ac:dyDescent="0.3">
      <c r="G2116" s="2" t="e">
        <f t="shared" si="35"/>
        <v>#DIV/0!</v>
      </c>
    </row>
    <row r="2117" spans="7:7" x14ac:dyDescent="0.3">
      <c r="G2117" s="2" t="e">
        <f t="shared" si="35"/>
        <v>#DIV/0!</v>
      </c>
    </row>
    <row r="2118" spans="7:7" x14ac:dyDescent="0.3">
      <c r="G2118" s="2" t="e">
        <f t="shared" si="35"/>
        <v>#DIV/0!</v>
      </c>
    </row>
    <row r="2119" spans="7:7" x14ac:dyDescent="0.3">
      <c r="G2119" s="2" t="e">
        <f t="shared" si="35"/>
        <v>#DIV/0!</v>
      </c>
    </row>
    <row r="2120" spans="7:7" x14ac:dyDescent="0.3">
      <c r="G2120" s="2" t="e">
        <f t="shared" si="35"/>
        <v>#DIV/0!</v>
      </c>
    </row>
    <row r="2121" spans="7:7" x14ac:dyDescent="0.3">
      <c r="G2121" s="2" t="e">
        <f t="shared" si="35"/>
        <v>#DIV/0!</v>
      </c>
    </row>
    <row r="2122" spans="7:7" x14ac:dyDescent="0.3">
      <c r="G2122" s="2" t="e">
        <f t="shared" si="35"/>
        <v>#DIV/0!</v>
      </c>
    </row>
    <row r="2123" spans="7:7" x14ac:dyDescent="0.3">
      <c r="G2123" s="2" t="e">
        <f t="shared" si="35"/>
        <v>#DIV/0!</v>
      </c>
    </row>
    <row r="2124" spans="7:7" x14ac:dyDescent="0.3">
      <c r="G2124" s="2" t="e">
        <f t="shared" si="35"/>
        <v>#DIV/0!</v>
      </c>
    </row>
    <row r="2125" spans="7:7" x14ac:dyDescent="0.3">
      <c r="G2125" s="2" t="e">
        <f t="shared" si="35"/>
        <v>#DIV/0!</v>
      </c>
    </row>
    <row r="2126" spans="7:7" x14ac:dyDescent="0.3">
      <c r="G2126" s="2" t="e">
        <f t="shared" si="35"/>
        <v>#DIV/0!</v>
      </c>
    </row>
    <row r="2127" spans="7:7" x14ac:dyDescent="0.3">
      <c r="G2127" s="2" t="e">
        <f t="shared" si="35"/>
        <v>#DIV/0!</v>
      </c>
    </row>
    <row r="2128" spans="7:7" x14ac:dyDescent="0.3">
      <c r="G2128" s="2" t="e">
        <f t="shared" si="35"/>
        <v>#DIV/0!</v>
      </c>
    </row>
    <row r="2129" spans="7:7" x14ac:dyDescent="0.3">
      <c r="G2129" s="2" t="e">
        <f t="shared" si="35"/>
        <v>#DIV/0!</v>
      </c>
    </row>
    <row r="2130" spans="7:7" x14ac:dyDescent="0.3">
      <c r="G2130" s="2" t="e">
        <f t="shared" si="35"/>
        <v>#DIV/0!</v>
      </c>
    </row>
    <row r="2131" spans="7:7" x14ac:dyDescent="0.3">
      <c r="G2131" s="2" t="e">
        <f t="shared" si="35"/>
        <v>#DIV/0!</v>
      </c>
    </row>
    <row r="2132" spans="7:7" x14ac:dyDescent="0.3">
      <c r="G2132" s="2" t="e">
        <f t="shared" si="35"/>
        <v>#DIV/0!</v>
      </c>
    </row>
    <row r="2133" spans="7:7" x14ac:dyDescent="0.3">
      <c r="G2133" s="2" t="e">
        <f t="shared" si="35"/>
        <v>#DIV/0!</v>
      </c>
    </row>
    <row r="2134" spans="7:7" x14ac:dyDescent="0.3">
      <c r="G2134" s="2" t="e">
        <f t="shared" si="35"/>
        <v>#DIV/0!</v>
      </c>
    </row>
    <row r="2135" spans="7:7" x14ac:dyDescent="0.3">
      <c r="G2135" s="2" t="e">
        <f t="shared" si="35"/>
        <v>#DIV/0!</v>
      </c>
    </row>
    <row r="2136" spans="7:7" x14ac:dyDescent="0.3">
      <c r="G2136" s="2" t="e">
        <f t="shared" si="35"/>
        <v>#DIV/0!</v>
      </c>
    </row>
    <row r="2137" spans="7:7" x14ac:dyDescent="0.3">
      <c r="G2137" s="2" t="e">
        <f t="shared" si="35"/>
        <v>#DIV/0!</v>
      </c>
    </row>
    <row r="2138" spans="7:7" x14ac:dyDescent="0.3">
      <c r="G2138" s="2" t="e">
        <f t="shared" si="35"/>
        <v>#DIV/0!</v>
      </c>
    </row>
    <row r="2139" spans="7:7" x14ac:dyDescent="0.3">
      <c r="G2139" s="2" t="e">
        <f t="shared" si="35"/>
        <v>#DIV/0!</v>
      </c>
    </row>
    <row r="2140" spans="7:7" x14ac:dyDescent="0.3">
      <c r="G2140" s="2" t="e">
        <f t="shared" si="35"/>
        <v>#DIV/0!</v>
      </c>
    </row>
    <row r="2141" spans="7:7" x14ac:dyDescent="0.3">
      <c r="G2141" s="2" t="e">
        <f t="shared" si="35"/>
        <v>#DIV/0!</v>
      </c>
    </row>
    <row r="2142" spans="7:7" x14ac:dyDescent="0.3">
      <c r="G2142" s="2" t="e">
        <f t="shared" si="35"/>
        <v>#DIV/0!</v>
      </c>
    </row>
    <row r="2143" spans="7:7" x14ac:dyDescent="0.3">
      <c r="G2143" s="2" t="e">
        <f t="shared" si="35"/>
        <v>#DIV/0!</v>
      </c>
    </row>
    <row r="2144" spans="7:7" x14ac:dyDescent="0.3">
      <c r="G2144" s="2" t="e">
        <f t="shared" si="35"/>
        <v>#DIV/0!</v>
      </c>
    </row>
    <row r="2145" spans="7:7" x14ac:dyDescent="0.3">
      <c r="G2145" s="2" t="e">
        <f t="shared" ref="G2145:G2208" si="36">(D2145-D2144)/D2144</f>
        <v>#DIV/0!</v>
      </c>
    </row>
    <row r="2146" spans="7:7" x14ac:dyDescent="0.3">
      <c r="G2146" s="2" t="e">
        <f t="shared" si="36"/>
        <v>#DIV/0!</v>
      </c>
    </row>
    <row r="2147" spans="7:7" x14ac:dyDescent="0.3">
      <c r="G2147" s="2" t="e">
        <f t="shared" si="36"/>
        <v>#DIV/0!</v>
      </c>
    </row>
    <row r="2148" spans="7:7" x14ac:dyDescent="0.3">
      <c r="G2148" s="2" t="e">
        <f t="shared" si="36"/>
        <v>#DIV/0!</v>
      </c>
    </row>
    <row r="2149" spans="7:7" x14ac:dyDescent="0.3">
      <c r="G2149" s="2" t="e">
        <f t="shared" si="36"/>
        <v>#DIV/0!</v>
      </c>
    </row>
    <row r="2150" spans="7:7" x14ac:dyDescent="0.3">
      <c r="G2150" s="2" t="e">
        <f t="shared" si="36"/>
        <v>#DIV/0!</v>
      </c>
    </row>
    <row r="2151" spans="7:7" x14ac:dyDescent="0.3">
      <c r="G2151" s="2" t="e">
        <f t="shared" si="36"/>
        <v>#DIV/0!</v>
      </c>
    </row>
    <row r="2152" spans="7:7" x14ac:dyDescent="0.3">
      <c r="G2152" s="2" t="e">
        <f t="shared" si="36"/>
        <v>#DIV/0!</v>
      </c>
    </row>
    <row r="2153" spans="7:7" x14ac:dyDescent="0.3">
      <c r="G2153" s="2" t="e">
        <f t="shared" si="36"/>
        <v>#DIV/0!</v>
      </c>
    </row>
    <row r="2154" spans="7:7" x14ac:dyDescent="0.3">
      <c r="G2154" s="2" t="e">
        <f t="shared" si="36"/>
        <v>#DIV/0!</v>
      </c>
    </row>
    <row r="2155" spans="7:7" x14ac:dyDescent="0.3">
      <c r="G2155" s="2" t="e">
        <f t="shared" si="36"/>
        <v>#DIV/0!</v>
      </c>
    </row>
    <row r="2156" spans="7:7" x14ac:dyDescent="0.3">
      <c r="G2156" s="2" t="e">
        <f t="shared" si="36"/>
        <v>#DIV/0!</v>
      </c>
    </row>
    <row r="2157" spans="7:7" x14ac:dyDescent="0.3">
      <c r="G2157" s="2" t="e">
        <f t="shared" si="36"/>
        <v>#DIV/0!</v>
      </c>
    </row>
    <row r="2158" spans="7:7" x14ac:dyDescent="0.3">
      <c r="G2158" s="2" t="e">
        <f t="shared" si="36"/>
        <v>#DIV/0!</v>
      </c>
    </row>
    <row r="2159" spans="7:7" x14ac:dyDescent="0.3">
      <c r="G2159" s="2" t="e">
        <f t="shared" si="36"/>
        <v>#DIV/0!</v>
      </c>
    </row>
    <row r="2160" spans="7:7" x14ac:dyDescent="0.3">
      <c r="G2160" s="2" t="e">
        <f t="shared" si="36"/>
        <v>#DIV/0!</v>
      </c>
    </row>
    <row r="2161" spans="7:7" x14ac:dyDescent="0.3">
      <c r="G2161" s="2" t="e">
        <f t="shared" si="36"/>
        <v>#DIV/0!</v>
      </c>
    </row>
    <row r="2162" spans="7:7" x14ac:dyDescent="0.3">
      <c r="G2162" s="2" t="e">
        <f t="shared" si="36"/>
        <v>#DIV/0!</v>
      </c>
    </row>
    <row r="2163" spans="7:7" x14ac:dyDescent="0.3">
      <c r="G2163" s="2" t="e">
        <f t="shared" si="36"/>
        <v>#DIV/0!</v>
      </c>
    </row>
    <row r="2164" spans="7:7" x14ac:dyDescent="0.3">
      <c r="G2164" s="2" t="e">
        <f t="shared" si="36"/>
        <v>#DIV/0!</v>
      </c>
    </row>
    <row r="2165" spans="7:7" x14ac:dyDescent="0.3">
      <c r="G2165" s="2" t="e">
        <f t="shared" si="36"/>
        <v>#DIV/0!</v>
      </c>
    </row>
    <row r="2166" spans="7:7" x14ac:dyDescent="0.3">
      <c r="G2166" s="2" t="e">
        <f t="shared" si="36"/>
        <v>#DIV/0!</v>
      </c>
    </row>
    <row r="2167" spans="7:7" x14ac:dyDescent="0.3">
      <c r="G2167" s="2" t="e">
        <f t="shared" si="36"/>
        <v>#DIV/0!</v>
      </c>
    </row>
    <row r="2168" spans="7:7" x14ac:dyDescent="0.3">
      <c r="G2168" s="2" t="e">
        <f t="shared" si="36"/>
        <v>#DIV/0!</v>
      </c>
    </row>
    <row r="2169" spans="7:7" x14ac:dyDescent="0.3">
      <c r="G2169" s="2" t="e">
        <f t="shared" si="36"/>
        <v>#DIV/0!</v>
      </c>
    </row>
    <row r="2170" spans="7:7" x14ac:dyDescent="0.3">
      <c r="G2170" s="2" t="e">
        <f t="shared" si="36"/>
        <v>#DIV/0!</v>
      </c>
    </row>
    <row r="2171" spans="7:7" x14ac:dyDescent="0.3">
      <c r="G2171" s="2" t="e">
        <f t="shared" si="36"/>
        <v>#DIV/0!</v>
      </c>
    </row>
    <row r="2172" spans="7:7" x14ac:dyDescent="0.3">
      <c r="G2172" s="2" t="e">
        <f t="shared" si="36"/>
        <v>#DIV/0!</v>
      </c>
    </row>
    <row r="2173" spans="7:7" x14ac:dyDescent="0.3">
      <c r="G2173" s="2" t="e">
        <f t="shared" si="36"/>
        <v>#DIV/0!</v>
      </c>
    </row>
    <row r="2174" spans="7:7" x14ac:dyDescent="0.3">
      <c r="G2174" s="2" t="e">
        <f t="shared" si="36"/>
        <v>#DIV/0!</v>
      </c>
    </row>
    <row r="2175" spans="7:7" x14ac:dyDescent="0.3">
      <c r="G2175" s="2" t="e">
        <f t="shared" si="36"/>
        <v>#DIV/0!</v>
      </c>
    </row>
    <row r="2176" spans="7:7" x14ac:dyDescent="0.3">
      <c r="G2176" s="2" t="e">
        <f t="shared" si="36"/>
        <v>#DIV/0!</v>
      </c>
    </row>
    <row r="2177" spans="7:7" x14ac:dyDescent="0.3">
      <c r="G2177" s="2" t="e">
        <f t="shared" si="36"/>
        <v>#DIV/0!</v>
      </c>
    </row>
    <row r="2178" spans="7:7" x14ac:dyDescent="0.3">
      <c r="G2178" s="2" t="e">
        <f t="shared" si="36"/>
        <v>#DIV/0!</v>
      </c>
    </row>
    <row r="2179" spans="7:7" x14ac:dyDescent="0.3">
      <c r="G2179" s="2" t="e">
        <f t="shared" si="36"/>
        <v>#DIV/0!</v>
      </c>
    </row>
    <row r="2180" spans="7:7" x14ac:dyDescent="0.3">
      <c r="G2180" s="2" t="e">
        <f t="shared" si="36"/>
        <v>#DIV/0!</v>
      </c>
    </row>
    <row r="2181" spans="7:7" x14ac:dyDescent="0.3">
      <c r="G2181" s="2" t="e">
        <f t="shared" si="36"/>
        <v>#DIV/0!</v>
      </c>
    </row>
    <row r="2182" spans="7:7" x14ac:dyDescent="0.3">
      <c r="G2182" s="2" t="e">
        <f t="shared" si="36"/>
        <v>#DIV/0!</v>
      </c>
    </row>
    <row r="2183" spans="7:7" x14ac:dyDescent="0.3">
      <c r="G2183" s="2" t="e">
        <f t="shared" si="36"/>
        <v>#DIV/0!</v>
      </c>
    </row>
    <row r="2184" spans="7:7" x14ac:dyDescent="0.3">
      <c r="G2184" s="2" t="e">
        <f t="shared" si="36"/>
        <v>#DIV/0!</v>
      </c>
    </row>
    <row r="2185" spans="7:7" x14ac:dyDescent="0.3">
      <c r="G2185" s="2" t="e">
        <f t="shared" si="36"/>
        <v>#DIV/0!</v>
      </c>
    </row>
    <row r="2186" spans="7:7" x14ac:dyDescent="0.3">
      <c r="G2186" s="2" t="e">
        <f t="shared" si="36"/>
        <v>#DIV/0!</v>
      </c>
    </row>
    <row r="2187" spans="7:7" x14ac:dyDescent="0.3">
      <c r="G2187" s="2" t="e">
        <f t="shared" si="36"/>
        <v>#DIV/0!</v>
      </c>
    </row>
    <row r="2188" spans="7:7" x14ac:dyDescent="0.3">
      <c r="G2188" s="2" t="e">
        <f t="shared" si="36"/>
        <v>#DIV/0!</v>
      </c>
    </row>
    <row r="2189" spans="7:7" x14ac:dyDescent="0.3">
      <c r="G2189" s="2" t="e">
        <f t="shared" si="36"/>
        <v>#DIV/0!</v>
      </c>
    </row>
    <row r="2190" spans="7:7" x14ac:dyDescent="0.3">
      <c r="G2190" s="2" t="e">
        <f t="shared" si="36"/>
        <v>#DIV/0!</v>
      </c>
    </row>
    <row r="2191" spans="7:7" x14ac:dyDescent="0.3">
      <c r="G2191" s="2" t="e">
        <f t="shared" si="36"/>
        <v>#DIV/0!</v>
      </c>
    </row>
    <row r="2192" spans="7:7" x14ac:dyDescent="0.3">
      <c r="G2192" s="2" t="e">
        <f t="shared" si="36"/>
        <v>#DIV/0!</v>
      </c>
    </row>
    <row r="2193" spans="7:7" x14ac:dyDescent="0.3">
      <c r="G2193" s="2" t="e">
        <f t="shared" si="36"/>
        <v>#DIV/0!</v>
      </c>
    </row>
    <row r="2194" spans="7:7" x14ac:dyDescent="0.3">
      <c r="G2194" s="2" t="e">
        <f t="shared" si="36"/>
        <v>#DIV/0!</v>
      </c>
    </row>
    <row r="2195" spans="7:7" x14ac:dyDescent="0.3">
      <c r="G2195" s="2" t="e">
        <f t="shared" si="36"/>
        <v>#DIV/0!</v>
      </c>
    </row>
    <row r="2196" spans="7:7" x14ac:dyDescent="0.3">
      <c r="G2196" s="2" t="e">
        <f t="shared" si="36"/>
        <v>#DIV/0!</v>
      </c>
    </row>
    <row r="2197" spans="7:7" x14ac:dyDescent="0.3">
      <c r="G2197" s="2" t="e">
        <f t="shared" si="36"/>
        <v>#DIV/0!</v>
      </c>
    </row>
    <row r="2198" spans="7:7" x14ac:dyDescent="0.3">
      <c r="G2198" s="2" t="e">
        <f t="shared" si="36"/>
        <v>#DIV/0!</v>
      </c>
    </row>
    <row r="2199" spans="7:7" x14ac:dyDescent="0.3">
      <c r="G2199" s="2" t="e">
        <f t="shared" si="36"/>
        <v>#DIV/0!</v>
      </c>
    </row>
    <row r="2200" spans="7:7" x14ac:dyDescent="0.3">
      <c r="G2200" s="2" t="e">
        <f t="shared" si="36"/>
        <v>#DIV/0!</v>
      </c>
    </row>
    <row r="2201" spans="7:7" x14ac:dyDescent="0.3">
      <c r="G2201" s="2" t="e">
        <f t="shared" si="36"/>
        <v>#DIV/0!</v>
      </c>
    </row>
    <row r="2202" spans="7:7" x14ac:dyDescent="0.3">
      <c r="G2202" s="2" t="e">
        <f t="shared" si="36"/>
        <v>#DIV/0!</v>
      </c>
    </row>
    <row r="2203" spans="7:7" x14ac:dyDescent="0.3">
      <c r="G2203" s="2" t="e">
        <f t="shared" si="36"/>
        <v>#DIV/0!</v>
      </c>
    </row>
    <row r="2204" spans="7:7" x14ac:dyDescent="0.3">
      <c r="G2204" s="2" t="e">
        <f t="shared" si="36"/>
        <v>#DIV/0!</v>
      </c>
    </row>
    <row r="2205" spans="7:7" x14ac:dyDescent="0.3">
      <c r="G2205" s="2" t="e">
        <f t="shared" si="36"/>
        <v>#DIV/0!</v>
      </c>
    </row>
    <row r="2206" spans="7:7" x14ac:dyDescent="0.3">
      <c r="G2206" s="2" t="e">
        <f t="shared" si="36"/>
        <v>#DIV/0!</v>
      </c>
    </row>
    <row r="2207" spans="7:7" x14ac:dyDescent="0.3">
      <c r="G2207" s="2" t="e">
        <f t="shared" si="36"/>
        <v>#DIV/0!</v>
      </c>
    </row>
    <row r="2208" spans="7:7" x14ac:dyDescent="0.3">
      <c r="G2208" s="2" t="e">
        <f t="shared" si="36"/>
        <v>#DIV/0!</v>
      </c>
    </row>
    <row r="2209" spans="7:7" x14ac:dyDescent="0.3">
      <c r="G2209" s="2" t="e">
        <f t="shared" ref="G2209:G2272" si="37">(D2209-D2208)/D2208</f>
        <v>#DIV/0!</v>
      </c>
    </row>
    <row r="2210" spans="7:7" x14ac:dyDescent="0.3">
      <c r="G2210" s="2" t="e">
        <f t="shared" si="37"/>
        <v>#DIV/0!</v>
      </c>
    </row>
    <row r="2211" spans="7:7" x14ac:dyDescent="0.3">
      <c r="G2211" s="2" t="e">
        <f t="shared" si="37"/>
        <v>#DIV/0!</v>
      </c>
    </row>
    <row r="2212" spans="7:7" x14ac:dyDescent="0.3">
      <c r="G2212" s="2" t="e">
        <f t="shared" si="37"/>
        <v>#DIV/0!</v>
      </c>
    </row>
    <row r="2213" spans="7:7" x14ac:dyDescent="0.3">
      <c r="G2213" s="2" t="e">
        <f t="shared" si="37"/>
        <v>#DIV/0!</v>
      </c>
    </row>
    <row r="2214" spans="7:7" x14ac:dyDescent="0.3">
      <c r="G2214" s="2" t="e">
        <f t="shared" si="37"/>
        <v>#DIV/0!</v>
      </c>
    </row>
    <row r="2215" spans="7:7" x14ac:dyDescent="0.3">
      <c r="G2215" s="2" t="e">
        <f t="shared" si="37"/>
        <v>#DIV/0!</v>
      </c>
    </row>
    <row r="2216" spans="7:7" x14ac:dyDescent="0.3">
      <c r="G2216" s="2" t="e">
        <f t="shared" si="37"/>
        <v>#DIV/0!</v>
      </c>
    </row>
    <row r="2217" spans="7:7" x14ac:dyDescent="0.3">
      <c r="G2217" s="2" t="e">
        <f t="shared" si="37"/>
        <v>#DIV/0!</v>
      </c>
    </row>
    <row r="2218" spans="7:7" x14ac:dyDescent="0.3">
      <c r="G2218" s="2" t="e">
        <f t="shared" si="37"/>
        <v>#DIV/0!</v>
      </c>
    </row>
    <row r="2219" spans="7:7" x14ac:dyDescent="0.3">
      <c r="G2219" s="2" t="e">
        <f t="shared" si="37"/>
        <v>#DIV/0!</v>
      </c>
    </row>
    <row r="2220" spans="7:7" x14ac:dyDescent="0.3">
      <c r="G2220" s="2" t="e">
        <f t="shared" si="37"/>
        <v>#DIV/0!</v>
      </c>
    </row>
    <row r="2221" spans="7:7" x14ac:dyDescent="0.3">
      <c r="G2221" s="2" t="e">
        <f t="shared" si="37"/>
        <v>#DIV/0!</v>
      </c>
    </row>
    <row r="2222" spans="7:7" x14ac:dyDescent="0.3">
      <c r="G2222" s="2" t="e">
        <f t="shared" si="37"/>
        <v>#DIV/0!</v>
      </c>
    </row>
    <row r="2223" spans="7:7" x14ac:dyDescent="0.3">
      <c r="G2223" s="2" t="e">
        <f t="shared" si="37"/>
        <v>#DIV/0!</v>
      </c>
    </row>
    <row r="2224" spans="7:7" x14ac:dyDescent="0.3">
      <c r="G2224" s="2" t="e">
        <f t="shared" si="37"/>
        <v>#DIV/0!</v>
      </c>
    </row>
    <row r="2225" spans="7:7" x14ac:dyDescent="0.3">
      <c r="G2225" s="2" t="e">
        <f t="shared" si="37"/>
        <v>#DIV/0!</v>
      </c>
    </row>
    <row r="2226" spans="7:7" x14ac:dyDescent="0.3">
      <c r="G2226" s="2" t="e">
        <f t="shared" si="37"/>
        <v>#DIV/0!</v>
      </c>
    </row>
    <row r="2227" spans="7:7" x14ac:dyDescent="0.3">
      <c r="G2227" s="2" t="e">
        <f t="shared" si="37"/>
        <v>#DIV/0!</v>
      </c>
    </row>
    <row r="2228" spans="7:7" x14ac:dyDescent="0.3">
      <c r="G2228" s="2" t="e">
        <f t="shared" si="37"/>
        <v>#DIV/0!</v>
      </c>
    </row>
    <row r="2229" spans="7:7" x14ac:dyDescent="0.3">
      <c r="G2229" s="2" t="e">
        <f t="shared" si="37"/>
        <v>#DIV/0!</v>
      </c>
    </row>
    <row r="2230" spans="7:7" x14ac:dyDescent="0.3">
      <c r="G2230" s="2" t="e">
        <f t="shared" si="37"/>
        <v>#DIV/0!</v>
      </c>
    </row>
    <row r="2231" spans="7:7" x14ac:dyDescent="0.3">
      <c r="G2231" s="2" t="e">
        <f t="shared" si="37"/>
        <v>#DIV/0!</v>
      </c>
    </row>
    <row r="2232" spans="7:7" x14ac:dyDescent="0.3">
      <c r="G2232" s="2" t="e">
        <f t="shared" si="37"/>
        <v>#DIV/0!</v>
      </c>
    </row>
    <row r="2233" spans="7:7" x14ac:dyDescent="0.3">
      <c r="G2233" s="2" t="e">
        <f t="shared" si="37"/>
        <v>#DIV/0!</v>
      </c>
    </row>
    <row r="2234" spans="7:7" x14ac:dyDescent="0.3">
      <c r="G2234" s="2" t="e">
        <f t="shared" si="37"/>
        <v>#DIV/0!</v>
      </c>
    </row>
    <row r="2235" spans="7:7" x14ac:dyDescent="0.3">
      <c r="G2235" s="2" t="e">
        <f t="shared" si="37"/>
        <v>#DIV/0!</v>
      </c>
    </row>
    <row r="2236" spans="7:7" x14ac:dyDescent="0.3">
      <c r="G2236" s="2" t="e">
        <f t="shared" si="37"/>
        <v>#DIV/0!</v>
      </c>
    </row>
    <row r="2237" spans="7:7" x14ac:dyDescent="0.3">
      <c r="G2237" s="2" t="e">
        <f t="shared" si="37"/>
        <v>#DIV/0!</v>
      </c>
    </row>
    <row r="2238" spans="7:7" x14ac:dyDescent="0.3">
      <c r="G2238" s="2" t="e">
        <f t="shared" si="37"/>
        <v>#DIV/0!</v>
      </c>
    </row>
    <row r="2239" spans="7:7" x14ac:dyDescent="0.3">
      <c r="G2239" s="2" t="e">
        <f t="shared" si="37"/>
        <v>#DIV/0!</v>
      </c>
    </row>
    <row r="2240" spans="7:7" x14ac:dyDescent="0.3">
      <c r="G2240" s="2" t="e">
        <f t="shared" si="37"/>
        <v>#DIV/0!</v>
      </c>
    </row>
    <row r="2241" spans="7:7" x14ac:dyDescent="0.3">
      <c r="G2241" s="2" t="e">
        <f t="shared" si="37"/>
        <v>#DIV/0!</v>
      </c>
    </row>
    <row r="2242" spans="7:7" x14ac:dyDescent="0.3">
      <c r="G2242" s="2" t="e">
        <f t="shared" si="37"/>
        <v>#DIV/0!</v>
      </c>
    </row>
    <row r="2243" spans="7:7" x14ac:dyDescent="0.3">
      <c r="G2243" s="2" t="e">
        <f t="shared" si="37"/>
        <v>#DIV/0!</v>
      </c>
    </row>
    <row r="2244" spans="7:7" x14ac:dyDescent="0.3">
      <c r="G2244" s="2" t="e">
        <f t="shared" si="37"/>
        <v>#DIV/0!</v>
      </c>
    </row>
    <row r="2245" spans="7:7" x14ac:dyDescent="0.3">
      <c r="G2245" s="2" t="e">
        <f t="shared" si="37"/>
        <v>#DIV/0!</v>
      </c>
    </row>
    <row r="2246" spans="7:7" x14ac:dyDescent="0.3">
      <c r="G2246" s="2" t="e">
        <f t="shared" si="37"/>
        <v>#DIV/0!</v>
      </c>
    </row>
    <row r="2247" spans="7:7" x14ac:dyDescent="0.3">
      <c r="G2247" s="2" t="e">
        <f t="shared" si="37"/>
        <v>#DIV/0!</v>
      </c>
    </row>
    <row r="2248" spans="7:7" x14ac:dyDescent="0.3">
      <c r="G2248" s="2" t="e">
        <f t="shared" si="37"/>
        <v>#DIV/0!</v>
      </c>
    </row>
    <row r="2249" spans="7:7" x14ac:dyDescent="0.3">
      <c r="G2249" s="2" t="e">
        <f t="shared" si="37"/>
        <v>#DIV/0!</v>
      </c>
    </row>
    <row r="2250" spans="7:7" x14ac:dyDescent="0.3">
      <c r="G2250" s="2" t="e">
        <f t="shared" si="37"/>
        <v>#DIV/0!</v>
      </c>
    </row>
    <row r="2251" spans="7:7" x14ac:dyDescent="0.3">
      <c r="G2251" s="2" t="e">
        <f t="shared" si="37"/>
        <v>#DIV/0!</v>
      </c>
    </row>
    <row r="2252" spans="7:7" x14ac:dyDescent="0.3">
      <c r="G2252" s="2" t="e">
        <f t="shared" si="37"/>
        <v>#DIV/0!</v>
      </c>
    </row>
    <row r="2253" spans="7:7" x14ac:dyDescent="0.3">
      <c r="G2253" s="2" t="e">
        <f t="shared" si="37"/>
        <v>#DIV/0!</v>
      </c>
    </row>
    <row r="2254" spans="7:7" x14ac:dyDescent="0.3">
      <c r="G2254" s="2" t="e">
        <f t="shared" si="37"/>
        <v>#DIV/0!</v>
      </c>
    </row>
    <row r="2255" spans="7:7" x14ac:dyDescent="0.3">
      <c r="G2255" s="2" t="e">
        <f t="shared" si="37"/>
        <v>#DIV/0!</v>
      </c>
    </row>
    <row r="2256" spans="7:7" x14ac:dyDescent="0.3">
      <c r="G2256" s="2" t="e">
        <f t="shared" si="37"/>
        <v>#DIV/0!</v>
      </c>
    </row>
    <row r="2257" spans="7:7" x14ac:dyDescent="0.3">
      <c r="G2257" s="2" t="e">
        <f t="shared" si="37"/>
        <v>#DIV/0!</v>
      </c>
    </row>
    <row r="2258" spans="7:7" x14ac:dyDescent="0.3">
      <c r="G2258" s="2" t="e">
        <f t="shared" si="37"/>
        <v>#DIV/0!</v>
      </c>
    </row>
    <row r="2259" spans="7:7" x14ac:dyDescent="0.3">
      <c r="G2259" s="2" t="e">
        <f t="shared" si="37"/>
        <v>#DIV/0!</v>
      </c>
    </row>
    <row r="2260" spans="7:7" x14ac:dyDescent="0.3">
      <c r="G2260" s="2" t="e">
        <f t="shared" si="37"/>
        <v>#DIV/0!</v>
      </c>
    </row>
    <row r="2261" spans="7:7" x14ac:dyDescent="0.3">
      <c r="G2261" s="2" t="e">
        <f t="shared" si="37"/>
        <v>#DIV/0!</v>
      </c>
    </row>
    <row r="2262" spans="7:7" x14ac:dyDescent="0.3">
      <c r="G2262" s="2" t="e">
        <f t="shared" si="37"/>
        <v>#DIV/0!</v>
      </c>
    </row>
    <row r="2263" spans="7:7" x14ac:dyDescent="0.3">
      <c r="G2263" s="2" t="e">
        <f t="shared" si="37"/>
        <v>#DIV/0!</v>
      </c>
    </row>
    <row r="2264" spans="7:7" x14ac:dyDescent="0.3">
      <c r="G2264" s="2" t="e">
        <f t="shared" si="37"/>
        <v>#DIV/0!</v>
      </c>
    </row>
    <row r="2265" spans="7:7" x14ac:dyDescent="0.3">
      <c r="G2265" s="2" t="e">
        <f t="shared" si="37"/>
        <v>#DIV/0!</v>
      </c>
    </row>
    <row r="2266" spans="7:7" x14ac:dyDescent="0.3">
      <c r="G2266" s="2" t="e">
        <f t="shared" si="37"/>
        <v>#DIV/0!</v>
      </c>
    </row>
    <row r="2267" spans="7:7" x14ac:dyDescent="0.3">
      <c r="G2267" s="2" t="e">
        <f t="shared" si="37"/>
        <v>#DIV/0!</v>
      </c>
    </row>
    <row r="2268" spans="7:7" x14ac:dyDescent="0.3">
      <c r="G2268" s="2" t="e">
        <f t="shared" si="37"/>
        <v>#DIV/0!</v>
      </c>
    </row>
    <row r="2269" spans="7:7" x14ac:dyDescent="0.3">
      <c r="G2269" s="2" t="e">
        <f t="shared" si="37"/>
        <v>#DIV/0!</v>
      </c>
    </row>
    <row r="2270" spans="7:7" x14ac:dyDescent="0.3">
      <c r="G2270" s="2" t="e">
        <f t="shared" si="37"/>
        <v>#DIV/0!</v>
      </c>
    </row>
    <row r="2271" spans="7:7" x14ac:dyDescent="0.3">
      <c r="G2271" s="2" t="e">
        <f t="shared" si="37"/>
        <v>#DIV/0!</v>
      </c>
    </row>
    <row r="2272" spans="7:7" x14ac:dyDescent="0.3">
      <c r="G2272" s="2" t="e">
        <f t="shared" si="37"/>
        <v>#DIV/0!</v>
      </c>
    </row>
    <row r="2273" spans="7:7" x14ac:dyDescent="0.3">
      <c r="G2273" s="2" t="e">
        <f t="shared" ref="G2273:G2336" si="38">(D2273-D2272)/D2272</f>
        <v>#DIV/0!</v>
      </c>
    </row>
    <row r="2274" spans="7:7" x14ac:dyDescent="0.3">
      <c r="G2274" s="2" t="e">
        <f t="shared" si="38"/>
        <v>#DIV/0!</v>
      </c>
    </row>
    <row r="2275" spans="7:7" x14ac:dyDescent="0.3">
      <c r="G2275" s="2" t="e">
        <f t="shared" si="38"/>
        <v>#DIV/0!</v>
      </c>
    </row>
    <row r="2276" spans="7:7" x14ac:dyDescent="0.3">
      <c r="G2276" s="2" t="e">
        <f t="shared" si="38"/>
        <v>#DIV/0!</v>
      </c>
    </row>
    <row r="2277" spans="7:7" x14ac:dyDescent="0.3">
      <c r="G2277" s="2" t="e">
        <f t="shared" si="38"/>
        <v>#DIV/0!</v>
      </c>
    </row>
    <row r="2278" spans="7:7" x14ac:dyDescent="0.3">
      <c r="G2278" s="2" t="e">
        <f t="shared" si="38"/>
        <v>#DIV/0!</v>
      </c>
    </row>
    <row r="2279" spans="7:7" x14ac:dyDescent="0.3">
      <c r="G2279" s="2" t="e">
        <f t="shared" si="38"/>
        <v>#DIV/0!</v>
      </c>
    </row>
    <row r="2280" spans="7:7" x14ac:dyDescent="0.3">
      <c r="G2280" s="2" t="e">
        <f t="shared" si="38"/>
        <v>#DIV/0!</v>
      </c>
    </row>
    <row r="2281" spans="7:7" x14ac:dyDescent="0.3">
      <c r="G2281" s="2" t="e">
        <f t="shared" si="38"/>
        <v>#DIV/0!</v>
      </c>
    </row>
    <row r="2282" spans="7:7" x14ac:dyDescent="0.3">
      <c r="G2282" s="2" t="e">
        <f t="shared" si="38"/>
        <v>#DIV/0!</v>
      </c>
    </row>
    <row r="2283" spans="7:7" x14ac:dyDescent="0.3">
      <c r="G2283" s="2" t="e">
        <f t="shared" si="38"/>
        <v>#DIV/0!</v>
      </c>
    </row>
    <row r="2284" spans="7:7" x14ac:dyDescent="0.3">
      <c r="G2284" s="2" t="e">
        <f t="shared" si="38"/>
        <v>#DIV/0!</v>
      </c>
    </row>
    <row r="2285" spans="7:7" x14ac:dyDescent="0.3">
      <c r="G2285" s="2" t="e">
        <f t="shared" si="38"/>
        <v>#DIV/0!</v>
      </c>
    </row>
    <row r="2286" spans="7:7" x14ac:dyDescent="0.3">
      <c r="G2286" s="2" t="e">
        <f t="shared" si="38"/>
        <v>#DIV/0!</v>
      </c>
    </row>
    <row r="2287" spans="7:7" x14ac:dyDescent="0.3">
      <c r="G2287" s="2" t="e">
        <f t="shared" si="38"/>
        <v>#DIV/0!</v>
      </c>
    </row>
    <row r="2288" spans="7:7" x14ac:dyDescent="0.3">
      <c r="G2288" s="2" t="e">
        <f t="shared" si="38"/>
        <v>#DIV/0!</v>
      </c>
    </row>
    <row r="2289" spans="7:7" x14ac:dyDescent="0.3">
      <c r="G2289" s="2" t="e">
        <f t="shared" si="38"/>
        <v>#DIV/0!</v>
      </c>
    </row>
    <row r="2290" spans="7:7" x14ac:dyDescent="0.3">
      <c r="G2290" s="2" t="e">
        <f t="shared" si="38"/>
        <v>#DIV/0!</v>
      </c>
    </row>
    <row r="2291" spans="7:7" x14ac:dyDescent="0.3">
      <c r="G2291" s="2" t="e">
        <f t="shared" si="38"/>
        <v>#DIV/0!</v>
      </c>
    </row>
    <row r="2292" spans="7:7" x14ac:dyDescent="0.3">
      <c r="G2292" s="2" t="e">
        <f t="shared" si="38"/>
        <v>#DIV/0!</v>
      </c>
    </row>
    <row r="2293" spans="7:7" x14ac:dyDescent="0.3">
      <c r="G2293" s="2" t="e">
        <f t="shared" si="38"/>
        <v>#DIV/0!</v>
      </c>
    </row>
    <row r="2294" spans="7:7" x14ac:dyDescent="0.3">
      <c r="G2294" s="2" t="e">
        <f t="shared" si="38"/>
        <v>#DIV/0!</v>
      </c>
    </row>
    <row r="2295" spans="7:7" x14ac:dyDescent="0.3">
      <c r="G2295" s="2" t="e">
        <f t="shared" si="38"/>
        <v>#DIV/0!</v>
      </c>
    </row>
    <row r="2296" spans="7:7" x14ac:dyDescent="0.3">
      <c r="G2296" s="2" t="e">
        <f t="shared" si="38"/>
        <v>#DIV/0!</v>
      </c>
    </row>
    <row r="2297" spans="7:7" x14ac:dyDescent="0.3">
      <c r="G2297" s="2" t="e">
        <f t="shared" si="38"/>
        <v>#DIV/0!</v>
      </c>
    </row>
    <row r="2298" spans="7:7" x14ac:dyDescent="0.3">
      <c r="G2298" s="2" t="e">
        <f t="shared" si="38"/>
        <v>#DIV/0!</v>
      </c>
    </row>
    <row r="2299" spans="7:7" x14ac:dyDescent="0.3">
      <c r="G2299" s="2" t="e">
        <f t="shared" si="38"/>
        <v>#DIV/0!</v>
      </c>
    </row>
    <row r="2300" spans="7:7" x14ac:dyDescent="0.3">
      <c r="G2300" s="2" t="e">
        <f t="shared" si="38"/>
        <v>#DIV/0!</v>
      </c>
    </row>
    <row r="2301" spans="7:7" x14ac:dyDescent="0.3">
      <c r="G2301" s="2" t="e">
        <f t="shared" si="38"/>
        <v>#DIV/0!</v>
      </c>
    </row>
    <row r="2302" spans="7:7" x14ac:dyDescent="0.3">
      <c r="G2302" s="2" t="e">
        <f t="shared" si="38"/>
        <v>#DIV/0!</v>
      </c>
    </row>
    <row r="2303" spans="7:7" x14ac:dyDescent="0.3">
      <c r="G2303" s="2" t="e">
        <f t="shared" si="38"/>
        <v>#DIV/0!</v>
      </c>
    </row>
    <row r="2304" spans="7:7" x14ac:dyDescent="0.3">
      <c r="G2304" s="2" t="e">
        <f t="shared" si="38"/>
        <v>#DIV/0!</v>
      </c>
    </row>
    <row r="2305" spans="7:7" x14ac:dyDescent="0.3">
      <c r="G2305" s="2" t="e">
        <f t="shared" si="38"/>
        <v>#DIV/0!</v>
      </c>
    </row>
    <row r="2306" spans="7:7" x14ac:dyDescent="0.3">
      <c r="G2306" s="2" t="e">
        <f t="shared" si="38"/>
        <v>#DIV/0!</v>
      </c>
    </row>
    <row r="2307" spans="7:7" x14ac:dyDescent="0.3">
      <c r="G2307" s="2" t="e">
        <f t="shared" si="38"/>
        <v>#DIV/0!</v>
      </c>
    </row>
    <row r="2308" spans="7:7" x14ac:dyDescent="0.3">
      <c r="G2308" s="2" t="e">
        <f t="shared" si="38"/>
        <v>#DIV/0!</v>
      </c>
    </row>
    <row r="2309" spans="7:7" x14ac:dyDescent="0.3">
      <c r="G2309" s="2" t="e">
        <f t="shared" si="38"/>
        <v>#DIV/0!</v>
      </c>
    </row>
    <row r="2310" spans="7:7" x14ac:dyDescent="0.3">
      <c r="G2310" s="2" t="e">
        <f t="shared" si="38"/>
        <v>#DIV/0!</v>
      </c>
    </row>
    <row r="2311" spans="7:7" x14ac:dyDescent="0.3">
      <c r="G2311" s="2" t="e">
        <f t="shared" si="38"/>
        <v>#DIV/0!</v>
      </c>
    </row>
    <row r="2312" spans="7:7" x14ac:dyDescent="0.3">
      <c r="G2312" s="2" t="e">
        <f t="shared" si="38"/>
        <v>#DIV/0!</v>
      </c>
    </row>
    <row r="2313" spans="7:7" x14ac:dyDescent="0.3">
      <c r="G2313" s="2" t="e">
        <f t="shared" si="38"/>
        <v>#DIV/0!</v>
      </c>
    </row>
    <row r="2314" spans="7:7" x14ac:dyDescent="0.3">
      <c r="G2314" s="2" t="e">
        <f t="shared" si="38"/>
        <v>#DIV/0!</v>
      </c>
    </row>
    <row r="2315" spans="7:7" x14ac:dyDescent="0.3">
      <c r="G2315" s="2" t="e">
        <f t="shared" si="38"/>
        <v>#DIV/0!</v>
      </c>
    </row>
    <row r="2316" spans="7:7" x14ac:dyDescent="0.3">
      <c r="G2316" s="2" t="e">
        <f t="shared" si="38"/>
        <v>#DIV/0!</v>
      </c>
    </row>
    <row r="2317" spans="7:7" x14ac:dyDescent="0.3">
      <c r="G2317" s="2" t="e">
        <f t="shared" si="38"/>
        <v>#DIV/0!</v>
      </c>
    </row>
    <row r="2318" spans="7:7" x14ac:dyDescent="0.3">
      <c r="G2318" s="2" t="e">
        <f t="shared" si="38"/>
        <v>#DIV/0!</v>
      </c>
    </row>
    <row r="2319" spans="7:7" x14ac:dyDescent="0.3">
      <c r="G2319" s="2" t="e">
        <f t="shared" si="38"/>
        <v>#DIV/0!</v>
      </c>
    </row>
    <row r="2320" spans="7:7" x14ac:dyDescent="0.3">
      <c r="G2320" s="2" t="e">
        <f t="shared" si="38"/>
        <v>#DIV/0!</v>
      </c>
    </row>
    <row r="2321" spans="7:7" x14ac:dyDescent="0.3">
      <c r="G2321" s="2" t="e">
        <f t="shared" si="38"/>
        <v>#DIV/0!</v>
      </c>
    </row>
    <row r="2322" spans="7:7" x14ac:dyDescent="0.3">
      <c r="G2322" s="2" t="e">
        <f t="shared" si="38"/>
        <v>#DIV/0!</v>
      </c>
    </row>
    <row r="2323" spans="7:7" x14ac:dyDescent="0.3">
      <c r="G2323" s="2" t="e">
        <f t="shared" si="38"/>
        <v>#DIV/0!</v>
      </c>
    </row>
    <row r="2324" spans="7:7" x14ac:dyDescent="0.3">
      <c r="G2324" s="2" t="e">
        <f t="shared" si="38"/>
        <v>#DIV/0!</v>
      </c>
    </row>
    <row r="2325" spans="7:7" x14ac:dyDescent="0.3">
      <c r="G2325" s="2" t="e">
        <f t="shared" si="38"/>
        <v>#DIV/0!</v>
      </c>
    </row>
    <row r="2326" spans="7:7" x14ac:dyDescent="0.3">
      <c r="G2326" s="2" t="e">
        <f t="shared" si="38"/>
        <v>#DIV/0!</v>
      </c>
    </row>
    <row r="2327" spans="7:7" x14ac:dyDescent="0.3">
      <c r="G2327" s="2" t="e">
        <f t="shared" si="38"/>
        <v>#DIV/0!</v>
      </c>
    </row>
    <row r="2328" spans="7:7" x14ac:dyDescent="0.3">
      <c r="G2328" s="2" t="e">
        <f t="shared" si="38"/>
        <v>#DIV/0!</v>
      </c>
    </row>
    <row r="2329" spans="7:7" x14ac:dyDescent="0.3">
      <c r="G2329" s="2" t="e">
        <f t="shared" si="38"/>
        <v>#DIV/0!</v>
      </c>
    </row>
    <row r="2330" spans="7:7" x14ac:dyDescent="0.3">
      <c r="G2330" s="2" t="e">
        <f t="shared" si="38"/>
        <v>#DIV/0!</v>
      </c>
    </row>
    <row r="2331" spans="7:7" x14ac:dyDescent="0.3">
      <c r="G2331" s="2" t="e">
        <f t="shared" si="38"/>
        <v>#DIV/0!</v>
      </c>
    </row>
    <row r="2332" spans="7:7" x14ac:dyDescent="0.3">
      <c r="G2332" s="2" t="e">
        <f t="shared" si="38"/>
        <v>#DIV/0!</v>
      </c>
    </row>
    <row r="2333" spans="7:7" x14ac:dyDescent="0.3">
      <c r="G2333" s="2" t="e">
        <f t="shared" si="38"/>
        <v>#DIV/0!</v>
      </c>
    </row>
    <row r="2334" spans="7:7" x14ac:dyDescent="0.3">
      <c r="G2334" s="2" t="e">
        <f t="shared" si="38"/>
        <v>#DIV/0!</v>
      </c>
    </row>
    <row r="2335" spans="7:7" x14ac:dyDescent="0.3">
      <c r="G2335" s="2" t="e">
        <f t="shared" si="38"/>
        <v>#DIV/0!</v>
      </c>
    </row>
    <row r="2336" spans="7:7" x14ac:dyDescent="0.3">
      <c r="G2336" s="2" t="e">
        <f t="shared" si="38"/>
        <v>#DIV/0!</v>
      </c>
    </row>
    <row r="2337" spans="7:7" x14ac:dyDescent="0.3">
      <c r="G2337" s="2" t="e">
        <f t="shared" ref="G2337:G2400" si="39">(D2337-D2336)/D2336</f>
        <v>#DIV/0!</v>
      </c>
    </row>
    <row r="2338" spans="7:7" x14ac:dyDescent="0.3">
      <c r="G2338" s="2" t="e">
        <f t="shared" si="39"/>
        <v>#DIV/0!</v>
      </c>
    </row>
    <row r="2339" spans="7:7" x14ac:dyDescent="0.3">
      <c r="G2339" s="2" t="e">
        <f t="shared" si="39"/>
        <v>#DIV/0!</v>
      </c>
    </row>
    <row r="2340" spans="7:7" x14ac:dyDescent="0.3">
      <c r="G2340" s="2" t="e">
        <f t="shared" si="39"/>
        <v>#DIV/0!</v>
      </c>
    </row>
    <row r="2341" spans="7:7" x14ac:dyDescent="0.3">
      <c r="G2341" s="2" t="e">
        <f t="shared" si="39"/>
        <v>#DIV/0!</v>
      </c>
    </row>
    <row r="2342" spans="7:7" x14ac:dyDescent="0.3">
      <c r="G2342" s="2" t="e">
        <f t="shared" si="39"/>
        <v>#DIV/0!</v>
      </c>
    </row>
    <row r="2343" spans="7:7" x14ac:dyDescent="0.3">
      <c r="G2343" s="2" t="e">
        <f t="shared" si="39"/>
        <v>#DIV/0!</v>
      </c>
    </row>
    <row r="2344" spans="7:7" x14ac:dyDescent="0.3">
      <c r="G2344" s="2" t="e">
        <f t="shared" si="39"/>
        <v>#DIV/0!</v>
      </c>
    </row>
    <row r="2345" spans="7:7" x14ac:dyDescent="0.3">
      <c r="G2345" s="2" t="e">
        <f t="shared" si="39"/>
        <v>#DIV/0!</v>
      </c>
    </row>
    <row r="2346" spans="7:7" x14ac:dyDescent="0.3">
      <c r="G2346" s="2" t="e">
        <f t="shared" si="39"/>
        <v>#DIV/0!</v>
      </c>
    </row>
    <row r="2347" spans="7:7" x14ac:dyDescent="0.3">
      <c r="G2347" s="2" t="e">
        <f t="shared" si="39"/>
        <v>#DIV/0!</v>
      </c>
    </row>
    <row r="2348" spans="7:7" x14ac:dyDescent="0.3">
      <c r="G2348" s="2" t="e">
        <f t="shared" si="39"/>
        <v>#DIV/0!</v>
      </c>
    </row>
    <row r="2349" spans="7:7" x14ac:dyDescent="0.3">
      <c r="G2349" s="2" t="e">
        <f t="shared" si="39"/>
        <v>#DIV/0!</v>
      </c>
    </row>
    <row r="2350" spans="7:7" x14ac:dyDescent="0.3">
      <c r="G2350" s="2" t="e">
        <f t="shared" si="39"/>
        <v>#DIV/0!</v>
      </c>
    </row>
    <row r="2351" spans="7:7" x14ac:dyDescent="0.3">
      <c r="G2351" s="2" t="e">
        <f t="shared" si="39"/>
        <v>#DIV/0!</v>
      </c>
    </row>
    <row r="2352" spans="7:7" x14ac:dyDescent="0.3">
      <c r="G2352" s="2" t="e">
        <f t="shared" si="39"/>
        <v>#DIV/0!</v>
      </c>
    </row>
    <row r="2353" spans="7:7" x14ac:dyDescent="0.3">
      <c r="G2353" s="2" t="e">
        <f t="shared" si="39"/>
        <v>#DIV/0!</v>
      </c>
    </row>
    <row r="2354" spans="7:7" x14ac:dyDescent="0.3">
      <c r="G2354" s="2" t="e">
        <f t="shared" si="39"/>
        <v>#DIV/0!</v>
      </c>
    </row>
    <row r="2355" spans="7:7" x14ac:dyDescent="0.3">
      <c r="G2355" s="2" t="e">
        <f t="shared" si="39"/>
        <v>#DIV/0!</v>
      </c>
    </row>
    <row r="2356" spans="7:7" x14ac:dyDescent="0.3">
      <c r="G2356" s="2" t="e">
        <f t="shared" si="39"/>
        <v>#DIV/0!</v>
      </c>
    </row>
    <row r="2357" spans="7:7" x14ac:dyDescent="0.3">
      <c r="G2357" s="2" t="e">
        <f t="shared" si="39"/>
        <v>#DIV/0!</v>
      </c>
    </row>
    <row r="2358" spans="7:7" x14ac:dyDescent="0.3">
      <c r="G2358" s="2" t="e">
        <f t="shared" si="39"/>
        <v>#DIV/0!</v>
      </c>
    </row>
    <row r="2359" spans="7:7" x14ac:dyDescent="0.3">
      <c r="G2359" s="2" t="e">
        <f t="shared" si="39"/>
        <v>#DIV/0!</v>
      </c>
    </row>
    <row r="2360" spans="7:7" x14ac:dyDescent="0.3">
      <c r="G2360" s="2" t="e">
        <f t="shared" si="39"/>
        <v>#DIV/0!</v>
      </c>
    </row>
    <row r="2361" spans="7:7" x14ac:dyDescent="0.3">
      <c r="G2361" s="2" t="e">
        <f t="shared" si="39"/>
        <v>#DIV/0!</v>
      </c>
    </row>
    <row r="2362" spans="7:7" x14ac:dyDescent="0.3">
      <c r="G2362" s="2" t="e">
        <f t="shared" si="39"/>
        <v>#DIV/0!</v>
      </c>
    </row>
    <row r="2363" spans="7:7" x14ac:dyDescent="0.3">
      <c r="G2363" s="2" t="e">
        <f t="shared" si="39"/>
        <v>#DIV/0!</v>
      </c>
    </row>
    <row r="2364" spans="7:7" x14ac:dyDescent="0.3">
      <c r="G2364" s="2" t="e">
        <f t="shared" si="39"/>
        <v>#DIV/0!</v>
      </c>
    </row>
    <row r="2365" spans="7:7" x14ac:dyDescent="0.3">
      <c r="G2365" s="2" t="e">
        <f t="shared" si="39"/>
        <v>#DIV/0!</v>
      </c>
    </row>
    <row r="2366" spans="7:7" x14ac:dyDescent="0.3">
      <c r="G2366" s="2" t="e">
        <f t="shared" si="39"/>
        <v>#DIV/0!</v>
      </c>
    </row>
    <row r="2367" spans="7:7" x14ac:dyDescent="0.3">
      <c r="G2367" s="2" t="e">
        <f t="shared" si="39"/>
        <v>#DIV/0!</v>
      </c>
    </row>
    <row r="2368" spans="7:7" x14ac:dyDescent="0.3">
      <c r="G2368" s="2" t="e">
        <f t="shared" si="39"/>
        <v>#DIV/0!</v>
      </c>
    </row>
    <row r="2369" spans="7:7" x14ac:dyDescent="0.3">
      <c r="G2369" s="2" t="e">
        <f t="shared" si="39"/>
        <v>#DIV/0!</v>
      </c>
    </row>
    <row r="2370" spans="7:7" x14ac:dyDescent="0.3">
      <c r="G2370" s="2" t="e">
        <f t="shared" si="39"/>
        <v>#DIV/0!</v>
      </c>
    </row>
    <row r="2371" spans="7:7" x14ac:dyDescent="0.3">
      <c r="G2371" s="2" t="e">
        <f t="shared" si="39"/>
        <v>#DIV/0!</v>
      </c>
    </row>
    <row r="2372" spans="7:7" x14ac:dyDescent="0.3">
      <c r="G2372" s="2" t="e">
        <f t="shared" si="39"/>
        <v>#DIV/0!</v>
      </c>
    </row>
    <row r="2373" spans="7:7" x14ac:dyDescent="0.3">
      <c r="G2373" s="2" t="e">
        <f t="shared" si="39"/>
        <v>#DIV/0!</v>
      </c>
    </row>
    <row r="2374" spans="7:7" x14ac:dyDescent="0.3">
      <c r="G2374" s="2" t="e">
        <f t="shared" si="39"/>
        <v>#DIV/0!</v>
      </c>
    </row>
    <row r="2375" spans="7:7" x14ac:dyDescent="0.3">
      <c r="G2375" s="2" t="e">
        <f t="shared" si="39"/>
        <v>#DIV/0!</v>
      </c>
    </row>
    <row r="2376" spans="7:7" x14ac:dyDescent="0.3">
      <c r="G2376" s="2" t="e">
        <f t="shared" si="39"/>
        <v>#DIV/0!</v>
      </c>
    </row>
    <row r="2377" spans="7:7" x14ac:dyDescent="0.3">
      <c r="G2377" s="2" t="e">
        <f t="shared" si="39"/>
        <v>#DIV/0!</v>
      </c>
    </row>
    <row r="2378" spans="7:7" x14ac:dyDescent="0.3">
      <c r="G2378" s="2" t="e">
        <f t="shared" si="39"/>
        <v>#DIV/0!</v>
      </c>
    </row>
    <row r="2379" spans="7:7" x14ac:dyDescent="0.3">
      <c r="G2379" s="2" t="e">
        <f t="shared" si="39"/>
        <v>#DIV/0!</v>
      </c>
    </row>
    <row r="2380" spans="7:7" x14ac:dyDescent="0.3">
      <c r="G2380" s="2" t="e">
        <f t="shared" si="39"/>
        <v>#DIV/0!</v>
      </c>
    </row>
    <row r="2381" spans="7:7" x14ac:dyDescent="0.3">
      <c r="G2381" s="2" t="e">
        <f t="shared" si="39"/>
        <v>#DIV/0!</v>
      </c>
    </row>
    <row r="2382" spans="7:7" x14ac:dyDescent="0.3">
      <c r="G2382" s="2" t="e">
        <f t="shared" si="39"/>
        <v>#DIV/0!</v>
      </c>
    </row>
    <row r="2383" spans="7:7" x14ac:dyDescent="0.3">
      <c r="G2383" s="2" t="e">
        <f t="shared" si="39"/>
        <v>#DIV/0!</v>
      </c>
    </row>
    <row r="2384" spans="7:7" x14ac:dyDescent="0.3">
      <c r="G2384" s="2" t="e">
        <f t="shared" si="39"/>
        <v>#DIV/0!</v>
      </c>
    </row>
    <row r="2385" spans="7:7" x14ac:dyDescent="0.3">
      <c r="G2385" s="2" t="e">
        <f t="shared" si="39"/>
        <v>#DIV/0!</v>
      </c>
    </row>
    <row r="2386" spans="7:7" x14ac:dyDescent="0.3">
      <c r="G2386" s="2" t="e">
        <f t="shared" si="39"/>
        <v>#DIV/0!</v>
      </c>
    </row>
    <row r="2387" spans="7:7" x14ac:dyDescent="0.3">
      <c r="G2387" s="2" t="e">
        <f t="shared" si="39"/>
        <v>#DIV/0!</v>
      </c>
    </row>
    <row r="2388" spans="7:7" x14ac:dyDescent="0.3">
      <c r="G2388" s="2" t="e">
        <f t="shared" si="39"/>
        <v>#DIV/0!</v>
      </c>
    </row>
    <row r="2389" spans="7:7" x14ac:dyDescent="0.3">
      <c r="G2389" s="2" t="e">
        <f t="shared" si="39"/>
        <v>#DIV/0!</v>
      </c>
    </row>
    <row r="2390" spans="7:7" x14ac:dyDescent="0.3">
      <c r="G2390" s="2" t="e">
        <f t="shared" si="39"/>
        <v>#DIV/0!</v>
      </c>
    </row>
    <row r="2391" spans="7:7" x14ac:dyDescent="0.3">
      <c r="G2391" s="2" t="e">
        <f t="shared" si="39"/>
        <v>#DIV/0!</v>
      </c>
    </row>
    <row r="2392" spans="7:7" x14ac:dyDescent="0.3">
      <c r="G2392" s="2" t="e">
        <f t="shared" si="39"/>
        <v>#DIV/0!</v>
      </c>
    </row>
    <row r="2393" spans="7:7" x14ac:dyDescent="0.3">
      <c r="G2393" s="2" t="e">
        <f t="shared" si="39"/>
        <v>#DIV/0!</v>
      </c>
    </row>
    <row r="2394" spans="7:7" x14ac:dyDescent="0.3">
      <c r="G2394" s="2" t="e">
        <f t="shared" si="39"/>
        <v>#DIV/0!</v>
      </c>
    </row>
    <row r="2395" spans="7:7" x14ac:dyDescent="0.3">
      <c r="G2395" s="2" t="e">
        <f t="shared" si="39"/>
        <v>#DIV/0!</v>
      </c>
    </row>
    <row r="2396" spans="7:7" x14ac:dyDescent="0.3">
      <c r="G2396" s="2" t="e">
        <f t="shared" si="39"/>
        <v>#DIV/0!</v>
      </c>
    </row>
    <row r="2397" spans="7:7" x14ac:dyDescent="0.3">
      <c r="G2397" s="2" t="e">
        <f t="shared" si="39"/>
        <v>#DIV/0!</v>
      </c>
    </row>
    <row r="2398" spans="7:7" x14ac:dyDescent="0.3">
      <c r="G2398" s="2" t="e">
        <f t="shared" si="39"/>
        <v>#DIV/0!</v>
      </c>
    </row>
    <row r="2399" spans="7:7" x14ac:dyDescent="0.3">
      <c r="G2399" s="2" t="e">
        <f t="shared" si="39"/>
        <v>#DIV/0!</v>
      </c>
    </row>
    <row r="2400" spans="7:7" x14ac:dyDescent="0.3">
      <c r="G2400" s="2" t="e">
        <f t="shared" si="39"/>
        <v>#DIV/0!</v>
      </c>
    </row>
    <row r="2401" spans="7:7" x14ac:dyDescent="0.3">
      <c r="G2401" s="2" t="e">
        <f t="shared" ref="G2401:G2464" si="40">(D2401-D2400)/D2400</f>
        <v>#DIV/0!</v>
      </c>
    </row>
    <row r="2402" spans="7:7" x14ac:dyDescent="0.3">
      <c r="G2402" s="2" t="e">
        <f t="shared" si="40"/>
        <v>#DIV/0!</v>
      </c>
    </row>
    <row r="2403" spans="7:7" x14ac:dyDescent="0.3">
      <c r="G2403" s="2" t="e">
        <f t="shared" si="40"/>
        <v>#DIV/0!</v>
      </c>
    </row>
    <row r="2404" spans="7:7" x14ac:dyDescent="0.3">
      <c r="G2404" s="2" t="e">
        <f t="shared" si="40"/>
        <v>#DIV/0!</v>
      </c>
    </row>
    <row r="2405" spans="7:7" x14ac:dyDescent="0.3">
      <c r="G2405" s="2" t="e">
        <f t="shared" si="40"/>
        <v>#DIV/0!</v>
      </c>
    </row>
    <row r="2406" spans="7:7" x14ac:dyDescent="0.3">
      <c r="G2406" s="2" t="e">
        <f t="shared" si="40"/>
        <v>#DIV/0!</v>
      </c>
    </row>
    <row r="2407" spans="7:7" x14ac:dyDescent="0.3">
      <c r="G2407" s="2" t="e">
        <f t="shared" si="40"/>
        <v>#DIV/0!</v>
      </c>
    </row>
    <row r="2408" spans="7:7" x14ac:dyDescent="0.3">
      <c r="G2408" s="2" t="e">
        <f t="shared" si="40"/>
        <v>#DIV/0!</v>
      </c>
    </row>
    <row r="2409" spans="7:7" x14ac:dyDescent="0.3">
      <c r="G2409" s="2" t="e">
        <f t="shared" si="40"/>
        <v>#DIV/0!</v>
      </c>
    </row>
    <row r="2410" spans="7:7" x14ac:dyDescent="0.3">
      <c r="G2410" s="2" t="e">
        <f t="shared" si="40"/>
        <v>#DIV/0!</v>
      </c>
    </row>
    <row r="2411" spans="7:7" x14ac:dyDescent="0.3">
      <c r="G2411" s="2" t="e">
        <f t="shared" si="40"/>
        <v>#DIV/0!</v>
      </c>
    </row>
    <row r="2412" spans="7:7" x14ac:dyDescent="0.3">
      <c r="G2412" s="2" t="e">
        <f t="shared" si="40"/>
        <v>#DIV/0!</v>
      </c>
    </row>
    <row r="2413" spans="7:7" x14ac:dyDescent="0.3">
      <c r="G2413" s="2" t="e">
        <f t="shared" si="40"/>
        <v>#DIV/0!</v>
      </c>
    </row>
    <row r="2414" spans="7:7" x14ac:dyDescent="0.3">
      <c r="G2414" s="2" t="e">
        <f t="shared" si="40"/>
        <v>#DIV/0!</v>
      </c>
    </row>
    <row r="2415" spans="7:7" x14ac:dyDescent="0.3">
      <c r="G2415" s="2" t="e">
        <f t="shared" si="40"/>
        <v>#DIV/0!</v>
      </c>
    </row>
    <row r="2416" spans="7:7" x14ac:dyDescent="0.3">
      <c r="G2416" s="2" t="e">
        <f t="shared" si="40"/>
        <v>#DIV/0!</v>
      </c>
    </row>
    <row r="2417" spans="7:7" x14ac:dyDescent="0.3">
      <c r="G2417" s="2" t="e">
        <f t="shared" si="40"/>
        <v>#DIV/0!</v>
      </c>
    </row>
    <row r="2418" spans="7:7" x14ac:dyDescent="0.3">
      <c r="G2418" s="2" t="e">
        <f t="shared" si="40"/>
        <v>#DIV/0!</v>
      </c>
    </row>
    <row r="2419" spans="7:7" x14ac:dyDescent="0.3">
      <c r="G2419" s="2" t="e">
        <f t="shared" si="40"/>
        <v>#DIV/0!</v>
      </c>
    </row>
    <row r="2420" spans="7:7" x14ac:dyDescent="0.3">
      <c r="G2420" s="2" t="e">
        <f t="shared" si="40"/>
        <v>#DIV/0!</v>
      </c>
    </row>
    <row r="2421" spans="7:7" x14ac:dyDescent="0.3">
      <c r="G2421" s="2" t="e">
        <f t="shared" si="40"/>
        <v>#DIV/0!</v>
      </c>
    </row>
    <row r="2422" spans="7:7" x14ac:dyDescent="0.3">
      <c r="G2422" s="2" t="e">
        <f t="shared" si="40"/>
        <v>#DIV/0!</v>
      </c>
    </row>
    <row r="2423" spans="7:7" x14ac:dyDescent="0.3">
      <c r="G2423" s="2" t="e">
        <f t="shared" si="40"/>
        <v>#DIV/0!</v>
      </c>
    </row>
    <row r="2424" spans="7:7" x14ac:dyDescent="0.3">
      <c r="G2424" s="2" t="e">
        <f t="shared" si="40"/>
        <v>#DIV/0!</v>
      </c>
    </row>
    <row r="2425" spans="7:7" x14ac:dyDescent="0.3">
      <c r="G2425" s="2" t="e">
        <f t="shared" si="40"/>
        <v>#DIV/0!</v>
      </c>
    </row>
    <row r="2426" spans="7:7" x14ac:dyDescent="0.3">
      <c r="G2426" s="2" t="e">
        <f t="shared" si="40"/>
        <v>#DIV/0!</v>
      </c>
    </row>
    <row r="2427" spans="7:7" x14ac:dyDescent="0.3">
      <c r="G2427" s="2" t="e">
        <f t="shared" si="40"/>
        <v>#DIV/0!</v>
      </c>
    </row>
    <row r="2428" spans="7:7" x14ac:dyDescent="0.3">
      <c r="G2428" s="2" t="e">
        <f t="shared" si="40"/>
        <v>#DIV/0!</v>
      </c>
    </row>
    <row r="2429" spans="7:7" x14ac:dyDescent="0.3">
      <c r="G2429" s="2" t="e">
        <f t="shared" si="40"/>
        <v>#DIV/0!</v>
      </c>
    </row>
    <row r="2430" spans="7:7" x14ac:dyDescent="0.3">
      <c r="G2430" s="2" t="e">
        <f t="shared" si="40"/>
        <v>#DIV/0!</v>
      </c>
    </row>
    <row r="2431" spans="7:7" x14ac:dyDescent="0.3">
      <c r="G2431" s="2" t="e">
        <f t="shared" si="40"/>
        <v>#DIV/0!</v>
      </c>
    </row>
    <row r="2432" spans="7:7" x14ac:dyDescent="0.3">
      <c r="G2432" s="2" t="e">
        <f t="shared" si="40"/>
        <v>#DIV/0!</v>
      </c>
    </row>
    <row r="2433" spans="7:7" x14ac:dyDescent="0.3">
      <c r="G2433" s="2" t="e">
        <f t="shared" si="40"/>
        <v>#DIV/0!</v>
      </c>
    </row>
    <row r="2434" spans="7:7" x14ac:dyDescent="0.3">
      <c r="G2434" s="2" t="e">
        <f t="shared" si="40"/>
        <v>#DIV/0!</v>
      </c>
    </row>
    <row r="2435" spans="7:7" x14ac:dyDescent="0.3">
      <c r="G2435" s="2" t="e">
        <f t="shared" si="40"/>
        <v>#DIV/0!</v>
      </c>
    </row>
    <row r="2436" spans="7:7" x14ac:dyDescent="0.3">
      <c r="G2436" s="2" t="e">
        <f t="shared" si="40"/>
        <v>#DIV/0!</v>
      </c>
    </row>
    <row r="2437" spans="7:7" x14ac:dyDescent="0.3">
      <c r="G2437" s="2" t="e">
        <f t="shared" si="40"/>
        <v>#DIV/0!</v>
      </c>
    </row>
    <row r="2438" spans="7:7" x14ac:dyDescent="0.3">
      <c r="G2438" s="2" t="e">
        <f t="shared" si="40"/>
        <v>#DIV/0!</v>
      </c>
    </row>
    <row r="2439" spans="7:7" x14ac:dyDescent="0.3">
      <c r="G2439" s="2" t="e">
        <f t="shared" si="40"/>
        <v>#DIV/0!</v>
      </c>
    </row>
    <row r="2440" spans="7:7" x14ac:dyDescent="0.3">
      <c r="G2440" s="2" t="e">
        <f t="shared" si="40"/>
        <v>#DIV/0!</v>
      </c>
    </row>
    <row r="2441" spans="7:7" x14ac:dyDescent="0.3">
      <c r="G2441" s="2" t="e">
        <f t="shared" si="40"/>
        <v>#DIV/0!</v>
      </c>
    </row>
    <row r="2442" spans="7:7" x14ac:dyDescent="0.3">
      <c r="G2442" s="2" t="e">
        <f t="shared" si="40"/>
        <v>#DIV/0!</v>
      </c>
    </row>
    <row r="2443" spans="7:7" x14ac:dyDescent="0.3">
      <c r="G2443" s="2" t="e">
        <f t="shared" si="40"/>
        <v>#DIV/0!</v>
      </c>
    </row>
    <row r="2444" spans="7:7" x14ac:dyDescent="0.3">
      <c r="G2444" s="2" t="e">
        <f t="shared" si="40"/>
        <v>#DIV/0!</v>
      </c>
    </row>
    <row r="2445" spans="7:7" x14ac:dyDescent="0.3">
      <c r="G2445" s="2" t="e">
        <f t="shared" si="40"/>
        <v>#DIV/0!</v>
      </c>
    </row>
    <row r="2446" spans="7:7" x14ac:dyDescent="0.3">
      <c r="G2446" s="2" t="e">
        <f t="shared" si="40"/>
        <v>#DIV/0!</v>
      </c>
    </row>
    <row r="2447" spans="7:7" x14ac:dyDescent="0.3">
      <c r="G2447" s="2" t="e">
        <f t="shared" si="40"/>
        <v>#DIV/0!</v>
      </c>
    </row>
    <row r="2448" spans="7:7" x14ac:dyDescent="0.3">
      <c r="G2448" s="2" t="e">
        <f t="shared" si="40"/>
        <v>#DIV/0!</v>
      </c>
    </row>
    <row r="2449" spans="7:7" x14ac:dyDescent="0.3">
      <c r="G2449" s="2" t="e">
        <f t="shared" si="40"/>
        <v>#DIV/0!</v>
      </c>
    </row>
    <row r="2450" spans="7:7" x14ac:dyDescent="0.3">
      <c r="G2450" s="2" t="e">
        <f t="shared" si="40"/>
        <v>#DIV/0!</v>
      </c>
    </row>
    <row r="2451" spans="7:7" x14ac:dyDescent="0.3">
      <c r="G2451" s="2" t="e">
        <f t="shared" si="40"/>
        <v>#DIV/0!</v>
      </c>
    </row>
    <row r="2452" spans="7:7" x14ac:dyDescent="0.3">
      <c r="G2452" s="2" t="e">
        <f t="shared" si="40"/>
        <v>#DIV/0!</v>
      </c>
    </row>
    <row r="2453" spans="7:7" x14ac:dyDescent="0.3">
      <c r="G2453" s="2" t="e">
        <f t="shared" si="40"/>
        <v>#DIV/0!</v>
      </c>
    </row>
    <row r="2454" spans="7:7" x14ac:dyDescent="0.3">
      <c r="G2454" s="2" t="e">
        <f t="shared" si="40"/>
        <v>#DIV/0!</v>
      </c>
    </row>
    <row r="2455" spans="7:7" x14ac:dyDescent="0.3">
      <c r="G2455" s="2" t="e">
        <f t="shared" si="40"/>
        <v>#DIV/0!</v>
      </c>
    </row>
    <row r="2456" spans="7:7" x14ac:dyDescent="0.3">
      <c r="G2456" s="2" t="e">
        <f t="shared" si="40"/>
        <v>#DIV/0!</v>
      </c>
    </row>
    <row r="2457" spans="7:7" x14ac:dyDescent="0.3">
      <c r="G2457" s="2" t="e">
        <f t="shared" si="40"/>
        <v>#DIV/0!</v>
      </c>
    </row>
    <row r="2458" spans="7:7" x14ac:dyDescent="0.3">
      <c r="G2458" s="2" t="e">
        <f t="shared" si="40"/>
        <v>#DIV/0!</v>
      </c>
    </row>
    <row r="2459" spans="7:7" x14ac:dyDescent="0.3">
      <c r="G2459" s="2" t="e">
        <f t="shared" si="40"/>
        <v>#DIV/0!</v>
      </c>
    </row>
    <row r="2460" spans="7:7" x14ac:dyDescent="0.3">
      <c r="G2460" s="2" t="e">
        <f t="shared" si="40"/>
        <v>#DIV/0!</v>
      </c>
    </row>
    <row r="2461" spans="7:7" x14ac:dyDescent="0.3">
      <c r="G2461" s="2" t="e">
        <f t="shared" si="40"/>
        <v>#DIV/0!</v>
      </c>
    </row>
    <row r="2462" spans="7:7" x14ac:dyDescent="0.3">
      <c r="G2462" s="2" t="e">
        <f t="shared" si="40"/>
        <v>#DIV/0!</v>
      </c>
    </row>
    <row r="2463" spans="7:7" x14ac:dyDescent="0.3">
      <c r="G2463" s="2" t="e">
        <f t="shared" si="40"/>
        <v>#DIV/0!</v>
      </c>
    </row>
    <row r="2464" spans="7:7" x14ac:dyDescent="0.3">
      <c r="G2464" s="2" t="e">
        <f t="shared" si="40"/>
        <v>#DIV/0!</v>
      </c>
    </row>
    <row r="2465" spans="7:7" x14ac:dyDescent="0.3">
      <c r="G2465" s="2" t="e">
        <f t="shared" ref="G2465:G2528" si="41">(D2465-D2464)/D2464</f>
        <v>#DIV/0!</v>
      </c>
    </row>
    <row r="2466" spans="7:7" x14ac:dyDescent="0.3">
      <c r="G2466" s="2" t="e">
        <f t="shared" si="41"/>
        <v>#DIV/0!</v>
      </c>
    </row>
    <row r="2467" spans="7:7" x14ac:dyDescent="0.3">
      <c r="G2467" s="2" t="e">
        <f t="shared" si="41"/>
        <v>#DIV/0!</v>
      </c>
    </row>
    <row r="2468" spans="7:7" x14ac:dyDescent="0.3">
      <c r="G2468" s="2" t="e">
        <f t="shared" si="41"/>
        <v>#DIV/0!</v>
      </c>
    </row>
    <row r="2469" spans="7:7" x14ac:dyDescent="0.3">
      <c r="G2469" s="2" t="e">
        <f t="shared" si="41"/>
        <v>#DIV/0!</v>
      </c>
    </row>
    <row r="2470" spans="7:7" x14ac:dyDescent="0.3">
      <c r="G2470" s="2" t="e">
        <f t="shared" si="41"/>
        <v>#DIV/0!</v>
      </c>
    </row>
    <row r="2471" spans="7:7" x14ac:dyDescent="0.3">
      <c r="G2471" s="2" t="e">
        <f t="shared" si="41"/>
        <v>#DIV/0!</v>
      </c>
    </row>
    <row r="2472" spans="7:7" x14ac:dyDescent="0.3">
      <c r="G2472" s="2" t="e">
        <f t="shared" si="41"/>
        <v>#DIV/0!</v>
      </c>
    </row>
    <row r="2473" spans="7:7" x14ac:dyDescent="0.3">
      <c r="G2473" s="2" t="e">
        <f t="shared" si="41"/>
        <v>#DIV/0!</v>
      </c>
    </row>
    <row r="2474" spans="7:7" x14ac:dyDescent="0.3">
      <c r="G2474" s="2" t="e">
        <f t="shared" si="41"/>
        <v>#DIV/0!</v>
      </c>
    </row>
    <row r="2475" spans="7:7" x14ac:dyDescent="0.3">
      <c r="G2475" s="2" t="e">
        <f t="shared" si="41"/>
        <v>#DIV/0!</v>
      </c>
    </row>
    <row r="2476" spans="7:7" x14ac:dyDescent="0.3">
      <c r="G2476" s="2" t="e">
        <f t="shared" si="41"/>
        <v>#DIV/0!</v>
      </c>
    </row>
    <row r="2477" spans="7:7" x14ac:dyDescent="0.3">
      <c r="G2477" s="2" t="e">
        <f t="shared" si="41"/>
        <v>#DIV/0!</v>
      </c>
    </row>
    <row r="2478" spans="7:7" x14ac:dyDescent="0.3">
      <c r="G2478" s="2" t="e">
        <f t="shared" si="41"/>
        <v>#DIV/0!</v>
      </c>
    </row>
    <row r="2479" spans="7:7" x14ac:dyDescent="0.3">
      <c r="G2479" s="2" t="e">
        <f t="shared" si="41"/>
        <v>#DIV/0!</v>
      </c>
    </row>
    <row r="2480" spans="7:7" x14ac:dyDescent="0.3">
      <c r="G2480" s="2" t="e">
        <f t="shared" si="41"/>
        <v>#DIV/0!</v>
      </c>
    </row>
    <row r="2481" spans="7:7" x14ac:dyDescent="0.3">
      <c r="G2481" s="2" t="e">
        <f t="shared" si="41"/>
        <v>#DIV/0!</v>
      </c>
    </row>
    <row r="2482" spans="7:7" x14ac:dyDescent="0.3">
      <c r="G2482" s="2" t="e">
        <f t="shared" si="41"/>
        <v>#DIV/0!</v>
      </c>
    </row>
    <row r="2483" spans="7:7" x14ac:dyDescent="0.3">
      <c r="G2483" s="2" t="e">
        <f t="shared" si="41"/>
        <v>#DIV/0!</v>
      </c>
    </row>
    <row r="2484" spans="7:7" x14ac:dyDescent="0.3">
      <c r="G2484" s="2" t="e">
        <f t="shared" si="41"/>
        <v>#DIV/0!</v>
      </c>
    </row>
    <row r="2485" spans="7:7" x14ac:dyDescent="0.3">
      <c r="G2485" s="2" t="e">
        <f t="shared" si="41"/>
        <v>#DIV/0!</v>
      </c>
    </row>
    <row r="2486" spans="7:7" x14ac:dyDescent="0.3">
      <c r="G2486" s="2" t="e">
        <f t="shared" si="41"/>
        <v>#DIV/0!</v>
      </c>
    </row>
    <row r="2487" spans="7:7" x14ac:dyDescent="0.3">
      <c r="G2487" s="2" t="e">
        <f t="shared" si="41"/>
        <v>#DIV/0!</v>
      </c>
    </row>
    <row r="2488" spans="7:7" x14ac:dyDescent="0.3">
      <c r="G2488" s="2" t="e">
        <f t="shared" si="41"/>
        <v>#DIV/0!</v>
      </c>
    </row>
    <row r="2489" spans="7:7" x14ac:dyDescent="0.3">
      <c r="G2489" s="2" t="e">
        <f t="shared" si="41"/>
        <v>#DIV/0!</v>
      </c>
    </row>
    <row r="2490" spans="7:7" x14ac:dyDescent="0.3">
      <c r="G2490" s="2" t="e">
        <f t="shared" si="41"/>
        <v>#DIV/0!</v>
      </c>
    </row>
    <row r="2491" spans="7:7" x14ac:dyDescent="0.3">
      <c r="G2491" s="2" t="e">
        <f t="shared" si="41"/>
        <v>#DIV/0!</v>
      </c>
    </row>
    <row r="2492" spans="7:7" x14ac:dyDescent="0.3">
      <c r="G2492" s="2" t="e">
        <f t="shared" si="41"/>
        <v>#DIV/0!</v>
      </c>
    </row>
    <row r="2493" spans="7:7" x14ac:dyDescent="0.3">
      <c r="G2493" s="2" t="e">
        <f t="shared" si="41"/>
        <v>#DIV/0!</v>
      </c>
    </row>
    <row r="2494" spans="7:7" x14ac:dyDescent="0.3">
      <c r="G2494" s="2" t="e">
        <f t="shared" si="41"/>
        <v>#DIV/0!</v>
      </c>
    </row>
    <row r="2495" spans="7:7" x14ac:dyDescent="0.3">
      <c r="G2495" s="2" t="e">
        <f t="shared" si="41"/>
        <v>#DIV/0!</v>
      </c>
    </row>
    <row r="2496" spans="7:7" x14ac:dyDescent="0.3">
      <c r="G2496" s="2" t="e">
        <f t="shared" si="41"/>
        <v>#DIV/0!</v>
      </c>
    </row>
    <row r="2497" spans="7:7" x14ac:dyDescent="0.3">
      <c r="G2497" s="2" t="e">
        <f t="shared" si="41"/>
        <v>#DIV/0!</v>
      </c>
    </row>
    <row r="2498" spans="7:7" x14ac:dyDescent="0.3">
      <c r="G2498" s="2" t="e">
        <f t="shared" si="41"/>
        <v>#DIV/0!</v>
      </c>
    </row>
    <row r="2499" spans="7:7" x14ac:dyDescent="0.3">
      <c r="G2499" s="2" t="e">
        <f t="shared" si="41"/>
        <v>#DIV/0!</v>
      </c>
    </row>
    <row r="2500" spans="7:7" x14ac:dyDescent="0.3">
      <c r="G2500" s="2" t="e">
        <f t="shared" si="41"/>
        <v>#DIV/0!</v>
      </c>
    </row>
    <row r="2501" spans="7:7" x14ac:dyDescent="0.3">
      <c r="G2501" s="2" t="e">
        <f t="shared" si="41"/>
        <v>#DIV/0!</v>
      </c>
    </row>
    <row r="2502" spans="7:7" x14ac:dyDescent="0.3">
      <c r="G2502" s="2" t="e">
        <f t="shared" si="41"/>
        <v>#DIV/0!</v>
      </c>
    </row>
    <row r="2503" spans="7:7" x14ac:dyDescent="0.3">
      <c r="G2503" s="2" t="e">
        <f t="shared" si="41"/>
        <v>#DIV/0!</v>
      </c>
    </row>
    <row r="2504" spans="7:7" x14ac:dyDescent="0.3">
      <c r="G2504" s="2" t="e">
        <f t="shared" si="41"/>
        <v>#DIV/0!</v>
      </c>
    </row>
    <row r="2505" spans="7:7" x14ac:dyDescent="0.3">
      <c r="G2505" s="2" t="e">
        <f t="shared" si="41"/>
        <v>#DIV/0!</v>
      </c>
    </row>
    <row r="2506" spans="7:7" x14ac:dyDescent="0.3">
      <c r="G2506" s="2" t="e">
        <f t="shared" si="41"/>
        <v>#DIV/0!</v>
      </c>
    </row>
    <row r="2507" spans="7:7" x14ac:dyDescent="0.3">
      <c r="G2507" s="2" t="e">
        <f t="shared" si="41"/>
        <v>#DIV/0!</v>
      </c>
    </row>
    <row r="2508" spans="7:7" x14ac:dyDescent="0.3">
      <c r="G2508" s="2" t="e">
        <f t="shared" si="41"/>
        <v>#DIV/0!</v>
      </c>
    </row>
    <row r="2509" spans="7:7" x14ac:dyDescent="0.3">
      <c r="G2509" s="2" t="e">
        <f t="shared" si="41"/>
        <v>#DIV/0!</v>
      </c>
    </row>
    <row r="2510" spans="7:7" x14ac:dyDescent="0.3">
      <c r="G2510" s="2" t="e">
        <f t="shared" si="41"/>
        <v>#DIV/0!</v>
      </c>
    </row>
    <row r="2511" spans="7:7" x14ac:dyDescent="0.3">
      <c r="G2511" s="2" t="e">
        <f t="shared" si="41"/>
        <v>#DIV/0!</v>
      </c>
    </row>
    <row r="2512" spans="7:7" x14ac:dyDescent="0.3">
      <c r="G2512" s="2" t="e">
        <f t="shared" si="41"/>
        <v>#DIV/0!</v>
      </c>
    </row>
    <row r="2513" spans="7:7" x14ac:dyDescent="0.3">
      <c r="G2513" s="2" t="e">
        <f t="shared" si="41"/>
        <v>#DIV/0!</v>
      </c>
    </row>
    <row r="2514" spans="7:7" x14ac:dyDescent="0.3">
      <c r="G2514" s="2" t="e">
        <f t="shared" si="41"/>
        <v>#DIV/0!</v>
      </c>
    </row>
    <row r="2515" spans="7:7" x14ac:dyDescent="0.3">
      <c r="G2515" s="2" t="e">
        <f t="shared" si="41"/>
        <v>#DIV/0!</v>
      </c>
    </row>
    <row r="2516" spans="7:7" x14ac:dyDescent="0.3">
      <c r="G2516" s="2" t="e">
        <f t="shared" si="41"/>
        <v>#DIV/0!</v>
      </c>
    </row>
    <row r="2517" spans="7:7" x14ac:dyDescent="0.3">
      <c r="G2517" s="2" t="e">
        <f t="shared" si="41"/>
        <v>#DIV/0!</v>
      </c>
    </row>
    <row r="2518" spans="7:7" x14ac:dyDescent="0.3">
      <c r="G2518" s="2" t="e">
        <f t="shared" si="41"/>
        <v>#DIV/0!</v>
      </c>
    </row>
    <row r="2519" spans="7:7" x14ac:dyDescent="0.3">
      <c r="G2519" s="2" t="e">
        <f t="shared" si="41"/>
        <v>#DIV/0!</v>
      </c>
    </row>
    <row r="2520" spans="7:7" x14ac:dyDescent="0.3">
      <c r="G2520" s="2" t="e">
        <f t="shared" si="41"/>
        <v>#DIV/0!</v>
      </c>
    </row>
    <row r="2521" spans="7:7" x14ac:dyDescent="0.3">
      <c r="G2521" s="2" t="e">
        <f t="shared" si="41"/>
        <v>#DIV/0!</v>
      </c>
    </row>
    <row r="2522" spans="7:7" x14ac:dyDescent="0.3">
      <c r="G2522" s="2" t="e">
        <f t="shared" si="41"/>
        <v>#DIV/0!</v>
      </c>
    </row>
    <row r="2523" spans="7:7" x14ac:dyDescent="0.3">
      <c r="G2523" s="2" t="e">
        <f t="shared" si="41"/>
        <v>#DIV/0!</v>
      </c>
    </row>
    <row r="2524" spans="7:7" x14ac:dyDescent="0.3">
      <c r="G2524" s="2" t="e">
        <f t="shared" si="41"/>
        <v>#DIV/0!</v>
      </c>
    </row>
    <row r="2525" spans="7:7" x14ac:dyDescent="0.3">
      <c r="G2525" s="2" t="e">
        <f t="shared" si="41"/>
        <v>#DIV/0!</v>
      </c>
    </row>
    <row r="2526" spans="7:7" x14ac:dyDescent="0.3">
      <c r="G2526" s="2" t="e">
        <f t="shared" si="41"/>
        <v>#DIV/0!</v>
      </c>
    </row>
    <row r="2527" spans="7:7" x14ac:dyDescent="0.3">
      <c r="G2527" s="2" t="e">
        <f t="shared" si="41"/>
        <v>#DIV/0!</v>
      </c>
    </row>
    <row r="2528" spans="7:7" x14ac:dyDescent="0.3">
      <c r="G2528" s="2" t="e">
        <f t="shared" si="41"/>
        <v>#DIV/0!</v>
      </c>
    </row>
    <row r="2529" spans="7:7" x14ac:dyDescent="0.3">
      <c r="G2529" s="2" t="e">
        <f t="shared" ref="G2529:G2592" si="42">(D2529-D2528)/D2528</f>
        <v>#DIV/0!</v>
      </c>
    </row>
    <row r="2530" spans="7:7" x14ac:dyDescent="0.3">
      <c r="G2530" s="2" t="e">
        <f t="shared" si="42"/>
        <v>#DIV/0!</v>
      </c>
    </row>
    <row r="2531" spans="7:7" x14ac:dyDescent="0.3">
      <c r="G2531" s="2" t="e">
        <f t="shared" si="42"/>
        <v>#DIV/0!</v>
      </c>
    </row>
    <row r="2532" spans="7:7" x14ac:dyDescent="0.3">
      <c r="G2532" s="2" t="e">
        <f t="shared" si="42"/>
        <v>#DIV/0!</v>
      </c>
    </row>
    <row r="2533" spans="7:7" x14ac:dyDescent="0.3">
      <c r="G2533" s="2" t="e">
        <f t="shared" si="42"/>
        <v>#DIV/0!</v>
      </c>
    </row>
    <row r="2534" spans="7:7" x14ac:dyDescent="0.3">
      <c r="G2534" s="2" t="e">
        <f t="shared" si="42"/>
        <v>#DIV/0!</v>
      </c>
    </row>
    <row r="2535" spans="7:7" x14ac:dyDescent="0.3">
      <c r="G2535" s="2" t="e">
        <f t="shared" si="42"/>
        <v>#DIV/0!</v>
      </c>
    </row>
    <row r="2536" spans="7:7" x14ac:dyDescent="0.3">
      <c r="G2536" s="2" t="e">
        <f t="shared" si="42"/>
        <v>#DIV/0!</v>
      </c>
    </row>
    <row r="2537" spans="7:7" x14ac:dyDescent="0.3">
      <c r="G2537" s="2" t="e">
        <f t="shared" si="42"/>
        <v>#DIV/0!</v>
      </c>
    </row>
    <row r="2538" spans="7:7" x14ac:dyDescent="0.3">
      <c r="G2538" s="2" t="e">
        <f t="shared" si="42"/>
        <v>#DIV/0!</v>
      </c>
    </row>
    <row r="2539" spans="7:7" x14ac:dyDescent="0.3">
      <c r="G2539" s="2" t="e">
        <f t="shared" si="42"/>
        <v>#DIV/0!</v>
      </c>
    </row>
    <row r="2540" spans="7:7" x14ac:dyDescent="0.3">
      <c r="G2540" s="2" t="e">
        <f t="shared" si="42"/>
        <v>#DIV/0!</v>
      </c>
    </row>
    <row r="2541" spans="7:7" x14ac:dyDescent="0.3">
      <c r="G2541" s="2" t="e">
        <f t="shared" si="42"/>
        <v>#DIV/0!</v>
      </c>
    </row>
    <row r="2542" spans="7:7" x14ac:dyDescent="0.3">
      <c r="G2542" s="2" t="e">
        <f t="shared" si="42"/>
        <v>#DIV/0!</v>
      </c>
    </row>
    <row r="2543" spans="7:7" x14ac:dyDescent="0.3">
      <c r="G2543" s="2" t="e">
        <f t="shared" si="42"/>
        <v>#DIV/0!</v>
      </c>
    </row>
    <row r="2544" spans="7:7" x14ac:dyDescent="0.3">
      <c r="G2544" s="2" t="e">
        <f t="shared" si="42"/>
        <v>#DIV/0!</v>
      </c>
    </row>
    <row r="2545" spans="7:7" x14ac:dyDescent="0.3">
      <c r="G2545" s="2" t="e">
        <f t="shared" si="42"/>
        <v>#DIV/0!</v>
      </c>
    </row>
    <row r="2546" spans="7:7" x14ac:dyDescent="0.3">
      <c r="G2546" s="2" t="e">
        <f t="shared" si="42"/>
        <v>#DIV/0!</v>
      </c>
    </row>
    <row r="2547" spans="7:7" x14ac:dyDescent="0.3">
      <c r="G2547" s="2" t="e">
        <f t="shared" si="42"/>
        <v>#DIV/0!</v>
      </c>
    </row>
    <row r="2548" spans="7:7" x14ac:dyDescent="0.3">
      <c r="G2548" s="2" t="e">
        <f t="shared" si="42"/>
        <v>#DIV/0!</v>
      </c>
    </row>
    <row r="2549" spans="7:7" x14ac:dyDescent="0.3">
      <c r="G2549" s="2" t="e">
        <f t="shared" si="42"/>
        <v>#DIV/0!</v>
      </c>
    </row>
    <row r="2550" spans="7:7" x14ac:dyDescent="0.3">
      <c r="G2550" s="2" t="e">
        <f t="shared" si="42"/>
        <v>#DIV/0!</v>
      </c>
    </row>
    <row r="2551" spans="7:7" x14ac:dyDescent="0.3">
      <c r="G2551" s="2" t="e">
        <f t="shared" si="42"/>
        <v>#DIV/0!</v>
      </c>
    </row>
    <row r="2552" spans="7:7" x14ac:dyDescent="0.3">
      <c r="G2552" s="2" t="e">
        <f t="shared" si="42"/>
        <v>#DIV/0!</v>
      </c>
    </row>
    <row r="2553" spans="7:7" x14ac:dyDescent="0.3">
      <c r="G2553" s="2" t="e">
        <f t="shared" si="42"/>
        <v>#DIV/0!</v>
      </c>
    </row>
    <row r="2554" spans="7:7" x14ac:dyDescent="0.3">
      <c r="G2554" s="2" t="e">
        <f t="shared" si="42"/>
        <v>#DIV/0!</v>
      </c>
    </row>
    <row r="2555" spans="7:7" x14ac:dyDescent="0.3">
      <c r="G2555" s="2" t="e">
        <f t="shared" si="42"/>
        <v>#DIV/0!</v>
      </c>
    </row>
    <row r="2556" spans="7:7" x14ac:dyDescent="0.3">
      <c r="G2556" s="2" t="e">
        <f t="shared" si="42"/>
        <v>#DIV/0!</v>
      </c>
    </row>
    <row r="2557" spans="7:7" x14ac:dyDescent="0.3">
      <c r="G2557" s="2" t="e">
        <f t="shared" si="42"/>
        <v>#DIV/0!</v>
      </c>
    </row>
    <row r="2558" spans="7:7" x14ac:dyDescent="0.3">
      <c r="G2558" s="2" t="e">
        <f t="shared" si="42"/>
        <v>#DIV/0!</v>
      </c>
    </row>
    <row r="2559" spans="7:7" x14ac:dyDescent="0.3">
      <c r="G2559" s="2" t="e">
        <f t="shared" si="42"/>
        <v>#DIV/0!</v>
      </c>
    </row>
    <row r="2560" spans="7:7" x14ac:dyDescent="0.3">
      <c r="G2560" s="2" t="e">
        <f t="shared" si="42"/>
        <v>#DIV/0!</v>
      </c>
    </row>
    <row r="2561" spans="7:7" x14ac:dyDescent="0.3">
      <c r="G2561" s="2" t="e">
        <f t="shared" si="42"/>
        <v>#DIV/0!</v>
      </c>
    </row>
    <row r="2562" spans="7:7" x14ac:dyDescent="0.3">
      <c r="G2562" s="2" t="e">
        <f t="shared" si="42"/>
        <v>#DIV/0!</v>
      </c>
    </row>
    <row r="2563" spans="7:7" x14ac:dyDescent="0.3">
      <c r="G2563" s="2" t="e">
        <f t="shared" si="42"/>
        <v>#DIV/0!</v>
      </c>
    </row>
    <row r="2564" spans="7:7" x14ac:dyDescent="0.3">
      <c r="G2564" s="2" t="e">
        <f t="shared" si="42"/>
        <v>#DIV/0!</v>
      </c>
    </row>
    <row r="2565" spans="7:7" x14ac:dyDescent="0.3">
      <c r="G2565" s="2" t="e">
        <f t="shared" si="42"/>
        <v>#DIV/0!</v>
      </c>
    </row>
    <row r="2566" spans="7:7" x14ac:dyDescent="0.3">
      <c r="G2566" s="2" t="e">
        <f t="shared" si="42"/>
        <v>#DIV/0!</v>
      </c>
    </row>
    <row r="2567" spans="7:7" x14ac:dyDescent="0.3">
      <c r="G2567" s="2" t="e">
        <f t="shared" si="42"/>
        <v>#DIV/0!</v>
      </c>
    </row>
    <row r="2568" spans="7:7" x14ac:dyDescent="0.3">
      <c r="G2568" s="2" t="e">
        <f t="shared" si="42"/>
        <v>#DIV/0!</v>
      </c>
    </row>
    <row r="2569" spans="7:7" x14ac:dyDescent="0.3">
      <c r="G2569" s="2" t="e">
        <f t="shared" si="42"/>
        <v>#DIV/0!</v>
      </c>
    </row>
    <row r="2570" spans="7:7" x14ac:dyDescent="0.3">
      <c r="G2570" s="2" t="e">
        <f t="shared" si="42"/>
        <v>#DIV/0!</v>
      </c>
    </row>
    <row r="2571" spans="7:7" x14ac:dyDescent="0.3">
      <c r="G2571" s="2" t="e">
        <f t="shared" si="42"/>
        <v>#DIV/0!</v>
      </c>
    </row>
    <row r="2572" spans="7:7" x14ac:dyDescent="0.3">
      <c r="G2572" s="2" t="e">
        <f t="shared" si="42"/>
        <v>#DIV/0!</v>
      </c>
    </row>
    <row r="2573" spans="7:7" x14ac:dyDescent="0.3">
      <c r="G2573" s="2" t="e">
        <f t="shared" si="42"/>
        <v>#DIV/0!</v>
      </c>
    </row>
    <row r="2574" spans="7:7" x14ac:dyDescent="0.3">
      <c r="G2574" s="2" t="e">
        <f t="shared" si="42"/>
        <v>#DIV/0!</v>
      </c>
    </row>
    <row r="2575" spans="7:7" x14ac:dyDescent="0.3">
      <c r="G2575" s="2" t="e">
        <f t="shared" si="42"/>
        <v>#DIV/0!</v>
      </c>
    </row>
    <row r="2576" spans="7:7" x14ac:dyDescent="0.3">
      <c r="G2576" s="2" t="e">
        <f t="shared" si="42"/>
        <v>#DIV/0!</v>
      </c>
    </row>
    <row r="2577" spans="7:7" x14ac:dyDescent="0.3">
      <c r="G2577" s="2" t="e">
        <f t="shared" si="42"/>
        <v>#DIV/0!</v>
      </c>
    </row>
    <row r="2578" spans="7:7" x14ac:dyDescent="0.3">
      <c r="G2578" s="2" t="e">
        <f t="shared" si="42"/>
        <v>#DIV/0!</v>
      </c>
    </row>
    <row r="2579" spans="7:7" x14ac:dyDescent="0.3">
      <c r="G2579" s="2" t="e">
        <f t="shared" si="42"/>
        <v>#DIV/0!</v>
      </c>
    </row>
    <row r="2580" spans="7:7" x14ac:dyDescent="0.3">
      <c r="G2580" s="2" t="e">
        <f t="shared" si="42"/>
        <v>#DIV/0!</v>
      </c>
    </row>
    <row r="2581" spans="7:7" x14ac:dyDescent="0.3">
      <c r="G2581" s="2" t="e">
        <f t="shared" si="42"/>
        <v>#DIV/0!</v>
      </c>
    </row>
    <row r="2582" spans="7:7" x14ac:dyDescent="0.3">
      <c r="G2582" s="2" t="e">
        <f t="shared" si="42"/>
        <v>#DIV/0!</v>
      </c>
    </row>
    <row r="2583" spans="7:7" x14ac:dyDescent="0.3">
      <c r="G2583" s="2" t="e">
        <f t="shared" si="42"/>
        <v>#DIV/0!</v>
      </c>
    </row>
    <row r="2584" spans="7:7" x14ac:dyDescent="0.3">
      <c r="G2584" s="2" t="e">
        <f t="shared" si="42"/>
        <v>#DIV/0!</v>
      </c>
    </row>
    <row r="2585" spans="7:7" x14ac:dyDescent="0.3">
      <c r="G2585" s="2" t="e">
        <f t="shared" si="42"/>
        <v>#DIV/0!</v>
      </c>
    </row>
    <row r="2586" spans="7:7" x14ac:dyDescent="0.3">
      <c r="G2586" s="2" t="e">
        <f t="shared" si="42"/>
        <v>#DIV/0!</v>
      </c>
    </row>
    <row r="2587" spans="7:7" x14ac:dyDescent="0.3">
      <c r="G2587" s="2" t="e">
        <f t="shared" si="42"/>
        <v>#DIV/0!</v>
      </c>
    </row>
    <row r="2588" spans="7:7" x14ac:dyDescent="0.3">
      <c r="G2588" s="2" t="e">
        <f t="shared" si="42"/>
        <v>#DIV/0!</v>
      </c>
    </row>
    <row r="2589" spans="7:7" x14ac:dyDescent="0.3">
      <c r="G2589" s="2" t="e">
        <f t="shared" si="42"/>
        <v>#DIV/0!</v>
      </c>
    </row>
    <row r="2590" spans="7:7" x14ac:dyDescent="0.3">
      <c r="G2590" s="2" t="e">
        <f t="shared" si="42"/>
        <v>#DIV/0!</v>
      </c>
    </row>
    <row r="2591" spans="7:7" x14ac:dyDescent="0.3">
      <c r="G2591" s="2" t="e">
        <f t="shared" si="42"/>
        <v>#DIV/0!</v>
      </c>
    </row>
    <row r="2592" spans="7:7" x14ac:dyDescent="0.3">
      <c r="G2592" s="2" t="e">
        <f t="shared" si="42"/>
        <v>#DIV/0!</v>
      </c>
    </row>
    <row r="2593" spans="7:7" x14ac:dyDescent="0.3">
      <c r="G2593" s="2" t="e">
        <f t="shared" ref="G2593:G2656" si="43">(D2593-D2592)/D2592</f>
        <v>#DIV/0!</v>
      </c>
    </row>
    <row r="2594" spans="7:7" x14ac:dyDescent="0.3">
      <c r="G2594" s="2" t="e">
        <f t="shared" si="43"/>
        <v>#DIV/0!</v>
      </c>
    </row>
    <row r="2595" spans="7:7" x14ac:dyDescent="0.3">
      <c r="G2595" s="2" t="e">
        <f t="shared" si="43"/>
        <v>#DIV/0!</v>
      </c>
    </row>
    <row r="2596" spans="7:7" x14ac:dyDescent="0.3">
      <c r="G2596" s="2" t="e">
        <f t="shared" si="43"/>
        <v>#DIV/0!</v>
      </c>
    </row>
    <row r="2597" spans="7:7" x14ac:dyDescent="0.3">
      <c r="G2597" s="2" t="e">
        <f t="shared" si="43"/>
        <v>#DIV/0!</v>
      </c>
    </row>
    <row r="2598" spans="7:7" x14ac:dyDescent="0.3">
      <c r="G2598" s="2" t="e">
        <f t="shared" si="43"/>
        <v>#DIV/0!</v>
      </c>
    </row>
    <row r="2599" spans="7:7" x14ac:dyDescent="0.3">
      <c r="G2599" s="2" t="e">
        <f t="shared" si="43"/>
        <v>#DIV/0!</v>
      </c>
    </row>
    <row r="2600" spans="7:7" x14ac:dyDescent="0.3">
      <c r="G2600" s="2" t="e">
        <f t="shared" si="43"/>
        <v>#DIV/0!</v>
      </c>
    </row>
    <row r="2601" spans="7:7" x14ac:dyDescent="0.3">
      <c r="G2601" s="2" t="e">
        <f t="shared" si="43"/>
        <v>#DIV/0!</v>
      </c>
    </row>
    <row r="2602" spans="7:7" x14ac:dyDescent="0.3">
      <c r="G2602" s="2" t="e">
        <f t="shared" si="43"/>
        <v>#DIV/0!</v>
      </c>
    </row>
    <row r="2603" spans="7:7" x14ac:dyDescent="0.3">
      <c r="G2603" s="2" t="e">
        <f t="shared" si="43"/>
        <v>#DIV/0!</v>
      </c>
    </row>
    <row r="2604" spans="7:7" x14ac:dyDescent="0.3">
      <c r="G2604" s="2" t="e">
        <f t="shared" si="43"/>
        <v>#DIV/0!</v>
      </c>
    </row>
    <row r="2605" spans="7:7" x14ac:dyDescent="0.3">
      <c r="G2605" s="2" t="e">
        <f t="shared" si="43"/>
        <v>#DIV/0!</v>
      </c>
    </row>
    <row r="2606" spans="7:7" x14ac:dyDescent="0.3">
      <c r="G2606" s="2" t="e">
        <f t="shared" si="43"/>
        <v>#DIV/0!</v>
      </c>
    </row>
    <row r="2607" spans="7:7" x14ac:dyDescent="0.3">
      <c r="G2607" s="2" t="e">
        <f t="shared" si="43"/>
        <v>#DIV/0!</v>
      </c>
    </row>
    <row r="2608" spans="7:7" x14ac:dyDescent="0.3">
      <c r="G2608" s="2" t="e">
        <f t="shared" si="43"/>
        <v>#DIV/0!</v>
      </c>
    </row>
    <row r="2609" spans="7:7" x14ac:dyDescent="0.3">
      <c r="G2609" s="2" t="e">
        <f t="shared" si="43"/>
        <v>#DIV/0!</v>
      </c>
    </row>
    <row r="2610" spans="7:7" x14ac:dyDescent="0.3">
      <c r="G2610" s="2" t="e">
        <f t="shared" si="43"/>
        <v>#DIV/0!</v>
      </c>
    </row>
    <row r="2611" spans="7:7" x14ac:dyDescent="0.3">
      <c r="G2611" s="2" t="e">
        <f t="shared" si="43"/>
        <v>#DIV/0!</v>
      </c>
    </row>
    <row r="2612" spans="7:7" x14ac:dyDescent="0.3">
      <c r="G2612" s="2" t="e">
        <f t="shared" si="43"/>
        <v>#DIV/0!</v>
      </c>
    </row>
    <row r="2613" spans="7:7" x14ac:dyDescent="0.3">
      <c r="G2613" s="2" t="e">
        <f t="shared" si="43"/>
        <v>#DIV/0!</v>
      </c>
    </row>
    <row r="2614" spans="7:7" x14ac:dyDescent="0.3">
      <c r="G2614" s="2" t="e">
        <f t="shared" si="43"/>
        <v>#DIV/0!</v>
      </c>
    </row>
    <row r="2615" spans="7:7" x14ac:dyDescent="0.3">
      <c r="G2615" s="2" t="e">
        <f t="shared" si="43"/>
        <v>#DIV/0!</v>
      </c>
    </row>
    <row r="2616" spans="7:7" x14ac:dyDescent="0.3">
      <c r="G2616" s="2" t="e">
        <f t="shared" si="43"/>
        <v>#DIV/0!</v>
      </c>
    </row>
    <row r="2617" spans="7:7" x14ac:dyDescent="0.3">
      <c r="G2617" s="2" t="e">
        <f t="shared" si="43"/>
        <v>#DIV/0!</v>
      </c>
    </row>
    <row r="2618" spans="7:7" x14ac:dyDescent="0.3">
      <c r="G2618" s="2" t="e">
        <f t="shared" si="43"/>
        <v>#DIV/0!</v>
      </c>
    </row>
    <row r="2619" spans="7:7" x14ac:dyDescent="0.3">
      <c r="G2619" s="2" t="e">
        <f t="shared" si="43"/>
        <v>#DIV/0!</v>
      </c>
    </row>
    <row r="2620" spans="7:7" x14ac:dyDescent="0.3">
      <c r="G2620" s="2" t="e">
        <f t="shared" si="43"/>
        <v>#DIV/0!</v>
      </c>
    </row>
    <row r="2621" spans="7:7" x14ac:dyDescent="0.3">
      <c r="G2621" s="2" t="e">
        <f t="shared" si="43"/>
        <v>#DIV/0!</v>
      </c>
    </row>
    <row r="2622" spans="7:7" x14ac:dyDescent="0.3">
      <c r="G2622" s="2" t="e">
        <f t="shared" si="43"/>
        <v>#DIV/0!</v>
      </c>
    </row>
    <row r="2623" spans="7:7" x14ac:dyDescent="0.3">
      <c r="G2623" s="2" t="e">
        <f t="shared" si="43"/>
        <v>#DIV/0!</v>
      </c>
    </row>
    <row r="2624" spans="7:7" x14ac:dyDescent="0.3">
      <c r="G2624" s="2" t="e">
        <f t="shared" si="43"/>
        <v>#DIV/0!</v>
      </c>
    </row>
    <row r="2625" spans="7:7" x14ac:dyDescent="0.3">
      <c r="G2625" s="2" t="e">
        <f t="shared" si="43"/>
        <v>#DIV/0!</v>
      </c>
    </row>
    <row r="2626" spans="7:7" x14ac:dyDescent="0.3">
      <c r="G2626" s="2" t="e">
        <f t="shared" si="43"/>
        <v>#DIV/0!</v>
      </c>
    </row>
    <row r="2627" spans="7:7" x14ac:dyDescent="0.3">
      <c r="G2627" s="2" t="e">
        <f t="shared" si="43"/>
        <v>#DIV/0!</v>
      </c>
    </row>
    <row r="2628" spans="7:7" x14ac:dyDescent="0.3">
      <c r="G2628" s="2" t="e">
        <f t="shared" si="43"/>
        <v>#DIV/0!</v>
      </c>
    </row>
    <row r="2629" spans="7:7" x14ac:dyDescent="0.3">
      <c r="G2629" s="2" t="e">
        <f t="shared" si="43"/>
        <v>#DIV/0!</v>
      </c>
    </row>
    <row r="2630" spans="7:7" x14ac:dyDescent="0.3">
      <c r="G2630" s="2" t="e">
        <f t="shared" si="43"/>
        <v>#DIV/0!</v>
      </c>
    </row>
    <row r="2631" spans="7:7" x14ac:dyDescent="0.3">
      <c r="G2631" s="2" t="e">
        <f t="shared" si="43"/>
        <v>#DIV/0!</v>
      </c>
    </row>
    <row r="2632" spans="7:7" x14ac:dyDescent="0.3">
      <c r="G2632" s="2" t="e">
        <f t="shared" si="43"/>
        <v>#DIV/0!</v>
      </c>
    </row>
    <row r="2633" spans="7:7" x14ac:dyDescent="0.3">
      <c r="G2633" s="2" t="e">
        <f t="shared" si="43"/>
        <v>#DIV/0!</v>
      </c>
    </row>
    <row r="2634" spans="7:7" x14ac:dyDescent="0.3">
      <c r="G2634" s="2" t="e">
        <f t="shared" si="43"/>
        <v>#DIV/0!</v>
      </c>
    </row>
    <row r="2635" spans="7:7" x14ac:dyDescent="0.3">
      <c r="G2635" s="2" t="e">
        <f t="shared" si="43"/>
        <v>#DIV/0!</v>
      </c>
    </row>
    <row r="2636" spans="7:7" x14ac:dyDescent="0.3">
      <c r="G2636" s="2" t="e">
        <f t="shared" si="43"/>
        <v>#DIV/0!</v>
      </c>
    </row>
    <row r="2637" spans="7:7" x14ac:dyDescent="0.3">
      <c r="G2637" s="2" t="e">
        <f t="shared" si="43"/>
        <v>#DIV/0!</v>
      </c>
    </row>
    <row r="2638" spans="7:7" x14ac:dyDescent="0.3">
      <c r="G2638" s="2" t="e">
        <f t="shared" si="43"/>
        <v>#DIV/0!</v>
      </c>
    </row>
    <row r="2639" spans="7:7" x14ac:dyDescent="0.3">
      <c r="G2639" s="2" t="e">
        <f t="shared" si="43"/>
        <v>#DIV/0!</v>
      </c>
    </row>
    <row r="2640" spans="7:7" x14ac:dyDescent="0.3">
      <c r="G2640" s="2" t="e">
        <f t="shared" si="43"/>
        <v>#DIV/0!</v>
      </c>
    </row>
    <row r="2641" spans="7:7" x14ac:dyDescent="0.3">
      <c r="G2641" s="2" t="e">
        <f t="shared" si="43"/>
        <v>#DIV/0!</v>
      </c>
    </row>
    <row r="2642" spans="7:7" x14ac:dyDescent="0.3">
      <c r="G2642" s="2" t="e">
        <f t="shared" si="43"/>
        <v>#DIV/0!</v>
      </c>
    </row>
    <row r="2643" spans="7:7" x14ac:dyDescent="0.3">
      <c r="G2643" s="2" t="e">
        <f t="shared" si="43"/>
        <v>#DIV/0!</v>
      </c>
    </row>
    <row r="2644" spans="7:7" x14ac:dyDescent="0.3">
      <c r="G2644" s="2" t="e">
        <f t="shared" si="43"/>
        <v>#DIV/0!</v>
      </c>
    </row>
    <row r="2645" spans="7:7" x14ac:dyDescent="0.3">
      <c r="G2645" s="2" t="e">
        <f t="shared" si="43"/>
        <v>#DIV/0!</v>
      </c>
    </row>
    <row r="2646" spans="7:7" x14ac:dyDescent="0.3">
      <c r="G2646" s="2" t="e">
        <f t="shared" si="43"/>
        <v>#DIV/0!</v>
      </c>
    </row>
    <row r="2647" spans="7:7" x14ac:dyDescent="0.3">
      <c r="G2647" s="2" t="e">
        <f t="shared" si="43"/>
        <v>#DIV/0!</v>
      </c>
    </row>
    <row r="2648" spans="7:7" x14ac:dyDescent="0.3">
      <c r="G2648" s="2" t="e">
        <f t="shared" si="43"/>
        <v>#DIV/0!</v>
      </c>
    </row>
    <row r="2649" spans="7:7" x14ac:dyDescent="0.3">
      <c r="G2649" s="2" t="e">
        <f t="shared" si="43"/>
        <v>#DIV/0!</v>
      </c>
    </row>
    <row r="2650" spans="7:7" x14ac:dyDescent="0.3">
      <c r="G2650" s="2" t="e">
        <f t="shared" si="43"/>
        <v>#DIV/0!</v>
      </c>
    </row>
    <row r="2651" spans="7:7" x14ac:dyDescent="0.3">
      <c r="G2651" s="2" t="e">
        <f t="shared" si="43"/>
        <v>#DIV/0!</v>
      </c>
    </row>
    <row r="2652" spans="7:7" x14ac:dyDescent="0.3">
      <c r="G2652" s="2" t="e">
        <f t="shared" si="43"/>
        <v>#DIV/0!</v>
      </c>
    </row>
    <row r="2653" spans="7:7" x14ac:dyDescent="0.3">
      <c r="G2653" s="2" t="e">
        <f t="shared" si="43"/>
        <v>#DIV/0!</v>
      </c>
    </row>
    <row r="2654" spans="7:7" x14ac:dyDescent="0.3">
      <c r="G2654" s="2" t="e">
        <f t="shared" si="43"/>
        <v>#DIV/0!</v>
      </c>
    </row>
    <row r="2655" spans="7:7" x14ac:dyDescent="0.3">
      <c r="G2655" s="2" t="e">
        <f t="shared" si="43"/>
        <v>#DIV/0!</v>
      </c>
    </row>
    <row r="2656" spans="7:7" x14ac:dyDescent="0.3">
      <c r="G2656" s="2" t="e">
        <f t="shared" si="43"/>
        <v>#DIV/0!</v>
      </c>
    </row>
    <row r="2657" spans="7:7" x14ac:dyDescent="0.3">
      <c r="G2657" s="2" t="e">
        <f t="shared" ref="G2657:G2720" si="44">(D2657-D2656)/D2656</f>
        <v>#DIV/0!</v>
      </c>
    </row>
    <row r="2658" spans="7:7" x14ac:dyDescent="0.3">
      <c r="G2658" s="2" t="e">
        <f t="shared" si="44"/>
        <v>#DIV/0!</v>
      </c>
    </row>
    <row r="2659" spans="7:7" x14ac:dyDescent="0.3">
      <c r="G2659" s="2" t="e">
        <f t="shared" si="44"/>
        <v>#DIV/0!</v>
      </c>
    </row>
    <row r="2660" spans="7:7" x14ac:dyDescent="0.3">
      <c r="G2660" s="2" t="e">
        <f t="shared" si="44"/>
        <v>#DIV/0!</v>
      </c>
    </row>
    <row r="2661" spans="7:7" x14ac:dyDescent="0.3">
      <c r="G2661" s="2" t="e">
        <f t="shared" si="44"/>
        <v>#DIV/0!</v>
      </c>
    </row>
    <row r="2662" spans="7:7" x14ac:dyDescent="0.3">
      <c r="G2662" s="2" t="e">
        <f t="shared" si="44"/>
        <v>#DIV/0!</v>
      </c>
    </row>
    <row r="2663" spans="7:7" x14ac:dyDescent="0.3">
      <c r="G2663" s="2" t="e">
        <f t="shared" si="44"/>
        <v>#DIV/0!</v>
      </c>
    </row>
    <row r="2664" spans="7:7" x14ac:dyDescent="0.3">
      <c r="G2664" s="2" t="e">
        <f t="shared" si="44"/>
        <v>#DIV/0!</v>
      </c>
    </row>
    <row r="2665" spans="7:7" x14ac:dyDescent="0.3">
      <c r="G2665" s="2" t="e">
        <f t="shared" si="44"/>
        <v>#DIV/0!</v>
      </c>
    </row>
    <row r="2666" spans="7:7" x14ac:dyDescent="0.3">
      <c r="G2666" s="2" t="e">
        <f t="shared" si="44"/>
        <v>#DIV/0!</v>
      </c>
    </row>
    <row r="2667" spans="7:7" x14ac:dyDescent="0.3">
      <c r="G2667" s="2" t="e">
        <f t="shared" si="44"/>
        <v>#DIV/0!</v>
      </c>
    </row>
    <row r="2668" spans="7:7" x14ac:dyDescent="0.3">
      <c r="G2668" s="2" t="e">
        <f t="shared" si="44"/>
        <v>#DIV/0!</v>
      </c>
    </row>
    <row r="2669" spans="7:7" x14ac:dyDescent="0.3">
      <c r="G2669" s="2" t="e">
        <f t="shared" si="44"/>
        <v>#DIV/0!</v>
      </c>
    </row>
    <row r="2670" spans="7:7" x14ac:dyDescent="0.3">
      <c r="G2670" s="2" t="e">
        <f t="shared" si="44"/>
        <v>#DIV/0!</v>
      </c>
    </row>
    <row r="2671" spans="7:7" x14ac:dyDescent="0.3">
      <c r="G2671" s="2" t="e">
        <f t="shared" si="44"/>
        <v>#DIV/0!</v>
      </c>
    </row>
    <row r="2672" spans="7:7" x14ac:dyDescent="0.3">
      <c r="G2672" s="2" t="e">
        <f t="shared" si="44"/>
        <v>#DIV/0!</v>
      </c>
    </row>
    <row r="2673" spans="7:7" x14ac:dyDescent="0.3">
      <c r="G2673" s="2" t="e">
        <f t="shared" si="44"/>
        <v>#DIV/0!</v>
      </c>
    </row>
    <row r="2674" spans="7:7" x14ac:dyDescent="0.3">
      <c r="G2674" s="2" t="e">
        <f t="shared" si="44"/>
        <v>#DIV/0!</v>
      </c>
    </row>
    <row r="2675" spans="7:7" x14ac:dyDescent="0.3">
      <c r="G2675" s="2" t="e">
        <f t="shared" si="44"/>
        <v>#DIV/0!</v>
      </c>
    </row>
    <row r="2676" spans="7:7" x14ac:dyDescent="0.3">
      <c r="G2676" s="2" t="e">
        <f t="shared" si="44"/>
        <v>#DIV/0!</v>
      </c>
    </row>
    <row r="2677" spans="7:7" x14ac:dyDescent="0.3">
      <c r="G2677" s="2" t="e">
        <f t="shared" si="44"/>
        <v>#DIV/0!</v>
      </c>
    </row>
    <row r="2678" spans="7:7" x14ac:dyDescent="0.3">
      <c r="G2678" s="2" t="e">
        <f t="shared" si="44"/>
        <v>#DIV/0!</v>
      </c>
    </row>
    <row r="2679" spans="7:7" x14ac:dyDescent="0.3">
      <c r="G2679" s="2" t="e">
        <f t="shared" si="44"/>
        <v>#DIV/0!</v>
      </c>
    </row>
    <row r="2680" spans="7:7" x14ac:dyDescent="0.3">
      <c r="G2680" s="2" t="e">
        <f t="shared" si="44"/>
        <v>#DIV/0!</v>
      </c>
    </row>
    <row r="2681" spans="7:7" x14ac:dyDescent="0.3">
      <c r="G2681" s="2" t="e">
        <f t="shared" si="44"/>
        <v>#DIV/0!</v>
      </c>
    </row>
    <row r="2682" spans="7:7" x14ac:dyDescent="0.3">
      <c r="G2682" s="2" t="e">
        <f t="shared" si="44"/>
        <v>#DIV/0!</v>
      </c>
    </row>
    <row r="2683" spans="7:7" x14ac:dyDescent="0.3">
      <c r="G2683" s="2" t="e">
        <f t="shared" si="44"/>
        <v>#DIV/0!</v>
      </c>
    </row>
    <row r="2684" spans="7:7" x14ac:dyDescent="0.3">
      <c r="G2684" s="2" t="e">
        <f t="shared" si="44"/>
        <v>#DIV/0!</v>
      </c>
    </row>
    <row r="2685" spans="7:7" x14ac:dyDescent="0.3">
      <c r="G2685" s="2" t="e">
        <f t="shared" si="44"/>
        <v>#DIV/0!</v>
      </c>
    </row>
    <row r="2686" spans="7:7" x14ac:dyDescent="0.3">
      <c r="G2686" s="2" t="e">
        <f t="shared" si="44"/>
        <v>#DIV/0!</v>
      </c>
    </row>
    <row r="2687" spans="7:7" x14ac:dyDescent="0.3">
      <c r="G2687" s="2" t="e">
        <f t="shared" si="44"/>
        <v>#DIV/0!</v>
      </c>
    </row>
    <row r="2688" spans="7:7" x14ac:dyDescent="0.3">
      <c r="G2688" s="2" t="e">
        <f t="shared" si="44"/>
        <v>#DIV/0!</v>
      </c>
    </row>
    <row r="2689" spans="7:7" x14ac:dyDescent="0.3">
      <c r="G2689" s="2" t="e">
        <f t="shared" si="44"/>
        <v>#DIV/0!</v>
      </c>
    </row>
    <row r="2690" spans="7:7" x14ac:dyDescent="0.3">
      <c r="G2690" s="2" t="e">
        <f t="shared" si="44"/>
        <v>#DIV/0!</v>
      </c>
    </row>
    <row r="2691" spans="7:7" x14ac:dyDescent="0.3">
      <c r="G2691" s="2" t="e">
        <f t="shared" si="44"/>
        <v>#DIV/0!</v>
      </c>
    </row>
    <row r="2692" spans="7:7" x14ac:dyDescent="0.3">
      <c r="G2692" s="2" t="e">
        <f t="shared" si="44"/>
        <v>#DIV/0!</v>
      </c>
    </row>
    <row r="2693" spans="7:7" x14ac:dyDescent="0.3">
      <c r="G2693" s="2" t="e">
        <f t="shared" si="44"/>
        <v>#DIV/0!</v>
      </c>
    </row>
    <row r="2694" spans="7:7" x14ac:dyDescent="0.3">
      <c r="G2694" s="2" t="e">
        <f t="shared" si="44"/>
        <v>#DIV/0!</v>
      </c>
    </row>
    <row r="2695" spans="7:7" x14ac:dyDescent="0.3">
      <c r="G2695" s="2" t="e">
        <f t="shared" si="44"/>
        <v>#DIV/0!</v>
      </c>
    </row>
    <row r="2696" spans="7:7" x14ac:dyDescent="0.3">
      <c r="G2696" s="2" t="e">
        <f t="shared" si="44"/>
        <v>#DIV/0!</v>
      </c>
    </row>
    <row r="2697" spans="7:7" x14ac:dyDescent="0.3">
      <c r="G2697" s="2" t="e">
        <f t="shared" si="44"/>
        <v>#DIV/0!</v>
      </c>
    </row>
    <row r="2698" spans="7:7" x14ac:dyDescent="0.3">
      <c r="G2698" s="2" t="e">
        <f t="shared" si="44"/>
        <v>#DIV/0!</v>
      </c>
    </row>
    <row r="2699" spans="7:7" x14ac:dyDescent="0.3">
      <c r="G2699" s="2" t="e">
        <f t="shared" si="44"/>
        <v>#DIV/0!</v>
      </c>
    </row>
    <row r="2700" spans="7:7" x14ac:dyDescent="0.3">
      <c r="G2700" s="2" t="e">
        <f t="shared" si="44"/>
        <v>#DIV/0!</v>
      </c>
    </row>
    <row r="2701" spans="7:7" x14ac:dyDescent="0.3">
      <c r="G2701" s="2" t="e">
        <f t="shared" si="44"/>
        <v>#DIV/0!</v>
      </c>
    </row>
    <row r="2702" spans="7:7" x14ac:dyDescent="0.3">
      <c r="G2702" s="2" t="e">
        <f t="shared" si="44"/>
        <v>#DIV/0!</v>
      </c>
    </row>
    <row r="2703" spans="7:7" x14ac:dyDescent="0.3">
      <c r="G2703" s="2" t="e">
        <f t="shared" si="44"/>
        <v>#DIV/0!</v>
      </c>
    </row>
    <row r="2704" spans="7:7" x14ac:dyDescent="0.3">
      <c r="G2704" s="2" t="e">
        <f t="shared" si="44"/>
        <v>#DIV/0!</v>
      </c>
    </row>
    <row r="2705" spans="7:7" x14ac:dyDescent="0.3">
      <c r="G2705" s="2" t="e">
        <f t="shared" si="44"/>
        <v>#DIV/0!</v>
      </c>
    </row>
    <row r="2706" spans="7:7" x14ac:dyDescent="0.3">
      <c r="G2706" s="2" t="e">
        <f t="shared" si="44"/>
        <v>#DIV/0!</v>
      </c>
    </row>
    <row r="2707" spans="7:7" x14ac:dyDescent="0.3">
      <c r="G2707" s="2" t="e">
        <f t="shared" si="44"/>
        <v>#DIV/0!</v>
      </c>
    </row>
    <row r="2708" spans="7:7" x14ac:dyDescent="0.3">
      <c r="G2708" s="2" t="e">
        <f t="shared" si="44"/>
        <v>#DIV/0!</v>
      </c>
    </row>
    <row r="2709" spans="7:7" x14ac:dyDescent="0.3">
      <c r="G2709" s="2" t="e">
        <f t="shared" si="44"/>
        <v>#DIV/0!</v>
      </c>
    </row>
    <row r="2710" spans="7:7" x14ac:dyDescent="0.3">
      <c r="G2710" s="2" t="e">
        <f t="shared" si="44"/>
        <v>#DIV/0!</v>
      </c>
    </row>
    <row r="2711" spans="7:7" x14ac:dyDescent="0.3">
      <c r="G2711" s="2" t="e">
        <f t="shared" si="44"/>
        <v>#DIV/0!</v>
      </c>
    </row>
    <row r="2712" spans="7:7" x14ac:dyDescent="0.3">
      <c r="G2712" s="2" t="e">
        <f t="shared" si="44"/>
        <v>#DIV/0!</v>
      </c>
    </row>
    <row r="2713" spans="7:7" x14ac:dyDescent="0.3">
      <c r="G2713" s="2" t="e">
        <f t="shared" si="44"/>
        <v>#DIV/0!</v>
      </c>
    </row>
    <row r="2714" spans="7:7" x14ac:dyDescent="0.3">
      <c r="G2714" s="2" t="e">
        <f t="shared" si="44"/>
        <v>#DIV/0!</v>
      </c>
    </row>
    <row r="2715" spans="7:7" x14ac:dyDescent="0.3">
      <c r="G2715" s="2" t="e">
        <f t="shared" si="44"/>
        <v>#DIV/0!</v>
      </c>
    </row>
    <row r="2716" spans="7:7" x14ac:dyDescent="0.3">
      <c r="G2716" s="2" t="e">
        <f t="shared" si="44"/>
        <v>#DIV/0!</v>
      </c>
    </row>
    <row r="2717" spans="7:7" x14ac:dyDescent="0.3">
      <c r="G2717" s="2" t="e">
        <f t="shared" si="44"/>
        <v>#DIV/0!</v>
      </c>
    </row>
    <row r="2718" spans="7:7" x14ac:dyDescent="0.3">
      <c r="G2718" s="2" t="e">
        <f t="shared" si="44"/>
        <v>#DIV/0!</v>
      </c>
    </row>
    <row r="2719" spans="7:7" x14ac:dyDescent="0.3">
      <c r="G2719" s="2" t="e">
        <f t="shared" si="44"/>
        <v>#DIV/0!</v>
      </c>
    </row>
    <row r="2720" spans="7:7" x14ac:dyDescent="0.3">
      <c r="G2720" s="2" t="e">
        <f t="shared" si="44"/>
        <v>#DIV/0!</v>
      </c>
    </row>
    <row r="2721" spans="7:7" x14ac:dyDescent="0.3">
      <c r="G2721" s="2" t="e">
        <f t="shared" ref="G2721:G2736" si="45">(D2721-D2720)/D2720</f>
        <v>#DIV/0!</v>
      </c>
    </row>
    <row r="2722" spans="7:7" x14ac:dyDescent="0.3">
      <c r="G2722" s="2" t="e">
        <f t="shared" si="45"/>
        <v>#DIV/0!</v>
      </c>
    </row>
    <row r="2723" spans="7:7" x14ac:dyDescent="0.3">
      <c r="G2723" s="2" t="e">
        <f t="shared" si="45"/>
        <v>#DIV/0!</v>
      </c>
    </row>
    <row r="2724" spans="7:7" x14ac:dyDescent="0.3">
      <c r="G2724" s="2" t="e">
        <f t="shared" si="45"/>
        <v>#DIV/0!</v>
      </c>
    </row>
    <row r="2725" spans="7:7" x14ac:dyDescent="0.3">
      <c r="G2725" s="2" t="e">
        <f t="shared" si="45"/>
        <v>#DIV/0!</v>
      </c>
    </row>
    <row r="2726" spans="7:7" x14ac:dyDescent="0.3">
      <c r="G2726" s="2" t="e">
        <f t="shared" si="45"/>
        <v>#DIV/0!</v>
      </c>
    </row>
    <row r="2727" spans="7:7" x14ac:dyDescent="0.3">
      <c r="G2727" s="2" t="e">
        <f t="shared" si="45"/>
        <v>#DIV/0!</v>
      </c>
    </row>
    <row r="2728" spans="7:7" x14ac:dyDescent="0.3">
      <c r="G2728" s="2" t="e">
        <f t="shared" si="45"/>
        <v>#DIV/0!</v>
      </c>
    </row>
    <row r="2729" spans="7:7" x14ac:dyDescent="0.3">
      <c r="G2729" s="2" t="e">
        <f t="shared" si="45"/>
        <v>#DIV/0!</v>
      </c>
    </row>
    <row r="2730" spans="7:7" x14ac:dyDescent="0.3">
      <c r="G2730" s="2" t="e">
        <f t="shared" si="45"/>
        <v>#DIV/0!</v>
      </c>
    </row>
    <row r="2731" spans="7:7" x14ac:dyDescent="0.3">
      <c r="G2731" s="2" t="e">
        <f t="shared" si="45"/>
        <v>#DIV/0!</v>
      </c>
    </row>
    <row r="2732" spans="7:7" x14ac:dyDescent="0.3">
      <c r="G2732" s="2" t="e">
        <f t="shared" si="45"/>
        <v>#DIV/0!</v>
      </c>
    </row>
    <row r="2733" spans="7:7" x14ac:dyDescent="0.3">
      <c r="G2733" s="2" t="e">
        <f t="shared" si="45"/>
        <v>#DIV/0!</v>
      </c>
    </row>
    <row r="2734" spans="7:7" x14ac:dyDescent="0.3">
      <c r="G2734" s="2" t="e">
        <f t="shared" si="45"/>
        <v>#DIV/0!</v>
      </c>
    </row>
    <row r="2735" spans="7:7" x14ac:dyDescent="0.3">
      <c r="G2735" s="2" t="e">
        <f t="shared" si="45"/>
        <v>#DIV/0!</v>
      </c>
    </row>
    <row r="2736" spans="7:7" x14ac:dyDescent="0.3">
      <c r="G2736" s="2" t="e">
        <f t="shared" si="45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11DD1-DF06-4C49-B99D-46886810DEB3}">
  <dimension ref="A1:H137"/>
  <sheetViews>
    <sheetView zoomScale="80" zoomScaleNormal="80" workbookViewId="0">
      <selection activeCell="A14" sqref="A14"/>
    </sheetView>
  </sheetViews>
  <sheetFormatPr defaultRowHeight="14.4" x14ac:dyDescent="0.3"/>
  <cols>
    <col min="1" max="1" width="14.77734375" style="3" bestFit="1" customWidth="1"/>
    <col min="2" max="2" width="27.44140625" style="1" bestFit="1" customWidth="1"/>
    <col min="3" max="3" width="27.6640625" bestFit="1" customWidth="1"/>
    <col min="4" max="4" width="22.109375" bestFit="1" customWidth="1"/>
    <col min="5" max="5" width="22.109375" customWidth="1"/>
    <col min="6" max="6" width="24" style="4" bestFit="1" customWidth="1"/>
    <col min="7" max="7" width="9.33203125" style="2" bestFit="1" customWidth="1"/>
  </cols>
  <sheetData>
    <row r="1" spans="1:8" x14ac:dyDescent="0.3">
      <c r="A1" s="3" t="s">
        <v>8</v>
      </c>
      <c r="B1" s="1" t="s">
        <v>7</v>
      </c>
      <c r="C1" s="1" t="s">
        <v>0</v>
      </c>
      <c r="D1" s="1" t="s">
        <v>1</v>
      </c>
      <c r="E1" s="1" t="s">
        <v>10</v>
      </c>
      <c r="F1" s="4" t="s">
        <v>9</v>
      </c>
      <c r="G1" s="4" t="s">
        <v>11</v>
      </c>
      <c r="H1" s="2" t="s">
        <v>2</v>
      </c>
    </row>
    <row r="2" spans="1:8" x14ac:dyDescent="0.3">
      <c r="A2" s="3">
        <v>43773.75060644676</v>
      </c>
      <c r="B2" s="1">
        <v>0.78</v>
      </c>
      <c r="C2" s="1">
        <v>0.47292134144571402</v>
      </c>
      <c r="D2" s="1">
        <v>47.5068338437896</v>
      </c>
      <c r="E2" s="1">
        <v>166.18642588895901</v>
      </c>
      <c r="F2" s="4">
        <v>0.84</v>
      </c>
      <c r="G2" s="4">
        <v>0</v>
      </c>
      <c r="H2" s="2"/>
    </row>
    <row r="3" spans="1:8" x14ac:dyDescent="0.3">
      <c r="A3" s="3">
        <v>43773.759090706022</v>
      </c>
      <c r="B3" s="1">
        <v>0.78</v>
      </c>
      <c r="C3" s="1">
        <v>0.46201158284983501</v>
      </c>
      <c r="D3" s="1">
        <v>33.7078021780965</v>
      </c>
      <c r="E3" s="1">
        <v>142.73212125086599</v>
      </c>
      <c r="F3" s="4">
        <v>0.84</v>
      </c>
      <c r="G3" s="5">
        <f>A3-A2</f>
        <v>8.4842592623317614E-3</v>
      </c>
      <c r="H3" s="2">
        <f t="shared" ref="H3:H10" si="0">(D3-D2)/D2</f>
        <v>-0.29046414061325621</v>
      </c>
    </row>
    <row r="4" spans="1:8" x14ac:dyDescent="0.3">
      <c r="A4" s="3">
        <v>43773.766443437496</v>
      </c>
      <c r="B4" s="1">
        <v>0.56999999999999995</v>
      </c>
      <c r="C4" s="1">
        <v>0.315943767679075</v>
      </c>
      <c r="D4" s="1">
        <v>30.055648715095401</v>
      </c>
      <c r="E4" s="1">
        <v>124.874730085956</v>
      </c>
      <c r="F4" s="4">
        <v>0.72</v>
      </c>
      <c r="G4" s="5">
        <f t="shared" ref="G4:G10" si="1">A4-A3</f>
        <v>7.3527314743841998E-3</v>
      </c>
      <c r="H4" s="2">
        <f t="shared" si="0"/>
        <v>-0.10834742187297773</v>
      </c>
    </row>
    <row r="5" spans="1:8" x14ac:dyDescent="0.3">
      <c r="A5" s="3">
        <v>43773.777043402777</v>
      </c>
      <c r="B5" s="1">
        <v>0.56999999999999995</v>
      </c>
      <c r="C5" s="1">
        <v>0.315943767679075</v>
      </c>
      <c r="D5" s="1">
        <v>28.447947717039199</v>
      </c>
      <c r="E5" s="1">
        <v>126.2086605809</v>
      </c>
      <c r="F5" s="4">
        <v>0.72</v>
      </c>
      <c r="G5" s="5">
        <f t="shared" si="1"/>
        <v>1.0599965280562174E-2</v>
      </c>
      <c r="H5" s="2">
        <f t="shared" si="0"/>
        <v>-5.3490810106811545E-2</v>
      </c>
    </row>
    <row r="6" spans="1:8" x14ac:dyDescent="0.3">
      <c r="A6" s="3">
        <v>43773.789876238428</v>
      </c>
      <c r="B6" s="1">
        <v>0.56999999999999995</v>
      </c>
      <c r="C6" s="1">
        <v>0.29988253280257299</v>
      </c>
      <c r="D6" s="1">
        <v>38.3372766566076</v>
      </c>
      <c r="E6" s="1">
        <v>147.33748684645801</v>
      </c>
      <c r="F6" s="4">
        <v>0.72</v>
      </c>
      <c r="G6" s="5">
        <f t="shared" si="1"/>
        <v>1.283283565135207E-2</v>
      </c>
      <c r="H6" s="2">
        <f t="shared" si="0"/>
        <v>0.34762890588571643</v>
      </c>
    </row>
    <row r="7" spans="1:8" x14ac:dyDescent="0.3">
      <c r="A7" s="3">
        <v>43773.802794791663</v>
      </c>
      <c r="B7" s="1">
        <v>0.36</v>
      </c>
      <c r="C7" s="1">
        <v>0.209616076623303</v>
      </c>
      <c r="D7" s="1">
        <v>38.887132518941499</v>
      </c>
      <c r="E7" s="1">
        <v>148.13987180359001</v>
      </c>
      <c r="F7" s="4">
        <v>0.31</v>
      </c>
      <c r="G7" s="5">
        <f t="shared" si="1"/>
        <v>1.291855323506752E-2</v>
      </c>
      <c r="H7" s="2">
        <f t="shared" si="0"/>
        <v>1.4342590561636288E-2</v>
      </c>
    </row>
    <row r="8" spans="1:8" x14ac:dyDescent="0.3">
      <c r="A8" s="3">
        <v>43773.81550034722</v>
      </c>
      <c r="B8" s="1">
        <v>0.28999999999999998</v>
      </c>
      <c r="C8" s="1">
        <v>0.15916426377585299</v>
      </c>
      <c r="D8" s="1">
        <v>38.630881022175998</v>
      </c>
      <c r="E8" s="1">
        <v>148.42256454365199</v>
      </c>
      <c r="F8" s="4">
        <v>0.33</v>
      </c>
      <c r="G8" s="5">
        <f t="shared" si="1"/>
        <v>1.2705555556749459E-2</v>
      </c>
      <c r="H8" s="2">
        <f t="shared" si="0"/>
        <v>-6.5896218148942505E-3</v>
      </c>
    </row>
    <row r="9" spans="1:8" x14ac:dyDescent="0.3">
      <c r="A9" s="3">
        <v>43773.833365011575</v>
      </c>
      <c r="B9" s="1">
        <v>0.28999999999999998</v>
      </c>
      <c r="C9" s="1">
        <v>0.15916426377585299</v>
      </c>
      <c r="D9" s="1">
        <v>39.631234246711898</v>
      </c>
      <c r="E9" s="1">
        <v>150.761060875678</v>
      </c>
      <c r="F9" s="4">
        <v>0.33</v>
      </c>
      <c r="G9" s="5">
        <f t="shared" si="1"/>
        <v>1.7864664354419801E-2</v>
      </c>
      <c r="H9" s="2">
        <f t="shared" si="0"/>
        <v>2.5895169824411937E-2</v>
      </c>
    </row>
    <row r="10" spans="1:8" x14ac:dyDescent="0.3">
      <c r="A10" s="3">
        <v>43773.856032488424</v>
      </c>
      <c r="B10" s="1">
        <v>0</v>
      </c>
      <c r="C10" s="1">
        <v>0</v>
      </c>
      <c r="D10" s="1">
        <v>36.923477431891399</v>
      </c>
      <c r="E10" s="1">
        <v>145.95473743570901</v>
      </c>
      <c r="F10" s="4">
        <v>0</v>
      </c>
      <c r="G10" s="5">
        <f t="shared" si="1"/>
        <v>2.2667476849164814E-2</v>
      </c>
      <c r="H10" s="2">
        <f t="shared" si="0"/>
        <v>-6.8323807377892967E-2</v>
      </c>
    </row>
    <row r="11" spans="1:8" x14ac:dyDescent="0.3">
      <c r="C11" s="1"/>
      <c r="D11" s="1"/>
      <c r="E11" s="1"/>
      <c r="G11" s="5"/>
      <c r="H11" s="2"/>
    </row>
    <row r="12" spans="1:8" x14ac:dyDescent="0.3">
      <c r="A12" s="3">
        <v>43773.73801778935</v>
      </c>
      <c r="C12" s="1"/>
      <c r="D12" s="1"/>
      <c r="E12" s="1"/>
      <c r="G12" s="5"/>
      <c r="H12" s="2"/>
    </row>
    <row r="13" spans="1:8" x14ac:dyDescent="0.3">
      <c r="C13" s="1"/>
      <c r="D13" s="1"/>
      <c r="E13" s="1"/>
      <c r="G13" s="5"/>
      <c r="H13" s="2"/>
    </row>
    <row r="14" spans="1:8" x14ac:dyDescent="0.3">
      <c r="A14" s="6">
        <f>A10-A12</f>
        <v>0.118014699073683</v>
      </c>
      <c r="C14" s="1"/>
      <c r="D14" s="1"/>
      <c r="E14" s="1"/>
      <c r="G14" s="5"/>
      <c r="H14" s="2"/>
    </row>
    <row r="15" spans="1:8" x14ac:dyDescent="0.3">
      <c r="C15" s="1"/>
      <c r="D15" s="1"/>
      <c r="E15" s="1"/>
      <c r="G15" s="5"/>
      <c r="H15" s="2"/>
    </row>
    <row r="16" spans="1:8" x14ac:dyDescent="0.3">
      <c r="C16" s="1"/>
      <c r="D16" s="1"/>
      <c r="E16" s="1"/>
      <c r="G16" s="5"/>
      <c r="H16" s="2"/>
    </row>
    <row r="17" spans="1:8" x14ac:dyDescent="0.3">
      <c r="C17" s="1"/>
      <c r="D17" s="1"/>
      <c r="E17" s="1"/>
      <c r="G17" s="5"/>
      <c r="H17" s="2"/>
    </row>
    <row r="18" spans="1:8" x14ac:dyDescent="0.3">
      <c r="C18" s="1"/>
      <c r="D18" s="1"/>
      <c r="E18" s="1"/>
      <c r="G18" s="5"/>
      <c r="H18" s="2"/>
    </row>
    <row r="19" spans="1:8" x14ac:dyDescent="0.3">
      <c r="C19" s="1"/>
      <c r="D19" s="1"/>
      <c r="E19" s="1"/>
      <c r="G19" s="5"/>
      <c r="H19" s="2"/>
    </row>
    <row r="20" spans="1:8" x14ac:dyDescent="0.3">
      <c r="C20" s="1"/>
      <c r="D20" s="1"/>
      <c r="E20" s="1"/>
    </row>
    <row r="21" spans="1:8" x14ac:dyDescent="0.3">
      <c r="C21" s="1"/>
      <c r="D21" s="1"/>
      <c r="E21" s="1"/>
    </row>
    <row r="22" spans="1:8" x14ac:dyDescent="0.3">
      <c r="A22" s="6"/>
      <c r="C22" s="1"/>
      <c r="D22" s="1"/>
      <c r="E22" s="1"/>
    </row>
    <row r="23" spans="1:8" x14ac:dyDescent="0.3">
      <c r="C23" s="1"/>
      <c r="D23" s="1"/>
      <c r="E23" s="1"/>
    </row>
    <row r="24" spans="1:8" x14ac:dyDescent="0.3">
      <c r="C24" s="1"/>
      <c r="D24" s="7"/>
      <c r="E24" s="1"/>
    </row>
    <row r="25" spans="1:8" x14ac:dyDescent="0.3">
      <c r="C25" s="1"/>
      <c r="D25" s="1"/>
      <c r="E25" s="1"/>
    </row>
    <row r="26" spans="1:8" x14ac:dyDescent="0.3">
      <c r="C26" s="1"/>
      <c r="D26" s="1"/>
      <c r="E26" s="1"/>
    </row>
    <row r="27" spans="1:8" x14ac:dyDescent="0.3">
      <c r="C27" s="1"/>
      <c r="D27" s="1"/>
      <c r="E27" s="1"/>
    </row>
    <row r="28" spans="1:8" x14ac:dyDescent="0.3">
      <c r="C28" s="1"/>
      <c r="D28" s="1"/>
      <c r="E28" s="1"/>
    </row>
    <row r="29" spans="1:8" x14ac:dyDescent="0.3">
      <c r="C29" s="1"/>
      <c r="D29" s="1"/>
      <c r="E29" s="1"/>
    </row>
    <row r="30" spans="1:8" x14ac:dyDescent="0.3">
      <c r="C30" s="1"/>
      <c r="D30" s="1"/>
      <c r="E30" s="1"/>
    </row>
    <row r="31" spans="1:8" x14ac:dyDescent="0.3">
      <c r="C31" s="1"/>
      <c r="D31" s="1"/>
      <c r="E31" s="1"/>
    </row>
    <row r="32" spans="1:8" x14ac:dyDescent="0.3">
      <c r="C32" s="1"/>
      <c r="D32" s="1"/>
      <c r="E32" s="1"/>
    </row>
    <row r="33" spans="3:5" x14ac:dyDescent="0.3">
      <c r="C33" s="1"/>
      <c r="D33" s="1"/>
      <c r="E33" s="1"/>
    </row>
    <row r="34" spans="3:5" x14ac:dyDescent="0.3">
      <c r="C34" s="1"/>
      <c r="D34" s="1"/>
      <c r="E34" s="1"/>
    </row>
    <row r="35" spans="3:5" x14ac:dyDescent="0.3">
      <c r="C35" s="1"/>
      <c r="D35" s="1"/>
      <c r="E35" s="1"/>
    </row>
    <row r="36" spans="3:5" x14ac:dyDescent="0.3">
      <c r="C36" s="1"/>
      <c r="D36" s="1"/>
      <c r="E36" s="1"/>
    </row>
    <row r="37" spans="3:5" x14ac:dyDescent="0.3">
      <c r="C37" s="1"/>
      <c r="D37" s="1"/>
      <c r="E37" s="1"/>
    </row>
    <row r="38" spans="3:5" x14ac:dyDescent="0.3">
      <c r="C38" s="1"/>
      <c r="D38" s="1"/>
      <c r="E38" s="1"/>
    </row>
    <row r="39" spans="3:5" x14ac:dyDescent="0.3">
      <c r="C39" s="1"/>
      <c r="D39" s="1"/>
      <c r="E39" s="1"/>
    </row>
    <row r="40" spans="3:5" x14ac:dyDescent="0.3">
      <c r="C40" s="1"/>
      <c r="D40" s="1"/>
      <c r="E40" s="1"/>
    </row>
    <row r="41" spans="3:5" x14ac:dyDescent="0.3">
      <c r="C41" s="1"/>
      <c r="D41" s="1"/>
      <c r="E41" s="1"/>
    </row>
    <row r="42" spans="3:5" x14ac:dyDescent="0.3">
      <c r="C42" s="1"/>
      <c r="D42" s="1"/>
      <c r="E42" s="1"/>
    </row>
    <row r="43" spans="3:5" x14ac:dyDescent="0.3">
      <c r="C43" s="1"/>
      <c r="D43" s="1"/>
      <c r="E43" s="1"/>
    </row>
    <row r="44" spans="3:5" x14ac:dyDescent="0.3">
      <c r="C44" s="1"/>
      <c r="D44" s="1"/>
      <c r="E44" s="1"/>
    </row>
    <row r="45" spans="3:5" x14ac:dyDescent="0.3">
      <c r="C45" s="1"/>
      <c r="D45" s="1"/>
      <c r="E45" s="1"/>
    </row>
    <row r="46" spans="3:5" x14ac:dyDescent="0.3">
      <c r="C46" s="1"/>
      <c r="D46" s="1"/>
      <c r="E46" s="1"/>
    </row>
    <row r="47" spans="3:5" x14ac:dyDescent="0.3">
      <c r="C47" s="1"/>
      <c r="D47" s="1"/>
      <c r="E47" s="1"/>
    </row>
    <row r="48" spans="3:5" x14ac:dyDescent="0.3">
      <c r="C48" s="1"/>
      <c r="D48" s="1"/>
      <c r="E48" s="1"/>
    </row>
    <row r="49" spans="3:5" x14ac:dyDescent="0.3">
      <c r="C49" s="1"/>
      <c r="D49" s="1"/>
      <c r="E49" s="1"/>
    </row>
    <row r="50" spans="3:5" x14ac:dyDescent="0.3">
      <c r="C50" s="1"/>
      <c r="D50" s="1"/>
      <c r="E50" s="1"/>
    </row>
    <row r="51" spans="3:5" x14ac:dyDescent="0.3">
      <c r="C51" s="1"/>
      <c r="D51" s="1"/>
      <c r="E51" s="1"/>
    </row>
    <row r="52" spans="3:5" x14ac:dyDescent="0.3">
      <c r="C52" s="1"/>
      <c r="D52" s="1"/>
      <c r="E52" s="1"/>
    </row>
    <row r="53" spans="3:5" x14ac:dyDescent="0.3">
      <c r="C53" s="1"/>
      <c r="D53" s="1"/>
      <c r="E53" s="1"/>
    </row>
    <row r="54" spans="3:5" x14ac:dyDescent="0.3">
      <c r="C54" s="1"/>
      <c r="D54" s="1"/>
      <c r="E54" s="1"/>
    </row>
    <row r="55" spans="3:5" x14ac:dyDescent="0.3">
      <c r="C55" s="1"/>
      <c r="D55" s="1"/>
      <c r="E55" s="1"/>
    </row>
    <row r="56" spans="3:5" x14ac:dyDescent="0.3">
      <c r="C56" s="1"/>
      <c r="D56" s="1"/>
      <c r="E56" s="1"/>
    </row>
    <row r="57" spans="3:5" x14ac:dyDescent="0.3">
      <c r="C57" s="1"/>
      <c r="D57" s="1"/>
      <c r="E57" s="1"/>
    </row>
    <row r="58" spans="3:5" x14ac:dyDescent="0.3">
      <c r="C58" s="1"/>
      <c r="D58" s="1"/>
      <c r="E58" s="1"/>
    </row>
    <row r="59" spans="3:5" x14ac:dyDescent="0.3">
      <c r="C59" s="1"/>
      <c r="D59" s="1"/>
      <c r="E59" s="1"/>
    </row>
    <row r="60" spans="3:5" x14ac:dyDescent="0.3">
      <c r="C60" s="1"/>
      <c r="D60" s="1"/>
      <c r="E60" s="1"/>
    </row>
    <row r="61" spans="3:5" x14ac:dyDescent="0.3">
      <c r="C61" s="1"/>
      <c r="D61" s="1"/>
      <c r="E61" s="1"/>
    </row>
    <row r="62" spans="3:5" x14ac:dyDescent="0.3">
      <c r="C62" s="1"/>
      <c r="D62" s="1"/>
      <c r="E62" s="1"/>
    </row>
    <row r="63" spans="3:5" x14ac:dyDescent="0.3">
      <c r="C63" s="1"/>
      <c r="D63" s="1"/>
      <c r="E63" s="1"/>
    </row>
    <row r="64" spans="3:5" x14ac:dyDescent="0.3">
      <c r="C64" s="1"/>
      <c r="D64" s="1"/>
      <c r="E64" s="1"/>
    </row>
    <row r="65" spans="3:5" x14ac:dyDescent="0.3">
      <c r="C65" s="1"/>
      <c r="D65" s="1"/>
      <c r="E65" s="1"/>
    </row>
    <row r="66" spans="3:5" x14ac:dyDescent="0.3">
      <c r="C66" s="1"/>
      <c r="D66" s="1"/>
      <c r="E66" s="1"/>
    </row>
    <row r="67" spans="3:5" x14ac:dyDescent="0.3">
      <c r="C67" s="1"/>
      <c r="D67" s="1"/>
      <c r="E67" s="1"/>
    </row>
    <row r="68" spans="3:5" x14ac:dyDescent="0.3">
      <c r="C68" s="1"/>
      <c r="D68" s="1"/>
      <c r="E68" s="1"/>
    </row>
    <row r="69" spans="3:5" x14ac:dyDescent="0.3">
      <c r="C69" s="1"/>
      <c r="D69" s="1"/>
      <c r="E69" s="1"/>
    </row>
    <row r="70" spans="3:5" x14ac:dyDescent="0.3">
      <c r="C70" s="1"/>
      <c r="D70" s="1"/>
      <c r="E70" s="1"/>
    </row>
    <row r="71" spans="3:5" x14ac:dyDescent="0.3">
      <c r="C71" s="1"/>
      <c r="D71" s="1"/>
      <c r="E71" s="1"/>
    </row>
    <row r="72" spans="3:5" x14ac:dyDescent="0.3">
      <c r="C72" s="1"/>
      <c r="D72" s="1"/>
      <c r="E72" s="1"/>
    </row>
    <row r="73" spans="3:5" x14ac:dyDescent="0.3">
      <c r="C73" s="1"/>
      <c r="D73" s="1"/>
      <c r="E73" s="1"/>
    </row>
    <row r="74" spans="3:5" x14ac:dyDescent="0.3">
      <c r="C74" s="1"/>
      <c r="D74" s="1"/>
      <c r="E74" s="1"/>
    </row>
    <row r="75" spans="3:5" x14ac:dyDescent="0.3">
      <c r="C75" s="1"/>
      <c r="D75" s="1"/>
      <c r="E75" s="1"/>
    </row>
    <row r="76" spans="3:5" x14ac:dyDescent="0.3">
      <c r="C76" s="1"/>
      <c r="D76" s="1"/>
      <c r="E76" s="1"/>
    </row>
    <row r="77" spans="3:5" x14ac:dyDescent="0.3">
      <c r="C77" s="1"/>
      <c r="D77" s="1"/>
      <c r="E77" s="1"/>
    </row>
    <row r="78" spans="3:5" x14ac:dyDescent="0.3">
      <c r="C78" s="1"/>
      <c r="D78" s="1"/>
      <c r="E78" s="1"/>
    </row>
    <row r="79" spans="3:5" x14ac:dyDescent="0.3">
      <c r="C79" s="1"/>
      <c r="D79" s="1"/>
      <c r="E79" s="1"/>
    </row>
    <row r="80" spans="3:5" x14ac:dyDescent="0.3">
      <c r="C80" s="1"/>
      <c r="D80" s="1"/>
      <c r="E80" s="1"/>
    </row>
    <row r="81" spans="3:5" x14ac:dyDescent="0.3">
      <c r="C81" s="1"/>
      <c r="D81" s="1"/>
      <c r="E81" s="1"/>
    </row>
    <row r="82" spans="3:5" x14ac:dyDescent="0.3">
      <c r="C82" s="1"/>
      <c r="D82" s="1"/>
      <c r="E82" s="1"/>
    </row>
    <row r="83" spans="3:5" x14ac:dyDescent="0.3">
      <c r="C83" s="1"/>
      <c r="D83" s="1"/>
      <c r="E83" s="1"/>
    </row>
    <row r="84" spans="3:5" x14ac:dyDescent="0.3">
      <c r="C84" s="1"/>
      <c r="D84" s="1"/>
      <c r="E84" s="1"/>
    </row>
    <row r="85" spans="3:5" x14ac:dyDescent="0.3">
      <c r="C85" s="1"/>
      <c r="D85" s="1"/>
      <c r="E85" s="1"/>
    </row>
    <row r="86" spans="3:5" x14ac:dyDescent="0.3">
      <c r="C86" s="1"/>
      <c r="D86" s="1"/>
      <c r="E86" s="1"/>
    </row>
    <row r="87" spans="3:5" x14ac:dyDescent="0.3">
      <c r="C87" s="1"/>
      <c r="D87" s="1"/>
      <c r="E87" s="1"/>
    </row>
    <row r="88" spans="3:5" x14ac:dyDescent="0.3">
      <c r="C88" s="1"/>
      <c r="D88" s="1"/>
      <c r="E88" s="1"/>
    </row>
    <row r="89" spans="3:5" x14ac:dyDescent="0.3">
      <c r="C89" s="1"/>
      <c r="D89" s="1"/>
      <c r="E89" s="1"/>
    </row>
    <row r="90" spans="3:5" x14ac:dyDescent="0.3">
      <c r="C90" s="1"/>
      <c r="D90" s="1"/>
      <c r="E90" s="1"/>
    </row>
    <row r="91" spans="3:5" x14ac:dyDescent="0.3">
      <c r="C91" s="1"/>
      <c r="D91" s="1"/>
      <c r="E91" s="1"/>
    </row>
    <row r="92" spans="3:5" x14ac:dyDescent="0.3">
      <c r="C92" s="1"/>
      <c r="D92" s="1"/>
      <c r="E92" s="1"/>
    </row>
    <row r="93" spans="3:5" x14ac:dyDescent="0.3">
      <c r="C93" s="1"/>
      <c r="D93" s="1"/>
      <c r="E93" s="1"/>
    </row>
    <row r="94" spans="3:5" x14ac:dyDescent="0.3">
      <c r="C94" s="1"/>
      <c r="D94" s="1"/>
      <c r="E94" s="1"/>
    </row>
    <row r="95" spans="3:5" x14ac:dyDescent="0.3">
      <c r="C95" s="1"/>
      <c r="D95" s="1"/>
      <c r="E95" s="1"/>
    </row>
    <row r="96" spans="3:5" x14ac:dyDescent="0.3">
      <c r="C96" s="1"/>
      <c r="D96" s="1"/>
      <c r="E96" s="1"/>
    </row>
    <row r="97" spans="3:5" x14ac:dyDescent="0.3">
      <c r="C97" s="1"/>
      <c r="D97" s="1"/>
      <c r="E97" s="1"/>
    </row>
    <row r="98" spans="3:5" x14ac:dyDescent="0.3">
      <c r="C98" s="1"/>
      <c r="D98" s="1"/>
      <c r="E98" s="1"/>
    </row>
    <row r="99" spans="3:5" x14ac:dyDescent="0.3">
      <c r="C99" s="1"/>
      <c r="D99" s="1"/>
      <c r="E99" s="1"/>
    </row>
    <row r="100" spans="3:5" x14ac:dyDescent="0.3">
      <c r="C100" s="1"/>
      <c r="D100" s="1"/>
      <c r="E100" s="1"/>
    </row>
    <row r="101" spans="3:5" x14ac:dyDescent="0.3">
      <c r="C101" s="1"/>
      <c r="D101" s="1"/>
      <c r="E101" s="1"/>
    </row>
    <row r="102" spans="3:5" x14ac:dyDescent="0.3">
      <c r="C102" s="1"/>
      <c r="D102" s="1"/>
      <c r="E102" s="1"/>
    </row>
    <row r="103" spans="3:5" x14ac:dyDescent="0.3">
      <c r="C103" s="1"/>
      <c r="D103" s="1"/>
      <c r="E103" s="1"/>
    </row>
    <row r="104" spans="3:5" x14ac:dyDescent="0.3">
      <c r="C104" s="1"/>
      <c r="D104" s="1"/>
      <c r="E104" s="1"/>
    </row>
    <row r="105" spans="3:5" x14ac:dyDescent="0.3">
      <c r="C105" s="1"/>
      <c r="D105" s="1"/>
      <c r="E105" s="1"/>
    </row>
    <row r="106" spans="3:5" x14ac:dyDescent="0.3">
      <c r="C106" s="1"/>
      <c r="D106" s="1"/>
      <c r="E106" s="1"/>
    </row>
    <row r="107" spans="3:5" x14ac:dyDescent="0.3">
      <c r="C107" s="1"/>
      <c r="D107" s="1"/>
      <c r="E107" s="1"/>
    </row>
    <row r="108" spans="3:5" x14ac:dyDescent="0.3">
      <c r="C108" s="1"/>
      <c r="D108" s="1"/>
      <c r="E108" s="1"/>
    </row>
    <row r="109" spans="3:5" x14ac:dyDescent="0.3">
      <c r="C109" s="1"/>
      <c r="D109" s="1"/>
      <c r="E109" s="1"/>
    </row>
    <row r="110" spans="3:5" x14ac:dyDescent="0.3">
      <c r="C110" s="1"/>
      <c r="D110" s="1"/>
      <c r="E110" s="1"/>
    </row>
    <row r="111" spans="3:5" x14ac:dyDescent="0.3">
      <c r="C111" s="1"/>
      <c r="D111" s="1"/>
      <c r="E111" s="1"/>
    </row>
    <row r="112" spans="3:5" x14ac:dyDescent="0.3">
      <c r="C112" s="1"/>
      <c r="D112" s="1"/>
      <c r="E112" s="1"/>
    </row>
    <row r="113" spans="3:5" x14ac:dyDescent="0.3">
      <c r="C113" s="1"/>
      <c r="D113" s="1"/>
      <c r="E113" s="1"/>
    </row>
    <row r="114" spans="3:5" x14ac:dyDescent="0.3">
      <c r="C114" s="1"/>
      <c r="D114" s="1"/>
      <c r="E114" s="1"/>
    </row>
    <row r="115" spans="3:5" x14ac:dyDescent="0.3">
      <c r="C115" s="1"/>
      <c r="D115" s="1"/>
      <c r="E115" s="1"/>
    </row>
    <row r="116" spans="3:5" x14ac:dyDescent="0.3">
      <c r="C116" s="1"/>
      <c r="D116" s="1"/>
      <c r="E116" s="1"/>
    </row>
    <row r="117" spans="3:5" x14ac:dyDescent="0.3">
      <c r="C117" s="1"/>
      <c r="D117" s="1"/>
      <c r="E117" s="1"/>
    </row>
    <row r="118" spans="3:5" x14ac:dyDescent="0.3">
      <c r="C118" s="1"/>
      <c r="D118" s="1"/>
      <c r="E118" s="1"/>
    </row>
    <row r="119" spans="3:5" x14ac:dyDescent="0.3">
      <c r="C119" s="1"/>
      <c r="D119" s="1"/>
      <c r="E119" s="1"/>
    </row>
    <row r="120" spans="3:5" x14ac:dyDescent="0.3">
      <c r="C120" s="1"/>
      <c r="D120" s="1"/>
      <c r="E120" s="1"/>
    </row>
    <row r="121" spans="3:5" x14ac:dyDescent="0.3">
      <c r="C121" s="1"/>
      <c r="D121" s="1"/>
      <c r="E121" s="1"/>
    </row>
    <row r="122" spans="3:5" x14ac:dyDescent="0.3">
      <c r="C122" s="1"/>
      <c r="D122" s="1"/>
      <c r="E122" s="1"/>
    </row>
    <row r="123" spans="3:5" x14ac:dyDescent="0.3">
      <c r="C123" s="1"/>
      <c r="D123" s="1"/>
      <c r="E123" s="1"/>
    </row>
    <row r="124" spans="3:5" x14ac:dyDescent="0.3">
      <c r="C124" s="1"/>
      <c r="D124" s="1"/>
      <c r="E124" s="1"/>
    </row>
    <row r="125" spans="3:5" x14ac:dyDescent="0.3">
      <c r="C125" s="1"/>
      <c r="D125" s="1"/>
      <c r="E125" s="1"/>
    </row>
    <row r="126" spans="3:5" x14ac:dyDescent="0.3">
      <c r="C126" s="1"/>
      <c r="D126" s="1"/>
      <c r="E126" s="1"/>
    </row>
    <row r="127" spans="3:5" x14ac:dyDescent="0.3">
      <c r="C127" s="1"/>
      <c r="D127" s="1"/>
      <c r="E127" s="1"/>
    </row>
    <row r="128" spans="3:5" x14ac:dyDescent="0.3">
      <c r="C128" s="1"/>
      <c r="D128" s="1"/>
      <c r="E128" s="1"/>
    </row>
    <row r="129" spans="3:5" x14ac:dyDescent="0.3">
      <c r="C129" s="1"/>
      <c r="D129" s="1"/>
      <c r="E129" s="1"/>
    </row>
    <row r="130" spans="3:5" x14ac:dyDescent="0.3">
      <c r="C130" s="1"/>
      <c r="D130" s="1"/>
      <c r="E130" s="1"/>
    </row>
    <row r="131" spans="3:5" x14ac:dyDescent="0.3">
      <c r="C131" s="1"/>
      <c r="D131" s="1"/>
      <c r="E131" s="1"/>
    </row>
    <row r="132" spans="3:5" x14ac:dyDescent="0.3">
      <c r="C132" s="1"/>
      <c r="D132" s="1"/>
      <c r="E132" s="1"/>
    </row>
    <row r="133" spans="3:5" x14ac:dyDescent="0.3">
      <c r="C133" s="1"/>
      <c r="D133" s="1"/>
      <c r="E133" s="1"/>
    </row>
    <row r="134" spans="3:5" x14ac:dyDescent="0.3">
      <c r="C134" s="1"/>
      <c r="D134" s="1"/>
      <c r="E134" s="1"/>
    </row>
    <row r="135" spans="3:5" x14ac:dyDescent="0.3">
      <c r="C135" s="1"/>
      <c r="D135" s="1"/>
      <c r="E135" s="1"/>
    </row>
    <row r="136" spans="3:5" x14ac:dyDescent="0.3">
      <c r="C136" s="1"/>
      <c r="D136" s="1"/>
      <c r="E136" s="1"/>
    </row>
    <row r="137" spans="3:5" x14ac:dyDescent="0.3">
      <c r="C137" s="1"/>
      <c r="D137" s="1"/>
      <c r="E137" s="1"/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26D72-D7E6-4B28-A0B7-78656AA57232}">
  <dimension ref="A1:G2736"/>
  <sheetViews>
    <sheetView zoomScaleNormal="100" workbookViewId="0">
      <selection activeCell="F3" sqref="F3"/>
    </sheetView>
  </sheetViews>
  <sheetFormatPr defaultRowHeight="14.4" x14ac:dyDescent="0.3"/>
  <cols>
    <col min="1" max="1" width="16.88671875" style="3" bestFit="1" customWidth="1"/>
    <col min="2" max="2" width="27.6640625" bestFit="1" customWidth="1"/>
    <col min="3" max="3" width="22.109375" bestFit="1" customWidth="1"/>
    <col min="4" max="4" width="22.109375" customWidth="1"/>
    <col min="5" max="5" width="24" style="4" bestFit="1" customWidth="1"/>
    <col min="6" max="6" width="11.77734375" style="4" customWidth="1"/>
    <col min="7" max="7" width="9.33203125" style="2" bestFit="1" customWidth="1"/>
  </cols>
  <sheetData>
    <row r="1" spans="1:7" x14ac:dyDescent="0.3">
      <c r="A1" s="3" t="s">
        <v>8</v>
      </c>
      <c r="B1" s="1" t="s">
        <v>0</v>
      </c>
      <c r="C1" s="1" t="s">
        <v>1</v>
      </c>
      <c r="D1" s="1" t="s">
        <v>10</v>
      </c>
      <c r="E1" s="4" t="s">
        <v>9</v>
      </c>
      <c r="F1" s="4" t="s">
        <v>11</v>
      </c>
      <c r="G1" s="2" t="s">
        <v>2</v>
      </c>
    </row>
    <row r="2" spans="1:7" x14ac:dyDescent="0.3">
      <c r="A2" s="3">
        <v>43762.899869907407</v>
      </c>
      <c r="B2" s="1">
        <v>0.58457506696825801</v>
      </c>
      <c r="C2" s="1">
        <v>44.900825966935002</v>
      </c>
      <c r="D2" s="1">
        <v>157.95651489117799</v>
      </c>
      <c r="E2" s="4">
        <v>0.94</v>
      </c>
      <c r="F2" s="4">
        <v>0</v>
      </c>
    </row>
    <row r="3" spans="1:7" x14ac:dyDescent="0.3">
      <c r="A3" s="3">
        <v>43762.925364930554</v>
      </c>
      <c r="B3" s="1">
        <v>0.57511014208397604</v>
      </c>
      <c r="C3" s="1">
        <v>36.473506722745199</v>
      </c>
      <c r="D3" s="1">
        <v>150.513418911955</v>
      </c>
      <c r="E3" s="4">
        <v>0.98</v>
      </c>
      <c r="F3" s="5">
        <f>A3-A2</f>
        <v>2.5495023146504536E-2</v>
      </c>
      <c r="G3" s="2">
        <f t="shared" ref="G3:G31" si="0">(C3-C2)/C2</f>
        <v>-0.18768739912258378</v>
      </c>
    </row>
    <row r="4" spans="1:7" x14ac:dyDescent="0.3">
      <c r="A4" s="3">
        <v>43762.95407511574</v>
      </c>
      <c r="B4" s="1">
        <v>0.55909921448941102</v>
      </c>
      <c r="C4" s="1">
        <v>37.376865837884601</v>
      </c>
      <c r="D4" s="1">
        <v>160.7831381606</v>
      </c>
      <c r="E4" s="4">
        <v>0.98</v>
      </c>
      <c r="F4" s="5">
        <f t="shared" ref="F4:F67" si="1">A4-A3</f>
        <v>2.8710185186355375E-2</v>
      </c>
      <c r="G4" s="2">
        <f t="shared" si="0"/>
        <v>2.4767542150699193E-2</v>
      </c>
    </row>
    <row r="5" spans="1:7" x14ac:dyDescent="0.3">
      <c r="A5" s="3">
        <v>43762.988012152775</v>
      </c>
      <c r="B5" s="1">
        <v>0.55152127649685601</v>
      </c>
      <c r="C5" s="1">
        <v>28.9815215264071</v>
      </c>
      <c r="D5" s="1">
        <v>136.768175959226</v>
      </c>
      <c r="E5" s="4">
        <v>0.98</v>
      </c>
      <c r="F5" s="5">
        <f t="shared" si="1"/>
        <v>3.393703703477513E-2</v>
      </c>
      <c r="G5" s="2">
        <f t="shared" si="0"/>
        <v>-0.22461338379442486</v>
      </c>
    </row>
    <row r="6" spans="1:7" x14ac:dyDescent="0.3">
      <c r="A6" s="3">
        <v>43763.020562581019</v>
      </c>
      <c r="B6" s="1">
        <v>0.55152127649685601</v>
      </c>
      <c r="C6" s="1">
        <v>28.374317954237199</v>
      </c>
      <c r="D6" s="1">
        <v>131.235378072468</v>
      </c>
      <c r="E6" s="4">
        <v>0.98</v>
      </c>
      <c r="F6" s="5">
        <f t="shared" si="1"/>
        <v>3.2550428244576324E-2</v>
      </c>
      <c r="G6" s="2">
        <f t="shared" si="0"/>
        <v>-2.0951404211702107E-2</v>
      </c>
    </row>
    <row r="7" spans="1:7" x14ac:dyDescent="0.3">
      <c r="A7" s="3">
        <v>43763.053214317129</v>
      </c>
      <c r="B7" s="1">
        <v>0.55152127649685601</v>
      </c>
      <c r="C7" s="1">
        <v>23.593838347209498</v>
      </c>
      <c r="D7" s="1">
        <v>121.898657567546</v>
      </c>
      <c r="E7" s="4">
        <v>0.98</v>
      </c>
      <c r="F7" s="5">
        <f t="shared" si="1"/>
        <v>3.2651736109983176E-2</v>
      </c>
      <c r="G7" s="2">
        <f t="shared" si="0"/>
        <v>-0.16847910193780785</v>
      </c>
    </row>
    <row r="8" spans="1:7" x14ac:dyDescent="0.3">
      <c r="A8" s="3">
        <v>43763.079663773147</v>
      </c>
      <c r="B8" s="1">
        <v>0.54437924041929597</v>
      </c>
      <c r="C8" s="1">
        <v>25.702721302002001</v>
      </c>
      <c r="D8" s="1">
        <v>123.712124959623</v>
      </c>
      <c r="E8" s="4">
        <v>0.98</v>
      </c>
      <c r="F8" s="5">
        <f t="shared" si="1"/>
        <v>2.6449456017871853E-2</v>
      </c>
      <c r="G8" s="2">
        <f t="shared" si="0"/>
        <v>8.9382783918324382E-2</v>
      </c>
    </row>
    <row r="9" spans="1:7" x14ac:dyDescent="0.3">
      <c r="A9" s="3">
        <v>43763.104342789353</v>
      </c>
      <c r="B9" s="1">
        <v>0.54148683639494299</v>
      </c>
      <c r="C9" s="1">
        <v>19.321434120802401</v>
      </c>
      <c r="D9" s="1">
        <v>104.120647641302</v>
      </c>
      <c r="E9" s="4">
        <v>0.93</v>
      </c>
      <c r="F9" s="5">
        <f t="shared" si="1"/>
        <v>2.4679016205482185E-2</v>
      </c>
      <c r="G9" s="2">
        <f t="shared" si="0"/>
        <v>-0.2482728231855573</v>
      </c>
    </row>
    <row r="10" spans="1:7" x14ac:dyDescent="0.3">
      <c r="A10" s="3">
        <v>43763.128303900463</v>
      </c>
      <c r="B10" s="1">
        <v>0.53713753629371996</v>
      </c>
      <c r="C10" s="1">
        <v>20.9530820400783</v>
      </c>
      <c r="D10" s="1">
        <v>107.284988845981</v>
      </c>
      <c r="E10" s="4">
        <v>0.96</v>
      </c>
      <c r="F10" s="5">
        <f t="shared" si="1"/>
        <v>2.3961111110111233E-2</v>
      </c>
      <c r="G10" s="2">
        <f t="shared" si="0"/>
        <v>8.4447557519510788E-2</v>
      </c>
    </row>
    <row r="11" spans="1:7" x14ac:dyDescent="0.3">
      <c r="A11" s="3">
        <v>43763.153817094906</v>
      </c>
      <c r="B11" s="1">
        <v>0.51404731470123699</v>
      </c>
      <c r="C11" s="1">
        <v>20.303001716080001</v>
      </c>
      <c r="D11" s="1">
        <v>105.733403904464</v>
      </c>
      <c r="E11" s="4">
        <v>0.96</v>
      </c>
      <c r="F11" s="5">
        <f t="shared" si="1"/>
        <v>2.5513194443192333E-2</v>
      </c>
      <c r="G11" s="2">
        <f t="shared" si="0"/>
        <v>-3.1025522772967197E-2</v>
      </c>
    </row>
    <row r="12" spans="1:7" x14ac:dyDescent="0.3">
      <c r="A12" s="3">
        <v>43763.181927696758</v>
      </c>
      <c r="B12" s="1">
        <v>0.51404731470123699</v>
      </c>
      <c r="C12" s="1">
        <v>21.697069944360599</v>
      </c>
      <c r="D12" s="1">
        <v>107.307168143678</v>
      </c>
      <c r="E12" s="4">
        <v>0.96</v>
      </c>
      <c r="F12" s="5">
        <f t="shared" si="1"/>
        <v>2.8110601851949468E-2</v>
      </c>
      <c r="G12" s="2">
        <f t="shared" si="0"/>
        <v>6.8663158668626573E-2</v>
      </c>
    </row>
    <row r="13" spans="1:7" x14ac:dyDescent="0.3">
      <c r="A13" s="3">
        <v>43763.215187696762</v>
      </c>
      <c r="B13" s="1">
        <v>0.47294373651523303</v>
      </c>
      <c r="C13" s="1">
        <v>19.754885390961899</v>
      </c>
      <c r="D13" s="1">
        <v>99.990956289193093</v>
      </c>
      <c r="E13" s="4">
        <v>0.92</v>
      </c>
      <c r="F13" s="5">
        <f t="shared" si="1"/>
        <v>3.3260000003792811E-2</v>
      </c>
      <c r="G13" s="2">
        <f t="shared" si="0"/>
        <v>-8.9513678961223239E-2</v>
      </c>
    </row>
    <row r="14" spans="1:7" x14ac:dyDescent="0.3">
      <c r="A14" s="3">
        <v>43763.258579976849</v>
      </c>
      <c r="B14" s="1">
        <v>0.47294373651523303</v>
      </c>
      <c r="C14" s="1">
        <v>17.754312925107499</v>
      </c>
      <c r="D14" s="1">
        <v>93.907007993435997</v>
      </c>
      <c r="E14" s="4">
        <v>0.92</v>
      </c>
      <c r="F14" s="5">
        <f t="shared" si="1"/>
        <v>4.3392280087573454E-2</v>
      </c>
      <c r="G14" s="2">
        <f t="shared" si="0"/>
        <v>-0.10126975815155509</v>
      </c>
    </row>
    <row r="15" spans="1:7" x14ac:dyDescent="0.3">
      <c r="A15" s="3">
        <v>43763.311341284723</v>
      </c>
      <c r="B15" s="1">
        <v>0.47294373651523303</v>
      </c>
      <c r="C15" s="1">
        <v>17.443107493071299</v>
      </c>
      <c r="D15" s="1">
        <v>89.911864072514604</v>
      </c>
      <c r="E15" s="4">
        <v>0.91</v>
      </c>
      <c r="F15" s="5">
        <f t="shared" si="1"/>
        <v>5.2761307873879559E-2</v>
      </c>
      <c r="G15" s="2">
        <f t="shared" si="0"/>
        <v>-1.7528441306005404E-2</v>
      </c>
    </row>
    <row r="16" spans="1:7" x14ac:dyDescent="0.3">
      <c r="A16" s="3">
        <v>43763.373430127314</v>
      </c>
      <c r="B16" s="1">
        <v>0.49270911928662398</v>
      </c>
      <c r="C16" s="1">
        <v>16.273544170009199</v>
      </c>
      <c r="D16" s="1">
        <v>86.134038223395507</v>
      </c>
      <c r="E16" s="4">
        <v>0.91</v>
      </c>
      <c r="F16" s="5">
        <f t="shared" si="1"/>
        <v>6.2088842591037974E-2</v>
      </c>
      <c r="G16" s="2">
        <f t="shared" si="0"/>
        <v>-6.7050170018540009E-2</v>
      </c>
    </row>
    <row r="17" spans="1:7" x14ac:dyDescent="0.3">
      <c r="A17" s="3">
        <v>43763.446512499999</v>
      </c>
      <c r="B17" s="1">
        <v>0.48396051980596699</v>
      </c>
      <c r="C17" s="1">
        <v>15.739646520911601</v>
      </c>
      <c r="D17" s="1">
        <v>85.635306946125496</v>
      </c>
      <c r="E17" s="4">
        <v>0.91</v>
      </c>
      <c r="F17" s="5">
        <f t="shared" si="1"/>
        <v>7.3082372684439179E-2</v>
      </c>
      <c r="G17" s="2">
        <f t="shared" si="0"/>
        <v>-3.2807705778162805E-2</v>
      </c>
    </row>
    <row r="18" spans="1:7" x14ac:dyDescent="0.3">
      <c r="A18" s="3">
        <v>43763.523765046295</v>
      </c>
      <c r="B18" s="1">
        <v>0.462879540754352</v>
      </c>
      <c r="C18" s="1">
        <v>14.730229150657401</v>
      </c>
      <c r="D18" s="1">
        <v>79.910389995694999</v>
      </c>
      <c r="E18" s="4">
        <v>0.83</v>
      </c>
      <c r="F18" s="5">
        <f t="shared" si="1"/>
        <v>7.7252546296222135E-2</v>
      </c>
      <c r="G18" s="2">
        <f t="shared" si="0"/>
        <v>-6.4132149912839137E-2</v>
      </c>
    </row>
    <row r="19" spans="1:7" x14ac:dyDescent="0.3">
      <c r="A19" s="3">
        <v>43763.604016168982</v>
      </c>
      <c r="B19" s="1">
        <v>0.42287954075435202</v>
      </c>
      <c r="C19" s="1">
        <v>14.448872026651999</v>
      </c>
      <c r="D19" s="1">
        <v>79.389895560407197</v>
      </c>
      <c r="E19" s="4">
        <v>0.83</v>
      </c>
      <c r="F19" s="5">
        <f t="shared" si="1"/>
        <v>8.0251122686604504E-2</v>
      </c>
      <c r="G19" s="2">
        <f t="shared" si="0"/>
        <v>-1.9100661715968251E-2</v>
      </c>
    </row>
    <row r="20" spans="1:7" x14ac:dyDescent="0.3">
      <c r="A20" s="3">
        <v>43763.686518553244</v>
      </c>
      <c r="B20" s="1">
        <v>0.42287954075435202</v>
      </c>
      <c r="C20" s="1">
        <v>14.400770131716801</v>
      </c>
      <c r="D20" s="1">
        <v>79.602179879557497</v>
      </c>
      <c r="E20" s="4">
        <v>0.83</v>
      </c>
      <c r="F20" s="5">
        <f t="shared" si="1"/>
        <v>8.2502384262625128E-2</v>
      </c>
      <c r="G20" s="2">
        <f t="shared" si="0"/>
        <v>-3.3291107324136672E-3</v>
      </c>
    </row>
    <row r="21" spans="1:7" x14ac:dyDescent="0.3">
      <c r="A21" s="3">
        <v>43763.764787268519</v>
      </c>
      <c r="B21" s="1">
        <v>0.42287954075435202</v>
      </c>
      <c r="C21" s="1">
        <v>14.8527362513029</v>
      </c>
      <c r="D21" s="1">
        <v>80.599715501576</v>
      </c>
      <c r="E21" s="4">
        <v>0.83</v>
      </c>
      <c r="F21" s="5">
        <f t="shared" si="1"/>
        <v>7.8268715275044087E-2</v>
      </c>
      <c r="G21" s="2">
        <f t="shared" si="0"/>
        <v>3.1384857577211968E-2</v>
      </c>
    </row>
    <row r="22" spans="1:7" x14ac:dyDescent="0.3">
      <c r="A22" s="3">
        <v>43763.842705706018</v>
      </c>
      <c r="B22" s="1">
        <v>0.36014376093052902</v>
      </c>
      <c r="C22" s="1">
        <v>15.456268616191</v>
      </c>
      <c r="D22" s="1">
        <v>82.949859713182605</v>
      </c>
      <c r="E22" s="4">
        <v>0.6</v>
      </c>
      <c r="F22" s="5">
        <f t="shared" si="1"/>
        <v>7.7918437498738058E-2</v>
      </c>
      <c r="G22" s="2">
        <f t="shared" si="0"/>
        <v>4.0634422821260098E-2</v>
      </c>
    </row>
    <row r="23" spans="1:7" x14ac:dyDescent="0.3">
      <c r="A23" s="3">
        <v>43763.937990312501</v>
      </c>
      <c r="B23" s="1">
        <v>0.36062207238037502</v>
      </c>
      <c r="C23" s="1">
        <v>16.599373860139</v>
      </c>
      <c r="D23" s="1">
        <v>88.651259916831293</v>
      </c>
      <c r="E23" s="4">
        <v>0.59</v>
      </c>
      <c r="F23" s="5">
        <f t="shared" si="1"/>
        <v>9.5284606482891832E-2</v>
      </c>
      <c r="G23" s="2">
        <f t="shared" si="0"/>
        <v>7.3957387279783418E-2</v>
      </c>
    </row>
    <row r="24" spans="1:7" x14ac:dyDescent="0.3">
      <c r="A24" s="3">
        <v>43764.007913657406</v>
      </c>
      <c r="B24" s="1">
        <v>0.34062207238037501</v>
      </c>
      <c r="C24" s="1">
        <v>17.3183330355841</v>
      </c>
      <c r="D24" s="1">
        <v>92.001627274850193</v>
      </c>
      <c r="E24" s="4">
        <v>0.57999999999999996</v>
      </c>
      <c r="F24" s="5">
        <f t="shared" si="1"/>
        <v>6.9923344904964324E-2</v>
      </c>
      <c r="G24" s="2">
        <f t="shared" si="0"/>
        <v>4.3312427414601271E-2</v>
      </c>
    </row>
    <row r="25" spans="1:7" x14ac:dyDescent="0.3">
      <c r="A25" s="3">
        <v>43764.070766238423</v>
      </c>
      <c r="B25" s="1">
        <v>0.33454099237601598</v>
      </c>
      <c r="C25" s="1">
        <v>21.1886026578997</v>
      </c>
      <c r="D25" s="1">
        <v>105.73229608420699</v>
      </c>
      <c r="E25" s="4">
        <v>0.57999999999999996</v>
      </c>
      <c r="F25" s="5">
        <f t="shared" si="1"/>
        <v>6.2852581017068587E-2</v>
      </c>
      <c r="G25" s="2">
        <f t="shared" si="0"/>
        <v>0.22347818432428398</v>
      </c>
    </row>
    <row r="26" spans="1:7" x14ac:dyDescent="0.3">
      <c r="A26" s="3">
        <v>43764.129452546294</v>
      </c>
      <c r="B26" s="1">
        <v>0.33454099237601598</v>
      </c>
      <c r="C26" s="1">
        <v>22.652788233937699</v>
      </c>
      <c r="D26" s="1">
        <v>109.90403261851</v>
      </c>
      <c r="E26" s="4">
        <v>0.57999999999999996</v>
      </c>
      <c r="F26" s="5">
        <f t="shared" si="1"/>
        <v>5.8686307871539611E-2</v>
      </c>
      <c r="G26" s="2">
        <f t="shared" si="0"/>
        <v>6.9102507592312096E-2</v>
      </c>
    </row>
    <row r="27" spans="1:7" x14ac:dyDescent="0.3">
      <c r="A27" s="3">
        <v>43764.184894641206</v>
      </c>
      <c r="B27" s="1">
        <v>0.32914346508337999</v>
      </c>
      <c r="C27" s="1">
        <v>22.905090758549999</v>
      </c>
      <c r="D27" s="1">
        <v>110.831537232578</v>
      </c>
      <c r="E27" s="4">
        <v>0.67</v>
      </c>
      <c r="F27" s="5">
        <f t="shared" si="1"/>
        <v>5.544209491199581E-2</v>
      </c>
      <c r="G27" s="2">
        <f t="shared" si="0"/>
        <v>1.1137813235472213E-2</v>
      </c>
    </row>
    <row r="28" spans="1:7" x14ac:dyDescent="0.3">
      <c r="A28" s="3">
        <v>43764.239918831016</v>
      </c>
      <c r="B28" s="1">
        <v>0.32837145575502902</v>
      </c>
      <c r="C28" s="1">
        <v>21.756173938202501</v>
      </c>
      <c r="D28" s="1">
        <v>107.92169079489101</v>
      </c>
      <c r="E28" s="4">
        <v>0.67</v>
      </c>
      <c r="F28" s="5">
        <f t="shared" si="1"/>
        <v>5.502418980904622E-2</v>
      </c>
      <c r="G28" s="2">
        <f t="shared" si="0"/>
        <v>-5.0159889452462927E-2</v>
      </c>
    </row>
    <row r="29" spans="1:7" x14ac:dyDescent="0.3">
      <c r="A29" s="3">
        <v>43764.291381053241</v>
      </c>
      <c r="B29" s="1">
        <v>0.32837145575502902</v>
      </c>
      <c r="C29" s="1">
        <v>23.913008718457199</v>
      </c>
      <c r="D29" s="1">
        <v>114.058289760951</v>
      </c>
      <c r="E29" s="4">
        <v>0.67</v>
      </c>
      <c r="F29" s="5">
        <f t="shared" si="1"/>
        <v>5.1462222225381993E-2</v>
      </c>
      <c r="G29" s="2">
        <f t="shared" si="0"/>
        <v>9.9136676622511702E-2</v>
      </c>
    </row>
    <row r="30" spans="1:7" x14ac:dyDescent="0.3">
      <c r="A30" s="3">
        <v>43764.337316168981</v>
      </c>
      <c r="B30" s="1">
        <v>0.32914346508337999</v>
      </c>
      <c r="C30" s="1">
        <v>24.689051618869801</v>
      </c>
      <c r="D30" s="1">
        <v>117.94118009807001</v>
      </c>
      <c r="E30" s="4">
        <v>0.67</v>
      </c>
      <c r="F30" s="5">
        <f t="shared" si="1"/>
        <v>4.5935115740576293E-2</v>
      </c>
      <c r="G30" s="2">
        <f t="shared" si="0"/>
        <v>3.2452750281214714E-2</v>
      </c>
    </row>
    <row r="31" spans="1:7" x14ac:dyDescent="0.3">
      <c r="A31" s="3">
        <v>43764.380877627314</v>
      </c>
      <c r="B31" s="1">
        <v>0.32914346508337999</v>
      </c>
      <c r="C31" s="1">
        <v>24.4119416399142</v>
      </c>
      <c r="D31" s="1">
        <v>118.82151588878099</v>
      </c>
      <c r="E31" s="4">
        <v>0.67</v>
      </c>
      <c r="F31" s="5">
        <f t="shared" si="1"/>
        <v>4.3561458332987968E-2</v>
      </c>
      <c r="G31" s="2">
        <f t="shared" si="0"/>
        <v>-1.1224002575449504E-2</v>
      </c>
    </row>
    <row r="32" spans="1:7" x14ac:dyDescent="0.3">
      <c r="A32" s="3">
        <v>43764.424767164353</v>
      </c>
      <c r="B32" s="1">
        <v>0.32914346508337999</v>
      </c>
      <c r="C32" s="1">
        <v>23.148967322668899</v>
      </c>
      <c r="D32" s="1">
        <v>116.27913396285101</v>
      </c>
      <c r="E32" s="4">
        <v>0.67</v>
      </c>
      <c r="F32" s="5">
        <f t="shared" si="1"/>
        <v>4.3889537038921844E-2</v>
      </c>
      <c r="G32" s="2">
        <f>(C32-C30)/C30</f>
        <v>-6.2379240805824167E-2</v>
      </c>
    </row>
    <row r="33" spans="1:7" x14ac:dyDescent="0.3">
      <c r="A33" s="3">
        <v>43764.46785760417</v>
      </c>
      <c r="B33" s="1">
        <v>0.32872292053003199</v>
      </c>
      <c r="C33" s="1">
        <v>22.751494431652301</v>
      </c>
      <c r="D33" s="1">
        <v>112.772463159456</v>
      </c>
      <c r="E33" s="4">
        <v>0.67</v>
      </c>
      <c r="F33" s="5">
        <f t="shared" si="1"/>
        <v>4.3090439816296566E-2</v>
      </c>
      <c r="G33" s="2">
        <f t="shared" ref="G33:G96" si="2">(C33-C32)/C32</f>
        <v>-1.717022126630106E-2</v>
      </c>
    </row>
    <row r="34" spans="1:7" x14ac:dyDescent="0.3">
      <c r="A34" s="3">
        <v>43764.504235219909</v>
      </c>
      <c r="B34" s="1">
        <v>0.32872292053003199</v>
      </c>
      <c r="C34" s="1">
        <v>23.9917159092631</v>
      </c>
      <c r="D34" s="1">
        <v>117.95550430965901</v>
      </c>
      <c r="E34" s="4">
        <v>0.67</v>
      </c>
      <c r="F34" s="5">
        <f t="shared" si="1"/>
        <v>3.6377615739183966E-2</v>
      </c>
      <c r="G34" s="2">
        <f t="shared" si="2"/>
        <v>5.4511648952843286E-2</v>
      </c>
    </row>
    <row r="35" spans="1:7" x14ac:dyDescent="0.3">
      <c r="A35" s="3">
        <v>43764.538851770834</v>
      </c>
      <c r="B35" s="1">
        <v>0.32872292053003199</v>
      </c>
      <c r="C35" s="1">
        <v>23.707924805379299</v>
      </c>
      <c r="D35" s="1">
        <v>116.27278251286199</v>
      </c>
      <c r="E35" s="4">
        <v>0.67</v>
      </c>
      <c r="F35" s="5">
        <f t="shared" si="1"/>
        <v>3.4616550925420597E-2</v>
      </c>
      <c r="G35" s="2">
        <f t="shared" si="2"/>
        <v>-1.1828712250390961E-2</v>
      </c>
    </row>
    <row r="36" spans="1:7" x14ac:dyDescent="0.3">
      <c r="A36" s="3">
        <v>43764.568692245368</v>
      </c>
      <c r="B36" s="1">
        <v>0.32872292053003199</v>
      </c>
      <c r="C36" s="1">
        <v>24.561120618105701</v>
      </c>
      <c r="D36" s="1">
        <v>120.06858101613101</v>
      </c>
      <c r="E36" s="4">
        <v>0.67</v>
      </c>
      <c r="F36" s="5">
        <f t="shared" si="1"/>
        <v>2.9840474533557426E-2</v>
      </c>
      <c r="G36" s="2">
        <f t="shared" si="2"/>
        <v>3.5987789725603153E-2</v>
      </c>
    </row>
    <row r="37" spans="1:7" x14ac:dyDescent="0.3">
      <c r="A37" s="3">
        <v>43764.599717939818</v>
      </c>
      <c r="B37" s="1">
        <v>0.32872292053003199</v>
      </c>
      <c r="C37" s="1">
        <v>25.241050362554699</v>
      </c>
      <c r="D37" s="1">
        <v>122.98751546867101</v>
      </c>
      <c r="E37" s="4">
        <v>0.67</v>
      </c>
      <c r="F37" s="5">
        <f t="shared" si="1"/>
        <v>3.1025694450363517E-2</v>
      </c>
      <c r="G37" s="2">
        <f t="shared" si="2"/>
        <v>2.7683172727378521E-2</v>
      </c>
    </row>
    <row r="38" spans="1:7" x14ac:dyDescent="0.3">
      <c r="A38" s="3">
        <v>43764.630937534719</v>
      </c>
      <c r="B38" s="1">
        <v>0.327737914715166</v>
      </c>
      <c r="C38" s="1">
        <v>24.057512545154001</v>
      </c>
      <c r="D38" s="1">
        <v>120.753599857501</v>
      </c>
      <c r="E38" s="4">
        <v>0.67</v>
      </c>
      <c r="F38" s="5">
        <f t="shared" si="1"/>
        <v>3.1219594900903758E-2</v>
      </c>
      <c r="G38" s="2">
        <f t="shared" si="2"/>
        <v>-4.6889404379006572E-2</v>
      </c>
    </row>
    <row r="39" spans="1:7" x14ac:dyDescent="0.3">
      <c r="A39" s="3">
        <v>43764.658536111114</v>
      </c>
      <c r="B39" s="1">
        <v>0.32538639661264701</v>
      </c>
      <c r="C39" s="1">
        <v>26.096023894896</v>
      </c>
      <c r="D39" s="1">
        <v>126.894591814745</v>
      </c>
      <c r="E39" s="4">
        <v>0.67</v>
      </c>
      <c r="F39" s="5">
        <f t="shared" si="1"/>
        <v>2.7598576394666452E-2</v>
      </c>
      <c r="G39" s="2">
        <f t="shared" si="2"/>
        <v>8.4734917872987828E-2</v>
      </c>
    </row>
    <row r="40" spans="1:7" x14ac:dyDescent="0.3">
      <c r="A40" s="3">
        <v>43764.683546064814</v>
      </c>
      <c r="B40" s="1">
        <v>0.32538639661264701</v>
      </c>
      <c r="C40" s="1">
        <v>24.636854899938498</v>
      </c>
      <c r="D40" s="1">
        <v>122.93509852095799</v>
      </c>
      <c r="E40" s="4">
        <v>0.67</v>
      </c>
      <c r="F40" s="5">
        <f t="shared" si="1"/>
        <v>2.5009953700646292E-2</v>
      </c>
      <c r="G40" s="2">
        <f t="shared" si="2"/>
        <v>-5.5915376259403772E-2</v>
      </c>
    </row>
    <row r="41" spans="1:7" x14ac:dyDescent="0.3">
      <c r="A41" s="3">
        <v>43764.710683761572</v>
      </c>
      <c r="B41" s="1">
        <v>0.32538639661264701</v>
      </c>
      <c r="C41" s="1">
        <v>25.444446117824299</v>
      </c>
      <c r="D41" s="1">
        <v>124.446375364132</v>
      </c>
      <c r="E41" s="4">
        <v>0.67</v>
      </c>
      <c r="F41" s="5">
        <f t="shared" si="1"/>
        <v>2.713769675756339E-2</v>
      </c>
      <c r="G41" s="2">
        <f t="shared" si="2"/>
        <v>3.2779801690020767E-2</v>
      </c>
    </row>
    <row r="42" spans="1:7" x14ac:dyDescent="0.3">
      <c r="A42" s="3">
        <v>43764.735982951388</v>
      </c>
      <c r="B42" s="1">
        <v>0.32538639661264701</v>
      </c>
      <c r="C42" s="1">
        <v>24.456702062167398</v>
      </c>
      <c r="D42" s="1">
        <v>121.55226519279699</v>
      </c>
      <c r="E42" s="4">
        <v>0.67</v>
      </c>
      <c r="F42" s="5">
        <f t="shared" si="1"/>
        <v>2.5299189815996215E-2</v>
      </c>
      <c r="G42" s="2">
        <f t="shared" si="2"/>
        <v>-3.8819632822149265E-2</v>
      </c>
    </row>
    <row r="43" spans="1:7" x14ac:dyDescent="0.3">
      <c r="A43" s="3">
        <v>43764.762678472223</v>
      </c>
      <c r="B43" s="1">
        <v>0.32538639661264701</v>
      </c>
      <c r="C43" s="1">
        <v>23.277303878763</v>
      </c>
      <c r="D43" s="1">
        <v>117.386974196876</v>
      </c>
      <c r="E43" s="4">
        <v>0.62</v>
      </c>
      <c r="F43" s="5">
        <f t="shared" si="1"/>
        <v>2.6695520835346542E-2</v>
      </c>
      <c r="G43" s="2">
        <f t="shared" si="2"/>
        <v>-4.8223925711914972E-2</v>
      </c>
    </row>
    <row r="44" spans="1:7" x14ac:dyDescent="0.3">
      <c r="A44" s="3">
        <v>43764.786868020834</v>
      </c>
      <c r="B44" s="1">
        <v>0.32538639661264701</v>
      </c>
      <c r="C44" s="1">
        <v>23.850748502956101</v>
      </c>
      <c r="D44" s="1">
        <v>120.311806018178</v>
      </c>
      <c r="E44" s="4">
        <v>0.62</v>
      </c>
      <c r="F44" s="5">
        <f t="shared" si="1"/>
        <v>2.4189548610593192E-2</v>
      </c>
      <c r="G44" s="2">
        <f t="shared" si="2"/>
        <v>2.4635354127772593E-2</v>
      </c>
    </row>
    <row r="45" spans="1:7" x14ac:dyDescent="0.3">
      <c r="A45" s="3">
        <v>43764.808713854167</v>
      </c>
      <c r="B45" s="1">
        <v>0.32538639661264701</v>
      </c>
      <c r="C45" s="1">
        <v>24.650021282511801</v>
      </c>
      <c r="D45" s="1">
        <v>123.024860041671</v>
      </c>
      <c r="E45" s="4">
        <v>0.62</v>
      </c>
      <c r="F45" s="5">
        <f t="shared" si="1"/>
        <v>2.1845833332918119E-2</v>
      </c>
      <c r="G45" s="2">
        <f t="shared" si="2"/>
        <v>3.3511433800773045E-2</v>
      </c>
    </row>
    <row r="46" spans="1:7" x14ac:dyDescent="0.3">
      <c r="A46" s="3">
        <v>43764.830823344906</v>
      </c>
      <c r="B46" s="1">
        <v>0.30059018803173398</v>
      </c>
      <c r="C46" s="1">
        <v>25.6336817156153</v>
      </c>
      <c r="D46" s="1">
        <v>126.112517847589</v>
      </c>
      <c r="E46" s="4">
        <v>0.56999999999999995</v>
      </c>
      <c r="F46" s="5">
        <f t="shared" si="1"/>
        <v>2.2109490739239845E-2</v>
      </c>
      <c r="G46" s="2">
        <f t="shared" si="2"/>
        <v>3.9905054110495469E-2</v>
      </c>
    </row>
    <row r="47" spans="1:7" x14ac:dyDescent="0.3">
      <c r="A47" s="3">
        <v>43764.851665937502</v>
      </c>
      <c r="B47" s="1">
        <v>0.30059018803173398</v>
      </c>
      <c r="C47" s="1">
        <v>25.6904694723783</v>
      </c>
      <c r="D47" s="1">
        <v>124.946013733443</v>
      </c>
      <c r="E47" s="4">
        <v>0.56999999999999995</v>
      </c>
      <c r="F47" s="5">
        <f t="shared" si="1"/>
        <v>2.0842592595727183E-2</v>
      </c>
      <c r="G47" s="2">
        <f t="shared" si="2"/>
        <v>2.2153570210090875E-3</v>
      </c>
    </row>
    <row r="48" spans="1:7" x14ac:dyDescent="0.3">
      <c r="A48" s="3">
        <v>43764.87257230324</v>
      </c>
      <c r="B48" s="1">
        <v>0.30059018803173398</v>
      </c>
      <c r="C48" s="1">
        <v>25.479893446182501</v>
      </c>
      <c r="D48" s="1">
        <v>125.527064865173</v>
      </c>
      <c r="E48" s="4">
        <v>0.56999999999999995</v>
      </c>
      <c r="F48" s="5">
        <f t="shared" si="1"/>
        <v>2.0906365738483146E-2</v>
      </c>
      <c r="G48" s="2">
        <f t="shared" si="2"/>
        <v>-8.1966593262223029E-3</v>
      </c>
    </row>
    <row r="49" spans="1:7" x14ac:dyDescent="0.3">
      <c r="A49" s="3">
        <v>43764.893396874999</v>
      </c>
      <c r="B49" s="1">
        <v>0.30059018803173398</v>
      </c>
      <c r="C49" s="1">
        <v>25.253598831546999</v>
      </c>
      <c r="D49" s="1">
        <v>125.520222622617</v>
      </c>
      <c r="E49" s="4">
        <v>0.56999999999999995</v>
      </c>
      <c r="F49" s="5">
        <f t="shared" si="1"/>
        <v>2.082457175856689E-2</v>
      </c>
      <c r="G49" s="2">
        <f t="shared" si="2"/>
        <v>-8.8813014510234177E-3</v>
      </c>
    </row>
    <row r="50" spans="1:7" x14ac:dyDescent="0.3">
      <c r="A50" s="3">
        <v>43764.914357291666</v>
      </c>
      <c r="B50" s="1">
        <v>0.30059018803173398</v>
      </c>
      <c r="C50" s="1">
        <v>24.548368318058198</v>
      </c>
      <c r="D50" s="1">
        <v>121.381815248412</v>
      </c>
      <c r="E50" s="4">
        <v>0.56999999999999995</v>
      </c>
      <c r="F50" s="5">
        <f t="shared" si="1"/>
        <v>2.0960416666639503E-2</v>
      </c>
      <c r="G50" s="2">
        <f t="shared" si="2"/>
        <v>-2.7925941098257273E-2</v>
      </c>
    </row>
    <row r="51" spans="1:7" x14ac:dyDescent="0.3">
      <c r="A51" s="3">
        <v>43764.936045405091</v>
      </c>
      <c r="B51" s="1">
        <v>0.30059018803173398</v>
      </c>
      <c r="C51" s="1">
        <v>25.452406969491999</v>
      </c>
      <c r="D51" s="1">
        <v>124.45700634903</v>
      </c>
      <c r="E51" s="4">
        <v>0.56999999999999995</v>
      </c>
      <c r="F51" s="5">
        <f t="shared" si="1"/>
        <v>2.1688113425625488E-2</v>
      </c>
      <c r="G51" s="2">
        <f t="shared" si="2"/>
        <v>3.6826832631836261E-2</v>
      </c>
    </row>
    <row r="52" spans="1:7" x14ac:dyDescent="0.3">
      <c r="A52" s="3">
        <v>43764.957841747688</v>
      </c>
      <c r="B52" s="1">
        <v>0.30059018803173398</v>
      </c>
      <c r="C52" s="1">
        <v>24.708500941633002</v>
      </c>
      <c r="D52" s="1">
        <v>121.87360088768899</v>
      </c>
      <c r="E52" s="4">
        <v>0.56999999999999995</v>
      </c>
      <c r="F52" s="5">
        <f t="shared" si="1"/>
        <v>2.1796342596644536E-2</v>
      </c>
      <c r="G52" s="2">
        <f t="shared" si="2"/>
        <v>-2.9227335110218272E-2</v>
      </c>
    </row>
    <row r="53" spans="1:7" x14ac:dyDescent="0.3">
      <c r="A53" s="3">
        <v>43764.98072939815</v>
      </c>
      <c r="B53" s="1">
        <v>0.29896229856783901</v>
      </c>
      <c r="C53" s="1">
        <v>25.231350419687502</v>
      </c>
      <c r="D53" s="1">
        <v>122.83215841110599</v>
      </c>
      <c r="E53" s="4">
        <v>0.56999999999999995</v>
      </c>
      <c r="F53" s="5">
        <f t="shared" si="1"/>
        <v>2.2887650462507736E-2</v>
      </c>
      <c r="G53" s="2">
        <f t="shared" si="2"/>
        <v>2.1160712229753926E-2</v>
      </c>
    </row>
    <row r="54" spans="1:7" x14ac:dyDescent="0.3">
      <c r="A54" s="3">
        <v>43765.00212341435</v>
      </c>
      <c r="B54" s="1">
        <v>0.29896229856783901</v>
      </c>
      <c r="C54" s="1">
        <v>25.517702068143699</v>
      </c>
      <c r="D54" s="1">
        <v>124.749854782809</v>
      </c>
      <c r="E54" s="4">
        <v>0.56999999999999995</v>
      </c>
      <c r="F54" s="5">
        <f t="shared" si="1"/>
        <v>2.1394016199337784E-2</v>
      </c>
      <c r="G54" s="2">
        <f t="shared" si="2"/>
        <v>1.1349041715688856E-2</v>
      </c>
    </row>
    <row r="55" spans="1:7" x14ac:dyDescent="0.3">
      <c r="A55" s="3">
        <v>43765.023927581016</v>
      </c>
      <c r="B55" s="1">
        <v>0.29786852691885701</v>
      </c>
      <c r="C55" s="1">
        <v>24.924715006585298</v>
      </c>
      <c r="D55" s="1">
        <v>125.03626873307999</v>
      </c>
      <c r="E55" s="4">
        <v>0.54</v>
      </c>
      <c r="F55" s="5">
        <f t="shared" si="1"/>
        <v>2.1804166666697711E-2</v>
      </c>
      <c r="G55" s="2">
        <f t="shared" si="2"/>
        <v>-2.323826259805287E-2</v>
      </c>
    </row>
    <row r="56" spans="1:7" x14ac:dyDescent="0.3">
      <c r="A56" s="3">
        <v>43765.04635355324</v>
      </c>
      <c r="B56" s="1">
        <v>0.27796694410436301</v>
      </c>
      <c r="C56" s="1">
        <v>26.217178746397899</v>
      </c>
      <c r="D56" s="1">
        <v>131.068180327248</v>
      </c>
      <c r="E56" s="4">
        <v>0.62</v>
      </c>
      <c r="F56" s="5">
        <f t="shared" si="1"/>
        <v>2.2425972223572899E-2</v>
      </c>
      <c r="G56" s="2">
        <f t="shared" si="2"/>
        <v>5.1854704836990978E-2</v>
      </c>
    </row>
    <row r="57" spans="1:7" x14ac:dyDescent="0.3">
      <c r="A57" s="3">
        <v>43765.070094641203</v>
      </c>
      <c r="B57" s="1">
        <v>0.26137717721627701</v>
      </c>
      <c r="C57" s="1">
        <v>25.671123000130802</v>
      </c>
      <c r="D57" s="1">
        <v>130.10217435216501</v>
      </c>
      <c r="E57" s="4">
        <v>0.52</v>
      </c>
      <c r="F57" s="5">
        <f t="shared" si="1"/>
        <v>2.3741087963571772E-2</v>
      </c>
      <c r="G57" s="2">
        <f t="shared" si="2"/>
        <v>-2.0828165820173238E-2</v>
      </c>
    </row>
    <row r="58" spans="1:7" x14ac:dyDescent="0.3">
      <c r="A58" s="3">
        <v>43765.094272187504</v>
      </c>
      <c r="B58" s="1">
        <v>0.25491514788431602</v>
      </c>
      <c r="C58" s="1">
        <v>24.601116560849299</v>
      </c>
      <c r="D58" s="1">
        <v>126.926935034626</v>
      </c>
      <c r="E58" s="4">
        <v>0.51</v>
      </c>
      <c r="F58" s="5">
        <f t="shared" si="1"/>
        <v>2.41775463000522E-2</v>
      </c>
      <c r="G58" s="2">
        <f t="shared" si="2"/>
        <v>-4.1681325716683724E-2</v>
      </c>
    </row>
    <row r="59" spans="1:7" x14ac:dyDescent="0.3">
      <c r="A59" s="3">
        <v>43765.117909490742</v>
      </c>
      <c r="B59" s="1">
        <v>0.25491514788431602</v>
      </c>
      <c r="C59" s="1">
        <v>26.046788090409599</v>
      </c>
      <c r="D59" s="1">
        <v>132.10366568239601</v>
      </c>
      <c r="E59" s="4">
        <v>0.51</v>
      </c>
      <c r="F59" s="5">
        <f t="shared" si="1"/>
        <v>2.3637303238501772E-2</v>
      </c>
      <c r="G59" s="2">
        <f t="shared" si="2"/>
        <v>5.8764468107962653E-2</v>
      </c>
    </row>
    <row r="60" spans="1:7" x14ac:dyDescent="0.3">
      <c r="A60" s="3">
        <v>43765.14131550926</v>
      </c>
      <c r="B60" s="1">
        <v>0.25491514788431602</v>
      </c>
      <c r="C60" s="1">
        <v>25.795373957062001</v>
      </c>
      <c r="D60" s="1">
        <v>132.24312235354199</v>
      </c>
      <c r="E60" s="4">
        <v>0.51</v>
      </c>
      <c r="F60" s="5">
        <f t="shared" si="1"/>
        <v>2.3406018517562188E-2</v>
      </c>
      <c r="G60" s="2">
        <f t="shared" si="2"/>
        <v>-9.6524044528994626E-3</v>
      </c>
    </row>
    <row r="61" spans="1:7" x14ac:dyDescent="0.3">
      <c r="A61" s="3">
        <v>43765.165419328703</v>
      </c>
      <c r="B61" s="1">
        <v>0.25491514788431602</v>
      </c>
      <c r="C61" s="1">
        <v>25.6058025945356</v>
      </c>
      <c r="D61" s="1">
        <v>131.207145358372</v>
      </c>
      <c r="E61" s="4">
        <v>0.51</v>
      </c>
      <c r="F61" s="5">
        <f t="shared" si="1"/>
        <v>2.410381944355322E-2</v>
      </c>
      <c r="G61" s="2">
        <f t="shared" si="2"/>
        <v>-7.3490449427852499E-3</v>
      </c>
    </row>
    <row r="62" spans="1:7" x14ac:dyDescent="0.3">
      <c r="A62" s="3">
        <v>43765.190723148145</v>
      </c>
      <c r="B62" s="1">
        <v>0.24737835329818</v>
      </c>
      <c r="C62" s="1">
        <v>27.021188953427298</v>
      </c>
      <c r="D62" s="1">
        <v>138.342587477872</v>
      </c>
      <c r="E62" s="4">
        <v>0.51</v>
      </c>
      <c r="F62" s="5">
        <f t="shared" si="1"/>
        <v>2.5303819442342501E-2</v>
      </c>
      <c r="G62" s="2">
        <f t="shared" si="2"/>
        <v>5.5276000573157139E-2</v>
      </c>
    </row>
    <row r="63" spans="1:7" x14ac:dyDescent="0.3">
      <c r="A63" s="3">
        <v>43765.212926886576</v>
      </c>
      <c r="B63" s="1">
        <v>0.24737835329818</v>
      </c>
      <c r="C63" s="1">
        <v>24.6054252533823</v>
      </c>
      <c r="D63" s="1">
        <v>129.57211520523001</v>
      </c>
      <c r="E63" s="4">
        <v>0.51</v>
      </c>
      <c r="F63" s="5">
        <f t="shared" si="1"/>
        <v>2.2203738430107478E-2</v>
      </c>
      <c r="G63" s="2">
        <f t="shared" si="2"/>
        <v>-8.9402568636365976E-2</v>
      </c>
    </row>
    <row r="64" spans="1:7" x14ac:dyDescent="0.3">
      <c r="A64" s="3">
        <v>43765.235223645832</v>
      </c>
      <c r="B64" s="1">
        <v>0.24313833390241599</v>
      </c>
      <c r="C64" s="1">
        <v>22.762103088249098</v>
      </c>
      <c r="D64" s="1">
        <v>124.865489837411</v>
      </c>
      <c r="E64" s="4">
        <v>0.52</v>
      </c>
      <c r="F64" s="5">
        <f t="shared" si="1"/>
        <v>2.2296759256278165E-2</v>
      </c>
      <c r="G64" s="2">
        <f t="shared" si="2"/>
        <v>-7.491527360941734E-2</v>
      </c>
    </row>
    <row r="65" spans="1:7" x14ac:dyDescent="0.3">
      <c r="A65" s="3">
        <v>43765.257691550927</v>
      </c>
      <c r="B65" s="1">
        <v>0.231921815662776</v>
      </c>
      <c r="C65" s="1">
        <v>23.750489927253099</v>
      </c>
      <c r="D65" s="1">
        <v>129.052325562128</v>
      </c>
      <c r="E65" s="4">
        <v>0.51</v>
      </c>
      <c r="F65" s="5">
        <f t="shared" si="1"/>
        <v>2.2467905095254537E-2</v>
      </c>
      <c r="G65" s="2">
        <f t="shared" si="2"/>
        <v>4.3422474416006572E-2</v>
      </c>
    </row>
    <row r="66" spans="1:7" x14ac:dyDescent="0.3">
      <c r="A66" s="3">
        <v>43765.28036261574</v>
      </c>
      <c r="B66" s="1">
        <v>0.231921815662776</v>
      </c>
      <c r="C66" s="1">
        <v>23.322403518286901</v>
      </c>
      <c r="D66" s="1">
        <v>126.492913200803</v>
      </c>
      <c r="E66" s="4">
        <v>0.51</v>
      </c>
      <c r="F66" s="5">
        <f t="shared" si="1"/>
        <v>2.2671064813039266E-2</v>
      </c>
      <c r="G66" s="2">
        <f t="shared" si="2"/>
        <v>-1.8024319088886652E-2</v>
      </c>
    </row>
    <row r="67" spans="1:7" x14ac:dyDescent="0.3">
      <c r="A67" s="3">
        <v>43765.304415706021</v>
      </c>
      <c r="B67" s="1">
        <v>0.231921815662776</v>
      </c>
      <c r="C67" s="1">
        <v>22.668368915843502</v>
      </c>
      <c r="D67" s="1">
        <v>124.71653048669</v>
      </c>
      <c r="E67" s="4">
        <v>0.51</v>
      </c>
      <c r="F67" s="5">
        <f t="shared" si="1"/>
        <v>2.4053090281086043E-2</v>
      </c>
      <c r="G67" s="2">
        <f t="shared" si="2"/>
        <v>-2.8043190399762028E-2</v>
      </c>
    </row>
    <row r="68" spans="1:7" x14ac:dyDescent="0.3">
      <c r="A68" s="3">
        <v>43765.327646296297</v>
      </c>
      <c r="B68" s="1">
        <v>0.22536474299481099</v>
      </c>
      <c r="C68" s="1">
        <v>22.983750474665101</v>
      </c>
      <c r="D68" s="1">
        <v>123.977373877528</v>
      </c>
      <c r="E68" s="4">
        <v>0.51</v>
      </c>
      <c r="F68" s="5">
        <f t="shared" ref="F68:F131" si="3">A68-A67</f>
        <v>2.3230590275488794E-2</v>
      </c>
      <c r="G68" s="2">
        <f t="shared" si="2"/>
        <v>1.3912847456844188E-2</v>
      </c>
    </row>
    <row r="69" spans="1:7" x14ac:dyDescent="0.3">
      <c r="A69" s="3">
        <v>43765.34941894676</v>
      </c>
      <c r="B69" s="1">
        <v>0.22536474299481099</v>
      </c>
      <c r="C69" s="1">
        <v>21.902017588622201</v>
      </c>
      <c r="D69" s="1">
        <v>121.697697802064</v>
      </c>
      <c r="E69" s="4">
        <v>0.51</v>
      </c>
      <c r="F69" s="5">
        <f t="shared" si="3"/>
        <v>2.1772650463390164E-2</v>
      </c>
      <c r="G69" s="2">
        <f t="shared" si="2"/>
        <v>-4.7065116166975882E-2</v>
      </c>
    </row>
    <row r="70" spans="1:7" x14ac:dyDescent="0.3">
      <c r="A70" s="3">
        <v>43765.370774884257</v>
      </c>
      <c r="B70" s="1">
        <v>0.22536474299481099</v>
      </c>
      <c r="C70" s="1">
        <v>22.124091032317299</v>
      </c>
      <c r="D70" s="1">
        <v>123.741836466679</v>
      </c>
      <c r="E70" s="4">
        <v>0.51</v>
      </c>
      <c r="F70" s="5">
        <f t="shared" si="3"/>
        <v>2.1355937496991828E-2</v>
      </c>
      <c r="G70" s="2">
        <f t="shared" si="2"/>
        <v>1.0139405778327131E-2</v>
      </c>
    </row>
    <row r="71" spans="1:7" x14ac:dyDescent="0.3">
      <c r="A71" s="3">
        <v>43765.391036493056</v>
      </c>
      <c r="B71" s="1">
        <v>0.21585262621127899</v>
      </c>
      <c r="C71" s="1">
        <v>21.425297428143701</v>
      </c>
      <c r="D71" s="1">
        <v>122.028143628802</v>
      </c>
      <c r="E71" s="4">
        <v>0.51</v>
      </c>
      <c r="F71" s="5">
        <f t="shared" si="3"/>
        <v>2.0261608799046371E-2</v>
      </c>
      <c r="G71" s="2">
        <f t="shared" si="2"/>
        <v>-3.158518933739924E-2</v>
      </c>
    </row>
    <row r="72" spans="1:7" x14ac:dyDescent="0.3">
      <c r="A72" s="3">
        <v>43765.411309293981</v>
      </c>
      <c r="B72" s="1">
        <v>0.21079711957764999</v>
      </c>
      <c r="C72" s="1">
        <v>21.2377053526514</v>
      </c>
      <c r="D72" s="1">
        <v>120.74756710200499</v>
      </c>
      <c r="E72" s="4">
        <v>0.53</v>
      </c>
      <c r="F72" s="5">
        <f t="shared" si="3"/>
        <v>2.0272800924431067E-2</v>
      </c>
      <c r="G72" s="2">
        <f t="shared" si="2"/>
        <v>-8.7556346007073346E-3</v>
      </c>
    </row>
    <row r="73" spans="1:7" x14ac:dyDescent="0.3">
      <c r="A73" s="3">
        <v>43765.432058831022</v>
      </c>
      <c r="B73" s="1">
        <v>0.21079711957764999</v>
      </c>
      <c r="C73" s="1">
        <v>21.3512353020513</v>
      </c>
      <c r="D73" s="1">
        <v>121.05178073206299</v>
      </c>
      <c r="E73" s="4">
        <v>0.53</v>
      </c>
      <c r="F73" s="5">
        <f t="shared" si="3"/>
        <v>2.0749537041410804E-2</v>
      </c>
      <c r="G73" s="2">
        <f t="shared" si="2"/>
        <v>5.3456787122120588E-3</v>
      </c>
    </row>
    <row r="74" spans="1:7" x14ac:dyDescent="0.3">
      <c r="A74" s="3">
        <v>43765.453721064812</v>
      </c>
      <c r="B74" s="1">
        <v>0.21079711957764999</v>
      </c>
      <c r="C74" s="1">
        <v>21.176480853367501</v>
      </c>
      <c r="D74" s="1">
        <v>119.69056868284</v>
      </c>
      <c r="E74" s="4">
        <v>0.49</v>
      </c>
      <c r="F74" s="5">
        <f t="shared" si="3"/>
        <v>2.1662233790266328E-2</v>
      </c>
      <c r="G74" s="2">
        <f t="shared" si="2"/>
        <v>-8.184746512863831E-3</v>
      </c>
    </row>
    <row r="75" spans="1:7" x14ac:dyDescent="0.3">
      <c r="A75" s="3">
        <v>43765.475315474534</v>
      </c>
      <c r="B75" s="1">
        <v>0.21079711957764999</v>
      </c>
      <c r="C75" s="1">
        <v>21.5119642099428</v>
      </c>
      <c r="D75" s="1">
        <v>120.414928235112</v>
      </c>
      <c r="E75" s="4">
        <v>0.49</v>
      </c>
      <c r="F75" s="5">
        <f t="shared" si="3"/>
        <v>2.159440972172888E-2</v>
      </c>
      <c r="G75" s="2">
        <f t="shared" si="2"/>
        <v>1.5842261936640442E-2</v>
      </c>
    </row>
    <row r="76" spans="1:7" x14ac:dyDescent="0.3">
      <c r="A76" s="3">
        <v>43765.497681944442</v>
      </c>
      <c r="B76" s="1">
        <v>0.21079711957764999</v>
      </c>
      <c r="C76" s="1">
        <v>21.0438771617561</v>
      </c>
      <c r="D76" s="1">
        <v>120.71485753499999</v>
      </c>
      <c r="E76" s="4">
        <v>0.49</v>
      </c>
      <c r="F76" s="5">
        <f t="shared" si="3"/>
        <v>2.2366469907865394E-2</v>
      </c>
      <c r="G76" s="2">
        <f t="shared" si="2"/>
        <v>-2.1759382063788971E-2</v>
      </c>
    </row>
    <row r="77" spans="1:7" x14ac:dyDescent="0.3">
      <c r="A77" s="3">
        <v>43765.520336307869</v>
      </c>
      <c r="B77" s="1">
        <v>0.21079711957764999</v>
      </c>
      <c r="C77" s="1">
        <v>21.595705878605902</v>
      </c>
      <c r="D77" s="1">
        <v>121.748327013625</v>
      </c>
      <c r="E77" s="4">
        <v>0.49</v>
      </c>
      <c r="F77" s="5">
        <f t="shared" si="3"/>
        <v>2.2654363427136559E-2</v>
      </c>
      <c r="G77" s="2">
        <f t="shared" si="2"/>
        <v>2.6222768390449562E-2</v>
      </c>
    </row>
    <row r="78" spans="1:7" x14ac:dyDescent="0.3">
      <c r="A78" s="3">
        <v>43765.541694791667</v>
      </c>
      <c r="B78" s="1">
        <v>0.197686249382172</v>
      </c>
      <c r="C78" s="1">
        <v>22.0529994304454</v>
      </c>
      <c r="D78" s="1">
        <v>124.31930898737799</v>
      </c>
      <c r="E78" s="4">
        <v>0.49</v>
      </c>
      <c r="F78" s="5">
        <f t="shared" si="3"/>
        <v>2.1358483798394445E-2</v>
      </c>
      <c r="G78" s="2">
        <f t="shared" si="2"/>
        <v>2.1175207442166683E-2</v>
      </c>
    </row>
    <row r="79" spans="1:7" x14ac:dyDescent="0.3">
      <c r="A79" s="3">
        <v>43765.563709837967</v>
      </c>
      <c r="B79" s="1">
        <v>0.197686249382172</v>
      </c>
      <c r="C79" s="1">
        <v>21.362775947875001</v>
      </c>
      <c r="D79" s="1">
        <v>123.22744913485499</v>
      </c>
      <c r="E79" s="4">
        <v>0.49</v>
      </c>
      <c r="F79" s="5">
        <f t="shared" si="3"/>
        <v>2.2015046299202368E-2</v>
      </c>
      <c r="G79" s="2">
        <f t="shared" si="2"/>
        <v>-3.1298394794202329E-2</v>
      </c>
    </row>
    <row r="80" spans="1:7" x14ac:dyDescent="0.3">
      <c r="A80" s="3">
        <v>43765.603975081016</v>
      </c>
      <c r="B80" s="1">
        <v>0.197686249382172</v>
      </c>
      <c r="C80" s="1">
        <v>21.2142998088292</v>
      </c>
      <c r="D80" s="1">
        <v>121.665695212741</v>
      </c>
      <c r="E80" s="4">
        <v>0.49</v>
      </c>
      <c r="F80" s="5">
        <f t="shared" si="3"/>
        <v>4.0265243049361743E-2</v>
      </c>
      <c r="G80" s="2">
        <f t="shared" si="2"/>
        <v>-6.9502268529184463E-3</v>
      </c>
    </row>
    <row r="81" spans="1:7" x14ac:dyDescent="0.3">
      <c r="A81" s="3">
        <v>43765.62585478009</v>
      </c>
      <c r="B81" s="1">
        <v>0.197686249382172</v>
      </c>
      <c r="C81" s="1">
        <v>20.735717619894</v>
      </c>
      <c r="D81" s="1">
        <v>119.701658026038</v>
      </c>
      <c r="E81" s="4">
        <v>0.49</v>
      </c>
      <c r="F81" s="5">
        <f t="shared" si="3"/>
        <v>2.1879699073906522E-2</v>
      </c>
      <c r="G81" s="2">
        <f t="shared" si="2"/>
        <v>-2.2559414793224417E-2</v>
      </c>
    </row>
    <row r="82" spans="1:7" x14ac:dyDescent="0.3">
      <c r="A82" s="3">
        <v>43765.647876886571</v>
      </c>
      <c r="B82" s="1">
        <v>0.197686249382172</v>
      </c>
      <c r="C82" s="1">
        <v>21.3062139375062</v>
      </c>
      <c r="D82" s="1">
        <v>121.430040431213</v>
      </c>
      <c r="E82" s="4">
        <v>0.49</v>
      </c>
      <c r="F82" s="5">
        <f t="shared" si="3"/>
        <v>2.2022106481017545E-2</v>
      </c>
      <c r="G82" s="2">
        <f t="shared" si="2"/>
        <v>2.7512735660754833E-2</v>
      </c>
    </row>
    <row r="83" spans="1:7" x14ac:dyDescent="0.3">
      <c r="A83" s="3">
        <v>43765.66847916667</v>
      </c>
      <c r="B83" s="1">
        <v>0.197686249382172</v>
      </c>
      <c r="C83" s="1">
        <v>20.828999226806499</v>
      </c>
      <c r="D83" s="1">
        <v>120.582885969382</v>
      </c>
      <c r="E83" s="4">
        <v>0.49</v>
      </c>
      <c r="F83" s="5">
        <f t="shared" si="3"/>
        <v>2.0602280099410564E-2</v>
      </c>
      <c r="G83" s="2">
        <f t="shared" si="2"/>
        <v>-2.239791227570663E-2</v>
      </c>
    </row>
    <row r="84" spans="1:7" x14ac:dyDescent="0.3">
      <c r="A84" s="3">
        <v>43765.690735497687</v>
      </c>
      <c r="B84" s="1">
        <v>0.197686249382172</v>
      </c>
      <c r="C84" s="1">
        <v>20.7776639779722</v>
      </c>
      <c r="D84" s="1">
        <v>120.546436253007</v>
      </c>
      <c r="E84" s="4">
        <v>0.49</v>
      </c>
      <c r="F84" s="5">
        <f t="shared" si="3"/>
        <v>2.2256331016251352E-2</v>
      </c>
      <c r="G84" s="2">
        <f t="shared" si="2"/>
        <v>-2.4646046732879718E-3</v>
      </c>
    </row>
    <row r="85" spans="1:7" x14ac:dyDescent="0.3">
      <c r="A85" s="3">
        <v>43765.712394710645</v>
      </c>
      <c r="B85" s="1">
        <v>0.197686249382172</v>
      </c>
      <c r="C85" s="1">
        <v>19.836936645560801</v>
      </c>
      <c r="D85" s="1">
        <v>117.176130957995</v>
      </c>
      <c r="E85" s="4">
        <v>0.49</v>
      </c>
      <c r="F85" s="5">
        <f t="shared" si="3"/>
        <v>2.1659212958184071E-2</v>
      </c>
      <c r="G85" s="2">
        <f t="shared" si="2"/>
        <v>-4.5275894990347669E-2</v>
      </c>
    </row>
    <row r="86" spans="1:7" x14ac:dyDescent="0.3">
      <c r="A86" s="3">
        <v>43765.732989618053</v>
      </c>
      <c r="B86" s="1">
        <v>0.197686249382172</v>
      </c>
      <c r="C86" s="1">
        <v>20.757647885984401</v>
      </c>
      <c r="D86" s="1">
        <v>119.234255334762</v>
      </c>
      <c r="E86" s="4">
        <v>0.49</v>
      </c>
      <c r="F86" s="5">
        <f t="shared" si="3"/>
        <v>2.05949074079399E-2</v>
      </c>
      <c r="G86" s="2">
        <f t="shared" si="2"/>
        <v>4.6413983009299012E-2</v>
      </c>
    </row>
    <row r="87" spans="1:7" x14ac:dyDescent="0.3">
      <c r="A87" s="3">
        <v>43765.755450150464</v>
      </c>
      <c r="B87" s="1">
        <v>0.197686249382172</v>
      </c>
      <c r="C87" s="1">
        <v>20.042548665451601</v>
      </c>
      <c r="D87" s="1">
        <v>117.408208015949</v>
      </c>
      <c r="E87" s="4">
        <v>0.49</v>
      </c>
      <c r="F87" s="5">
        <f t="shared" si="3"/>
        <v>2.246053241105983E-2</v>
      </c>
      <c r="G87" s="2">
        <f t="shared" si="2"/>
        <v>-3.44499157351848E-2</v>
      </c>
    </row>
    <row r="88" spans="1:7" x14ac:dyDescent="0.3">
      <c r="A88" s="3">
        <v>43765.777529942126</v>
      </c>
      <c r="B88" s="1">
        <v>0.197686249382172</v>
      </c>
      <c r="C88" s="1">
        <v>20.714725398304601</v>
      </c>
      <c r="D88" s="1">
        <v>119.54056454737599</v>
      </c>
      <c r="E88" s="4">
        <v>0.49</v>
      </c>
      <c r="F88" s="5">
        <f t="shared" si="3"/>
        <v>2.2079791662690695E-2</v>
      </c>
      <c r="G88" s="2">
        <f t="shared" si="2"/>
        <v>3.353748787506583E-2</v>
      </c>
    </row>
    <row r="89" spans="1:7" x14ac:dyDescent="0.3">
      <c r="A89" s="3">
        <v>43765.799665474537</v>
      </c>
      <c r="B89" s="1">
        <v>0.197686249382172</v>
      </c>
      <c r="C89" s="1">
        <v>20.424554302982099</v>
      </c>
      <c r="D89" s="1">
        <v>118.87796923969699</v>
      </c>
      <c r="E89" s="4">
        <v>0.49</v>
      </c>
      <c r="F89" s="5">
        <f t="shared" si="3"/>
        <v>2.2135532410175074E-2</v>
      </c>
      <c r="G89" s="2">
        <f t="shared" si="2"/>
        <v>-1.4007962439427356E-2</v>
      </c>
    </row>
    <row r="90" spans="1:7" x14ac:dyDescent="0.3">
      <c r="A90" s="3">
        <v>43765.823002696758</v>
      </c>
      <c r="B90" s="1">
        <v>0.197686249382172</v>
      </c>
      <c r="C90" s="1">
        <v>21.115058565008599</v>
      </c>
      <c r="D90" s="1">
        <v>119.993505580597</v>
      </c>
      <c r="E90" s="4">
        <v>0.49</v>
      </c>
      <c r="F90" s="5">
        <f t="shared" si="3"/>
        <v>2.3337222221016418E-2</v>
      </c>
      <c r="G90" s="2">
        <f t="shared" si="2"/>
        <v>3.3807555934069186E-2</v>
      </c>
    </row>
    <row r="91" spans="1:7" x14ac:dyDescent="0.3">
      <c r="A91" s="3">
        <v>43765.844150925928</v>
      </c>
      <c r="B91" s="1">
        <v>0.197686249382172</v>
      </c>
      <c r="C91" s="1">
        <v>21.789788025601599</v>
      </c>
      <c r="D91" s="1">
        <v>123.878985385137</v>
      </c>
      <c r="E91" s="4">
        <v>0.49</v>
      </c>
      <c r="F91" s="5">
        <f t="shared" si="3"/>
        <v>2.1148229170648847E-2</v>
      </c>
      <c r="G91" s="2">
        <f t="shared" si="2"/>
        <v>3.1954894111027754E-2</v>
      </c>
    </row>
    <row r="92" spans="1:7" x14ac:dyDescent="0.3">
      <c r="A92" s="3">
        <v>43765.866071875003</v>
      </c>
      <c r="B92" s="1">
        <v>0.197686249382172</v>
      </c>
      <c r="C92" s="1">
        <v>20.887605188573399</v>
      </c>
      <c r="D92" s="1">
        <v>119.814441103687</v>
      </c>
      <c r="E92" s="4">
        <v>0.49</v>
      </c>
      <c r="F92" s="5">
        <f t="shared" si="3"/>
        <v>2.1920949075138196E-2</v>
      </c>
      <c r="G92" s="2">
        <f t="shared" si="2"/>
        <v>-4.1403929031718557E-2</v>
      </c>
    </row>
    <row r="93" spans="1:7" x14ac:dyDescent="0.3">
      <c r="A93" s="3">
        <v>43765.889773460651</v>
      </c>
      <c r="B93" s="1">
        <v>0.197686249382172</v>
      </c>
      <c r="C93" s="1">
        <v>20.120470444031401</v>
      </c>
      <c r="D93" s="1">
        <v>117.543137577978</v>
      </c>
      <c r="E93" s="4">
        <v>0.49</v>
      </c>
      <c r="F93" s="5">
        <f t="shared" si="3"/>
        <v>2.3701585647359025E-2</v>
      </c>
      <c r="G93" s="2">
        <f t="shared" si="2"/>
        <v>-3.6726792641679225E-2</v>
      </c>
    </row>
    <row r="94" spans="1:7" x14ac:dyDescent="0.3">
      <c r="A94" s="3">
        <v>43765.911652893519</v>
      </c>
      <c r="B94" s="1">
        <v>0.197686249382172</v>
      </c>
      <c r="C94" s="1">
        <v>20.680385679769199</v>
      </c>
      <c r="D94" s="1">
        <v>119.55115580249699</v>
      </c>
      <c r="E94" s="4">
        <v>0.49</v>
      </c>
      <c r="F94" s="5">
        <f t="shared" si="3"/>
        <v>2.1879432868445292E-2</v>
      </c>
      <c r="G94" s="2">
        <f t="shared" si="2"/>
        <v>2.782813837754437E-2</v>
      </c>
    </row>
    <row r="95" spans="1:7" x14ac:dyDescent="0.3">
      <c r="A95" s="3">
        <v>43765.933674733795</v>
      </c>
      <c r="B95" s="1">
        <v>0.175372823937719</v>
      </c>
      <c r="C95" s="1">
        <v>19.280462855169201</v>
      </c>
      <c r="D95" s="1">
        <v>114.712973398313</v>
      </c>
      <c r="E95" s="4">
        <v>0.39</v>
      </c>
      <c r="F95" s="5">
        <f t="shared" si="3"/>
        <v>2.2021840275556315E-2</v>
      </c>
      <c r="G95" s="2">
        <f t="shared" si="2"/>
        <v>-6.7693264829653849E-2</v>
      </c>
    </row>
    <row r="96" spans="1:7" x14ac:dyDescent="0.3">
      <c r="A96" s="3">
        <v>43765.955609293982</v>
      </c>
      <c r="B96" s="1">
        <v>0.175372823937719</v>
      </c>
      <c r="C96" s="1">
        <v>19.3294637387752</v>
      </c>
      <c r="D96" s="1">
        <v>114.761681738731</v>
      </c>
      <c r="E96" s="4">
        <v>0.39</v>
      </c>
      <c r="F96" s="5">
        <f t="shared" si="3"/>
        <v>2.1934560187219176E-2</v>
      </c>
      <c r="G96" s="2">
        <f t="shared" si="2"/>
        <v>2.5414785928161007E-3</v>
      </c>
    </row>
    <row r="97" spans="1:7" x14ac:dyDescent="0.3">
      <c r="A97" s="3">
        <v>43765.978469872687</v>
      </c>
      <c r="B97" s="1">
        <v>0.175372823937719</v>
      </c>
      <c r="C97" s="1">
        <v>19.060094979600098</v>
      </c>
      <c r="D97" s="1">
        <v>114.117161266466</v>
      </c>
      <c r="E97" s="4">
        <v>0.39</v>
      </c>
      <c r="F97" s="5">
        <f t="shared" si="3"/>
        <v>2.2860578705149237E-2</v>
      </c>
      <c r="G97" s="2">
        <f t="shared" ref="G97:G160" si="4">(C97-C96)/C96</f>
        <v>-1.3935656095556529E-2</v>
      </c>
    </row>
    <row r="98" spans="1:7" x14ac:dyDescent="0.3">
      <c r="A98" s="3">
        <v>43765.999973148151</v>
      </c>
      <c r="B98" s="1">
        <v>0.175372823937719</v>
      </c>
      <c r="C98" s="1">
        <v>19.577834399664301</v>
      </c>
      <c r="D98" s="1">
        <v>115.790724985433</v>
      </c>
      <c r="E98" s="4">
        <v>0.39</v>
      </c>
      <c r="F98" s="5">
        <f t="shared" si="3"/>
        <v>2.150327546405606E-2</v>
      </c>
      <c r="G98" s="2">
        <f t="shared" si="4"/>
        <v>2.7163527811290344E-2</v>
      </c>
    </row>
    <row r="99" spans="1:7" x14ac:dyDescent="0.3">
      <c r="A99" s="3">
        <v>43766.020514270836</v>
      </c>
      <c r="B99" s="1">
        <v>0.175372823937719</v>
      </c>
      <c r="C99" s="1">
        <v>19.2638501859694</v>
      </c>
      <c r="D99" s="1">
        <v>115.315632852863</v>
      </c>
      <c r="E99" s="4">
        <v>0.39</v>
      </c>
      <c r="F99" s="5">
        <f t="shared" si="3"/>
        <v>2.0541122685244773E-2</v>
      </c>
      <c r="G99" s="2">
        <f t="shared" si="4"/>
        <v>-1.6037739787005515E-2</v>
      </c>
    </row>
    <row r="100" spans="1:7" x14ac:dyDescent="0.3">
      <c r="A100" s="3">
        <v>43766.044536226851</v>
      </c>
      <c r="B100" s="1">
        <v>0.175372823937719</v>
      </c>
      <c r="C100" s="1">
        <v>18.609580324297799</v>
      </c>
      <c r="D100" s="1">
        <v>112.132786285875</v>
      </c>
      <c r="E100" s="4">
        <v>0.39</v>
      </c>
      <c r="F100" s="5">
        <f t="shared" si="3"/>
        <v>2.4021956014621537E-2</v>
      </c>
      <c r="G100" s="2">
        <f t="shared" si="4"/>
        <v>-3.3963608279518845E-2</v>
      </c>
    </row>
    <row r="101" spans="1:7" x14ac:dyDescent="0.3">
      <c r="A101" s="3">
        <v>43766.068578703707</v>
      </c>
      <c r="B101" s="1">
        <v>0.175372823937719</v>
      </c>
      <c r="C101" s="1">
        <v>18.940363399318102</v>
      </c>
      <c r="D101" s="1">
        <v>113.413463158946</v>
      </c>
      <c r="E101" s="4">
        <v>0.39</v>
      </c>
      <c r="F101" s="5">
        <f t="shared" si="3"/>
        <v>2.4042476856266148E-2</v>
      </c>
      <c r="G101" s="2">
        <f t="shared" si="4"/>
        <v>1.7774880962168321E-2</v>
      </c>
    </row>
    <row r="102" spans="1:7" x14ac:dyDescent="0.3">
      <c r="A102" s="3">
        <v>43766.088905937497</v>
      </c>
      <c r="B102" s="1">
        <v>0.175372823937719</v>
      </c>
      <c r="C102" s="1">
        <v>18.1525763852129</v>
      </c>
      <c r="D102" s="1">
        <v>109.50262608420699</v>
      </c>
      <c r="E102" s="4">
        <v>0.39</v>
      </c>
      <c r="F102" s="5">
        <f t="shared" si="3"/>
        <v>2.0327233789430466E-2</v>
      </c>
      <c r="G102" s="2">
        <f t="shared" si="4"/>
        <v>-4.1593025302437671E-2</v>
      </c>
    </row>
    <row r="103" spans="1:7" x14ac:dyDescent="0.3">
      <c r="A103" s="3">
        <v>43766.111372685184</v>
      </c>
      <c r="B103" s="1">
        <v>0.175372823937719</v>
      </c>
      <c r="C103" s="1">
        <v>17.444138107033201</v>
      </c>
      <c r="D103" s="1">
        <v>106.865666225045</v>
      </c>
      <c r="E103" s="4">
        <v>0.39</v>
      </c>
      <c r="F103" s="5">
        <f t="shared" si="3"/>
        <v>2.2466747686848976E-2</v>
      </c>
      <c r="G103" s="2">
        <f t="shared" si="4"/>
        <v>-3.9026872172084247E-2</v>
      </c>
    </row>
    <row r="104" spans="1:7" x14ac:dyDescent="0.3">
      <c r="A104" s="3">
        <v>43766.132213310186</v>
      </c>
      <c r="B104" s="1">
        <v>0.175372823937719</v>
      </c>
      <c r="C104" s="1">
        <v>18.629404469607501</v>
      </c>
      <c r="D104" s="1">
        <v>113.157238374409</v>
      </c>
      <c r="E104" s="4">
        <v>0.39</v>
      </c>
      <c r="F104" s="5">
        <f t="shared" si="3"/>
        <v>2.0840625002165325E-2</v>
      </c>
      <c r="G104" s="2">
        <f t="shared" si="4"/>
        <v>6.7946398687156642E-2</v>
      </c>
    </row>
    <row r="105" spans="1:7" x14ac:dyDescent="0.3">
      <c r="A105" s="3">
        <v>43766.153423067131</v>
      </c>
      <c r="B105" s="1">
        <v>0.175372823937719</v>
      </c>
      <c r="C105" s="1">
        <v>18.645907034768499</v>
      </c>
      <c r="D105" s="1">
        <v>111.96673566293499</v>
      </c>
      <c r="E105" s="4">
        <v>0.39</v>
      </c>
      <c r="F105" s="5">
        <f t="shared" si="3"/>
        <v>2.1209756945609115E-2</v>
      </c>
      <c r="G105" s="2">
        <f t="shared" si="4"/>
        <v>8.8583428353390117E-4</v>
      </c>
    </row>
    <row r="106" spans="1:7" x14ac:dyDescent="0.3">
      <c r="A106" s="3">
        <v>43766.177779942132</v>
      </c>
      <c r="B106" s="1">
        <v>0.175372823937719</v>
      </c>
      <c r="C106" s="1">
        <v>18.802697661539799</v>
      </c>
      <c r="D106" s="1">
        <v>113.285441924572</v>
      </c>
      <c r="E106" s="4">
        <v>0.39</v>
      </c>
      <c r="F106" s="5">
        <f t="shared" si="3"/>
        <v>2.4356875001103617E-2</v>
      </c>
      <c r="G106" s="2">
        <f t="shared" si="4"/>
        <v>8.408849538879366E-3</v>
      </c>
    </row>
    <row r="107" spans="1:7" x14ac:dyDescent="0.3">
      <c r="A107" s="3">
        <v>43766.199880752312</v>
      </c>
      <c r="B107" s="1">
        <v>0.175372823937719</v>
      </c>
      <c r="C107" s="1">
        <v>19.674738727210599</v>
      </c>
      <c r="D107" s="1">
        <v>115.760292503437</v>
      </c>
      <c r="E107" s="4">
        <v>0.39</v>
      </c>
      <c r="F107" s="5">
        <f t="shared" si="3"/>
        <v>2.2100810179836117E-2</v>
      </c>
      <c r="G107" s="2">
        <f t="shared" si="4"/>
        <v>4.6378508093257623E-2</v>
      </c>
    </row>
    <row r="108" spans="1:7" x14ac:dyDescent="0.3">
      <c r="A108" s="3">
        <v>43766.221131365739</v>
      </c>
      <c r="B108" s="1">
        <v>0.175372823937719</v>
      </c>
      <c r="C108" s="1">
        <v>19.268654856748601</v>
      </c>
      <c r="D108" s="1">
        <v>115.880922710189</v>
      </c>
      <c r="E108" s="4">
        <v>0.39</v>
      </c>
      <c r="F108" s="5">
        <f t="shared" si="3"/>
        <v>2.1250613426673226E-2</v>
      </c>
      <c r="G108" s="2">
        <f t="shared" si="4"/>
        <v>-2.063986089433428E-2</v>
      </c>
    </row>
    <row r="109" spans="1:7" x14ac:dyDescent="0.3">
      <c r="A109" s="3">
        <v>43766.24247380787</v>
      </c>
      <c r="B109" s="1">
        <v>0.175372823937719</v>
      </c>
      <c r="C109" s="1">
        <v>19.2733931974646</v>
      </c>
      <c r="D109" s="1">
        <v>115.65171919933501</v>
      </c>
      <c r="E109" s="4">
        <v>0.39</v>
      </c>
      <c r="F109" s="5">
        <f t="shared" si="3"/>
        <v>2.1342442130844574E-2</v>
      </c>
      <c r="G109" s="2">
        <f t="shared" si="4"/>
        <v>2.4590926306096336E-4</v>
      </c>
    </row>
    <row r="110" spans="1:7" x14ac:dyDescent="0.3">
      <c r="A110" s="3">
        <v>43766.26331519676</v>
      </c>
      <c r="B110" s="1">
        <v>0.175372823937719</v>
      </c>
      <c r="C110" s="1">
        <v>18.896573629023599</v>
      </c>
      <c r="D110" s="1">
        <v>114.222127594179</v>
      </c>
      <c r="E110" s="4">
        <v>0.39</v>
      </c>
      <c r="F110" s="5">
        <f t="shared" si="3"/>
        <v>2.0841388890403323E-2</v>
      </c>
      <c r="G110" s="2">
        <f t="shared" si="4"/>
        <v>-1.9551283190267225E-2</v>
      </c>
    </row>
    <row r="111" spans="1:7" x14ac:dyDescent="0.3">
      <c r="A111" s="3">
        <v>43766.284127974533</v>
      </c>
      <c r="B111" s="1">
        <v>0.175372823937719</v>
      </c>
      <c r="C111" s="1">
        <v>19.468678945124299</v>
      </c>
      <c r="D111" s="1">
        <v>116.29759812633201</v>
      </c>
      <c r="E111" s="4">
        <v>0.39</v>
      </c>
      <c r="F111" s="5">
        <f t="shared" si="3"/>
        <v>2.0812777773244306E-2</v>
      </c>
      <c r="G111" s="2">
        <f t="shared" si="4"/>
        <v>3.0275611194507383E-2</v>
      </c>
    </row>
    <row r="112" spans="1:7" x14ac:dyDescent="0.3">
      <c r="A112" s="3">
        <v>43766.30448846065</v>
      </c>
      <c r="B112" s="1">
        <v>0.175372823937719</v>
      </c>
      <c r="C112" s="1">
        <v>18.5402975280562</v>
      </c>
      <c r="D112" s="1">
        <v>112.64884453017901</v>
      </c>
      <c r="E112" s="4">
        <v>0.39</v>
      </c>
      <c r="F112" s="5">
        <f t="shared" si="3"/>
        <v>2.036048611626029E-2</v>
      </c>
      <c r="G112" s="2">
        <f t="shared" si="4"/>
        <v>-4.768589690573747E-2</v>
      </c>
    </row>
    <row r="113" spans="1:7" x14ac:dyDescent="0.3">
      <c r="A113" s="3">
        <v>43766.326138275464</v>
      </c>
      <c r="B113" s="1">
        <v>0.175372823937719</v>
      </c>
      <c r="C113" s="1">
        <v>18.5781507229384</v>
      </c>
      <c r="D113" s="1">
        <v>112.728298525268</v>
      </c>
      <c r="E113" s="4">
        <v>0.39</v>
      </c>
      <c r="F113" s="5">
        <f t="shared" si="3"/>
        <v>2.1649814814736601E-2</v>
      </c>
      <c r="G113" s="2">
        <f t="shared" si="4"/>
        <v>2.0416713822913502E-3</v>
      </c>
    </row>
    <row r="114" spans="1:7" x14ac:dyDescent="0.3">
      <c r="A114" s="3">
        <v>43766.348243171298</v>
      </c>
      <c r="B114" s="1">
        <v>0.16328512578402399</v>
      </c>
      <c r="C114" s="1">
        <v>18.819889611910199</v>
      </c>
      <c r="D114" s="1">
        <v>112.067848951784</v>
      </c>
      <c r="E114" s="4">
        <v>0.36</v>
      </c>
      <c r="F114" s="5">
        <f t="shared" si="3"/>
        <v>2.2104895833763294E-2</v>
      </c>
      <c r="G114" s="2">
        <f t="shared" si="4"/>
        <v>1.301199955673331E-2</v>
      </c>
    </row>
    <row r="115" spans="1:7" x14ac:dyDescent="0.3">
      <c r="A115" s="3">
        <v>43766.369585451386</v>
      </c>
      <c r="B115" s="1">
        <v>0.16328512578402399</v>
      </c>
      <c r="C115" s="1">
        <v>19.118356597689601</v>
      </c>
      <c r="D115" s="1">
        <v>112.861127557348</v>
      </c>
      <c r="E115" s="4">
        <v>0.36</v>
      </c>
      <c r="F115" s="5">
        <f t="shared" si="3"/>
        <v>2.1342280087992549E-2</v>
      </c>
      <c r="G115" s="2">
        <f t="shared" si="4"/>
        <v>1.5859125209242306E-2</v>
      </c>
    </row>
    <row r="116" spans="1:7" x14ac:dyDescent="0.3">
      <c r="A116" s="3">
        <v>43766.39141261574</v>
      </c>
      <c r="B116" s="1">
        <v>0.16328512578402399</v>
      </c>
      <c r="C116" s="1">
        <v>19.424038535773999</v>
      </c>
      <c r="D116" s="1">
        <v>114.274683013</v>
      </c>
      <c r="E116" s="4">
        <v>0.36</v>
      </c>
      <c r="F116" s="5">
        <f t="shared" si="3"/>
        <v>2.1827164353453554E-2</v>
      </c>
      <c r="G116" s="2">
        <f t="shared" si="4"/>
        <v>1.5988923342989552E-2</v>
      </c>
    </row>
    <row r="117" spans="1:7" x14ac:dyDescent="0.3">
      <c r="A117" s="3">
        <v>43766.41218741898</v>
      </c>
      <c r="B117" s="1">
        <v>0.16328512578402399</v>
      </c>
      <c r="C117" s="1">
        <v>20.236662876218499</v>
      </c>
      <c r="D117" s="1">
        <v>118.46678831009901</v>
      </c>
      <c r="E117" s="4">
        <v>0.36</v>
      </c>
      <c r="F117" s="5">
        <f t="shared" si="3"/>
        <v>2.0774803240783513E-2</v>
      </c>
      <c r="G117" s="2">
        <f t="shared" si="4"/>
        <v>4.1836013604887527E-2</v>
      </c>
    </row>
    <row r="118" spans="1:7" x14ac:dyDescent="0.3">
      <c r="A118" s="3">
        <v>43766.434314548613</v>
      </c>
      <c r="B118" s="1">
        <v>0.16328512578402399</v>
      </c>
      <c r="C118" s="1">
        <v>18.787095246698001</v>
      </c>
      <c r="D118" s="1">
        <v>114.50508195650499</v>
      </c>
      <c r="E118" s="4">
        <v>0.36</v>
      </c>
      <c r="F118" s="5">
        <f t="shared" si="3"/>
        <v>2.2127129632281139E-2</v>
      </c>
      <c r="G118" s="2">
        <f t="shared" si="4"/>
        <v>-7.1630764340299663E-2</v>
      </c>
    </row>
    <row r="119" spans="1:7" x14ac:dyDescent="0.3">
      <c r="A119" s="3">
        <v>43766.455656944447</v>
      </c>
      <c r="B119" s="1">
        <v>0.16328512578402399</v>
      </c>
      <c r="C119" s="1">
        <v>18.472181516691101</v>
      </c>
      <c r="D119" s="1">
        <v>110.609470720402</v>
      </c>
      <c r="E119" s="4">
        <v>0.36</v>
      </c>
      <c r="F119" s="5">
        <f t="shared" si="3"/>
        <v>2.1342395833926275E-2</v>
      </c>
      <c r="G119" s="2">
        <f t="shared" si="4"/>
        <v>-1.6762236304851273E-2</v>
      </c>
    </row>
    <row r="120" spans="1:7" x14ac:dyDescent="0.3">
      <c r="A120" s="3">
        <v>43766.477675891205</v>
      </c>
      <c r="B120" s="1">
        <v>0.16328512578402399</v>
      </c>
      <c r="C120" s="1">
        <v>17.769831820876998</v>
      </c>
      <c r="D120" s="1">
        <v>108.932702661805</v>
      </c>
      <c r="E120" s="4">
        <v>0.36</v>
      </c>
      <c r="F120" s="5">
        <f t="shared" si="3"/>
        <v>2.2018946758180391E-2</v>
      </c>
      <c r="G120" s="2">
        <f t="shared" si="4"/>
        <v>-3.8022022205632493E-2</v>
      </c>
    </row>
    <row r="121" spans="1:7" x14ac:dyDescent="0.3">
      <c r="A121" s="3">
        <v>43766.499531099536</v>
      </c>
      <c r="B121" s="1">
        <v>0.16328512578402399</v>
      </c>
      <c r="C121" s="1">
        <v>17.4800617297334</v>
      </c>
      <c r="D121" s="1">
        <v>106.644405122856</v>
      </c>
      <c r="E121" s="4">
        <v>0.36</v>
      </c>
      <c r="F121" s="5">
        <f t="shared" si="3"/>
        <v>2.1855208331544418E-2</v>
      </c>
      <c r="G121" s="2">
        <f t="shared" si="4"/>
        <v>-1.6306856140481874E-2</v>
      </c>
    </row>
    <row r="122" spans="1:7" x14ac:dyDescent="0.3">
      <c r="A122" s="3">
        <v>43766.522891122688</v>
      </c>
      <c r="B122" s="1">
        <v>0.16328512578402399</v>
      </c>
      <c r="C122" s="1">
        <v>17.611267769675699</v>
      </c>
      <c r="D122" s="1">
        <v>108.498918635015</v>
      </c>
      <c r="E122" s="4">
        <v>0.36</v>
      </c>
      <c r="F122" s="5">
        <f t="shared" si="3"/>
        <v>2.3360023151326459E-2</v>
      </c>
      <c r="G122" s="2">
        <f t="shared" si="4"/>
        <v>7.5060398510560676E-3</v>
      </c>
    </row>
    <row r="123" spans="1:7" x14ac:dyDescent="0.3">
      <c r="A123" s="3">
        <v>43766.547131828702</v>
      </c>
      <c r="B123" s="1">
        <v>0.16328512578402399</v>
      </c>
      <c r="C123" s="1">
        <v>18.5303079234872</v>
      </c>
      <c r="D123" s="1">
        <v>110.39630445171601</v>
      </c>
      <c r="E123" s="4">
        <v>0.36</v>
      </c>
      <c r="F123" s="5">
        <f t="shared" si="3"/>
        <v>2.4240706014097668E-2</v>
      </c>
      <c r="G123" s="2">
        <f t="shared" si="4"/>
        <v>5.2184781120298916E-2</v>
      </c>
    </row>
    <row r="124" spans="1:7" x14ac:dyDescent="0.3">
      <c r="A124" s="3">
        <v>43766.570821099536</v>
      </c>
      <c r="B124" s="1">
        <v>0.16328512578402399</v>
      </c>
      <c r="C124" s="1">
        <v>18.522844569528001</v>
      </c>
      <c r="D124" s="1">
        <v>109.607258111246</v>
      </c>
      <c r="E124" s="4">
        <v>0.36</v>
      </c>
      <c r="F124" s="5">
        <f t="shared" si="3"/>
        <v>2.3689270834438503E-2</v>
      </c>
      <c r="G124" s="2">
        <f t="shared" si="4"/>
        <v>-4.0276470256273863E-4</v>
      </c>
    </row>
    <row r="125" spans="1:7" x14ac:dyDescent="0.3">
      <c r="A125" s="3">
        <v>43766.592531018519</v>
      </c>
      <c r="B125" s="1">
        <v>0.16328512578402399</v>
      </c>
      <c r="C125" s="1">
        <v>17.850847298111098</v>
      </c>
      <c r="D125" s="1">
        <v>107.270978576042</v>
      </c>
      <c r="E125" s="4">
        <v>0.36</v>
      </c>
      <c r="F125" s="5">
        <f t="shared" si="3"/>
        <v>2.1709918983106036E-2</v>
      </c>
      <c r="G125" s="2">
        <f t="shared" si="4"/>
        <v>-3.6279377548867828E-2</v>
      </c>
    </row>
    <row r="126" spans="1:7" x14ac:dyDescent="0.3">
      <c r="A126" s="3">
        <v>43766.613176307874</v>
      </c>
      <c r="B126" s="1">
        <v>0.16328512578402399</v>
      </c>
      <c r="C126" s="1">
        <v>17.309510898348499</v>
      </c>
      <c r="D126" s="1">
        <v>106.89859473533799</v>
      </c>
      <c r="E126" s="4">
        <v>0.36</v>
      </c>
      <c r="F126" s="5">
        <f t="shared" si="3"/>
        <v>2.0645289354433771E-2</v>
      </c>
      <c r="G126" s="2">
        <f t="shared" si="4"/>
        <v>-3.0325529691796829E-2</v>
      </c>
    </row>
    <row r="127" spans="1:7" x14ac:dyDescent="0.3">
      <c r="A127" s="3">
        <v>43766.634018252313</v>
      </c>
      <c r="B127" s="1">
        <v>0.16328512578402399</v>
      </c>
      <c r="C127" s="1">
        <v>17.100404366043701</v>
      </c>
      <c r="D127" s="1">
        <v>107.16990460069999</v>
      </c>
      <c r="E127" s="4">
        <v>0.36</v>
      </c>
      <c r="F127" s="5">
        <f t="shared" si="3"/>
        <v>2.0841944438870996E-2</v>
      </c>
      <c r="G127" s="2">
        <f t="shared" si="4"/>
        <v>-1.2080441413555404E-2</v>
      </c>
    </row>
    <row r="128" spans="1:7" x14ac:dyDescent="0.3">
      <c r="A128" s="3">
        <v>43766.654891435188</v>
      </c>
      <c r="B128" s="1">
        <v>0.16328512578402399</v>
      </c>
      <c r="C128" s="1">
        <v>16.5836771019137</v>
      </c>
      <c r="D128" s="1">
        <v>104.322277982553</v>
      </c>
      <c r="E128" s="4">
        <v>0.36</v>
      </c>
      <c r="F128" s="5">
        <f t="shared" si="3"/>
        <v>2.0873182875220664E-2</v>
      </c>
      <c r="G128" s="2">
        <f t="shared" si="4"/>
        <v>-3.0217254111023658E-2</v>
      </c>
    </row>
    <row r="129" spans="1:7" x14ac:dyDescent="0.3">
      <c r="A129" s="3">
        <v>43766.676955057868</v>
      </c>
      <c r="B129" s="1">
        <v>0.16328512578402399</v>
      </c>
      <c r="C129" s="1">
        <v>17.3069945359656</v>
      </c>
      <c r="D129" s="1">
        <v>106.406859695851</v>
      </c>
      <c r="E129" s="4">
        <v>0.36</v>
      </c>
      <c r="F129" s="5">
        <f t="shared" si="3"/>
        <v>2.2063622680434491E-2</v>
      </c>
      <c r="G129" s="2">
        <f t="shared" si="4"/>
        <v>4.3616227547534171E-2</v>
      </c>
    </row>
    <row r="130" spans="1:7" x14ac:dyDescent="0.3">
      <c r="A130" s="3">
        <v>43766.698020370372</v>
      </c>
      <c r="B130" s="1">
        <v>0.16328512578402399</v>
      </c>
      <c r="C130" s="1">
        <v>18.025969531659701</v>
      </c>
      <c r="D130" s="1">
        <v>109.024447861768</v>
      </c>
      <c r="E130" s="4">
        <v>0.36</v>
      </c>
      <c r="F130" s="5">
        <f t="shared" si="3"/>
        <v>2.1065312503196765E-2</v>
      </c>
      <c r="G130" s="2">
        <f t="shared" si="4"/>
        <v>4.1542452342028621E-2</v>
      </c>
    </row>
    <row r="131" spans="1:7" x14ac:dyDescent="0.3">
      <c r="A131" s="3">
        <v>43766.717961840281</v>
      </c>
      <c r="B131" s="1">
        <v>0.16328512578402399</v>
      </c>
      <c r="C131" s="1">
        <v>17.348088257642601</v>
      </c>
      <c r="D131" s="1">
        <v>105.50519780001601</v>
      </c>
      <c r="E131" s="4">
        <v>0.36</v>
      </c>
      <c r="F131" s="5">
        <f t="shared" si="3"/>
        <v>1.9941469909099396E-2</v>
      </c>
      <c r="G131" s="2">
        <f t="shared" si="4"/>
        <v>-3.7605814923103636E-2</v>
      </c>
    </row>
    <row r="132" spans="1:7" x14ac:dyDescent="0.3">
      <c r="A132" s="3">
        <v>43766.737444479164</v>
      </c>
      <c r="B132" s="1">
        <v>0.16328512578402399</v>
      </c>
      <c r="C132" s="1">
        <v>16.915667238373601</v>
      </c>
      <c r="D132" s="1">
        <v>104.446373136917</v>
      </c>
      <c r="E132" s="4">
        <v>0.36</v>
      </c>
      <c r="F132" s="5">
        <f t="shared" ref="F132:F195" si="5">A132-A131</f>
        <v>1.9482638883346226E-2</v>
      </c>
      <c r="G132" s="2">
        <f t="shared" si="4"/>
        <v>-2.4926148221461792E-2</v>
      </c>
    </row>
    <row r="133" spans="1:7" x14ac:dyDescent="0.3">
      <c r="A133" s="3">
        <v>43766.758700543978</v>
      </c>
      <c r="B133" s="1">
        <v>0.16328512578402399</v>
      </c>
      <c r="C133" s="1">
        <v>17.202247382143799</v>
      </c>
      <c r="D133" s="1">
        <v>107.16455278465099</v>
      </c>
      <c r="E133" s="4">
        <v>0.36</v>
      </c>
      <c r="F133" s="5">
        <f t="shared" si="5"/>
        <v>2.1256064814224374E-2</v>
      </c>
      <c r="G133" s="2">
        <f t="shared" si="4"/>
        <v>1.6941699061097881E-2</v>
      </c>
    </row>
    <row r="134" spans="1:7" x14ac:dyDescent="0.3">
      <c r="A134" s="3">
        <v>43766.781056747684</v>
      </c>
      <c r="B134" s="1">
        <v>0.16328512578402399</v>
      </c>
      <c r="C134" s="1">
        <v>17.769353535479201</v>
      </c>
      <c r="D134" s="1">
        <v>107.788886920512</v>
      </c>
      <c r="E134" s="4">
        <v>0.36</v>
      </c>
      <c r="F134" s="5">
        <f t="shared" si="5"/>
        <v>2.2356203706294764E-2</v>
      </c>
      <c r="G134" s="2">
        <f t="shared" si="4"/>
        <v>3.2966980461173176E-2</v>
      </c>
    </row>
    <row r="135" spans="1:7" x14ac:dyDescent="0.3">
      <c r="A135" s="3">
        <v>43766.803861192129</v>
      </c>
      <c r="B135" s="1">
        <v>0.16328512578402399</v>
      </c>
      <c r="C135" s="1">
        <v>18.7950610978145</v>
      </c>
      <c r="D135" s="1">
        <v>114.7977763462</v>
      </c>
      <c r="E135" s="4">
        <v>0.36</v>
      </c>
      <c r="F135" s="5">
        <f t="shared" si="5"/>
        <v>2.2804444444773253E-2</v>
      </c>
      <c r="G135" s="2">
        <f t="shared" si="4"/>
        <v>5.7723403402792264E-2</v>
      </c>
    </row>
    <row r="136" spans="1:7" x14ac:dyDescent="0.3">
      <c r="A136" s="3">
        <v>43766.825224039349</v>
      </c>
      <c r="B136" s="1">
        <v>0.16328512578402399</v>
      </c>
      <c r="C136" s="1">
        <v>17.725791054458799</v>
      </c>
      <c r="D136" s="1">
        <v>109.280639269574</v>
      </c>
      <c r="E136" s="4">
        <v>0.36</v>
      </c>
      <c r="F136" s="5">
        <f t="shared" si="5"/>
        <v>2.1362847219279502E-2</v>
      </c>
      <c r="G136" s="2">
        <f t="shared" si="4"/>
        <v>-5.6891011835020641E-2</v>
      </c>
    </row>
    <row r="137" spans="1:7" x14ac:dyDescent="0.3">
      <c r="A137" s="3">
        <v>43766.845616516206</v>
      </c>
      <c r="B137" s="1">
        <v>0.16328512578402399</v>
      </c>
      <c r="C137" s="1">
        <v>18.065970145963099</v>
      </c>
      <c r="D137" s="1">
        <v>112.209993231951</v>
      </c>
      <c r="E137" s="4">
        <v>0.36</v>
      </c>
      <c r="F137" s="5">
        <f t="shared" si="5"/>
        <v>2.0392476857523434E-2</v>
      </c>
      <c r="G137" s="2">
        <f t="shared" si="4"/>
        <v>1.9191193806762742E-2</v>
      </c>
    </row>
    <row r="138" spans="1:7" x14ac:dyDescent="0.3">
      <c r="A138" s="3">
        <v>43766.866157488425</v>
      </c>
      <c r="B138">
        <v>0.16328512578402399</v>
      </c>
      <c r="C138">
        <v>16.410928350950702</v>
      </c>
      <c r="D138">
        <v>105.34132462154599</v>
      </c>
      <c r="E138" s="4">
        <v>0.36</v>
      </c>
      <c r="F138" s="5">
        <f t="shared" si="5"/>
        <v>2.0540972218441311E-2</v>
      </c>
      <c r="G138" s="2">
        <f t="shared" si="4"/>
        <v>-9.1611011290319358E-2</v>
      </c>
    </row>
    <row r="139" spans="1:7" x14ac:dyDescent="0.3">
      <c r="A139" s="3">
        <v>43766.887224918981</v>
      </c>
      <c r="B139">
        <v>0.16328512578402399</v>
      </c>
      <c r="C139">
        <v>16.822071036490701</v>
      </c>
      <c r="D139">
        <v>107.809735600707</v>
      </c>
      <c r="E139" s="4">
        <v>0.36</v>
      </c>
      <c r="F139" s="5">
        <f t="shared" si="5"/>
        <v>2.1067430556286126E-2</v>
      </c>
      <c r="G139" s="2">
        <f t="shared" si="4"/>
        <v>2.5052981571038416E-2</v>
      </c>
    </row>
    <row r="140" spans="1:7" x14ac:dyDescent="0.3">
      <c r="A140" s="3">
        <v>43766.908597222224</v>
      </c>
      <c r="B140">
        <v>0.16328512578402399</v>
      </c>
      <c r="C140">
        <v>18.0102596325288</v>
      </c>
      <c r="D140">
        <v>111.446917546443</v>
      </c>
      <c r="E140" s="4">
        <v>0.36</v>
      </c>
      <c r="F140" s="5">
        <f t="shared" si="5"/>
        <v>2.1372303242969792E-2</v>
      </c>
      <c r="G140" s="2">
        <f t="shared" si="4"/>
        <v>7.0632717782528776E-2</v>
      </c>
    </row>
    <row r="141" spans="1:7" x14ac:dyDescent="0.3">
      <c r="A141" s="3">
        <v>43766.931244016203</v>
      </c>
      <c r="B141">
        <v>0.16328512578402399</v>
      </c>
      <c r="C141">
        <v>16.9376881205032</v>
      </c>
      <c r="D141">
        <v>105.71061718893</v>
      </c>
      <c r="E141" s="4">
        <v>0.36</v>
      </c>
      <c r="F141" s="5">
        <f t="shared" si="5"/>
        <v>2.2646793979220092E-2</v>
      </c>
      <c r="G141" s="2">
        <f t="shared" si="4"/>
        <v>-5.9553362023077171E-2</v>
      </c>
    </row>
    <row r="142" spans="1:7" x14ac:dyDescent="0.3">
      <c r="A142" s="3">
        <v>43766.952427083335</v>
      </c>
      <c r="B142">
        <v>0.16328512578402399</v>
      </c>
      <c r="C142">
        <v>16.9998425727489</v>
      </c>
      <c r="D142">
        <v>106.425431096343</v>
      </c>
      <c r="E142" s="4">
        <v>0.36</v>
      </c>
      <c r="F142" s="5">
        <f t="shared" si="5"/>
        <v>2.1183067132369615E-2</v>
      </c>
      <c r="G142" s="2">
        <f t="shared" si="4"/>
        <v>3.6695947996858913E-3</v>
      </c>
    </row>
    <row r="143" spans="1:7" x14ac:dyDescent="0.3">
      <c r="A143" s="3">
        <v>43766.972973344906</v>
      </c>
      <c r="B143">
        <v>0.16328512578402399</v>
      </c>
      <c r="C143">
        <v>17.129346855664998</v>
      </c>
      <c r="D143">
        <v>106.509744940575</v>
      </c>
      <c r="E143" s="4">
        <v>0.36</v>
      </c>
      <c r="F143" s="5">
        <f t="shared" si="5"/>
        <v>2.0546261570416391E-2</v>
      </c>
      <c r="G143" s="2">
        <f t="shared" si="4"/>
        <v>7.6179695407118907E-3</v>
      </c>
    </row>
    <row r="144" spans="1:7" x14ac:dyDescent="0.3">
      <c r="A144" s="3">
        <v>43766.993484756946</v>
      </c>
      <c r="B144">
        <v>0.16328512578402399</v>
      </c>
      <c r="C144">
        <v>16.115532311204301</v>
      </c>
      <c r="D144">
        <v>103.050520900761</v>
      </c>
      <c r="E144" s="4">
        <v>0.36</v>
      </c>
      <c r="F144" s="5">
        <f t="shared" si="5"/>
        <v>2.0511412039923016E-2</v>
      </c>
      <c r="G144" s="2">
        <f t="shared" si="4"/>
        <v>-5.918582611487077E-2</v>
      </c>
    </row>
    <row r="145" spans="1:7" x14ac:dyDescent="0.3">
      <c r="A145" s="3">
        <v>43767.015291087962</v>
      </c>
      <c r="B145">
        <v>0.16328512578402399</v>
      </c>
      <c r="C145">
        <v>16.310739199898201</v>
      </c>
      <c r="D145">
        <v>104.661531637091</v>
      </c>
      <c r="E145" s="4">
        <v>0.36</v>
      </c>
      <c r="F145" s="5">
        <f t="shared" si="5"/>
        <v>2.1806331016705371E-2</v>
      </c>
      <c r="G145" s="2">
        <f t="shared" si="4"/>
        <v>1.2112965611330273E-2</v>
      </c>
    </row>
    <row r="146" spans="1:7" x14ac:dyDescent="0.3">
      <c r="A146" s="3">
        <v>43767.038739583331</v>
      </c>
      <c r="B146">
        <v>0.16328512578402399</v>
      </c>
      <c r="C146">
        <v>17.023434724082399</v>
      </c>
      <c r="D146">
        <v>106.697450427207</v>
      </c>
      <c r="E146" s="4">
        <v>0.36</v>
      </c>
      <c r="F146" s="5">
        <f t="shared" si="5"/>
        <v>2.3448495368938893E-2</v>
      </c>
      <c r="G146" s="2">
        <f t="shared" si="4"/>
        <v>4.369486357728327E-2</v>
      </c>
    </row>
    <row r="147" spans="1:7" x14ac:dyDescent="0.3">
      <c r="A147" s="3">
        <v>43767.060672418978</v>
      </c>
      <c r="B147">
        <v>0.16328512578402399</v>
      </c>
      <c r="C147">
        <v>17.420043091039599</v>
      </c>
      <c r="D147">
        <v>104.989701080812</v>
      </c>
      <c r="E147" s="4">
        <v>0.36</v>
      </c>
      <c r="F147" s="5">
        <f t="shared" si="5"/>
        <v>2.193283564702142E-2</v>
      </c>
      <c r="G147" s="2">
        <f t="shared" si="4"/>
        <v>2.3297787631313481E-2</v>
      </c>
    </row>
    <row r="148" spans="1:7" x14ac:dyDescent="0.3">
      <c r="A148" s="3">
        <v>43767.081583136576</v>
      </c>
      <c r="B148">
        <v>0.16328512578402399</v>
      </c>
      <c r="C148">
        <v>17.3922892255015</v>
      </c>
      <c r="D148">
        <v>107.703064605048</v>
      </c>
      <c r="E148" s="4">
        <v>0.36</v>
      </c>
      <c r="F148" s="5">
        <f t="shared" si="5"/>
        <v>2.0910717597871553E-2</v>
      </c>
      <c r="G148" s="2">
        <f t="shared" si="4"/>
        <v>-1.5932145169247317E-3</v>
      </c>
    </row>
    <row r="149" spans="1:7" x14ac:dyDescent="0.3">
      <c r="A149" s="3">
        <v>43767.101768437497</v>
      </c>
      <c r="B149">
        <v>0.16328512578402399</v>
      </c>
      <c r="C149">
        <v>16.912848348547101</v>
      </c>
      <c r="D149">
        <v>105.697408882215</v>
      </c>
      <c r="E149" s="4">
        <v>0.36</v>
      </c>
      <c r="F149" s="5">
        <f t="shared" si="5"/>
        <v>2.018530092027504E-2</v>
      </c>
      <c r="G149" s="2">
        <f t="shared" si="4"/>
        <v>-2.7566289333057863E-2</v>
      </c>
    </row>
    <row r="150" spans="1:7" x14ac:dyDescent="0.3">
      <c r="A150" s="3">
        <v>43767.122444444445</v>
      </c>
      <c r="B150">
        <v>0.16328512578402399</v>
      </c>
      <c r="C150">
        <v>16.4192534423035</v>
      </c>
      <c r="D150">
        <v>103.448222425208</v>
      </c>
      <c r="E150" s="4">
        <v>0.36</v>
      </c>
      <c r="F150" s="5">
        <f t="shared" si="5"/>
        <v>2.0676006948633585E-2</v>
      </c>
      <c r="G150" s="2">
        <f t="shared" si="4"/>
        <v>-2.9184611371862932E-2</v>
      </c>
    </row>
    <row r="151" spans="1:7" x14ac:dyDescent="0.3">
      <c r="A151" s="3">
        <v>43767.143396562496</v>
      </c>
      <c r="B151">
        <v>0.16328512578402399</v>
      </c>
      <c r="C151">
        <v>17.203419820039699</v>
      </c>
      <c r="D151">
        <v>108.880025155209</v>
      </c>
      <c r="E151" s="4">
        <v>0.36</v>
      </c>
      <c r="F151" s="5">
        <f t="shared" si="5"/>
        <v>2.0952118051354773E-2</v>
      </c>
      <c r="G151" s="2">
        <f t="shared" si="4"/>
        <v>4.7758954479369189E-2</v>
      </c>
    </row>
    <row r="152" spans="1:7" x14ac:dyDescent="0.3">
      <c r="A152" s="3">
        <v>43767.164368831021</v>
      </c>
      <c r="B152">
        <v>0.16328512578402399</v>
      </c>
      <c r="C152">
        <v>17.382935817188802</v>
      </c>
      <c r="D152">
        <v>107.68484132816</v>
      </c>
      <c r="E152" s="4">
        <v>0.36</v>
      </c>
      <c r="F152" s="5">
        <f t="shared" si="5"/>
        <v>2.097226852492895E-2</v>
      </c>
      <c r="G152" s="2">
        <f t="shared" si="4"/>
        <v>1.0434901840853227E-2</v>
      </c>
    </row>
    <row r="153" spans="1:7" x14ac:dyDescent="0.3">
      <c r="A153" s="3">
        <v>43767.185512615739</v>
      </c>
      <c r="B153">
        <v>0.16328512578402399</v>
      </c>
      <c r="C153">
        <v>17.944738170137299</v>
      </c>
      <c r="D153">
        <v>111.789961052046</v>
      </c>
      <c r="E153" s="4">
        <v>0.36</v>
      </c>
      <c r="F153" s="5">
        <f t="shared" si="5"/>
        <v>2.1143784717423841E-2</v>
      </c>
      <c r="G153" s="2">
        <f t="shared" si="4"/>
        <v>3.2319186980657728E-2</v>
      </c>
    </row>
    <row r="154" spans="1:7" x14ac:dyDescent="0.3">
      <c r="A154" s="3">
        <v>43767.207089930555</v>
      </c>
      <c r="B154">
        <v>0.16328512578402399</v>
      </c>
      <c r="C154">
        <v>16.950894533831899</v>
      </c>
      <c r="D154">
        <v>106.61682743082601</v>
      </c>
      <c r="E154" s="4">
        <v>0.36</v>
      </c>
      <c r="F154" s="5">
        <f t="shared" si="5"/>
        <v>2.157731481565861E-2</v>
      </c>
      <c r="G154" s="2">
        <f t="shared" si="4"/>
        <v>-5.5383568535945678E-2</v>
      </c>
    </row>
    <row r="155" spans="1:7" x14ac:dyDescent="0.3">
      <c r="A155" s="3">
        <v>43767.229859490741</v>
      </c>
      <c r="B155">
        <v>0.16328512578402399</v>
      </c>
      <c r="C155">
        <v>17.086277069820898</v>
      </c>
      <c r="D155">
        <v>107.280841836538</v>
      </c>
      <c r="E155" s="4">
        <v>0.36</v>
      </c>
      <c r="F155" s="5">
        <f t="shared" si="5"/>
        <v>2.2769560186134186E-2</v>
      </c>
      <c r="G155" s="2">
        <f t="shared" si="4"/>
        <v>7.986748765310997E-3</v>
      </c>
    </row>
    <row r="156" spans="1:7" x14ac:dyDescent="0.3">
      <c r="A156" s="3">
        <v>43767.252347604168</v>
      </c>
      <c r="B156">
        <v>0.16328512578402399</v>
      </c>
      <c r="C156">
        <v>17.7213643638426</v>
      </c>
      <c r="D156">
        <v>107.956080198023</v>
      </c>
      <c r="E156" s="4">
        <v>0.36</v>
      </c>
      <c r="F156" s="5">
        <f t="shared" si="5"/>
        <v>2.2488113427243661E-2</v>
      </c>
      <c r="G156" s="2">
        <f t="shared" si="4"/>
        <v>3.7169436702126399E-2</v>
      </c>
    </row>
    <row r="157" spans="1:7" x14ac:dyDescent="0.3">
      <c r="A157" s="3">
        <v>43767.275058680556</v>
      </c>
      <c r="B157">
        <v>0.16328512578402399</v>
      </c>
      <c r="C157">
        <v>16.633353875272299</v>
      </c>
      <c r="D157">
        <v>105.257561589933</v>
      </c>
      <c r="E157" s="4">
        <v>0.36</v>
      </c>
      <c r="F157" s="5">
        <f t="shared" si="5"/>
        <v>2.2711076388077345E-2</v>
      </c>
      <c r="G157" s="2">
        <f t="shared" si="4"/>
        <v>-6.1395413255550445E-2</v>
      </c>
    </row>
    <row r="158" spans="1:7" x14ac:dyDescent="0.3">
      <c r="A158" s="3">
        <v>43767.298220520832</v>
      </c>
      <c r="B158">
        <v>0.16328512578402399</v>
      </c>
      <c r="C158">
        <v>17.074752459986598</v>
      </c>
      <c r="D158">
        <v>105.37790953191301</v>
      </c>
      <c r="E158" s="4">
        <v>0.36</v>
      </c>
      <c r="F158" s="5">
        <f t="shared" si="5"/>
        <v>2.3161840275861323E-2</v>
      </c>
      <c r="G158" s="2">
        <f t="shared" si="4"/>
        <v>2.6536956288202195E-2</v>
      </c>
    </row>
    <row r="159" spans="1:7" x14ac:dyDescent="0.3">
      <c r="A159" s="3">
        <v>43767.32223302083</v>
      </c>
      <c r="B159">
        <v>0.16328512578402399</v>
      </c>
      <c r="C159">
        <v>16.8838377109773</v>
      </c>
      <c r="D159">
        <v>105.471273687959</v>
      </c>
      <c r="E159" s="4">
        <v>0.36</v>
      </c>
      <c r="F159" s="5">
        <f t="shared" si="5"/>
        <v>2.4012499998207204E-2</v>
      </c>
      <c r="G159" s="2">
        <f t="shared" si="4"/>
        <v>-1.1181113720781182E-2</v>
      </c>
    </row>
    <row r="160" spans="1:7" x14ac:dyDescent="0.3">
      <c r="A160" s="3">
        <v>43767.346689664351</v>
      </c>
      <c r="B160">
        <v>0.16328512578402399</v>
      </c>
      <c r="C160">
        <v>17.876688189904399</v>
      </c>
      <c r="D160">
        <v>109.516223321322</v>
      </c>
      <c r="E160" s="4">
        <v>0.36</v>
      </c>
      <c r="F160" s="5">
        <f t="shared" si="5"/>
        <v>2.4456643521261867E-2</v>
      </c>
      <c r="G160" s="2">
        <f t="shared" si="4"/>
        <v>5.8804786916518498E-2</v>
      </c>
    </row>
    <row r="161" spans="1:7" x14ac:dyDescent="0.3">
      <c r="A161" s="3">
        <v>43767.371464699077</v>
      </c>
      <c r="B161">
        <v>0.16328512578402399</v>
      </c>
      <c r="C161">
        <v>18.041929210983501</v>
      </c>
      <c r="D161">
        <v>109.85375834471201</v>
      </c>
      <c r="E161" s="4">
        <v>0.36</v>
      </c>
      <c r="F161" s="5">
        <f t="shared" si="5"/>
        <v>2.4775034726189915E-2</v>
      </c>
      <c r="G161" s="2">
        <f t="shared" ref="G161:G224" si="6">(C161-C160)/C160</f>
        <v>9.2433799439662744E-3</v>
      </c>
    </row>
    <row r="162" spans="1:7" x14ac:dyDescent="0.3">
      <c r="A162" s="3">
        <v>43767.395613425928</v>
      </c>
      <c r="B162">
        <v>0.16328512578402399</v>
      </c>
      <c r="C162">
        <v>17.145046837944498</v>
      </c>
      <c r="D162">
        <v>105.975688899403</v>
      </c>
      <c r="E162" s="4">
        <v>0.36</v>
      </c>
      <c r="F162" s="5">
        <f t="shared" si="5"/>
        <v>2.4148726850398816E-2</v>
      </c>
      <c r="G162" s="2">
        <f t="shared" si="6"/>
        <v>-4.9711001664555984E-2</v>
      </c>
    </row>
    <row r="163" spans="1:7" x14ac:dyDescent="0.3">
      <c r="A163" s="3">
        <v>43767.421327314813</v>
      </c>
      <c r="B163">
        <v>0.16328512578402399</v>
      </c>
      <c r="C163">
        <v>17.619120244773001</v>
      </c>
      <c r="D163">
        <v>108.78357371857</v>
      </c>
      <c r="E163" s="4">
        <v>0.36</v>
      </c>
      <c r="F163" s="5">
        <f t="shared" si="5"/>
        <v>2.5713888884638436E-2</v>
      </c>
      <c r="G163" s="2">
        <f t="shared" si="6"/>
        <v>2.7650750173473328E-2</v>
      </c>
    </row>
    <row r="164" spans="1:7" x14ac:dyDescent="0.3">
      <c r="A164" s="3">
        <v>43767.447317824073</v>
      </c>
      <c r="B164">
        <v>0.16328512578402399</v>
      </c>
      <c r="C164">
        <v>17.894840729487701</v>
      </c>
      <c r="D164">
        <v>111.357403506857</v>
      </c>
      <c r="E164" s="4">
        <v>0.36</v>
      </c>
      <c r="F164" s="5">
        <f t="shared" si="5"/>
        <v>2.5990509260736872E-2</v>
      </c>
      <c r="G164" s="2">
        <f t="shared" si="6"/>
        <v>1.5648935978883345E-2</v>
      </c>
    </row>
    <row r="165" spans="1:7" x14ac:dyDescent="0.3">
      <c r="A165" s="3">
        <v>43767.473567210647</v>
      </c>
      <c r="B165">
        <v>0.16328512578402399</v>
      </c>
      <c r="C165">
        <v>17.120355533695601</v>
      </c>
      <c r="D165">
        <v>107.100063862054</v>
      </c>
      <c r="E165" s="4">
        <v>0.36</v>
      </c>
      <c r="F165" s="5">
        <f t="shared" si="5"/>
        <v>2.6249386573908851E-2</v>
      </c>
      <c r="G165" s="2">
        <f t="shared" si="6"/>
        <v>-4.3279803799308333E-2</v>
      </c>
    </row>
    <row r="166" spans="1:7" x14ac:dyDescent="0.3">
      <c r="A166" s="3">
        <v>43767.502003784721</v>
      </c>
      <c r="B166">
        <v>0.16328512578402399</v>
      </c>
      <c r="C166">
        <v>18.112887019399199</v>
      </c>
      <c r="D166">
        <v>112.419735272241</v>
      </c>
      <c r="E166" s="4">
        <v>0.36</v>
      </c>
      <c r="F166" s="5">
        <f t="shared" si="5"/>
        <v>2.843657407356659E-2</v>
      </c>
      <c r="G166" s="2">
        <f t="shared" si="6"/>
        <v>5.797376600913088E-2</v>
      </c>
    </row>
    <row r="167" spans="1:7" x14ac:dyDescent="0.3">
      <c r="A167" s="3">
        <v>43767.527944594905</v>
      </c>
      <c r="B167">
        <v>0.16328512578402399</v>
      </c>
      <c r="C167">
        <v>18.1531436535994</v>
      </c>
      <c r="D167">
        <v>112.047987163334</v>
      </c>
      <c r="E167" s="4">
        <v>0.36</v>
      </c>
      <c r="F167" s="5">
        <f t="shared" si="5"/>
        <v>2.5940810184692964E-2</v>
      </c>
      <c r="G167" s="2">
        <f t="shared" si="6"/>
        <v>2.2225410094528593E-3</v>
      </c>
    </row>
    <row r="168" spans="1:7" x14ac:dyDescent="0.3">
      <c r="A168" s="3">
        <v>43767.554249305555</v>
      </c>
      <c r="B168">
        <v>0.16328512578402399</v>
      </c>
      <c r="C168">
        <v>16.759999943819999</v>
      </c>
      <c r="D168">
        <v>107.874079012019</v>
      </c>
      <c r="E168" s="4">
        <v>0.36</v>
      </c>
      <c r="F168" s="5">
        <f t="shared" si="5"/>
        <v>2.6304710649128538E-2</v>
      </c>
      <c r="G168" s="2">
        <f t="shared" si="6"/>
        <v>-7.6743936827887632E-2</v>
      </c>
    </row>
    <row r="169" spans="1:7" x14ac:dyDescent="0.3">
      <c r="A169" s="3">
        <v>43767.58065084491</v>
      </c>
      <c r="B169">
        <v>0.16328512578402399</v>
      </c>
      <c r="C169">
        <v>17.141053301454701</v>
      </c>
      <c r="D169">
        <v>109.064488505095</v>
      </c>
      <c r="E169" s="4">
        <v>0.36</v>
      </c>
      <c r="F169" s="5">
        <f t="shared" si="5"/>
        <v>2.6401539354992565E-2</v>
      </c>
      <c r="G169" s="2">
        <f t="shared" si="6"/>
        <v>2.2735880603341512E-2</v>
      </c>
    </row>
    <row r="170" spans="1:7" x14ac:dyDescent="0.3">
      <c r="A170" s="3">
        <v>43767.608859259257</v>
      </c>
      <c r="B170">
        <v>0.16328512578402399</v>
      </c>
      <c r="C170">
        <v>15.785825436825199</v>
      </c>
      <c r="D170">
        <v>101.29835032578799</v>
      </c>
      <c r="E170" s="4">
        <v>0.36</v>
      </c>
      <c r="F170" s="5">
        <f t="shared" si="5"/>
        <v>2.8208414347318467E-2</v>
      </c>
      <c r="G170" s="2">
        <f t="shared" si="6"/>
        <v>-7.9063278130900402E-2</v>
      </c>
    </row>
    <row r="171" spans="1:7" x14ac:dyDescent="0.3">
      <c r="A171" s="3">
        <v>43767.638166203702</v>
      </c>
      <c r="B171">
        <v>0.16328512578402399</v>
      </c>
      <c r="C171">
        <v>17.088827367331401</v>
      </c>
      <c r="D171">
        <v>107.7370580053</v>
      </c>
      <c r="E171" s="4">
        <v>0.36</v>
      </c>
      <c r="F171" s="5">
        <f t="shared" si="5"/>
        <v>2.9306944445124827E-2</v>
      </c>
      <c r="G171" s="2">
        <f t="shared" si="6"/>
        <v>8.2542527517538419E-2</v>
      </c>
    </row>
    <row r="172" spans="1:7" x14ac:dyDescent="0.3">
      <c r="A172" s="3">
        <v>43767.669385335648</v>
      </c>
      <c r="B172">
        <v>0.16328512578402399</v>
      </c>
      <c r="C172">
        <v>16.9122882212394</v>
      </c>
      <c r="D172">
        <v>106.654568338217</v>
      </c>
      <c r="E172" s="4">
        <v>0.36</v>
      </c>
      <c r="F172" s="5">
        <f t="shared" si="5"/>
        <v>3.1219131946272682E-2</v>
      </c>
      <c r="G172" s="2">
        <f t="shared" si="6"/>
        <v>-1.0330676429530176E-2</v>
      </c>
    </row>
    <row r="173" spans="1:7" x14ac:dyDescent="0.3">
      <c r="A173" s="3">
        <v>43767.699777546295</v>
      </c>
      <c r="B173">
        <v>0.16328512578402399</v>
      </c>
      <c r="C173">
        <v>16.833838706688201</v>
      </c>
      <c r="D173">
        <v>105.418343437083</v>
      </c>
      <c r="E173" s="4">
        <v>0.36</v>
      </c>
      <c r="F173" s="5">
        <f t="shared" si="5"/>
        <v>3.0392210646823514E-2</v>
      </c>
      <c r="G173" s="2">
        <f t="shared" si="6"/>
        <v>-4.638610312510975E-3</v>
      </c>
    </row>
    <row r="174" spans="1:7" x14ac:dyDescent="0.3">
      <c r="A174" s="3">
        <v>43767.730627083336</v>
      </c>
      <c r="B174">
        <v>0.16328512578402399</v>
      </c>
      <c r="C174">
        <v>17.838081037387699</v>
      </c>
      <c r="D174">
        <v>110.174137541386</v>
      </c>
      <c r="E174" s="4">
        <v>0.36</v>
      </c>
      <c r="F174" s="5">
        <f t="shared" si="5"/>
        <v>3.0849537040921859E-2</v>
      </c>
      <c r="G174" s="2">
        <f t="shared" si="6"/>
        <v>5.9656169231353341E-2</v>
      </c>
    </row>
    <row r="175" spans="1:7" x14ac:dyDescent="0.3">
      <c r="A175" s="3">
        <v>43767.761999305556</v>
      </c>
      <c r="B175">
        <v>0.16328512578402399</v>
      </c>
      <c r="C175">
        <v>16.372890481145099</v>
      </c>
      <c r="D175">
        <v>103.11086006710801</v>
      </c>
      <c r="E175" s="4">
        <v>0.36</v>
      </c>
      <c r="F175" s="5">
        <f t="shared" si="5"/>
        <v>3.1372222219943069E-2</v>
      </c>
      <c r="G175" s="2">
        <f t="shared" si="6"/>
        <v>-8.2138350710013949E-2</v>
      </c>
    </row>
    <row r="176" spans="1:7" x14ac:dyDescent="0.3">
      <c r="A176" s="3">
        <v>43767.792357523147</v>
      </c>
      <c r="B176">
        <v>0.16328512578402399</v>
      </c>
      <c r="C176">
        <v>15.445804377328001</v>
      </c>
      <c r="D176">
        <v>98.609006461647098</v>
      </c>
      <c r="E176" s="4">
        <v>0.36</v>
      </c>
      <c r="F176" s="5">
        <f t="shared" si="5"/>
        <v>3.0358217591128778E-2</v>
      </c>
      <c r="G176" s="2">
        <f t="shared" si="6"/>
        <v>-5.662323979292011E-2</v>
      </c>
    </row>
    <row r="177" spans="1:7" x14ac:dyDescent="0.3">
      <c r="A177" s="3">
        <v>43767.824609143521</v>
      </c>
      <c r="B177">
        <v>0.16328512578402399</v>
      </c>
      <c r="C177">
        <v>15.3275693051755</v>
      </c>
      <c r="D177">
        <v>99.173670604490098</v>
      </c>
      <c r="E177" s="4">
        <v>0.36</v>
      </c>
      <c r="F177" s="5">
        <f t="shared" si="5"/>
        <v>3.2251620374154299E-2</v>
      </c>
      <c r="G177" s="2">
        <f t="shared" si="6"/>
        <v>-7.6548342361535777E-3</v>
      </c>
    </row>
    <row r="178" spans="1:7" x14ac:dyDescent="0.3">
      <c r="A178" s="3">
        <v>43767.858882442131</v>
      </c>
      <c r="B178">
        <v>0.16328512578402399</v>
      </c>
      <c r="C178">
        <v>15.77074902805</v>
      </c>
      <c r="D178">
        <v>101.43718057418801</v>
      </c>
      <c r="E178" s="4">
        <v>0.36</v>
      </c>
      <c r="F178" s="5">
        <f t="shared" si="5"/>
        <v>3.427329861006001E-2</v>
      </c>
      <c r="G178" s="2">
        <f t="shared" si="6"/>
        <v>2.8913894568061527E-2</v>
      </c>
    </row>
    <row r="179" spans="1:7" x14ac:dyDescent="0.3">
      <c r="A179" s="3">
        <v>43767.892309988427</v>
      </c>
      <c r="B179">
        <v>0.16328512578402399</v>
      </c>
      <c r="C179">
        <v>16.7872755766527</v>
      </c>
      <c r="D179">
        <v>102.49085438385001</v>
      </c>
      <c r="E179" s="4">
        <v>0.36</v>
      </c>
      <c r="F179" s="5">
        <f t="shared" si="5"/>
        <v>3.342754629557021E-2</v>
      </c>
      <c r="G179" s="2">
        <f t="shared" si="6"/>
        <v>6.4456453323472232E-2</v>
      </c>
    </row>
    <row r="180" spans="1:7" x14ac:dyDescent="0.3">
      <c r="A180" s="3">
        <v>43767.926568946757</v>
      </c>
      <c r="B180">
        <v>0.16328512578402399</v>
      </c>
      <c r="C180">
        <v>16.310149502774799</v>
      </c>
      <c r="D180">
        <v>101.60672196367599</v>
      </c>
      <c r="E180" s="4">
        <v>0.36</v>
      </c>
      <c r="F180" s="5">
        <f t="shared" si="5"/>
        <v>3.4258958330610767E-2</v>
      </c>
      <c r="G180" s="2">
        <f t="shared" si="6"/>
        <v>-2.8421888453506752E-2</v>
      </c>
    </row>
    <row r="181" spans="1:7" x14ac:dyDescent="0.3">
      <c r="A181" s="3">
        <v>43767.961707754628</v>
      </c>
      <c r="B181">
        <v>0.16328512578402399</v>
      </c>
      <c r="C181">
        <v>16.814540389630899</v>
      </c>
      <c r="D181">
        <v>105.633360988834</v>
      </c>
      <c r="E181" s="4">
        <v>0.36</v>
      </c>
      <c r="F181" s="5">
        <f t="shared" si="5"/>
        <v>3.5138807870680466E-2</v>
      </c>
      <c r="G181" s="2">
        <f t="shared" si="6"/>
        <v>3.092497017089205E-2</v>
      </c>
    </row>
    <row r="182" spans="1:7" x14ac:dyDescent="0.3">
      <c r="A182" s="3">
        <v>43767.994934803239</v>
      </c>
      <c r="B182">
        <v>0.16328512578402399</v>
      </c>
      <c r="C182">
        <v>16.249143355559099</v>
      </c>
      <c r="D182">
        <v>104.144031077177</v>
      </c>
      <c r="E182" s="4">
        <v>0.36</v>
      </c>
      <c r="F182" s="5">
        <f t="shared" si="5"/>
        <v>3.3227048610569909E-2</v>
      </c>
      <c r="G182" s="2">
        <f t="shared" si="6"/>
        <v>-3.3625482527043463E-2</v>
      </c>
    </row>
    <row r="183" spans="1:7" x14ac:dyDescent="0.3">
      <c r="A183" s="3">
        <v>43768.029812118053</v>
      </c>
      <c r="B183">
        <v>0.16328512578402399</v>
      </c>
      <c r="C183">
        <v>16.1621633257326</v>
      </c>
      <c r="D183">
        <v>102.93432246107901</v>
      </c>
      <c r="E183" s="4">
        <v>0.36</v>
      </c>
      <c r="F183" s="5">
        <f t="shared" si="5"/>
        <v>3.48773148143664E-2</v>
      </c>
      <c r="G183" s="2">
        <f t="shared" si="6"/>
        <v>-5.3528994066472935E-3</v>
      </c>
    </row>
    <row r="184" spans="1:7" x14ac:dyDescent="0.3">
      <c r="A184" s="3">
        <v>43768.065073726852</v>
      </c>
      <c r="B184">
        <v>0.16328512578402399</v>
      </c>
      <c r="C184">
        <v>15.966650905264601</v>
      </c>
      <c r="D184">
        <v>101.604728021292</v>
      </c>
      <c r="E184" s="4">
        <v>0.36</v>
      </c>
      <c r="F184" s="5">
        <f t="shared" si="5"/>
        <v>3.5261608798464295E-2</v>
      </c>
      <c r="G184" s="2">
        <f t="shared" si="6"/>
        <v>-1.2096921465749189E-2</v>
      </c>
    </row>
    <row r="185" spans="1:7" x14ac:dyDescent="0.3">
      <c r="A185" s="3">
        <v>43768.101599768517</v>
      </c>
      <c r="B185">
        <v>0.16328512578402399</v>
      </c>
      <c r="C185">
        <v>16.611206425308701</v>
      </c>
      <c r="D185">
        <v>105.29772132271199</v>
      </c>
      <c r="E185" s="4">
        <v>0.36</v>
      </c>
      <c r="F185" s="5">
        <f t="shared" si="5"/>
        <v>3.6526041665638331E-2</v>
      </c>
      <c r="G185" s="2">
        <f t="shared" si="6"/>
        <v>4.0368861564548567E-2</v>
      </c>
    </row>
    <row r="186" spans="1:7" x14ac:dyDescent="0.3">
      <c r="A186" s="3">
        <v>43768.13812152778</v>
      </c>
      <c r="B186">
        <v>0.16328512578402399</v>
      </c>
      <c r="C186">
        <v>16.9048293485999</v>
      </c>
      <c r="D186">
        <v>105.28337773185901</v>
      </c>
      <c r="E186" s="4">
        <v>0.36</v>
      </c>
      <c r="F186" s="5">
        <f t="shared" si="5"/>
        <v>3.6521759262541309E-2</v>
      </c>
      <c r="G186" s="2">
        <f t="shared" si="6"/>
        <v>1.7676194959797595E-2</v>
      </c>
    </row>
    <row r="187" spans="1:7" x14ac:dyDescent="0.3">
      <c r="A187" s="3">
        <v>43768.175418865743</v>
      </c>
      <c r="B187">
        <v>0.16328512578402399</v>
      </c>
      <c r="C187">
        <v>16.171893417895099</v>
      </c>
      <c r="D187">
        <v>103.83387154910599</v>
      </c>
      <c r="E187" s="4">
        <v>0.36</v>
      </c>
      <c r="F187" s="5">
        <f t="shared" si="5"/>
        <v>3.7297337963536847E-2</v>
      </c>
      <c r="G187" s="2">
        <f t="shared" si="6"/>
        <v>-4.3356600388604637E-2</v>
      </c>
    </row>
    <row r="188" spans="1:7" x14ac:dyDescent="0.3">
      <c r="A188" s="3">
        <v>43768.213791863425</v>
      </c>
      <c r="B188">
        <v>0.16328512578402399</v>
      </c>
      <c r="C188">
        <v>15.511773004969401</v>
      </c>
      <c r="D188">
        <v>98.843310033896998</v>
      </c>
      <c r="E188" s="4">
        <v>0.36</v>
      </c>
      <c r="F188" s="5">
        <f t="shared" si="5"/>
        <v>3.837299768201774E-2</v>
      </c>
      <c r="G188" s="2">
        <f t="shared" si="6"/>
        <v>-4.0818993538211064E-2</v>
      </c>
    </row>
    <row r="189" spans="1:7" x14ac:dyDescent="0.3">
      <c r="A189" s="3">
        <v>43768.253511689814</v>
      </c>
      <c r="B189">
        <v>0.16328512578402399</v>
      </c>
      <c r="C189">
        <v>15.813240203798101</v>
      </c>
      <c r="D189">
        <v>101.014439245091</v>
      </c>
      <c r="E189" s="4">
        <v>0.36</v>
      </c>
      <c r="F189" s="5">
        <f t="shared" si="5"/>
        <v>3.971982638904592E-2</v>
      </c>
      <c r="G189" s="2">
        <f t="shared" si="6"/>
        <v>1.943473507071828E-2</v>
      </c>
    </row>
    <row r="190" spans="1:7" x14ac:dyDescent="0.3">
      <c r="A190" s="3">
        <v>43768.293196956016</v>
      </c>
      <c r="B190">
        <v>0.16328512578402399</v>
      </c>
      <c r="C190">
        <v>17.322132804996802</v>
      </c>
      <c r="D190">
        <v>106.618337568662</v>
      </c>
      <c r="E190" s="4">
        <v>0.36</v>
      </c>
      <c r="F190" s="5">
        <f t="shared" si="5"/>
        <v>3.9685266201558989E-2</v>
      </c>
      <c r="G190" s="2">
        <f t="shared" si="6"/>
        <v>9.5419571305587828E-2</v>
      </c>
    </row>
    <row r="191" spans="1:7" x14ac:dyDescent="0.3">
      <c r="A191" s="3">
        <v>43768.336678784719</v>
      </c>
      <c r="B191">
        <v>0.16328512578402399</v>
      </c>
      <c r="C191">
        <v>16.791317371640101</v>
      </c>
      <c r="D191">
        <v>106.828934932545</v>
      </c>
      <c r="E191" s="4">
        <v>0.36</v>
      </c>
      <c r="F191" s="5">
        <f t="shared" si="5"/>
        <v>4.3481828703079373E-2</v>
      </c>
      <c r="G191" s="2">
        <f t="shared" si="6"/>
        <v>-3.0643768832183269E-2</v>
      </c>
    </row>
    <row r="192" spans="1:7" x14ac:dyDescent="0.3">
      <c r="A192" s="3">
        <v>43768.380680208335</v>
      </c>
      <c r="B192">
        <v>0.16328512578402399</v>
      </c>
      <c r="C192">
        <v>17.441915725994001</v>
      </c>
      <c r="D192">
        <v>107.801969982335</v>
      </c>
      <c r="E192" s="4">
        <v>0.36</v>
      </c>
      <c r="F192" s="5">
        <f t="shared" si="5"/>
        <v>4.4001423615554813E-2</v>
      </c>
      <c r="G192" s="2">
        <f t="shared" si="6"/>
        <v>3.87461174102239E-2</v>
      </c>
    </row>
    <row r="193" spans="1:7" x14ac:dyDescent="0.3">
      <c r="A193" s="3">
        <v>43768.425243715275</v>
      </c>
      <c r="B193">
        <v>0.16328512578402399</v>
      </c>
      <c r="C193">
        <v>16.880163171080401</v>
      </c>
      <c r="D193">
        <v>105.18928391999999</v>
      </c>
      <c r="E193" s="4">
        <v>0.36</v>
      </c>
      <c r="F193" s="5">
        <f t="shared" si="5"/>
        <v>4.4563506940903608E-2</v>
      </c>
      <c r="G193" s="2">
        <f t="shared" si="6"/>
        <v>-3.220704444044583E-2</v>
      </c>
    </row>
    <row r="194" spans="1:7" x14ac:dyDescent="0.3">
      <c r="A194" s="3">
        <v>43768.466519131944</v>
      </c>
      <c r="B194">
        <v>0.16328512578402399</v>
      </c>
      <c r="C194">
        <v>17.577523414277</v>
      </c>
      <c r="D194">
        <v>107.584418412652</v>
      </c>
      <c r="E194" s="4">
        <v>0.36</v>
      </c>
      <c r="F194" s="5">
        <f t="shared" si="5"/>
        <v>4.1275416668213438E-2</v>
      </c>
      <c r="G194" s="2">
        <f t="shared" si="6"/>
        <v>4.1312411268117182E-2</v>
      </c>
    </row>
    <row r="195" spans="1:7" x14ac:dyDescent="0.3">
      <c r="A195" s="3">
        <v>43768.508641122688</v>
      </c>
      <c r="B195">
        <v>0.16328512578402399</v>
      </c>
      <c r="C195">
        <v>16.283465871289199</v>
      </c>
      <c r="D195">
        <v>103.9303968629</v>
      </c>
      <c r="E195" s="4">
        <v>0.36</v>
      </c>
      <c r="F195" s="5">
        <f t="shared" si="5"/>
        <v>4.21219907439081E-2</v>
      </c>
      <c r="G195" s="2">
        <f t="shared" si="6"/>
        <v>-7.36200153166474E-2</v>
      </c>
    </row>
    <row r="196" spans="1:7" x14ac:dyDescent="0.3">
      <c r="A196" s="3">
        <v>43768.550226388892</v>
      </c>
      <c r="B196">
        <v>0.16328512578402399</v>
      </c>
      <c r="C196">
        <v>16.5864796240785</v>
      </c>
      <c r="D196">
        <v>105.634000846815</v>
      </c>
      <c r="E196" s="4">
        <v>0.36</v>
      </c>
      <c r="F196" s="5">
        <f t="shared" ref="F196:F219" si="7">A196-A195</f>
        <v>4.1585266204492655E-2</v>
      </c>
      <c r="G196" s="2">
        <f t="shared" si="6"/>
        <v>1.8608676751278801E-2</v>
      </c>
    </row>
    <row r="197" spans="1:7" x14ac:dyDescent="0.3">
      <c r="A197" s="3">
        <v>43768.592635763889</v>
      </c>
      <c r="B197">
        <v>0.16328512578402399</v>
      </c>
      <c r="C197">
        <v>16.729502335105199</v>
      </c>
      <c r="D197">
        <v>106.15508077060601</v>
      </c>
      <c r="E197" s="4">
        <v>0.36</v>
      </c>
      <c r="F197" s="5">
        <f t="shared" si="7"/>
        <v>4.2409374997077975E-2</v>
      </c>
      <c r="G197" s="2">
        <f t="shared" si="6"/>
        <v>8.6228491077198679E-3</v>
      </c>
    </row>
    <row r="198" spans="1:7" x14ac:dyDescent="0.3">
      <c r="A198" s="3">
        <v>43768.635433020834</v>
      </c>
      <c r="B198">
        <v>0.16328512578402399</v>
      </c>
      <c r="C198">
        <v>15.7579330171889</v>
      </c>
      <c r="D198">
        <v>101.25061012447701</v>
      </c>
      <c r="E198" s="4">
        <v>0.36</v>
      </c>
      <c r="F198" s="5">
        <f t="shared" si="7"/>
        <v>4.2797256945050322E-2</v>
      </c>
      <c r="G198" s="2">
        <f t="shared" si="6"/>
        <v>-5.8075207406352823E-2</v>
      </c>
    </row>
    <row r="199" spans="1:7" x14ac:dyDescent="0.3">
      <c r="A199" s="3">
        <v>43768.679859374999</v>
      </c>
      <c r="B199">
        <v>0.16328512578402399</v>
      </c>
      <c r="C199">
        <v>16.521240416637099</v>
      </c>
      <c r="D199">
        <v>105.810550312318</v>
      </c>
      <c r="E199" s="4">
        <v>0.36</v>
      </c>
      <c r="F199" s="5">
        <f t="shared" si="7"/>
        <v>4.442635416489793E-2</v>
      </c>
      <c r="G199" s="2">
        <f t="shared" si="6"/>
        <v>4.8439563654419357E-2</v>
      </c>
    </row>
    <row r="200" spans="1:7" x14ac:dyDescent="0.3">
      <c r="A200" s="3">
        <v>43768.724843981479</v>
      </c>
      <c r="B200">
        <v>0.16328512578402399</v>
      </c>
      <c r="C200">
        <v>17.086792240705702</v>
      </c>
      <c r="D200">
        <v>108.71346140564501</v>
      </c>
      <c r="E200" s="4">
        <v>0.36</v>
      </c>
      <c r="F200" s="5">
        <f t="shared" si="7"/>
        <v>4.4984606480284128E-2</v>
      </c>
      <c r="G200" s="2">
        <f t="shared" si="6"/>
        <v>3.4231801596391331E-2</v>
      </c>
    </row>
    <row r="201" spans="1:7" x14ac:dyDescent="0.3">
      <c r="A201" s="3">
        <v>43768.770219525461</v>
      </c>
      <c r="B201">
        <v>0.16328512578402399</v>
      </c>
      <c r="C201">
        <v>17.011084412169598</v>
      </c>
      <c r="D201">
        <v>107.492616456707</v>
      </c>
      <c r="E201" s="4">
        <v>0.36</v>
      </c>
      <c r="F201" s="5">
        <f t="shared" si="7"/>
        <v>4.5375543981208466E-2</v>
      </c>
      <c r="G201" s="2">
        <f t="shared" si="6"/>
        <v>-4.4307806561693433E-3</v>
      </c>
    </row>
    <row r="202" spans="1:7" x14ac:dyDescent="0.3">
      <c r="A202" s="3">
        <v>43768.816404745368</v>
      </c>
      <c r="B202">
        <v>0.16328512578402399</v>
      </c>
      <c r="C202">
        <v>16.074334827712999</v>
      </c>
      <c r="D202">
        <v>103.420382665522</v>
      </c>
      <c r="E202" s="4">
        <v>0.36</v>
      </c>
      <c r="F202" s="5">
        <f t="shared" si="7"/>
        <v>4.6185219907783903E-2</v>
      </c>
      <c r="G202" s="2">
        <f t="shared" si="6"/>
        <v>-5.5067011705994241E-2</v>
      </c>
    </row>
    <row r="203" spans="1:7" x14ac:dyDescent="0.3">
      <c r="A203" s="3">
        <v>43768.865135381944</v>
      </c>
      <c r="B203">
        <v>0.16328512578402399</v>
      </c>
      <c r="C203">
        <v>16.347546197058598</v>
      </c>
      <c r="D203">
        <v>103.125661777514</v>
      </c>
      <c r="E203" s="4">
        <v>0.36</v>
      </c>
      <c r="F203" s="5">
        <f t="shared" si="7"/>
        <v>4.8730636575783137E-2</v>
      </c>
      <c r="G203" s="2">
        <f t="shared" si="6"/>
        <v>1.6996744952367703E-2</v>
      </c>
    </row>
    <row r="204" spans="1:7" x14ac:dyDescent="0.3">
      <c r="A204" s="3">
        <v>43768.91324829861</v>
      </c>
      <c r="B204">
        <v>0.16328512578402399</v>
      </c>
      <c r="C204">
        <v>15.9681383992703</v>
      </c>
      <c r="D204">
        <v>102.00399056957001</v>
      </c>
      <c r="E204" s="4">
        <v>0.36</v>
      </c>
      <c r="F204" s="5">
        <f t="shared" si="7"/>
        <v>4.8112916665559169E-2</v>
      </c>
      <c r="G204" s="2">
        <f t="shared" si="6"/>
        <v>-2.3208853072797232E-2</v>
      </c>
    </row>
    <row r="205" spans="1:7" x14ac:dyDescent="0.3">
      <c r="A205" s="3">
        <v>43768.961417939812</v>
      </c>
      <c r="B205">
        <v>0.16328512578402399</v>
      </c>
      <c r="C205">
        <v>16.7375300105763</v>
      </c>
      <c r="D205">
        <v>106.033408595038</v>
      </c>
      <c r="E205" s="4">
        <v>0.36</v>
      </c>
      <c r="F205" s="5">
        <f t="shared" si="7"/>
        <v>4.8169641202548519E-2</v>
      </c>
      <c r="G205" s="2">
        <f t="shared" si="6"/>
        <v>4.8182924776075289E-2</v>
      </c>
    </row>
    <row r="206" spans="1:7" x14ac:dyDescent="0.3">
      <c r="A206" s="3">
        <v>43769.010024768519</v>
      </c>
      <c r="B206">
        <v>0.16328512578402399</v>
      </c>
      <c r="C206">
        <v>15.646641261889201</v>
      </c>
      <c r="D206">
        <v>101.622797680037</v>
      </c>
      <c r="E206" s="4">
        <v>0.36</v>
      </c>
      <c r="F206" s="5">
        <f t="shared" si="7"/>
        <v>4.8606828706397209E-2</v>
      </c>
      <c r="G206" s="2">
        <f t="shared" si="6"/>
        <v>-6.5176208675818734E-2</v>
      </c>
    </row>
    <row r="207" spans="1:7" x14ac:dyDescent="0.3">
      <c r="A207" s="3">
        <v>43769.061520833333</v>
      </c>
      <c r="B207">
        <v>0.16328512578402399</v>
      </c>
      <c r="C207">
        <v>16.844213705813299</v>
      </c>
      <c r="D207">
        <v>105.32386527402301</v>
      </c>
      <c r="E207" s="4">
        <v>0.36</v>
      </c>
      <c r="F207" s="5">
        <f t="shared" si="7"/>
        <v>5.1496064814273268E-2</v>
      </c>
      <c r="G207" s="2">
        <f t="shared" si="6"/>
        <v>7.6538627292558101E-2</v>
      </c>
    </row>
    <row r="208" spans="1:7" x14ac:dyDescent="0.3">
      <c r="A208" s="3">
        <v>43769.113833067131</v>
      </c>
      <c r="B208">
        <v>0.16328512578402399</v>
      </c>
      <c r="C208">
        <v>16.855470097758001</v>
      </c>
      <c r="D208">
        <v>106.52026787646</v>
      </c>
      <c r="E208" s="4">
        <v>0.36</v>
      </c>
      <c r="F208" s="5">
        <f t="shared" si="7"/>
        <v>5.2312233798147645E-2</v>
      </c>
      <c r="G208" s="2">
        <f t="shared" si="6"/>
        <v>6.6826461248334422E-4</v>
      </c>
    </row>
    <row r="209" spans="1:7" x14ac:dyDescent="0.3">
      <c r="A209" s="3">
        <v>43769.166669131948</v>
      </c>
      <c r="B209">
        <v>0.16328512578402399</v>
      </c>
      <c r="C209">
        <v>16.563170673184299</v>
      </c>
      <c r="D209">
        <v>104.63262421947</v>
      </c>
      <c r="E209" s="4">
        <v>0.36</v>
      </c>
      <c r="F209" s="5">
        <f t="shared" si="7"/>
        <v>5.2836064816801809E-2</v>
      </c>
      <c r="G209" s="2">
        <f t="shared" si="6"/>
        <v>-1.7341517197588096E-2</v>
      </c>
    </row>
    <row r="210" spans="1:7" x14ac:dyDescent="0.3">
      <c r="A210" s="3">
        <v>43769.220467974534</v>
      </c>
      <c r="B210">
        <v>0.16328512578402399</v>
      </c>
      <c r="C210">
        <v>16.839947757882701</v>
      </c>
      <c r="D210">
        <v>106.093230115526</v>
      </c>
      <c r="E210" s="4">
        <v>0.36</v>
      </c>
      <c r="F210" s="5">
        <f t="shared" si="7"/>
        <v>5.3798842585820239E-2</v>
      </c>
      <c r="G210" s="2">
        <f t="shared" si="6"/>
        <v>1.6710392602939425E-2</v>
      </c>
    </row>
    <row r="211" spans="1:7" x14ac:dyDescent="0.3">
      <c r="A211" s="3">
        <v>43769.276168715274</v>
      </c>
      <c r="B211">
        <v>0.16328512578402399</v>
      </c>
      <c r="C211">
        <v>16.035634895646901</v>
      </c>
      <c r="D211">
        <v>103.840625410195</v>
      </c>
      <c r="E211" s="4">
        <v>0.36</v>
      </c>
      <c r="F211" s="5">
        <f t="shared" si="7"/>
        <v>5.5700740740576293E-2</v>
      </c>
      <c r="G211" s="2">
        <f t="shared" si="6"/>
        <v>-4.7762194621969976E-2</v>
      </c>
    </row>
    <row r="212" spans="1:7" x14ac:dyDescent="0.3">
      <c r="A212" s="3">
        <v>43769.333250347219</v>
      </c>
      <c r="B212">
        <v>0.16328512578402399</v>
      </c>
      <c r="C212">
        <v>16.2890398603971</v>
      </c>
      <c r="D212">
        <v>103.655042176417</v>
      </c>
      <c r="E212" s="4">
        <v>0.36</v>
      </c>
      <c r="F212" s="5">
        <f t="shared" si="7"/>
        <v>5.708163194503868E-2</v>
      </c>
      <c r="G212" s="2">
        <f t="shared" si="6"/>
        <v>1.5802615013328209E-2</v>
      </c>
    </row>
    <row r="213" spans="1:7" x14ac:dyDescent="0.3">
      <c r="A213" s="3">
        <v>43769.389107175928</v>
      </c>
      <c r="B213">
        <v>0.16328512578402399</v>
      </c>
      <c r="C213">
        <v>17.582988037805201</v>
      </c>
      <c r="D213">
        <v>108.23690647254401</v>
      </c>
      <c r="E213" s="4">
        <v>0.36</v>
      </c>
      <c r="F213" s="5">
        <f t="shared" si="7"/>
        <v>5.5856828708783723E-2</v>
      </c>
      <c r="G213" s="2">
        <f t="shared" si="6"/>
        <v>7.9436737124944118E-2</v>
      </c>
    </row>
    <row r="214" spans="1:7" x14ac:dyDescent="0.3">
      <c r="A214" s="3">
        <v>43769.446187118054</v>
      </c>
      <c r="B214">
        <v>0.16328512578402399</v>
      </c>
      <c r="C214">
        <v>15.8891824491875</v>
      </c>
      <c r="D214">
        <v>101.072108698671</v>
      </c>
      <c r="E214" s="4">
        <v>0.36</v>
      </c>
      <c r="F214" s="5">
        <f t="shared" si="7"/>
        <v>5.7079942125710659E-2</v>
      </c>
      <c r="G214" s="2">
        <f t="shared" si="6"/>
        <v>-9.6332067392404991E-2</v>
      </c>
    </row>
    <row r="215" spans="1:7" x14ac:dyDescent="0.3">
      <c r="A215" s="3">
        <v>43769.505895636576</v>
      </c>
      <c r="B215">
        <v>0.16328512578402399</v>
      </c>
      <c r="C215">
        <v>15.6367436972871</v>
      </c>
      <c r="D215">
        <v>98.781391030324997</v>
      </c>
      <c r="E215" s="4">
        <v>0.36</v>
      </c>
      <c r="F215" s="5">
        <f t="shared" si="7"/>
        <v>5.9708518521802034E-2</v>
      </c>
      <c r="G215" s="2">
        <f t="shared" si="6"/>
        <v>-1.5887460082208826E-2</v>
      </c>
    </row>
    <row r="216" spans="1:7" x14ac:dyDescent="0.3">
      <c r="A216" s="3">
        <v>43769.564569016205</v>
      </c>
      <c r="B216">
        <v>0.16328512578402399</v>
      </c>
      <c r="C216">
        <v>17.206743983423699</v>
      </c>
      <c r="D216">
        <v>106.10389764825</v>
      </c>
      <c r="E216" s="4">
        <v>0.36</v>
      </c>
      <c r="F216" s="5">
        <f t="shared" si="7"/>
        <v>5.8673379629908595E-2</v>
      </c>
      <c r="G216" s="2">
        <f t="shared" si="6"/>
        <v>0.1004045545882412</v>
      </c>
    </row>
    <row r="217" spans="1:7" x14ac:dyDescent="0.3">
      <c r="A217" s="3">
        <v>43769.625756168978</v>
      </c>
      <c r="B217">
        <v>0.16328512578402399</v>
      </c>
      <c r="C217">
        <v>16.443386967001</v>
      </c>
      <c r="D217">
        <v>102.255579791123</v>
      </c>
      <c r="E217" s="4">
        <v>0.36</v>
      </c>
      <c r="F217" s="5">
        <f t="shared" si="7"/>
        <v>6.1187152772617992E-2</v>
      </c>
      <c r="G217" s="2">
        <f t="shared" si="6"/>
        <v>-4.4363827180673283E-2</v>
      </c>
    </row>
    <row r="218" spans="1:7" x14ac:dyDescent="0.3">
      <c r="A218" s="3">
        <v>43769.688861574075</v>
      </c>
      <c r="B218">
        <v>0.16328512578402399</v>
      </c>
      <c r="C218">
        <v>16.6213347767454</v>
      </c>
      <c r="D218">
        <v>102.842529091019</v>
      </c>
      <c r="E218" s="4">
        <v>0.36</v>
      </c>
      <c r="F218" s="5">
        <f t="shared" si="7"/>
        <v>6.3105405097303446E-2</v>
      </c>
      <c r="G218" s="2">
        <f t="shared" si="6"/>
        <v>1.0821846502883455E-2</v>
      </c>
    </row>
    <row r="219" spans="1:7" x14ac:dyDescent="0.3">
      <c r="A219" s="3">
        <v>43769.756745914354</v>
      </c>
      <c r="B219">
        <v>0.16328512578402399</v>
      </c>
      <c r="C219">
        <v>16.727626755174899</v>
      </c>
      <c r="D219">
        <v>103.377391123065</v>
      </c>
      <c r="E219" s="4">
        <v>0.36</v>
      </c>
      <c r="F219" s="5">
        <f t="shared" si="7"/>
        <v>6.7884340278396849E-2</v>
      </c>
      <c r="G219" s="2">
        <f t="shared" si="6"/>
        <v>6.3949123134329081E-3</v>
      </c>
    </row>
    <row r="220" spans="1:7" x14ac:dyDescent="0.3">
      <c r="G220" s="2">
        <f t="shared" si="6"/>
        <v>-1</v>
      </c>
    </row>
    <row r="221" spans="1:7" x14ac:dyDescent="0.3">
      <c r="G221" s="2" t="e">
        <f t="shared" si="6"/>
        <v>#DIV/0!</v>
      </c>
    </row>
    <row r="222" spans="1:7" x14ac:dyDescent="0.3">
      <c r="G222" s="2" t="e">
        <f t="shared" si="6"/>
        <v>#DIV/0!</v>
      </c>
    </row>
    <row r="223" spans="1:7" x14ac:dyDescent="0.3">
      <c r="G223" s="2" t="e">
        <f t="shared" si="6"/>
        <v>#DIV/0!</v>
      </c>
    </row>
    <row r="224" spans="1:7" x14ac:dyDescent="0.3">
      <c r="G224" s="2" t="e">
        <f t="shared" si="6"/>
        <v>#DIV/0!</v>
      </c>
    </row>
    <row r="225" spans="7:7" x14ac:dyDescent="0.3">
      <c r="G225" s="2" t="e">
        <f t="shared" ref="G225:G288" si="8">(C225-C224)/C224</f>
        <v>#DIV/0!</v>
      </c>
    </row>
    <row r="226" spans="7:7" x14ac:dyDescent="0.3">
      <c r="G226" s="2" t="e">
        <f t="shared" si="8"/>
        <v>#DIV/0!</v>
      </c>
    </row>
    <row r="227" spans="7:7" x14ac:dyDescent="0.3">
      <c r="G227" s="2" t="e">
        <f t="shared" si="8"/>
        <v>#DIV/0!</v>
      </c>
    </row>
    <row r="228" spans="7:7" x14ac:dyDescent="0.3">
      <c r="G228" s="2" t="e">
        <f t="shared" si="8"/>
        <v>#DIV/0!</v>
      </c>
    </row>
    <row r="229" spans="7:7" x14ac:dyDescent="0.3">
      <c r="G229" s="2" t="e">
        <f t="shared" si="8"/>
        <v>#DIV/0!</v>
      </c>
    </row>
    <row r="230" spans="7:7" x14ac:dyDescent="0.3">
      <c r="G230" s="2" t="e">
        <f t="shared" si="8"/>
        <v>#DIV/0!</v>
      </c>
    </row>
    <row r="231" spans="7:7" x14ac:dyDescent="0.3">
      <c r="G231" s="2" t="e">
        <f t="shared" si="8"/>
        <v>#DIV/0!</v>
      </c>
    </row>
    <row r="232" spans="7:7" x14ac:dyDescent="0.3">
      <c r="G232" s="2" t="e">
        <f t="shared" si="8"/>
        <v>#DIV/0!</v>
      </c>
    </row>
    <row r="233" spans="7:7" x14ac:dyDescent="0.3">
      <c r="G233" s="2" t="e">
        <f t="shared" si="8"/>
        <v>#DIV/0!</v>
      </c>
    </row>
    <row r="234" spans="7:7" x14ac:dyDescent="0.3">
      <c r="G234" s="2" t="e">
        <f t="shared" si="8"/>
        <v>#DIV/0!</v>
      </c>
    </row>
    <row r="235" spans="7:7" x14ac:dyDescent="0.3">
      <c r="G235" s="2" t="e">
        <f t="shared" si="8"/>
        <v>#DIV/0!</v>
      </c>
    </row>
    <row r="236" spans="7:7" x14ac:dyDescent="0.3">
      <c r="G236" s="2" t="e">
        <f t="shared" si="8"/>
        <v>#DIV/0!</v>
      </c>
    </row>
    <row r="237" spans="7:7" x14ac:dyDescent="0.3">
      <c r="G237" s="2" t="e">
        <f t="shared" si="8"/>
        <v>#DIV/0!</v>
      </c>
    </row>
    <row r="238" spans="7:7" x14ac:dyDescent="0.3">
      <c r="G238" s="2" t="e">
        <f t="shared" si="8"/>
        <v>#DIV/0!</v>
      </c>
    </row>
    <row r="239" spans="7:7" x14ac:dyDescent="0.3">
      <c r="G239" s="2" t="e">
        <f t="shared" si="8"/>
        <v>#DIV/0!</v>
      </c>
    </row>
    <row r="240" spans="7:7" x14ac:dyDescent="0.3">
      <c r="G240" s="2" t="e">
        <f t="shared" si="8"/>
        <v>#DIV/0!</v>
      </c>
    </row>
    <row r="241" spans="7:7" x14ac:dyDescent="0.3">
      <c r="G241" s="2" t="e">
        <f t="shared" si="8"/>
        <v>#DIV/0!</v>
      </c>
    </row>
    <row r="242" spans="7:7" x14ac:dyDescent="0.3">
      <c r="G242" s="2" t="e">
        <f t="shared" si="8"/>
        <v>#DIV/0!</v>
      </c>
    </row>
    <row r="243" spans="7:7" x14ac:dyDescent="0.3">
      <c r="G243" s="2" t="e">
        <f t="shared" si="8"/>
        <v>#DIV/0!</v>
      </c>
    </row>
    <row r="244" spans="7:7" x14ac:dyDescent="0.3">
      <c r="G244" s="2" t="e">
        <f t="shared" si="8"/>
        <v>#DIV/0!</v>
      </c>
    </row>
    <row r="245" spans="7:7" x14ac:dyDescent="0.3">
      <c r="G245" s="2" t="e">
        <f t="shared" si="8"/>
        <v>#DIV/0!</v>
      </c>
    </row>
    <row r="246" spans="7:7" x14ac:dyDescent="0.3">
      <c r="G246" s="2" t="e">
        <f t="shared" si="8"/>
        <v>#DIV/0!</v>
      </c>
    </row>
    <row r="247" spans="7:7" x14ac:dyDescent="0.3">
      <c r="G247" s="2" t="e">
        <f t="shared" si="8"/>
        <v>#DIV/0!</v>
      </c>
    </row>
    <row r="248" spans="7:7" x14ac:dyDescent="0.3">
      <c r="G248" s="2" t="e">
        <f t="shared" si="8"/>
        <v>#DIV/0!</v>
      </c>
    </row>
    <row r="249" spans="7:7" x14ac:dyDescent="0.3">
      <c r="G249" s="2" t="e">
        <f t="shared" si="8"/>
        <v>#DIV/0!</v>
      </c>
    </row>
    <row r="250" spans="7:7" x14ac:dyDescent="0.3">
      <c r="G250" s="2" t="e">
        <f t="shared" si="8"/>
        <v>#DIV/0!</v>
      </c>
    </row>
    <row r="251" spans="7:7" x14ac:dyDescent="0.3">
      <c r="G251" s="2" t="e">
        <f t="shared" si="8"/>
        <v>#DIV/0!</v>
      </c>
    </row>
    <row r="252" spans="7:7" x14ac:dyDescent="0.3">
      <c r="G252" s="2" t="e">
        <f t="shared" si="8"/>
        <v>#DIV/0!</v>
      </c>
    </row>
    <row r="253" spans="7:7" x14ac:dyDescent="0.3">
      <c r="G253" s="2" t="e">
        <f t="shared" si="8"/>
        <v>#DIV/0!</v>
      </c>
    </row>
    <row r="254" spans="7:7" x14ac:dyDescent="0.3">
      <c r="G254" s="2" t="e">
        <f t="shared" si="8"/>
        <v>#DIV/0!</v>
      </c>
    </row>
    <row r="255" spans="7:7" x14ac:dyDescent="0.3">
      <c r="G255" s="2" t="e">
        <f t="shared" si="8"/>
        <v>#DIV/0!</v>
      </c>
    </row>
    <row r="256" spans="7:7" x14ac:dyDescent="0.3">
      <c r="G256" s="2" t="e">
        <f t="shared" si="8"/>
        <v>#DIV/0!</v>
      </c>
    </row>
    <row r="257" spans="7:7" x14ac:dyDescent="0.3">
      <c r="G257" s="2" t="e">
        <f t="shared" si="8"/>
        <v>#DIV/0!</v>
      </c>
    </row>
    <row r="258" spans="7:7" x14ac:dyDescent="0.3">
      <c r="G258" s="2" t="e">
        <f t="shared" si="8"/>
        <v>#DIV/0!</v>
      </c>
    </row>
    <row r="259" spans="7:7" x14ac:dyDescent="0.3">
      <c r="G259" s="2" t="e">
        <f t="shared" si="8"/>
        <v>#DIV/0!</v>
      </c>
    </row>
    <row r="260" spans="7:7" x14ac:dyDescent="0.3">
      <c r="G260" s="2" t="e">
        <f t="shared" si="8"/>
        <v>#DIV/0!</v>
      </c>
    </row>
    <row r="261" spans="7:7" x14ac:dyDescent="0.3">
      <c r="G261" s="2" t="e">
        <f t="shared" si="8"/>
        <v>#DIV/0!</v>
      </c>
    </row>
    <row r="262" spans="7:7" x14ac:dyDescent="0.3">
      <c r="G262" s="2" t="e">
        <f t="shared" si="8"/>
        <v>#DIV/0!</v>
      </c>
    </row>
    <row r="263" spans="7:7" x14ac:dyDescent="0.3">
      <c r="G263" s="2" t="e">
        <f t="shared" si="8"/>
        <v>#DIV/0!</v>
      </c>
    </row>
    <row r="264" spans="7:7" x14ac:dyDescent="0.3">
      <c r="G264" s="2" t="e">
        <f t="shared" si="8"/>
        <v>#DIV/0!</v>
      </c>
    </row>
    <row r="265" spans="7:7" x14ac:dyDescent="0.3">
      <c r="G265" s="2" t="e">
        <f t="shared" si="8"/>
        <v>#DIV/0!</v>
      </c>
    </row>
    <row r="266" spans="7:7" x14ac:dyDescent="0.3">
      <c r="G266" s="2" t="e">
        <f t="shared" si="8"/>
        <v>#DIV/0!</v>
      </c>
    </row>
    <row r="267" spans="7:7" x14ac:dyDescent="0.3">
      <c r="G267" s="2" t="e">
        <f t="shared" si="8"/>
        <v>#DIV/0!</v>
      </c>
    </row>
    <row r="268" spans="7:7" x14ac:dyDescent="0.3">
      <c r="G268" s="2" t="e">
        <f t="shared" si="8"/>
        <v>#DIV/0!</v>
      </c>
    </row>
    <row r="269" spans="7:7" x14ac:dyDescent="0.3">
      <c r="G269" s="2" t="e">
        <f t="shared" si="8"/>
        <v>#DIV/0!</v>
      </c>
    </row>
    <row r="270" spans="7:7" x14ac:dyDescent="0.3">
      <c r="G270" s="2" t="e">
        <f t="shared" si="8"/>
        <v>#DIV/0!</v>
      </c>
    </row>
    <row r="271" spans="7:7" x14ac:dyDescent="0.3">
      <c r="G271" s="2" t="e">
        <f t="shared" si="8"/>
        <v>#DIV/0!</v>
      </c>
    </row>
    <row r="272" spans="7:7" x14ac:dyDescent="0.3">
      <c r="G272" s="2" t="e">
        <f t="shared" si="8"/>
        <v>#DIV/0!</v>
      </c>
    </row>
    <row r="273" spans="7:7" x14ac:dyDescent="0.3">
      <c r="G273" s="2" t="e">
        <f t="shared" si="8"/>
        <v>#DIV/0!</v>
      </c>
    </row>
    <row r="274" spans="7:7" x14ac:dyDescent="0.3">
      <c r="G274" s="2" t="e">
        <f t="shared" si="8"/>
        <v>#DIV/0!</v>
      </c>
    </row>
    <row r="275" spans="7:7" x14ac:dyDescent="0.3">
      <c r="G275" s="2" t="e">
        <f t="shared" si="8"/>
        <v>#DIV/0!</v>
      </c>
    </row>
    <row r="276" spans="7:7" x14ac:dyDescent="0.3">
      <c r="G276" s="2" t="e">
        <f t="shared" si="8"/>
        <v>#DIV/0!</v>
      </c>
    </row>
    <row r="277" spans="7:7" x14ac:dyDescent="0.3">
      <c r="G277" s="2" t="e">
        <f t="shared" si="8"/>
        <v>#DIV/0!</v>
      </c>
    </row>
    <row r="278" spans="7:7" x14ac:dyDescent="0.3">
      <c r="G278" s="2" t="e">
        <f t="shared" si="8"/>
        <v>#DIV/0!</v>
      </c>
    </row>
    <row r="279" spans="7:7" x14ac:dyDescent="0.3">
      <c r="G279" s="2" t="e">
        <f t="shared" si="8"/>
        <v>#DIV/0!</v>
      </c>
    </row>
    <row r="280" spans="7:7" x14ac:dyDescent="0.3">
      <c r="G280" s="2" t="e">
        <f t="shared" si="8"/>
        <v>#DIV/0!</v>
      </c>
    </row>
    <row r="281" spans="7:7" x14ac:dyDescent="0.3">
      <c r="G281" s="2" t="e">
        <f t="shared" si="8"/>
        <v>#DIV/0!</v>
      </c>
    </row>
    <row r="282" spans="7:7" x14ac:dyDescent="0.3">
      <c r="G282" s="2" t="e">
        <f t="shared" si="8"/>
        <v>#DIV/0!</v>
      </c>
    </row>
    <row r="283" spans="7:7" x14ac:dyDescent="0.3">
      <c r="G283" s="2" t="e">
        <f t="shared" si="8"/>
        <v>#DIV/0!</v>
      </c>
    </row>
    <row r="284" spans="7:7" x14ac:dyDescent="0.3">
      <c r="G284" s="2" t="e">
        <f t="shared" si="8"/>
        <v>#DIV/0!</v>
      </c>
    </row>
    <row r="285" spans="7:7" x14ac:dyDescent="0.3">
      <c r="G285" s="2" t="e">
        <f t="shared" si="8"/>
        <v>#DIV/0!</v>
      </c>
    </row>
    <row r="286" spans="7:7" x14ac:dyDescent="0.3">
      <c r="G286" s="2" t="e">
        <f t="shared" si="8"/>
        <v>#DIV/0!</v>
      </c>
    </row>
    <row r="287" spans="7:7" x14ac:dyDescent="0.3">
      <c r="G287" s="2" t="e">
        <f t="shared" si="8"/>
        <v>#DIV/0!</v>
      </c>
    </row>
    <row r="288" spans="7:7" x14ac:dyDescent="0.3">
      <c r="G288" s="2" t="e">
        <f t="shared" si="8"/>
        <v>#DIV/0!</v>
      </c>
    </row>
    <row r="289" spans="7:7" x14ac:dyDescent="0.3">
      <c r="G289" s="2" t="e">
        <f t="shared" ref="G289:G352" si="9">(C289-C288)/C288</f>
        <v>#DIV/0!</v>
      </c>
    </row>
    <row r="290" spans="7:7" x14ac:dyDescent="0.3">
      <c r="G290" s="2" t="e">
        <f t="shared" si="9"/>
        <v>#DIV/0!</v>
      </c>
    </row>
    <row r="291" spans="7:7" x14ac:dyDescent="0.3">
      <c r="G291" s="2" t="e">
        <f t="shared" si="9"/>
        <v>#DIV/0!</v>
      </c>
    </row>
    <row r="292" spans="7:7" x14ac:dyDescent="0.3">
      <c r="G292" s="2" t="e">
        <f t="shared" si="9"/>
        <v>#DIV/0!</v>
      </c>
    </row>
    <row r="293" spans="7:7" x14ac:dyDescent="0.3">
      <c r="G293" s="2" t="e">
        <f t="shared" si="9"/>
        <v>#DIV/0!</v>
      </c>
    </row>
    <row r="294" spans="7:7" x14ac:dyDescent="0.3">
      <c r="G294" s="2" t="e">
        <f t="shared" si="9"/>
        <v>#DIV/0!</v>
      </c>
    </row>
    <row r="295" spans="7:7" x14ac:dyDescent="0.3">
      <c r="G295" s="2" t="e">
        <f t="shared" si="9"/>
        <v>#DIV/0!</v>
      </c>
    </row>
    <row r="296" spans="7:7" x14ac:dyDescent="0.3">
      <c r="G296" s="2" t="e">
        <f t="shared" si="9"/>
        <v>#DIV/0!</v>
      </c>
    </row>
    <row r="297" spans="7:7" x14ac:dyDescent="0.3">
      <c r="G297" s="2" t="e">
        <f t="shared" si="9"/>
        <v>#DIV/0!</v>
      </c>
    </row>
    <row r="298" spans="7:7" x14ac:dyDescent="0.3">
      <c r="G298" s="2" t="e">
        <f t="shared" si="9"/>
        <v>#DIV/0!</v>
      </c>
    </row>
    <row r="299" spans="7:7" x14ac:dyDescent="0.3">
      <c r="G299" s="2" t="e">
        <f t="shared" si="9"/>
        <v>#DIV/0!</v>
      </c>
    </row>
    <row r="300" spans="7:7" x14ac:dyDescent="0.3">
      <c r="G300" s="2" t="e">
        <f t="shared" si="9"/>
        <v>#DIV/0!</v>
      </c>
    </row>
    <row r="301" spans="7:7" x14ac:dyDescent="0.3">
      <c r="G301" s="2" t="e">
        <f t="shared" si="9"/>
        <v>#DIV/0!</v>
      </c>
    </row>
    <row r="302" spans="7:7" x14ac:dyDescent="0.3">
      <c r="G302" s="2" t="e">
        <f t="shared" si="9"/>
        <v>#DIV/0!</v>
      </c>
    </row>
    <row r="303" spans="7:7" x14ac:dyDescent="0.3">
      <c r="G303" s="2" t="e">
        <f t="shared" si="9"/>
        <v>#DIV/0!</v>
      </c>
    </row>
    <row r="304" spans="7:7" x14ac:dyDescent="0.3">
      <c r="G304" s="2" t="e">
        <f t="shared" si="9"/>
        <v>#DIV/0!</v>
      </c>
    </row>
    <row r="305" spans="7:7" x14ac:dyDescent="0.3">
      <c r="G305" s="2" t="e">
        <f t="shared" si="9"/>
        <v>#DIV/0!</v>
      </c>
    </row>
    <row r="306" spans="7:7" x14ac:dyDescent="0.3">
      <c r="G306" s="2" t="e">
        <f t="shared" si="9"/>
        <v>#DIV/0!</v>
      </c>
    </row>
    <row r="307" spans="7:7" x14ac:dyDescent="0.3">
      <c r="G307" s="2" t="e">
        <f t="shared" si="9"/>
        <v>#DIV/0!</v>
      </c>
    </row>
    <row r="308" spans="7:7" x14ac:dyDescent="0.3">
      <c r="G308" s="2" t="e">
        <f t="shared" si="9"/>
        <v>#DIV/0!</v>
      </c>
    </row>
    <row r="309" spans="7:7" x14ac:dyDescent="0.3">
      <c r="G309" s="2" t="e">
        <f t="shared" si="9"/>
        <v>#DIV/0!</v>
      </c>
    </row>
    <row r="310" spans="7:7" x14ac:dyDescent="0.3">
      <c r="G310" s="2" t="e">
        <f t="shared" si="9"/>
        <v>#DIV/0!</v>
      </c>
    </row>
    <row r="311" spans="7:7" x14ac:dyDescent="0.3">
      <c r="G311" s="2" t="e">
        <f t="shared" si="9"/>
        <v>#DIV/0!</v>
      </c>
    </row>
    <row r="312" spans="7:7" x14ac:dyDescent="0.3">
      <c r="G312" s="2" t="e">
        <f t="shared" si="9"/>
        <v>#DIV/0!</v>
      </c>
    </row>
    <row r="313" spans="7:7" x14ac:dyDescent="0.3">
      <c r="G313" s="2" t="e">
        <f t="shared" si="9"/>
        <v>#DIV/0!</v>
      </c>
    </row>
    <row r="314" spans="7:7" x14ac:dyDescent="0.3">
      <c r="G314" s="2" t="e">
        <f t="shared" si="9"/>
        <v>#DIV/0!</v>
      </c>
    </row>
    <row r="315" spans="7:7" x14ac:dyDescent="0.3">
      <c r="G315" s="2" t="e">
        <f t="shared" si="9"/>
        <v>#DIV/0!</v>
      </c>
    </row>
    <row r="316" spans="7:7" x14ac:dyDescent="0.3">
      <c r="G316" s="2" t="e">
        <f t="shared" si="9"/>
        <v>#DIV/0!</v>
      </c>
    </row>
    <row r="317" spans="7:7" x14ac:dyDescent="0.3">
      <c r="G317" s="2" t="e">
        <f t="shared" si="9"/>
        <v>#DIV/0!</v>
      </c>
    </row>
    <row r="318" spans="7:7" x14ac:dyDescent="0.3">
      <c r="G318" s="2" t="e">
        <f t="shared" si="9"/>
        <v>#DIV/0!</v>
      </c>
    </row>
    <row r="319" spans="7:7" x14ac:dyDescent="0.3">
      <c r="G319" s="2" t="e">
        <f t="shared" si="9"/>
        <v>#DIV/0!</v>
      </c>
    </row>
    <row r="320" spans="7:7" x14ac:dyDescent="0.3">
      <c r="G320" s="2" t="e">
        <f t="shared" si="9"/>
        <v>#DIV/0!</v>
      </c>
    </row>
    <row r="321" spans="7:7" x14ac:dyDescent="0.3">
      <c r="G321" s="2" t="e">
        <f t="shared" si="9"/>
        <v>#DIV/0!</v>
      </c>
    </row>
    <row r="322" spans="7:7" x14ac:dyDescent="0.3">
      <c r="G322" s="2" t="e">
        <f t="shared" si="9"/>
        <v>#DIV/0!</v>
      </c>
    </row>
    <row r="323" spans="7:7" x14ac:dyDescent="0.3">
      <c r="G323" s="2" t="e">
        <f t="shared" si="9"/>
        <v>#DIV/0!</v>
      </c>
    </row>
    <row r="324" spans="7:7" x14ac:dyDescent="0.3">
      <c r="G324" s="2" t="e">
        <f t="shared" si="9"/>
        <v>#DIV/0!</v>
      </c>
    </row>
    <row r="325" spans="7:7" x14ac:dyDescent="0.3">
      <c r="G325" s="2" t="e">
        <f t="shared" si="9"/>
        <v>#DIV/0!</v>
      </c>
    </row>
    <row r="326" spans="7:7" x14ac:dyDescent="0.3">
      <c r="G326" s="2" t="e">
        <f t="shared" si="9"/>
        <v>#DIV/0!</v>
      </c>
    </row>
    <row r="327" spans="7:7" x14ac:dyDescent="0.3">
      <c r="G327" s="2" t="e">
        <f t="shared" si="9"/>
        <v>#DIV/0!</v>
      </c>
    </row>
    <row r="328" spans="7:7" x14ac:dyDescent="0.3">
      <c r="G328" s="2" t="e">
        <f t="shared" si="9"/>
        <v>#DIV/0!</v>
      </c>
    </row>
    <row r="329" spans="7:7" x14ac:dyDescent="0.3">
      <c r="G329" s="2" t="e">
        <f t="shared" si="9"/>
        <v>#DIV/0!</v>
      </c>
    </row>
    <row r="330" spans="7:7" x14ac:dyDescent="0.3">
      <c r="G330" s="2" t="e">
        <f t="shared" si="9"/>
        <v>#DIV/0!</v>
      </c>
    </row>
    <row r="331" spans="7:7" x14ac:dyDescent="0.3">
      <c r="G331" s="2" t="e">
        <f t="shared" si="9"/>
        <v>#DIV/0!</v>
      </c>
    </row>
    <row r="332" spans="7:7" x14ac:dyDescent="0.3">
      <c r="G332" s="2" t="e">
        <f t="shared" si="9"/>
        <v>#DIV/0!</v>
      </c>
    </row>
    <row r="333" spans="7:7" x14ac:dyDescent="0.3">
      <c r="G333" s="2" t="e">
        <f t="shared" si="9"/>
        <v>#DIV/0!</v>
      </c>
    </row>
    <row r="334" spans="7:7" x14ac:dyDescent="0.3">
      <c r="G334" s="2" t="e">
        <f t="shared" si="9"/>
        <v>#DIV/0!</v>
      </c>
    </row>
    <row r="335" spans="7:7" x14ac:dyDescent="0.3">
      <c r="G335" s="2" t="e">
        <f t="shared" si="9"/>
        <v>#DIV/0!</v>
      </c>
    </row>
    <row r="336" spans="7:7" x14ac:dyDescent="0.3">
      <c r="G336" s="2" t="e">
        <f t="shared" si="9"/>
        <v>#DIV/0!</v>
      </c>
    </row>
    <row r="337" spans="7:7" x14ac:dyDescent="0.3">
      <c r="G337" s="2" t="e">
        <f t="shared" si="9"/>
        <v>#DIV/0!</v>
      </c>
    </row>
    <row r="338" spans="7:7" x14ac:dyDescent="0.3">
      <c r="G338" s="2" t="e">
        <f t="shared" si="9"/>
        <v>#DIV/0!</v>
      </c>
    </row>
    <row r="339" spans="7:7" x14ac:dyDescent="0.3">
      <c r="G339" s="2" t="e">
        <f t="shared" si="9"/>
        <v>#DIV/0!</v>
      </c>
    </row>
    <row r="340" spans="7:7" x14ac:dyDescent="0.3">
      <c r="G340" s="2" t="e">
        <f t="shared" si="9"/>
        <v>#DIV/0!</v>
      </c>
    </row>
    <row r="341" spans="7:7" x14ac:dyDescent="0.3">
      <c r="G341" s="2" t="e">
        <f t="shared" si="9"/>
        <v>#DIV/0!</v>
      </c>
    </row>
    <row r="342" spans="7:7" x14ac:dyDescent="0.3">
      <c r="G342" s="2" t="e">
        <f t="shared" si="9"/>
        <v>#DIV/0!</v>
      </c>
    </row>
    <row r="343" spans="7:7" x14ac:dyDescent="0.3">
      <c r="G343" s="2" t="e">
        <f t="shared" si="9"/>
        <v>#DIV/0!</v>
      </c>
    </row>
    <row r="344" spans="7:7" x14ac:dyDescent="0.3">
      <c r="G344" s="2" t="e">
        <f t="shared" si="9"/>
        <v>#DIV/0!</v>
      </c>
    </row>
    <row r="345" spans="7:7" x14ac:dyDescent="0.3">
      <c r="G345" s="2" t="e">
        <f t="shared" si="9"/>
        <v>#DIV/0!</v>
      </c>
    </row>
    <row r="346" spans="7:7" x14ac:dyDescent="0.3">
      <c r="G346" s="2" t="e">
        <f t="shared" si="9"/>
        <v>#DIV/0!</v>
      </c>
    </row>
    <row r="347" spans="7:7" x14ac:dyDescent="0.3">
      <c r="G347" s="2" t="e">
        <f t="shared" si="9"/>
        <v>#DIV/0!</v>
      </c>
    </row>
    <row r="348" spans="7:7" x14ac:dyDescent="0.3">
      <c r="G348" s="2" t="e">
        <f t="shared" si="9"/>
        <v>#DIV/0!</v>
      </c>
    </row>
    <row r="349" spans="7:7" x14ac:dyDescent="0.3">
      <c r="G349" s="2" t="e">
        <f t="shared" si="9"/>
        <v>#DIV/0!</v>
      </c>
    </row>
    <row r="350" spans="7:7" x14ac:dyDescent="0.3">
      <c r="G350" s="2" t="e">
        <f t="shared" si="9"/>
        <v>#DIV/0!</v>
      </c>
    </row>
    <row r="351" spans="7:7" x14ac:dyDescent="0.3">
      <c r="G351" s="2" t="e">
        <f t="shared" si="9"/>
        <v>#DIV/0!</v>
      </c>
    </row>
    <row r="352" spans="7:7" x14ac:dyDescent="0.3">
      <c r="G352" s="2" t="e">
        <f t="shared" si="9"/>
        <v>#DIV/0!</v>
      </c>
    </row>
    <row r="353" spans="7:7" x14ac:dyDescent="0.3">
      <c r="G353" s="2" t="e">
        <f t="shared" ref="G353:G416" si="10">(C353-C352)/C352</f>
        <v>#DIV/0!</v>
      </c>
    </row>
    <row r="354" spans="7:7" x14ac:dyDescent="0.3">
      <c r="G354" s="2" t="e">
        <f t="shared" si="10"/>
        <v>#DIV/0!</v>
      </c>
    </row>
    <row r="355" spans="7:7" x14ac:dyDescent="0.3">
      <c r="G355" s="2" t="e">
        <f t="shared" si="10"/>
        <v>#DIV/0!</v>
      </c>
    </row>
    <row r="356" spans="7:7" x14ac:dyDescent="0.3">
      <c r="G356" s="2" t="e">
        <f t="shared" si="10"/>
        <v>#DIV/0!</v>
      </c>
    </row>
    <row r="357" spans="7:7" x14ac:dyDescent="0.3">
      <c r="G357" s="2" t="e">
        <f t="shared" si="10"/>
        <v>#DIV/0!</v>
      </c>
    </row>
    <row r="358" spans="7:7" x14ac:dyDescent="0.3">
      <c r="G358" s="2" t="e">
        <f t="shared" si="10"/>
        <v>#DIV/0!</v>
      </c>
    </row>
    <row r="359" spans="7:7" x14ac:dyDescent="0.3">
      <c r="G359" s="2" t="e">
        <f t="shared" si="10"/>
        <v>#DIV/0!</v>
      </c>
    </row>
    <row r="360" spans="7:7" x14ac:dyDescent="0.3">
      <c r="G360" s="2" t="e">
        <f t="shared" si="10"/>
        <v>#DIV/0!</v>
      </c>
    </row>
    <row r="361" spans="7:7" x14ac:dyDescent="0.3">
      <c r="G361" s="2" t="e">
        <f t="shared" si="10"/>
        <v>#DIV/0!</v>
      </c>
    </row>
    <row r="362" spans="7:7" x14ac:dyDescent="0.3">
      <c r="G362" s="2" t="e">
        <f t="shared" si="10"/>
        <v>#DIV/0!</v>
      </c>
    </row>
    <row r="363" spans="7:7" x14ac:dyDescent="0.3">
      <c r="G363" s="2" t="e">
        <f t="shared" si="10"/>
        <v>#DIV/0!</v>
      </c>
    </row>
    <row r="364" spans="7:7" x14ac:dyDescent="0.3">
      <c r="G364" s="2" t="e">
        <f t="shared" si="10"/>
        <v>#DIV/0!</v>
      </c>
    </row>
    <row r="365" spans="7:7" x14ac:dyDescent="0.3">
      <c r="G365" s="2" t="e">
        <f t="shared" si="10"/>
        <v>#DIV/0!</v>
      </c>
    </row>
    <row r="366" spans="7:7" x14ac:dyDescent="0.3">
      <c r="G366" s="2" t="e">
        <f t="shared" si="10"/>
        <v>#DIV/0!</v>
      </c>
    </row>
    <row r="367" spans="7:7" x14ac:dyDescent="0.3">
      <c r="G367" s="2" t="e">
        <f t="shared" si="10"/>
        <v>#DIV/0!</v>
      </c>
    </row>
    <row r="368" spans="7:7" x14ac:dyDescent="0.3">
      <c r="G368" s="2" t="e">
        <f t="shared" si="10"/>
        <v>#DIV/0!</v>
      </c>
    </row>
    <row r="369" spans="7:7" x14ac:dyDescent="0.3">
      <c r="G369" s="2" t="e">
        <f t="shared" si="10"/>
        <v>#DIV/0!</v>
      </c>
    </row>
    <row r="370" spans="7:7" x14ac:dyDescent="0.3">
      <c r="G370" s="2" t="e">
        <f t="shared" si="10"/>
        <v>#DIV/0!</v>
      </c>
    </row>
    <row r="371" spans="7:7" x14ac:dyDescent="0.3">
      <c r="G371" s="2" t="e">
        <f t="shared" si="10"/>
        <v>#DIV/0!</v>
      </c>
    </row>
    <row r="372" spans="7:7" x14ac:dyDescent="0.3">
      <c r="G372" s="2" t="e">
        <f t="shared" si="10"/>
        <v>#DIV/0!</v>
      </c>
    </row>
    <row r="373" spans="7:7" x14ac:dyDescent="0.3">
      <c r="G373" s="2" t="e">
        <f t="shared" si="10"/>
        <v>#DIV/0!</v>
      </c>
    </row>
    <row r="374" spans="7:7" x14ac:dyDescent="0.3">
      <c r="G374" s="2" t="e">
        <f t="shared" si="10"/>
        <v>#DIV/0!</v>
      </c>
    </row>
    <row r="375" spans="7:7" x14ac:dyDescent="0.3">
      <c r="G375" s="2" t="e">
        <f t="shared" si="10"/>
        <v>#DIV/0!</v>
      </c>
    </row>
    <row r="376" spans="7:7" x14ac:dyDescent="0.3">
      <c r="G376" s="2" t="e">
        <f t="shared" si="10"/>
        <v>#DIV/0!</v>
      </c>
    </row>
    <row r="377" spans="7:7" x14ac:dyDescent="0.3">
      <c r="G377" s="2" t="e">
        <f t="shared" si="10"/>
        <v>#DIV/0!</v>
      </c>
    </row>
    <row r="378" spans="7:7" x14ac:dyDescent="0.3">
      <c r="G378" s="2" t="e">
        <f t="shared" si="10"/>
        <v>#DIV/0!</v>
      </c>
    </row>
    <row r="379" spans="7:7" x14ac:dyDescent="0.3">
      <c r="G379" s="2" t="e">
        <f t="shared" si="10"/>
        <v>#DIV/0!</v>
      </c>
    </row>
    <row r="380" spans="7:7" x14ac:dyDescent="0.3">
      <c r="G380" s="2" t="e">
        <f t="shared" si="10"/>
        <v>#DIV/0!</v>
      </c>
    </row>
    <row r="381" spans="7:7" x14ac:dyDescent="0.3">
      <c r="G381" s="2" t="e">
        <f t="shared" si="10"/>
        <v>#DIV/0!</v>
      </c>
    </row>
    <row r="382" spans="7:7" x14ac:dyDescent="0.3">
      <c r="G382" s="2" t="e">
        <f t="shared" si="10"/>
        <v>#DIV/0!</v>
      </c>
    </row>
    <row r="383" spans="7:7" x14ac:dyDescent="0.3">
      <c r="G383" s="2" t="e">
        <f t="shared" si="10"/>
        <v>#DIV/0!</v>
      </c>
    </row>
    <row r="384" spans="7:7" x14ac:dyDescent="0.3">
      <c r="G384" s="2" t="e">
        <f t="shared" si="10"/>
        <v>#DIV/0!</v>
      </c>
    </row>
    <row r="385" spans="7:7" x14ac:dyDescent="0.3">
      <c r="G385" s="2" t="e">
        <f t="shared" si="10"/>
        <v>#DIV/0!</v>
      </c>
    </row>
    <row r="386" spans="7:7" x14ac:dyDescent="0.3">
      <c r="G386" s="2" t="e">
        <f t="shared" si="10"/>
        <v>#DIV/0!</v>
      </c>
    </row>
    <row r="387" spans="7:7" x14ac:dyDescent="0.3">
      <c r="G387" s="2" t="e">
        <f t="shared" si="10"/>
        <v>#DIV/0!</v>
      </c>
    </row>
    <row r="388" spans="7:7" x14ac:dyDescent="0.3">
      <c r="G388" s="2" t="e">
        <f t="shared" si="10"/>
        <v>#DIV/0!</v>
      </c>
    </row>
    <row r="389" spans="7:7" x14ac:dyDescent="0.3">
      <c r="G389" s="2" t="e">
        <f t="shared" si="10"/>
        <v>#DIV/0!</v>
      </c>
    </row>
    <row r="390" spans="7:7" x14ac:dyDescent="0.3">
      <c r="G390" s="2" t="e">
        <f t="shared" si="10"/>
        <v>#DIV/0!</v>
      </c>
    </row>
    <row r="391" spans="7:7" x14ac:dyDescent="0.3">
      <c r="G391" s="2" t="e">
        <f t="shared" si="10"/>
        <v>#DIV/0!</v>
      </c>
    </row>
    <row r="392" spans="7:7" x14ac:dyDescent="0.3">
      <c r="G392" s="2" t="e">
        <f t="shared" si="10"/>
        <v>#DIV/0!</v>
      </c>
    </row>
    <row r="393" spans="7:7" x14ac:dyDescent="0.3">
      <c r="G393" s="2" t="e">
        <f t="shared" si="10"/>
        <v>#DIV/0!</v>
      </c>
    </row>
    <row r="394" spans="7:7" x14ac:dyDescent="0.3">
      <c r="G394" s="2" t="e">
        <f t="shared" si="10"/>
        <v>#DIV/0!</v>
      </c>
    </row>
    <row r="395" spans="7:7" x14ac:dyDescent="0.3">
      <c r="G395" s="2" t="e">
        <f t="shared" si="10"/>
        <v>#DIV/0!</v>
      </c>
    </row>
    <row r="396" spans="7:7" x14ac:dyDescent="0.3">
      <c r="G396" s="2" t="e">
        <f t="shared" si="10"/>
        <v>#DIV/0!</v>
      </c>
    </row>
    <row r="397" spans="7:7" x14ac:dyDescent="0.3">
      <c r="G397" s="2" t="e">
        <f t="shared" si="10"/>
        <v>#DIV/0!</v>
      </c>
    </row>
    <row r="398" spans="7:7" x14ac:dyDescent="0.3">
      <c r="G398" s="2" t="e">
        <f t="shared" si="10"/>
        <v>#DIV/0!</v>
      </c>
    </row>
    <row r="399" spans="7:7" x14ac:dyDescent="0.3">
      <c r="G399" s="2" t="e">
        <f t="shared" si="10"/>
        <v>#DIV/0!</v>
      </c>
    </row>
    <row r="400" spans="7:7" x14ac:dyDescent="0.3">
      <c r="G400" s="2" t="e">
        <f t="shared" si="10"/>
        <v>#DIV/0!</v>
      </c>
    </row>
    <row r="401" spans="7:7" x14ac:dyDescent="0.3">
      <c r="G401" s="2" t="e">
        <f t="shared" si="10"/>
        <v>#DIV/0!</v>
      </c>
    </row>
    <row r="402" spans="7:7" x14ac:dyDescent="0.3">
      <c r="G402" s="2" t="e">
        <f t="shared" si="10"/>
        <v>#DIV/0!</v>
      </c>
    </row>
    <row r="403" spans="7:7" x14ac:dyDescent="0.3">
      <c r="G403" s="2" t="e">
        <f t="shared" si="10"/>
        <v>#DIV/0!</v>
      </c>
    </row>
    <row r="404" spans="7:7" x14ac:dyDescent="0.3">
      <c r="G404" s="2" t="e">
        <f t="shared" si="10"/>
        <v>#DIV/0!</v>
      </c>
    </row>
    <row r="405" spans="7:7" x14ac:dyDescent="0.3">
      <c r="G405" s="2" t="e">
        <f t="shared" si="10"/>
        <v>#DIV/0!</v>
      </c>
    </row>
    <row r="406" spans="7:7" x14ac:dyDescent="0.3">
      <c r="G406" s="2" t="e">
        <f t="shared" si="10"/>
        <v>#DIV/0!</v>
      </c>
    </row>
    <row r="407" spans="7:7" x14ac:dyDescent="0.3">
      <c r="G407" s="2" t="e">
        <f t="shared" si="10"/>
        <v>#DIV/0!</v>
      </c>
    </row>
    <row r="408" spans="7:7" x14ac:dyDescent="0.3">
      <c r="G408" s="2" t="e">
        <f t="shared" si="10"/>
        <v>#DIV/0!</v>
      </c>
    </row>
    <row r="409" spans="7:7" x14ac:dyDescent="0.3">
      <c r="G409" s="2" t="e">
        <f t="shared" si="10"/>
        <v>#DIV/0!</v>
      </c>
    </row>
    <row r="410" spans="7:7" x14ac:dyDescent="0.3">
      <c r="G410" s="2" t="e">
        <f t="shared" si="10"/>
        <v>#DIV/0!</v>
      </c>
    </row>
    <row r="411" spans="7:7" x14ac:dyDescent="0.3">
      <c r="G411" s="2" t="e">
        <f t="shared" si="10"/>
        <v>#DIV/0!</v>
      </c>
    </row>
    <row r="412" spans="7:7" x14ac:dyDescent="0.3">
      <c r="G412" s="2" t="e">
        <f t="shared" si="10"/>
        <v>#DIV/0!</v>
      </c>
    </row>
    <row r="413" spans="7:7" x14ac:dyDescent="0.3">
      <c r="G413" s="2" t="e">
        <f t="shared" si="10"/>
        <v>#DIV/0!</v>
      </c>
    </row>
    <row r="414" spans="7:7" x14ac:dyDescent="0.3">
      <c r="G414" s="2" t="e">
        <f t="shared" si="10"/>
        <v>#DIV/0!</v>
      </c>
    </row>
    <row r="415" spans="7:7" x14ac:dyDescent="0.3">
      <c r="G415" s="2" t="e">
        <f t="shared" si="10"/>
        <v>#DIV/0!</v>
      </c>
    </row>
    <row r="416" spans="7:7" x14ac:dyDescent="0.3">
      <c r="G416" s="2" t="e">
        <f t="shared" si="10"/>
        <v>#DIV/0!</v>
      </c>
    </row>
    <row r="417" spans="7:7" x14ac:dyDescent="0.3">
      <c r="G417" s="2" t="e">
        <f t="shared" ref="G417:G480" si="11">(C417-C416)/C416</f>
        <v>#DIV/0!</v>
      </c>
    </row>
    <row r="418" spans="7:7" x14ac:dyDescent="0.3">
      <c r="G418" s="2" t="e">
        <f t="shared" si="11"/>
        <v>#DIV/0!</v>
      </c>
    </row>
    <row r="419" spans="7:7" x14ac:dyDescent="0.3">
      <c r="G419" s="2" t="e">
        <f t="shared" si="11"/>
        <v>#DIV/0!</v>
      </c>
    </row>
    <row r="420" spans="7:7" x14ac:dyDescent="0.3">
      <c r="G420" s="2" t="e">
        <f t="shared" si="11"/>
        <v>#DIV/0!</v>
      </c>
    </row>
    <row r="421" spans="7:7" x14ac:dyDescent="0.3">
      <c r="G421" s="2" t="e">
        <f t="shared" si="11"/>
        <v>#DIV/0!</v>
      </c>
    </row>
    <row r="422" spans="7:7" x14ac:dyDescent="0.3">
      <c r="G422" s="2" t="e">
        <f t="shared" si="11"/>
        <v>#DIV/0!</v>
      </c>
    </row>
    <row r="423" spans="7:7" x14ac:dyDescent="0.3">
      <c r="G423" s="2" t="e">
        <f t="shared" si="11"/>
        <v>#DIV/0!</v>
      </c>
    </row>
    <row r="424" spans="7:7" x14ac:dyDescent="0.3">
      <c r="G424" s="2" t="e">
        <f t="shared" si="11"/>
        <v>#DIV/0!</v>
      </c>
    </row>
    <row r="425" spans="7:7" x14ac:dyDescent="0.3">
      <c r="G425" s="2" t="e">
        <f t="shared" si="11"/>
        <v>#DIV/0!</v>
      </c>
    </row>
    <row r="426" spans="7:7" x14ac:dyDescent="0.3">
      <c r="G426" s="2" t="e">
        <f t="shared" si="11"/>
        <v>#DIV/0!</v>
      </c>
    </row>
    <row r="427" spans="7:7" x14ac:dyDescent="0.3">
      <c r="G427" s="2" t="e">
        <f t="shared" si="11"/>
        <v>#DIV/0!</v>
      </c>
    </row>
    <row r="428" spans="7:7" x14ac:dyDescent="0.3">
      <c r="G428" s="2" t="e">
        <f t="shared" si="11"/>
        <v>#DIV/0!</v>
      </c>
    </row>
    <row r="429" spans="7:7" x14ac:dyDescent="0.3">
      <c r="G429" s="2" t="e">
        <f t="shared" si="11"/>
        <v>#DIV/0!</v>
      </c>
    </row>
    <row r="430" spans="7:7" x14ac:dyDescent="0.3">
      <c r="G430" s="2" t="e">
        <f t="shared" si="11"/>
        <v>#DIV/0!</v>
      </c>
    </row>
    <row r="431" spans="7:7" x14ac:dyDescent="0.3">
      <c r="G431" s="2" t="e">
        <f t="shared" si="11"/>
        <v>#DIV/0!</v>
      </c>
    </row>
    <row r="432" spans="7:7" x14ac:dyDescent="0.3">
      <c r="G432" s="2" t="e">
        <f t="shared" si="11"/>
        <v>#DIV/0!</v>
      </c>
    </row>
    <row r="433" spans="7:7" x14ac:dyDescent="0.3">
      <c r="G433" s="2" t="e">
        <f t="shared" si="11"/>
        <v>#DIV/0!</v>
      </c>
    </row>
    <row r="434" spans="7:7" x14ac:dyDescent="0.3">
      <c r="G434" s="2" t="e">
        <f t="shared" si="11"/>
        <v>#DIV/0!</v>
      </c>
    </row>
    <row r="435" spans="7:7" x14ac:dyDescent="0.3">
      <c r="G435" s="2" t="e">
        <f t="shared" si="11"/>
        <v>#DIV/0!</v>
      </c>
    </row>
    <row r="436" spans="7:7" x14ac:dyDescent="0.3">
      <c r="G436" s="2" t="e">
        <f t="shared" si="11"/>
        <v>#DIV/0!</v>
      </c>
    </row>
    <row r="437" spans="7:7" x14ac:dyDescent="0.3">
      <c r="G437" s="2" t="e">
        <f t="shared" si="11"/>
        <v>#DIV/0!</v>
      </c>
    </row>
    <row r="438" spans="7:7" x14ac:dyDescent="0.3">
      <c r="G438" s="2" t="e">
        <f t="shared" si="11"/>
        <v>#DIV/0!</v>
      </c>
    </row>
    <row r="439" spans="7:7" x14ac:dyDescent="0.3">
      <c r="G439" s="2" t="e">
        <f t="shared" si="11"/>
        <v>#DIV/0!</v>
      </c>
    </row>
    <row r="440" spans="7:7" x14ac:dyDescent="0.3">
      <c r="G440" s="2" t="e">
        <f t="shared" si="11"/>
        <v>#DIV/0!</v>
      </c>
    </row>
    <row r="441" spans="7:7" x14ac:dyDescent="0.3">
      <c r="G441" s="2" t="e">
        <f t="shared" si="11"/>
        <v>#DIV/0!</v>
      </c>
    </row>
    <row r="442" spans="7:7" x14ac:dyDescent="0.3">
      <c r="G442" s="2" t="e">
        <f t="shared" si="11"/>
        <v>#DIV/0!</v>
      </c>
    </row>
    <row r="443" spans="7:7" x14ac:dyDescent="0.3">
      <c r="G443" s="2" t="e">
        <f t="shared" si="11"/>
        <v>#DIV/0!</v>
      </c>
    </row>
    <row r="444" spans="7:7" x14ac:dyDescent="0.3">
      <c r="G444" s="2" t="e">
        <f t="shared" si="11"/>
        <v>#DIV/0!</v>
      </c>
    </row>
    <row r="445" spans="7:7" x14ac:dyDescent="0.3">
      <c r="G445" s="2" t="e">
        <f t="shared" si="11"/>
        <v>#DIV/0!</v>
      </c>
    </row>
    <row r="446" spans="7:7" x14ac:dyDescent="0.3">
      <c r="G446" s="2" t="e">
        <f t="shared" si="11"/>
        <v>#DIV/0!</v>
      </c>
    </row>
    <row r="447" spans="7:7" x14ac:dyDescent="0.3">
      <c r="G447" s="2" t="e">
        <f t="shared" si="11"/>
        <v>#DIV/0!</v>
      </c>
    </row>
    <row r="448" spans="7:7" x14ac:dyDescent="0.3">
      <c r="G448" s="2" t="e">
        <f t="shared" si="11"/>
        <v>#DIV/0!</v>
      </c>
    </row>
    <row r="449" spans="7:7" x14ac:dyDescent="0.3">
      <c r="G449" s="2" t="e">
        <f t="shared" si="11"/>
        <v>#DIV/0!</v>
      </c>
    </row>
    <row r="450" spans="7:7" x14ac:dyDescent="0.3">
      <c r="G450" s="2" t="e">
        <f t="shared" si="11"/>
        <v>#DIV/0!</v>
      </c>
    </row>
    <row r="451" spans="7:7" x14ac:dyDescent="0.3">
      <c r="G451" s="2" t="e">
        <f t="shared" si="11"/>
        <v>#DIV/0!</v>
      </c>
    </row>
    <row r="452" spans="7:7" x14ac:dyDescent="0.3">
      <c r="G452" s="2" t="e">
        <f t="shared" si="11"/>
        <v>#DIV/0!</v>
      </c>
    </row>
    <row r="453" spans="7:7" x14ac:dyDescent="0.3">
      <c r="G453" s="2" t="e">
        <f t="shared" si="11"/>
        <v>#DIV/0!</v>
      </c>
    </row>
    <row r="454" spans="7:7" x14ac:dyDescent="0.3">
      <c r="G454" s="2" t="e">
        <f t="shared" si="11"/>
        <v>#DIV/0!</v>
      </c>
    </row>
    <row r="455" spans="7:7" x14ac:dyDescent="0.3">
      <c r="G455" s="2" t="e">
        <f t="shared" si="11"/>
        <v>#DIV/0!</v>
      </c>
    </row>
    <row r="456" spans="7:7" x14ac:dyDescent="0.3">
      <c r="G456" s="2" t="e">
        <f t="shared" si="11"/>
        <v>#DIV/0!</v>
      </c>
    </row>
    <row r="457" spans="7:7" x14ac:dyDescent="0.3">
      <c r="G457" s="2" t="e">
        <f t="shared" si="11"/>
        <v>#DIV/0!</v>
      </c>
    </row>
    <row r="458" spans="7:7" x14ac:dyDescent="0.3">
      <c r="G458" s="2" t="e">
        <f t="shared" si="11"/>
        <v>#DIV/0!</v>
      </c>
    </row>
    <row r="459" spans="7:7" x14ac:dyDescent="0.3">
      <c r="G459" s="2" t="e">
        <f t="shared" si="11"/>
        <v>#DIV/0!</v>
      </c>
    </row>
    <row r="460" spans="7:7" x14ac:dyDescent="0.3">
      <c r="G460" s="2" t="e">
        <f t="shared" si="11"/>
        <v>#DIV/0!</v>
      </c>
    </row>
    <row r="461" spans="7:7" x14ac:dyDescent="0.3">
      <c r="G461" s="2" t="e">
        <f t="shared" si="11"/>
        <v>#DIV/0!</v>
      </c>
    </row>
    <row r="462" spans="7:7" x14ac:dyDescent="0.3">
      <c r="G462" s="2" t="e">
        <f t="shared" si="11"/>
        <v>#DIV/0!</v>
      </c>
    </row>
    <row r="463" spans="7:7" x14ac:dyDescent="0.3">
      <c r="G463" s="2" t="e">
        <f t="shared" si="11"/>
        <v>#DIV/0!</v>
      </c>
    </row>
    <row r="464" spans="7:7" x14ac:dyDescent="0.3">
      <c r="G464" s="2" t="e">
        <f t="shared" si="11"/>
        <v>#DIV/0!</v>
      </c>
    </row>
    <row r="465" spans="7:7" x14ac:dyDescent="0.3">
      <c r="G465" s="2" t="e">
        <f t="shared" si="11"/>
        <v>#DIV/0!</v>
      </c>
    </row>
    <row r="466" spans="7:7" x14ac:dyDescent="0.3">
      <c r="G466" s="2" t="e">
        <f t="shared" si="11"/>
        <v>#DIV/0!</v>
      </c>
    </row>
    <row r="467" spans="7:7" x14ac:dyDescent="0.3">
      <c r="G467" s="2" t="e">
        <f t="shared" si="11"/>
        <v>#DIV/0!</v>
      </c>
    </row>
    <row r="468" spans="7:7" x14ac:dyDescent="0.3">
      <c r="G468" s="2" t="e">
        <f t="shared" si="11"/>
        <v>#DIV/0!</v>
      </c>
    </row>
    <row r="469" spans="7:7" x14ac:dyDescent="0.3">
      <c r="G469" s="2" t="e">
        <f t="shared" si="11"/>
        <v>#DIV/0!</v>
      </c>
    </row>
    <row r="470" spans="7:7" x14ac:dyDescent="0.3">
      <c r="G470" s="2" t="e">
        <f t="shared" si="11"/>
        <v>#DIV/0!</v>
      </c>
    </row>
    <row r="471" spans="7:7" x14ac:dyDescent="0.3">
      <c r="G471" s="2" t="e">
        <f t="shared" si="11"/>
        <v>#DIV/0!</v>
      </c>
    </row>
    <row r="472" spans="7:7" x14ac:dyDescent="0.3">
      <c r="G472" s="2" t="e">
        <f t="shared" si="11"/>
        <v>#DIV/0!</v>
      </c>
    </row>
    <row r="473" spans="7:7" x14ac:dyDescent="0.3">
      <c r="G473" s="2" t="e">
        <f t="shared" si="11"/>
        <v>#DIV/0!</v>
      </c>
    </row>
    <row r="474" spans="7:7" x14ac:dyDescent="0.3">
      <c r="G474" s="2" t="e">
        <f t="shared" si="11"/>
        <v>#DIV/0!</v>
      </c>
    </row>
    <row r="475" spans="7:7" x14ac:dyDescent="0.3">
      <c r="G475" s="2" t="e">
        <f t="shared" si="11"/>
        <v>#DIV/0!</v>
      </c>
    </row>
    <row r="476" spans="7:7" x14ac:dyDescent="0.3">
      <c r="G476" s="2" t="e">
        <f t="shared" si="11"/>
        <v>#DIV/0!</v>
      </c>
    </row>
    <row r="477" spans="7:7" x14ac:dyDescent="0.3">
      <c r="G477" s="2" t="e">
        <f t="shared" si="11"/>
        <v>#DIV/0!</v>
      </c>
    </row>
    <row r="478" spans="7:7" x14ac:dyDescent="0.3">
      <c r="G478" s="2" t="e">
        <f t="shared" si="11"/>
        <v>#DIV/0!</v>
      </c>
    </row>
    <row r="479" spans="7:7" x14ac:dyDescent="0.3">
      <c r="G479" s="2" t="e">
        <f t="shared" si="11"/>
        <v>#DIV/0!</v>
      </c>
    </row>
    <row r="480" spans="7:7" x14ac:dyDescent="0.3">
      <c r="G480" s="2" t="e">
        <f t="shared" si="11"/>
        <v>#DIV/0!</v>
      </c>
    </row>
    <row r="481" spans="7:7" x14ac:dyDescent="0.3">
      <c r="G481" s="2" t="e">
        <f t="shared" ref="G481:G544" si="12">(C481-C480)/C480</f>
        <v>#DIV/0!</v>
      </c>
    </row>
    <row r="482" spans="7:7" x14ac:dyDescent="0.3">
      <c r="G482" s="2" t="e">
        <f t="shared" si="12"/>
        <v>#DIV/0!</v>
      </c>
    </row>
    <row r="483" spans="7:7" x14ac:dyDescent="0.3">
      <c r="G483" s="2" t="e">
        <f t="shared" si="12"/>
        <v>#DIV/0!</v>
      </c>
    </row>
    <row r="484" spans="7:7" x14ac:dyDescent="0.3">
      <c r="G484" s="2" t="e">
        <f t="shared" si="12"/>
        <v>#DIV/0!</v>
      </c>
    </row>
    <row r="485" spans="7:7" x14ac:dyDescent="0.3">
      <c r="G485" s="2" t="e">
        <f t="shared" si="12"/>
        <v>#DIV/0!</v>
      </c>
    </row>
    <row r="486" spans="7:7" x14ac:dyDescent="0.3">
      <c r="G486" s="2" t="e">
        <f t="shared" si="12"/>
        <v>#DIV/0!</v>
      </c>
    </row>
    <row r="487" spans="7:7" x14ac:dyDescent="0.3">
      <c r="G487" s="2" t="e">
        <f t="shared" si="12"/>
        <v>#DIV/0!</v>
      </c>
    </row>
    <row r="488" spans="7:7" x14ac:dyDescent="0.3">
      <c r="G488" s="2" t="e">
        <f t="shared" si="12"/>
        <v>#DIV/0!</v>
      </c>
    </row>
    <row r="489" spans="7:7" x14ac:dyDescent="0.3">
      <c r="G489" s="2" t="e">
        <f t="shared" si="12"/>
        <v>#DIV/0!</v>
      </c>
    </row>
    <row r="490" spans="7:7" x14ac:dyDescent="0.3">
      <c r="G490" s="2" t="e">
        <f t="shared" si="12"/>
        <v>#DIV/0!</v>
      </c>
    </row>
    <row r="491" spans="7:7" x14ac:dyDescent="0.3">
      <c r="G491" s="2" t="e">
        <f t="shared" si="12"/>
        <v>#DIV/0!</v>
      </c>
    </row>
    <row r="492" spans="7:7" x14ac:dyDescent="0.3">
      <c r="G492" s="2" t="e">
        <f t="shared" si="12"/>
        <v>#DIV/0!</v>
      </c>
    </row>
    <row r="493" spans="7:7" x14ac:dyDescent="0.3">
      <c r="G493" s="2" t="e">
        <f t="shared" si="12"/>
        <v>#DIV/0!</v>
      </c>
    </row>
    <row r="494" spans="7:7" x14ac:dyDescent="0.3">
      <c r="G494" s="2" t="e">
        <f t="shared" si="12"/>
        <v>#DIV/0!</v>
      </c>
    </row>
    <row r="495" spans="7:7" x14ac:dyDescent="0.3">
      <c r="G495" s="2" t="e">
        <f t="shared" si="12"/>
        <v>#DIV/0!</v>
      </c>
    </row>
    <row r="496" spans="7:7" x14ac:dyDescent="0.3">
      <c r="G496" s="2" t="e">
        <f t="shared" si="12"/>
        <v>#DIV/0!</v>
      </c>
    </row>
    <row r="497" spans="7:7" x14ac:dyDescent="0.3">
      <c r="G497" s="2" t="e">
        <f t="shared" si="12"/>
        <v>#DIV/0!</v>
      </c>
    </row>
    <row r="498" spans="7:7" x14ac:dyDescent="0.3">
      <c r="G498" s="2" t="e">
        <f t="shared" si="12"/>
        <v>#DIV/0!</v>
      </c>
    </row>
    <row r="499" spans="7:7" x14ac:dyDescent="0.3">
      <c r="G499" s="2" t="e">
        <f t="shared" si="12"/>
        <v>#DIV/0!</v>
      </c>
    </row>
    <row r="500" spans="7:7" x14ac:dyDescent="0.3">
      <c r="G500" s="2" t="e">
        <f t="shared" si="12"/>
        <v>#DIV/0!</v>
      </c>
    </row>
    <row r="501" spans="7:7" x14ac:dyDescent="0.3">
      <c r="G501" s="2" t="e">
        <f t="shared" si="12"/>
        <v>#DIV/0!</v>
      </c>
    </row>
    <row r="502" spans="7:7" x14ac:dyDescent="0.3">
      <c r="G502" s="2" t="e">
        <f t="shared" si="12"/>
        <v>#DIV/0!</v>
      </c>
    </row>
    <row r="503" spans="7:7" x14ac:dyDescent="0.3">
      <c r="G503" s="2" t="e">
        <f t="shared" si="12"/>
        <v>#DIV/0!</v>
      </c>
    </row>
    <row r="504" spans="7:7" x14ac:dyDescent="0.3">
      <c r="G504" s="2" t="e">
        <f t="shared" si="12"/>
        <v>#DIV/0!</v>
      </c>
    </row>
    <row r="505" spans="7:7" x14ac:dyDescent="0.3">
      <c r="G505" s="2" t="e">
        <f t="shared" si="12"/>
        <v>#DIV/0!</v>
      </c>
    </row>
    <row r="506" spans="7:7" x14ac:dyDescent="0.3">
      <c r="G506" s="2" t="e">
        <f t="shared" si="12"/>
        <v>#DIV/0!</v>
      </c>
    </row>
    <row r="507" spans="7:7" x14ac:dyDescent="0.3">
      <c r="G507" s="2" t="e">
        <f t="shared" si="12"/>
        <v>#DIV/0!</v>
      </c>
    </row>
    <row r="508" spans="7:7" x14ac:dyDescent="0.3">
      <c r="G508" s="2" t="e">
        <f t="shared" si="12"/>
        <v>#DIV/0!</v>
      </c>
    </row>
    <row r="509" spans="7:7" x14ac:dyDescent="0.3">
      <c r="G509" s="2" t="e">
        <f t="shared" si="12"/>
        <v>#DIV/0!</v>
      </c>
    </row>
    <row r="510" spans="7:7" x14ac:dyDescent="0.3">
      <c r="G510" s="2" t="e">
        <f t="shared" si="12"/>
        <v>#DIV/0!</v>
      </c>
    </row>
    <row r="511" spans="7:7" x14ac:dyDescent="0.3">
      <c r="G511" s="2" t="e">
        <f t="shared" si="12"/>
        <v>#DIV/0!</v>
      </c>
    </row>
    <row r="512" spans="7:7" x14ac:dyDescent="0.3">
      <c r="G512" s="2" t="e">
        <f t="shared" si="12"/>
        <v>#DIV/0!</v>
      </c>
    </row>
    <row r="513" spans="7:7" x14ac:dyDescent="0.3">
      <c r="G513" s="2" t="e">
        <f t="shared" si="12"/>
        <v>#DIV/0!</v>
      </c>
    </row>
    <row r="514" spans="7:7" x14ac:dyDescent="0.3">
      <c r="G514" s="2" t="e">
        <f t="shared" si="12"/>
        <v>#DIV/0!</v>
      </c>
    </row>
    <row r="515" spans="7:7" x14ac:dyDescent="0.3">
      <c r="G515" s="2" t="e">
        <f t="shared" si="12"/>
        <v>#DIV/0!</v>
      </c>
    </row>
    <row r="516" spans="7:7" x14ac:dyDescent="0.3">
      <c r="G516" s="2" t="e">
        <f t="shared" si="12"/>
        <v>#DIV/0!</v>
      </c>
    </row>
    <row r="517" spans="7:7" x14ac:dyDescent="0.3">
      <c r="G517" s="2" t="e">
        <f t="shared" si="12"/>
        <v>#DIV/0!</v>
      </c>
    </row>
    <row r="518" spans="7:7" x14ac:dyDescent="0.3">
      <c r="G518" s="2" t="e">
        <f t="shared" si="12"/>
        <v>#DIV/0!</v>
      </c>
    </row>
    <row r="519" spans="7:7" x14ac:dyDescent="0.3">
      <c r="G519" s="2" t="e">
        <f t="shared" si="12"/>
        <v>#DIV/0!</v>
      </c>
    </row>
    <row r="520" spans="7:7" x14ac:dyDescent="0.3">
      <c r="G520" s="2" t="e">
        <f t="shared" si="12"/>
        <v>#DIV/0!</v>
      </c>
    </row>
    <row r="521" spans="7:7" x14ac:dyDescent="0.3">
      <c r="G521" s="2" t="e">
        <f t="shared" si="12"/>
        <v>#DIV/0!</v>
      </c>
    </row>
    <row r="522" spans="7:7" x14ac:dyDescent="0.3">
      <c r="G522" s="2" t="e">
        <f t="shared" si="12"/>
        <v>#DIV/0!</v>
      </c>
    </row>
    <row r="523" spans="7:7" x14ac:dyDescent="0.3">
      <c r="G523" s="2" t="e">
        <f t="shared" si="12"/>
        <v>#DIV/0!</v>
      </c>
    </row>
    <row r="524" spans="7:7" x14ac:dyDescent="0.3">
      <c r="G524" s="2" t="e">
        <f t="shared" si="12"/>
        <v>#DIV/0!</v>
      </c>
    </row>
    <row r="525" spans="7:7" x14ac:dyDescent="0.3">
      <c r="G525" s="2" t="e">
        <f t="shared" si="12"/>
        <v>#DIV/0!</v>
      </c>
    </row>
    <row r="526" spans="7:7" x14ac:dyDescent="0.3">
      <c r="G526" s="2" t="e">
        <f t="shared" si="12"/>
        <v>#DIV/0!</v>
      </c>
    </row>
    <row r="527" spans="7:7" x14ac:dyDescent="0.3">
      <c r="G527" s="2" t="e">
        <f t="shared" si="12"/>
        <v>#DIV/0!</v>
      </c>
    </row>
    <row r="528" spans="7:7" x14ac:dyDescent="0.3">
      <c r="G528" s="2" t="e">
        <f t="shared" si="12"/>
        <v>#DIV/0!</v>
      </c>
    </row>
    <row r="529" spans="7:7" x14ac:dyDescent="0.3">
      <c r="G529" s="2" t="e">
        <f t="shared" si="12"/>
        <v>#DIV/0!</v>
      </c>
    </row>
    <row r="530" spans="7:7" x14ac:dyDescent="0.3">
      <c r="G530" s="2" t="e">
        <f t="shared" si="12"/>
        <v>#DIV/0!</v>
      </c>
    </row>
    <row r="531" spans="7:7" x14ac:dyDescent="0.3">
      <c r="G531" s="2" t="e">
        <f t="shared" si="12"/>
        <v>#DIV/0!</v>
      </c>
    </row>
    <row r="532" spans="7:7" x14ac:dyDescent="0.3">
      <c r="G532" s="2" t="e">
        <f t="shared" si="12"/>
        <v>#DIV/0!</v>
      </c>
    </row>
    <row r="533" spans="7:7" x14ac:dyDescent="0.3">
      <c r="G533" s="2" t="e">
        <f t="shared" si="12"/>
        <v>#DIV/0!</v>
      </c>
    </row>
    <row r="534" spans="7:7" x14ac:dyDescent="0.3">
      <c r="G534" s="2" t="e">
        <f t="shared" si="12"/>
        <v>#DIV/0!</v>
      </c>
    </row>
    <row r="535" spans="7:7" x14ac:dyDescent="0.3">
      <c r="G535" s="2" t="e">
        <f t="shared" si="12"/>
        <v>#DIV/0!</v>
      </c>
    </row>
    <row r="536" spans="7:7" x14ac:dyDescent="0.3">
      <c r="G536" s="2" t="e">
        <f t="shared" si="12"/>
        <v>#DIV/0!</v>
      </c>
    </row>
    <row r="537" spans="7:7" x14ac:dyDescent="0.3">
      <c r="G537" s="2" t="e">
        <f t="shared" si="12"/>
        <v>#DIV/0!</v>
      </c>
    </row>
    <row r="538" spans="7:7" x14ac:dyDescent="0.3">
      <c r="G538" s="2" t="e">
        <f t="shared" si="12"/>
        <v>#DIV/0!</v>
      </c>
    </row>
    <row r="539" spans="7:7" x14ac:dyDescent="0.3">
      <c r="G539" s="2" t="e">
        <f t="shared" si="12"/>
        <v>#DIV/0!</v>
      </c>
    </row>
    <row r="540" spans="7:7" x14ac:dyDescent="0.3">
      <c r="G540" s="2" t="e">
        <f t="shared" si="12"/>
        <v>#DIV/0!</v>
      </c>
    </row>
    <row r="541" spans="7:7" x14ac:dyDescent="0.3">
      <c r="G541" s="2" t="e">
        <f t="shared" si="12"/>
        <v>#DIV/0!</v>
      </c>
    </row>
    <row r="542" spans="7:7" x14ac:dyDescent="0.3">
      <c r="G542" s="2" t="e">
        <f t="shared" si="12"/>
        <v>#DIV/0!</v>
      </c>
    </row>
    <row r="543" spans="7:7" x14ac:dyDescent="0.3">
      <c r="G543" s="2" t="e">
        <f t="shared" si="12"/>
        <v>#DIV/0!</v>
      </c>
    </row>
    <row r="544" spans="7:7" x14ac:dyDescent="0.3">
      <c r="G544" s="2" t="e">
        <f t="shared" si="12"/>
        <v>#DIV/0!</v>
      </c>
    </row>
    <row r="545" spans="7:7" x14ac:dyDescent="0.3">
      <c r="G545" s="2" t="e">
        <f t="shared" ref="G545:G608" si="13">(C545-C544)/C544</f>
        <v>#DIV/0!</v>
      </c>
    </row>
    <row r="546" spans="7:7" x14ac:dyDescent="0.3">
      <c r="G546" s="2" t="e">
        <f t="shared" si="13"/>
        <v>#DIV/0!</v>
      </c>
    </row>
    <row r="547" spans="7:7" x14ac:dyDescent="0.3">
      <c r="G547" s="2" t="e">
        <f t="shared" si="13"/>
        <v>#DIV/0!</v>
      </c>
    </row>
    <row r="548" spans="7:7" x14ac:dyDescent="0.3">
      <c r="G548" s="2" t="e">
        <f t="shared" si="13"/>
        <v>#DIV/0!</v>
      </c>
    </row>
    <row r="549" spans="7:7" x14ac:dyDescent="0.3">
      <c r="G549" s="2" t="e">
        <f t="shared" si="13"/>
        <v>#DIV/0!</v>
      </c>
    </row>
    <row r="550" spans="7:7" x14ac:dyDescent="0.3">
      <c r="G550" s="2" t="e">
        <f t="shared" si="13"/>
        <v>#DIV/0!</v>
      </c>
    </row>
    <row r="551" spans="7:7" x14ac:dyDescent="0.3">
      <c r="G551" s="2" t="e">
        <f t="shared" si="13"/>
        <v>#DIV/0!</v>
      </c>
    </row>
    <row r="552" spans="7:7" x14ac:dyDescent="0.3">
      <c r="G552" s="2" t="e">
        <f t="shared" si="13"/>
        <v>#DIV/0!</v>
      </c>
    </row>
    <row r="553" spans="7:7" x14ac:dyDescent="0.3">
      <c r="G553" s="2" t="e">
        <f t="shared" si="13"/>
        <v>#DIV/0!</v>
      </c>
    </row>
    <row r="554" spans="7:7" x14ac:dyDescent="0.3">
      <c r="G554" s="2" t="e">
        <f t="shared" si="13"/>
        <v>#DIV/0!</v>
      </c>
    </row>
    <row r="555" spans="7:7" x14ac:dyDescent="0.3">
      <c r="G555" s="2" t="e">
        <f t="shared" si="13"/>
        <v>#DIV/0!</v>
      </c>
    </row>
    <row r="556" spans="7:7" x14ac:dyDescent="0.3">
      <c r="G556" s="2" t="e">
        <f t="shared" si="13"/>
        <v>#DIV/0!</v>
      </c>
    </row>
    <row r="557" spans="7:7" x14ac:dyDescent="0.3">
      <c r="G557" s="2" t="e">
        <f t="shared" si="13"/>
        <v>#DIV/0!</v>
      </c>
    </row>
    <row r="558" spans="7:7" x14ac:dyDescent="0.3">
      <c r="G558" s="2" t="e">
        <f t="shared" si="13"/>
        <v>#DIV/0!</v>
      </c>
    </row>
    <row r="559" spans="7:7" x14ac:dyDescent="0.3">
      <c r="G559" s="2" t="e">
        <f t="shared" si="13"/>
        <v>#DIV/0!</v>
      </c>
    </row>
    <row r="560" spans="7:7" x14ac:dyDescent="0.3">
      <c r="G560" s="2" t="e">
        <f t="shared" si="13"/>
        <v>#DIV/0!</v>
      </c>
    </row>
    <row r="561" spans="7:7" x14ac:dyDescent="0.3">
      <c r="G561" s="2" t="e">
        <f t="shared" si="13"/>
        <v>#DIV/0!</v>
      </c>
    </row>
    <row r="562" spans="7:7" x14ac:dyDescent="0.3">
      <c r="G562" s="2" t="e">
        <f t="shared" si="13"/>
        <v>#DIV/0!</v>
      </c>
    </row>
    <row r="563" spans="7:7" x14ac:dyDescent="0.3">
      <c r="G563" s="2" t="e">
        <f t="shared" si="13"/>
        <v>#DIV/0!</v>
      </c>
    </row>
    <row r="564" spans="7:7" x14ac:dyDescent="0.3">
      <c r="G564" s="2" t="e">
        <f t="shared" si="13"/>
        <v>#DIV/0!</v>
      </c>
    </row>
    <row r="565" spans="7:7" x14ac:dyDescent="0.3">
      <c r="G565" s="2" t="e">
        <f t="shared" si="13"/>
        <v>#DIV/0!</v>
      </c>
    </row>
    <row r="566" spans="7:7" x14ac:dyDescent="0.3">
      <c r="G566" s="2" t="e">
        <f t="shared" si="13"/>
        <v>#DIV/0!</v>
      </c>
    </row>
    <row r="567" spans="7:7" x14ac:dyDescent="0.3">
      <c r="G567" s="2" t="e">
        <f t="shared" si="13"/>
        <v>#DIV/0!</v>
      </c>
    </row>
    <row r="568" spans="7:7" x14ac:dyDescent="0.3">
      <c r="G568" s="2" t="e">
        <f t="shared" si="13"/>
        <v>#DIV/0!</v>
      </c>
    </row>
    <row r="569" spans="7:7" x14ac:dyDescent="0.3">
      <c r="G569" s="2" t="e">
        <f t="shared" si="13"/>
        <v>#DIV/0!</v>
      </c>
    </row>
    <row r="570" spans="7:7" x14ac:dyDescent="0.3">
      <c r="G570" s="2" t="e">
        <f t="shared" si="13"/>
        <v>#DIV/0!</v>
      </c>
    </row>
    <row r="571" spans="7:7" x14ac:dyDescent="0.3">
      <c r="G571" s="2" t="e">
        <f t="shared" si="13"/>
        <v>#DIV/0!</v>
      </c>
    </row>
    <row r="572" spans="7:7" x14ac:dyDescent="0.3">
      <c r="G572" s="2" t="e">
        <f t="shared" si="13"/>
        <v>#DIV/0!</v>
      </c>
    </row>
    <row r="573" spans="7:7" x14ac:dyDescent="0.3">
      <c r="G573" s="2" t="e">
        <f t="shared" si="13"/>
        <v>#DIV/0!</v>
      </c>
    </row>
    <row r="574" spans="7:7" x14ac:dyDescent="0.3">
      <c r="G574" s="2" t="e">
        <f t="shared" si="13"/>
        <v>#DIV/0!</v>
      </c>
    </row>
    <row r="575" spans="7:7" x14ac:dyDescent="0.3">
      <c r="G575" s="2" t="e">
        <f t="shared" si="13"/>
        <v>#DIV/0!</v>
      </c>
    </row>
    <row r="576" spans="7:7" x14ac:dyDescent="0.3">
      <c r="G576" s="2" t="e">
        <f t="shared" si="13"/>
        <v>#DIV/0!</v>
      </c>
    </row>
    <row r="577" spans="7:7" x14ac:dyDescent="0.3">
      <c r="G577" s="2" t="e">
        <f t="shared" si="13"/>
        <v>#DIV/0!</v>
      </c>
    </row>
    <row r="578" spans="7:7" x14ac:dyDescent="0.3">
      <c r="G578" s="2" t="e">
        <f t="shared" si="13"/>
        <v>#DIV/0!</v>
      </c>
    </row>
    <row r="579" spans="7:7" x14ac:dyDescent="0.3">
      <c r="G579" s="2" t="e">
        <f t="shared" si="13"/>
        <v>#DIV/0!</v>
      </c>
    </row>
    <row r="580" spans="7:7" x14ac:dyDescent="0.3">
      <c r="G580" s="2" t="e">
        <f t="shared" si="13"/>
        <v>#DIV/0!</v>
      </c>
    </row>
    <row r="581" spans="7:7" x14ac:dyDescent="0.3">
      <c r="G581" s="2" t="e">
        <f t="shared" si="13"/>
        <v>#DIV/0!</v>
      </c>
    </row>
    <row r="582" spans="7:7" x14ac:dyDescent="0.3">
      <c r="G582" s="2" t="e">
        <f t="shared" si="13"/>
        <v>#DIV/0!</v>
      </c>
    </row>
    <row r="583" spans="7:7" x14ac:dyDescent="0.3">
      <c r="G583" s="2" t="e">
        <f t="shared" si="13"/>
        <v>#DIV/0!</v>
      </c>
    </row>
    <row r="584" spans="7:7" x14ac:dyDescent="0.3">
      <c r="G584" s="2" t="e">
        <f t="shared" si="13"/>
        <v>#DIV/0!</v>
      </c>
    </row>
    <row r="585" spans="7:7" x14ac:dyDescent="0.3">
      <c r="G585" s="2" t="e">
        <f t="shared" si="13"/>
        <v>#DIV/0!</v>
      </c>
    </row>
    <row r="586" spans="7:7" x14ac:dyDescent="0.3">
      <c r="G586" s="2" t="e">
        <f t="shared" si="13"/>
        <v>#DIV/0!</v>
      </c>
    </row>
    <row r="587" spans="7:7" x14ac:dyDescent="0.3">
      <c r="G587" s="2" t="e">
        <f t="shared" si="13"/>
        <v>#DIV/0!</v>
      </c>
    </row>
    <row r="588" spans="7:7" x14ac:dyDescent="0.3">
      <c r="G588" s="2" t="e">
        <f t="shared" si="13"/>
        <v>#DIV/0!</v>
      </c>
    </row>
    <row r="589" spans="7:7" x14ac:dyDescent="0.3">
      <c r="G589" s="2" t="e">
        <f t="shared" si="13"/>
        <v>#DIV/0!</v>
      </c>
    </row>
    <row r="590" spans="7:7" x14ac:dyDescent="0.3">
      <c r="G590" s="2" t="e">
        <f t="shared" si="13"/>
        <v>#DIV/0!</v>
      </c>
    </row>
    <row r="591" spans="7:7" x14ac:dyDescent="0.3">
      <c r="G591" s="2" t="e">
        <f t="shared" si="13"/>
        <v>#DIV/0!</v>
      </c>
    </row>
    <row r="592" spans="7:7" x14ac:dyDescent="0.3">
      <c r="G592" s="2" t="e">
        <f t="shared" si="13"/>
        <v>#DIV/0!</v>
      </c>
    </row>
    <row r="593" spans="7:7" x14ac:dyDescent="0.3">
      <c r="G593" s="2" t="e">
        <f t="shared" si="13"/>
        <v>#DIV/0!</v>
      </c>
    </row>
    <row r="594" spans="7:7" x14ac:dyDescent="0.3">
      <c r="G594" s="2" t="e">
        <f t="shared" si="13"/>
        <v>#DIV/0!</v>
      </c>
    </row>
    <row r="595" spans="7:7" x14ac:dyDescent="0.3">
      <c r="G595" s="2" t="e">
        <f t="shared" si="13"/>
        <v>#DIV/0!</v>
      </c>
    </row>
    <row r="596" spans="7:7" x14ac:dyDescent="0.3">
      <c r="G596" s="2" t="e">
        <f t="shared" si="13"/>
        <v>#DIV/0!</v>
      </c>
    </row>
    <row r="597" spans="7:7" x14ac:dyDescent="0.3">
      <c r="G597" s="2" t="e">
        <f t="shared" si="13"/>
        <v>#DIV/0!</v>
      </c>
    </row>
    <row r="598" spans="7:7" x14ac:dyDescent="0.3">
      <c r="G598" s="2" t="e">
        <f t="shared" si="13"/>
        <v>#DIV/0!</v>
      </c>
    </row>
    <row r="599" spans="7:7" x14ac:dyDescent="0.3">
      <c r="G599" s="2" t="e">
        <f t="shared" si="13"/>
        <v>#DIV/0!</v>
      </c>
    </row>
    <row r="600" spans="7:7" x14ac:dyDescent="0.3">
      <c r="G600" s="2" t="e">
        <f t="shared" si="13"/>
        <v>#DIV/0!</v>
      </c>
    </row>
    <row r="601" spans="7:7" x14ac:dyDescent="0.3">
      <c r="G601" s="2" t="e">
        <f t="shared" si="13"/>
        <v>#DIV/0!</v>
      </c>
    </row>
    <row r="602" spans="7:7" x14ac:dyDescent="0.3">
      <c r="G602" s="2" t="e">
        <f t="shared" si="13"/>
        <v>#DIV/0!</v>
      </c>
    </row>
    <row r="603" spans="7:7" x14ac:dyDescent="0.3">
      <c r="G603" s="2" t="e">
        <f t="shared" si="13"/>
        <v>#DIV/0!</v>
      </c>
    </row>
    <row r="604" spans="7:7" x14ac:dyDescent="0.3">
      <c r="G604" s="2" t="e">
        <f t="shared" si="13"/>
        <v>#DIV/0!</v>
      </c>
    </row>
    <row r="605" spans="7:7" x14ac:dyDescent="0.3">
      <c r="G605" s="2" t="e">
        <f t="shared" si="13"/>
        <v>#DIV/0!</v>
      </c>
    </row>
    <row r="606" spans="7:7" x14ac:dyDescent="0.3">
      <c r="G606" s="2" t="e">
        <f t="shared" si="13"/>
        <v>#DIV/0!</v>
      </c>
    </row>
    <row r="607" spans="7:7" x14ac:dyDescent="0.3">
      <c r="G607" s="2" t="e">
        <f t="shared" si="13"/>
        <v>#DIV/0!</v>
      </c>
    </row>
    <row r="608" spans="7:7" x14ac:dyDescent="0.3">
      <c r="G608" s="2" t="e">
        <f t="shared" si="13"/>
        <v>#DIV/0!</v>
      </c>
    </row>
    <row r="609" spans="7:7" x14ac:dyDescent="0.3">
      <c r="G609" s="2" t="e">
        <f t="shared" ref="G609:G672" si="14">(C609-C608)/C608</f>
        <v>#DIV/0!</v>
      </c>
    </row>
    <row r="610" spans="7:7" x14ac:dyDescent="0.3">
      <c r="G610" s="2" t="e">
        <f t="shared" si="14"/>
        <v>#DIV/0!</v>
      </c>
    </row>
    <row r="611" spans="7:7" x14ac:dyDescent="0.3">
      <c r="G611" s="2" t="e">
        <f t="shared" si="14"/>
        <v>#DIV/0!</v>
      </c>
    </row>
    <row r="612" spans="7:7" x14ac:dyDescent="0.3">
      <c r="G612" s="2" t="e">
        <f t="shared" si="14"/>
        <v>#DIV/0!</v>
      </c>
    </row>
    <row r="613" spans="7:7" x14ac:dyDescent="0.3">
      <c r="G613" s="2" t="e">
        <f t="shared" si="14"/>
        <v>#DIV/0!</v>
      </c>
    </row>
    <row r="614" spans="7:7" x14ac:dyDescent="0.3">
      <c r="G614" s="2" t="e">
        <f t="shared" si="14"/>
        <v>#DIV/0!</v>
      </c>
    </row>
    <row r="615" spans="7:7" x14ac:dyDescent="0.3">
      <c r="G615" s="2" t="e">
        <f t="shared" si="14"/>
        <v>#DIV/0!</v>
      </c>
    </row>
    <row r="616" spans="7:7" x14ac:dyDescent="0.3">
      <c r="G616" s="2" t="e">
        <f t="shared" si="14"/>
        <v>#DIV/0!</v>
      </c>
    </row>
    <row r="617" spans="7:7" x14ac:dyDescent="0.3">
      <c r="G617" s="2" t="e">
        <f t="shared" si="14"/>
        <v>#DIV/0!</v>
      </c>
    </row>
    <row r="618" spans="7:7" x14ac:dyDescent="0.3">
      <c r="G618" s="2" t="e">
        <f t="shared" si="14"/>
        <v>#DIV/0!</v>
      </c>
    </row>
    <row r="619" spans="7:7" x14ac:dyDescent="0.3">
      <c r="G619" s="2" t="e">
        <f t="shared" si="14"/>
        <v>#DIV/0!</v>
      </c>
    </row>
    <row r="620" spans="7:7" x14ac:dyDescent="0.3">
      <c r="G620" s="2" t="e">
        <f t="shared" si="14"/>
        <v>#DIV/0!</v>
      </c>
    </row>
    <row r="621" spans="7:7" x14ac:dyDescent="0.3">
      <c r="G621" s="2" t="e">
        <f t="shared" si="14"/>
        <v>#DIV/0!</v>
      </c>
    </row>
    <row r="622" spans="7:7" x14ac:dyDescent="0.3">
      <c r="G622" s="2" t="e">
        <f t="shared" si="14"/>
        <v>#DIV/0!</v>
      </c>
    </row>
    <row r="623" spans="7:7" x14ac:dyDescent="0.3">
      <c r="G623" s="2" t="e">
        <f t="shared" si="14"/>
        <v>#DIV/0!</v>
      </c>
    </row>
    <row r="624" spans="7:7" x14ac:dyDescent="0.3">
      <c r="G624" s="2" t="e">
        <f t="shared" si="14"/>
        <v>#DIV/0!</v>
      </c>
    </row>
    <row r="625" spans="7:7" x14ac:dyDescent="0.3">
      <c r="G625" s="2" t="e">
        <f t="shared" si="14"/>
        <v>#DIV/0!</v>
      </c>
    </row>
    <row r="626" spans="7:7" x14ac:dyDescent="0.3">
      <c r="G626" s="2" t="e">
        <f t="shared" si="14"/>
        <v>#DIV/0!</v>
      </c>
    </row>
    <row r="627" spans="7:7" x14ac:dyDescent="0.3">
      <c r="G627" s="2" t="e">
        <f t="shared" si="14"/>
        <v>#DIV/0!</v>
      </c>
    </row>
    <row r="628" spans="7:7" x14ac:dyDescent="0.3">
      <c r="G628" s="2" t="e">
        <f t="shared" si="14"/>
        <v>#DIV/0!</v>
      </c>
    </row>
    <row r="629" spans="7:7" x14ac:dyDescent="0.3">
      <c r="G629" s="2" t="e">
        <f t="shared" si="14"/>
        <v>#DIV/0!</v>
      </c>
    </row>
    <row r="630" spans="7:7" x14ac:dyDescent="0.3">
      <c r="G630" s="2" t="e">
        <f t="shared" si="14"/>
        <v>#DIV/0!</v>
      </c>
    </row>
    <row r="631" spans="7:7" x14ac:dyDescent="0.3">
      <c r="G631" s="2" t="e">
        <f t="shared" si="14"/>
        <v>#DIV/0!</v>
      </c>
    </row>
    <row r="632" spans="7:7" x14ac:dyDescent="0.3">
      <c r="G632" s="2" t="e">
        <f t="shared" si="14"/>
        <v>#DIV/0!</v>
      </c>
    </row>
    <row r="633" spans="7:7" x14ac:dyDescent="0.3">
      <c r="G633" s="2" t="e">
        <f t="shared" si="14"/>
        <v>#DIV/0!</v>
      </c>
    </row>
    <row r="634" spans="7:7" x14ac:dyDescent="0.3">
      <c r="G634" s="2" t="e">
        <f t="shared" si="14"/>
        <v>#DIV/0!</v>
      </c>
    </row>
    <row r="635" spans="7:7" x14ac:dyDescent="0.3">
      <c r="G635" s="2" t="e">
        <f t="shared" si="14"/>
        <v>#DIV/0!</v>
      </c>
    </row>
    <row r="636" spans="7:7" x14ac:dyDescent="0.3">
      <c r="G636" s="2" t="e">
        <f t="shared" si="14"/>
        <v>#DIV/0!</v>
      </c>
    </row>
    <row r="637" spans="7:7" x14ac:dyDescent="0.3">
      <c r="G637" s="2" t="e">
        <f t="shared" si="14"/>
        <v>#DIV/0!</v>
      </c>
    </row>
    <row r="638" spans="7:7" x14ac:dyDescent="0.3">
      <c r="G638" s="2" t="e">
        <f t="shared" si="14"/>
        <v>#DIV/0!</v>
      </c>
    </row>
    <row r="639" spans="7:7" x14ac:dyDescent="0.3">
      <c r="G639" s="2" t="e">
        <f t="shared" si="14"/>
        <v>#DIV/0!</v>
      </c>
    </row>
    <row r="640" spans="7:7" x14ac:dyDescent="0.3">
      <c r="G640" s="2" t="e">
        <f t="shared" si="14"/>
        <v>#DIV/0!</v>
      </c>
    </row>
    <row r="641" spans="7:7" x14ac:dyDescent="0.3">
      <c r="G641" s="2" t="e">
        <f t="shared" si="14"/>
        <v>#DIV/0!</v>
      </c>
    </row>
    <row r="642" spans="7:7" x14ac:dyDescent="0.3">
      <c r="G642" s="2" t="e">
        <f t="shared" si="14"/>
        <v>#DIV/0!</v>
      </c>
    </row>
    <row r="643" spans="7:7" x14ac:dyDescent="0.3">
      <c r="G643" s="2" t="e">
        <f t="shared" si="14"/>
        <v>#DIV/0!</v>
      </c>
    </row>
    <row r="644" spans="7:7" x14ac:dyDescent="0.3">
      <c r="G644" s="2" t="e">
        <f t="shared" si="14"/>
        <v>#DIV/0!</v>
      </c>
    </row>
    <row r="645" spans="7:7" x14ac:dyDescent="0.3">
      <c r="G645" s="2" t="e">
        <f t="shared" si="14"/>
        <v>#DIV/0!</v>
      </c>
    </row>
    <row r="646" spans="7:7" x14ac:dyDescent="0.3">
      <c r="G646" s="2" t="e">
        <f t="shared" si="14"/>
        <v>#DIV/0!</v>
      </c>
    </row>
    <row r="647" spans="7:7" x14ac:dyDescent="0.3">
      <c r="G647" s="2" t="e">
        <f t="shared" si="14"/>
        <v>#DIV/0!</v>
      </c>
    </row>
    <row r="648" spans="7:7" x14ac:dyDescent="0.3">
      <c r="G648" s="2" t="e">
        <f t="shared" si="14"/>
        <v>#DIV/0!</v>
      </c>
    </row>
    <row r="649" spans="7:7" x14ac:dyDescent="0.3">
      <c r="G649" s="2" t="e">
        <f t="shared" si="14"/>
        <v>#DIV/0!</v>
      </c>
    </row>
    <row r="650" spans="7:7" x14ac:dyDescent="0.3">
      <c r="G650" s="2" t="e">
        <f t="shared" si="14"/>
        <v>#DIV/0!</v>
      </c>
    </row>
    <row r="651" spans="7:7" x14ac:dyDescent="0.3">
      <c r="G651" s="2" t="e">
        <f t="shared" si="14"/>
        <v>#DIV/0!</v>
      </c>
    </row>
    <row r="652" spans="7:7" x14ac:dyDescent="0.3">
      <c r="G652" s="2" t="e">
        <f t="shared" si="14"/>
        <v>#DIV/0!</v>
      </c>
    </row>
    <row r="653" spans="7:7" x14ac:dyDescent="0.3">
      <c r="G653" s="2" t="e">
        <f t="shared" si="14"/>
        <v>#DIV/0!</v>
      </c>
    </row>
    <row r="654" spans="7:7" x14ac:dyDescent="0.3">
      <c r="G654" s="2" t="e">
        <f t="shared" si="14"/>
        <v>#DIV/0!</v>
      </c>
    </row>
    <row r="655" spans="7:7" x14ac:dyDescent="0.3">
      <c r="G655" s="2" t="e">
        <f t="shared" si="14"/>
        <v>#DIV/0!</v>
      </c>
    </row>
    <row r="656" spans="7:7" x14ac:dyDescent="0.3">
      <c r="G656" s="2" t="e">
        <f t="shared" si="14"/>
        <v>#DIV/0!</v>
      </c>
    </row>
    <row r="657" spans="7:7" x14ac:dyDescent="0.3">
      <c r="G657" s="2" t="e">
        <f t="shared" si="14"/>
        <v>#DIV/0!</v>
      </c>
    </row>
    <row r="658" spans="7:7" x14ac:dyDescent="0.3">
      <c r="G658" s="2" t="e">
        <f t="shared" si="14"/>
        <v>#DIV/0!</v>
      </c>
    </row>
    <row r="659" spans="7:7" x14ac:dyDescent="0.3">
      <c r="G659" s="2" t="e">
        <f t="shared" si="14"/>
        <v>#DIV/0!</v>
      </c>
    </row>
    <row r="660" spans="7:7" x14ac:dyDescent="0.3">
      <c r="G660" s="2" t="e">
        <f t="shared" si="14"/>
        <v>#DIV/0!</v>
      </c>
    </row>
    <row r="661" spans="7:7" x14ac:dyDescent="0.3">
      <c r="G661" s="2" t="e">
        <f t="shared" si="14"/>
        <v>#DIV/0!</v>
      </c>
    </row>
    <row r="662" spans="7:7" x14ac:dyDescent="0.3">
      <c r="G662" s="2" t="e">
        <f t="shared" si="14"/>
        <v>#DIV/0!</v>
      </c>
    </row>
    <row r="663" spans="7:7" x14ac:dyDescent="0.3">
      <c r="G663" s="2" t="e">
        <f t="shared" si="14"/>
        <v>#DIV/0!</v>
      </c>
    </row>
    <row r="664" spans="7:7" x14ac:dyDescent="0.3">
      <c r="G664" s="2" t="e">
        <f t="shared" si="14"/>
        <v>#DIV/0!</v>
      </c>
    </row>
    <row r="665" spans="7:7" x14ac:dyDescent="0.3">
      <c r="G665" s="2" t="e">
        <f t="shared" si="14"/>
        <v>#DIV/0!</v>
      </c>
    </row>
    <row r="666" spans="7:7" x14ac:dyDescent="0.3">
      <c r="G666" s="2" t="e">
        <f t="shared" si="14"/>
        <v>#DIV/0!</v>
      </c>
    </row>
    <row r="667" spans="7:7" x14ac:dyDescent="0.3">
      <c r="G667" s="2" t="e">
        <f t="shared" si="14"/>
        <v>#DIV/0!</v>
      </c>
    </row>
    <row r="668" spans="7:7" x14ac:dyDescent="0.3">
      <c r="G668" s="2" t="e">
        <f t="shared" si="14"/>
        <v>#DIV/0!</v>
      </c>
    </row>
    <row r="669" spans="7:7" x14ac:dyDescent="0.3">
      <c r="G669" s="2" t="e">
        <f t="shared" si="14"/>
        <v>#DIV/0!</v>
      </c>
    </row>
    <row r="670" spans="7:7" x14ac:dyDescent="0.3">
      <c r="G670" s="2" t="e">
        <f t="shared" si="14"/>
        <v>#DIV/0!</v>
      </c>
    </row>
    <row r="671" spans="7:7" x14ac:dyDescent="0.3">
      <c r="G671" s="2" t="e">
        <f t="shared" si="14"/>
        <v>#DIV/0!</v>
      </c>
    </row>
    <row r="672" spans="7:7" x14ac:dyDescent="0.3">
      <c r="G672" s="2" t="e">
        <f t="shared" si="14"/>
        <v>#DIV/0!</v>
      </c>
    </row>
    <row r="673" spans="7:7" x14ac:dyDescent="0.3">
      <c r="G673" s="2" t="e">
        <f t="shared" ref="G673:G736" si="15">(C673-C672)/C672</f>
        <v>#DIV/0!</v>
      </c>
    </row>
    <row r="674" spans="7:7" x14ac:dyDescent="0.3">
      <c r="G674" s="2" t="e">
        <f t="shared" si="15"/>
        <v>#DIV/0!</v>
      </c>
    </row>
    <row r="675" spans="7:7" x14ac:dyDescent="0.3">
      <c r="G675" s="2" t="e">
        <f t="shared" si="15"/>
        <v>#DIV/0!</v>
      </c>
    </row>
    <row r="676" spans="7:7" x14ac:dyDescent="0.3">
      <c r="G676" s="2" t="e">
        <f t="shared" si="15"/>
        <v>#DIV/0!</v>
      </c>
    </row>
    <row r="677" spans="7:7" x14ac:dyDescent="0.3">
      <c r="G677" s="2" t="e">
        <f t="shared" si="15"/>
        <v>#DIV/0!</v>
      </c>
    </row>
    <row r="678" spans="7:7" x14ac:dyDescent="0.3">
      <c r="G678" s="2" t="e">
        <f t="shared" si="15"/>
        <v>#DIV/0!</v>
      </c>
    </row>
    <row r="679" spans="7:7" x14ac:dyDescent="0.3">
      <c r="G679" s="2" t="e">
        <f t="shared" si="15"/>
        <v>#DIV/0!</v>
      </c>
    </row>
    <row r="680" spans="7:7" x14ac:dyDescent="0.3">
      <c r="G680" s="2" t="e">
        <f t="shared" si="15"/>
        <v>#DIV/0!</v>
      </c>
    </row>
    <row r="681" spans="7:7" x14ac:dyDescent="0.3">
      <c r="G681" s="2" t="e">
        <f t="shared" si="15"/>
        <v>#DIV/0!</v>
      </c>
    </row>
    <row r="682" spans="7:7" x14ac:dyDescent="0.3">
      <c r="G682" s="2" t="e">
        <f t="shared" si="15"/>
        <v>#DIV/0!</v>
      </c>
    </row>
    <row r="683" spans="7:7" x14ac:dyDescent="0.3">
      <c r="G683" s="2" t="e">
        <f t="shared" si="15"/>
        <v>#DIV/0!</v>
      </c>
    </row>
    <row r="684" spans="7:7" x14ac:dyDescent="0.3">
      <c r="G684" s="2" t="e">
        <f t="shared" si="15"/>
        <v>#DIV/0!</v>
      </c>
    </row>
    <row r="685" spans="7:7" x14ac:dyDescent="0.3">
      <c r="G685" s="2" t="e">
        <f t="shared" si="15"/>
        <v>#DIV/0!</v>
      </c>
    </row>
    <row r="686" spans="7:7" x14ac:dyDescent="0.3">
      <c r="G686" s="2" t="e">
        <f t="shared" si="15"/>
        <v>#DIV/0!</v>
      </c>
    </row>
    <row r="687" spans="7:7" x14ac:dyDescent="0.3">
      <c r="G687" s="2" t="e">
        <f t="shared" si="15"/>
        <v>#DIV/0!</v>
      </c>
    </row>
    <row r="688" spans="7:7" x14ac:dyDescent="0.3">
      <c r="G688" s="2" t="e">
        <f t="shared" si="15"/>
        <v>#DIV/0!</v>
      </c>
    </row>
    <row r="689" spans="7:7" x14ac:dyDescent="0.3">
      <c r="G689" s="2" t="e">
        <f t="shared" si="15"/>
        <v>#DIV/0!</v>
      </c>
    </row>
    <row r="690" spans="7:7" x14ac:dyDescent="0.3">
      <c r="G690" s="2" t="e">
        <f t="shared" si="15"/>
        <v>#DIV/0!</v>
      </c>
    </row>
    <row r="691" spans="7:7" x14ac:dyDescent="0.3">
      <c r="G691" s="2" t="e">
        <f t="shared" si="15"/>
        <v>#DIV/0!</v>
      </c>
    </row>
    <row r="692" spans="7:7" x14ac:dyDescent="0.3">
      <c r="G692" s="2" t="e">
        <f t="shared" si="15"/>
        <v>#DIV/0!</v>
      </c>
    </row>
    <row r="693" spans="7:7" x14ac:dyDescent="0.3">
      <c r="G693" s="2" t="e">
        <f t="shared" si="15"/>
        <v>#DIV/0!</v>
      </c>
    </row>
    <row r="694" spans="7:7" x14ac:dyDescent="0.3">
      <c r="G694" s="2" t="e">
        <f t="shared" si="15"/>
        <v>#DIV/0!</v>
      </c>
    </row>
    <row r="695" spans="7:7" x14ac:dyDescent="0.3">
      <c r="G695" s="2" t="e">
        <f t="shared" si="15"/>
        <v>#DIV/0!</v>
      </c>
    </row>
    <row r="696" spans="7:7" x14ac:dyDescent="0.3">
      <c r="G696" s="2" t="e">
        <f t="shared" si="15"/>
        <v>#DIV/0!</v>
      </c>
    </row>
    <row r="697" spans="7:7" x14ac:dyDescent="0.3">
      <c r="G697" s="2" t="e">
        <f t="shared" si="15"/>
        <v>#DIV/0!</v>
      </c>
    </row>
    <row r="698" spans="7:7" x14ac:dyDescent="0.3">
      <c r="G698" s="2" t="e">
        <f t="shared" si="15"/>
        <v>#DIV/0!</v>
      </c>
    </row>
    <row r="699" spans="7:7" x14ac:dyDescent="0.3">
      <c r="G699" s="2" t="e">
        <f t="shared" si="15"/>
        <v>#DIV/0!</v>
      </c>
    </row>
    <row r="700" spans="7:7" x14ac:dyDescent="0.3">
      <c r="G700" s="2" t="e">
        <f t="shared" si="15"/>
        <v>#DIV/0!</v>
      </c>
    </row>
    <row r="701" spans="7:7" x14ac:dyDescent="0.3">
      <c r="G701" s="2" t="e">
        <f t="shared" si="15"/>
        <v>#DIV/0!</v>
      </c>
    </row>
    <row r="702" spans="7:7" x14ac:dyDescent="0.3">
      <c r="G702" s="2" t="e">
        <f t="shared" si="15"/>
        <v>#DIV/0!</v>
      </c>
    </row>
    <row r="703" spans="7:7" x14ac:dyDescent="0.3">
      <c r="G703" s="2" t="e">
        <f t="shared" si="15"/>
        <v>#DIV/0!</v>
      </c>
    </row>
    <row r="704" spans="7:7" x14ac:dyDescent="0.3">
      <c r="G704" s="2" t="e">
        <f t="shared" si="15"/>
        <v>#DIV/0!</v>
      </c>
    </row>
    <row r="705" spans="7:7" x14ac:dyDescent="0.3">
      <c r="G705" s="2" t="e">
        <f t="shared" si="15"/>
        <v>#DIV/0!</v>
      </c>
    </row>
    <row r="706" spans="7:7" x14ac:dyDescent="0.3">
      <c r="G706" s="2" t="e">
        <f t="shared" si="15"/>
        <v>#DIV/0!</v>
      </c>
    </row>
    <row r="707" spans="7:7" x14ac:dyDescent="0.3">
      <c r="G707" s="2" t="e">
        <f t="shared" si="15"/>
        <v>#DIV/0!</v>
      </c>
    </row>
    <row r="708" spans="7:7" x14ac:dyDescent="0.3">
      <c r="G708" s="2" t="e">
        <f t="shared" si="15"/>
        <v>#DIV/0!</v>
      </c>
    </row>
    <row r="709" spans="7:7" x14ac:dyDescent="0.3">
      <c r="G709" s="2" t="e">
        <f t="shared" si="15"/>
        <v>#DIV/0!</v>
      </c>
    </row>
    <row r="710" spans="7:7" x14ac:dyDescent="0.3">
      <c r="G710" s="2" t="e">
        <f t="shared" si="15"/>
        <v>#DIV/0!</v>
      </c>
    </row>
    <row r="711" spans="7:7" x14ac:dyDescent="0.3">
      <c r="G711" s="2" t="e">
        <f t="shared" si="15"/>
        <v>#DIV/0!</v>
      </c>
    </row>
    <row r="712" spans="7:7" x14ac:dyDescent="0.3">
      <c r="G712" s="2" t="e">
        <f t="shared" si="15"/>
        <v>#DIV/0!</v>
      </c>
    </row>
    <row r="713" spans="7:7" x14ac:dyDescent="0.3">
      <c r="G713" s="2" t="e">
        <f t="shared" si="15"/>
        <v>#DIV/0!</v>
      </c>
    </row>
    <row r="714" spans="7:7" x14ac:dyDescent="0.3">
      <c r="G714" s="2" t="e">
        <f t="shared" si="15"/>
        <v>#DIV/0!</v>
      </c>
    </row>
    <row r="715" spans="7:7" x14ac:dyDescent="0.3">
      <c r="G715" s="2" t="e">
        <f t="shared" si="15"/>
        <v>#DIV/0!</v>
      </c>
    </row>
    <row r="716" spans="7:7" x14ac:dyDescent="0.3">
      <c r="G716" s="2" t="e">
        <f t="shared" si="15"/>
        <v>#DIV/0!</v>
      </c>
    </row>
    <row r="717" spans="7:7" x14ac:dyDescent="0.3">
      <c r="G717" s="2" t="e">
        <f t="shared" si="15"/>
        <v>#DIV/0!</v>
      </c>
    </row>
    <row r="718" spans="7:7" x14ac:dyDescent="0.3">
      <c r="G718" s="2" t="e">
        <f t="shared" si="15"/>
        <v>#DIV/0!</v>
      </c>
    </row>
    <row r="719" spans="7:7" x14ac:dyDescent="0.3">
      <c r="G719" s="2" t="e">
        <f t="shared" si="15"/>
        <v>#DIV/0!</v>
      </c>
    </row>
    <row r="720" spans="7:7" x14ac:dyDescent="0.3">
      <c r="G720" s="2" t="e">
        <f t="shared" si="15"/>
        <v>#DIV/0!</v>
      </c>
    </row>
    <row r="721" spans="7:7" x14ac:dyDescent="0.3">
      <c r="G721" s="2" t="e">
        <f t="shared" si="15"/>
        <v>#DIV/0!</v>
      </c>
    </row>
    <row r="722" spans="7:7" x14ac:dyDescent="0.3">
      <c r="G722" s="2" t="e">
        <f t="shared" si="15"/>
        <v>#DIV/0!</v>
      </c>
    </row>
    <row r="723" spans="7:7" x14ac:dyDescent="0.3">
      <c r="G723" s="2" t="e">
        <f t="shared" si="15"/>
        <v>#DIV/0!</v>
      </c>
    </row>
    <row r="724" spans="7:7" x14ac:dyDescent="0.3">
      <c r="G724" s="2" t="e">
        <f t="shared" si="15"/>
        <v>#DIV/0!</v>
      </c>
    </row>
    <row r="725" spans="7:7" x14ac:dyDescent="0.3">
      <c r="G725" s="2" t="e">
        <f t="shared" si="15"/>
        <v>#DIV/0!</v>
      </c>
    </row>
    <row r="726" spans="7:7" x14ac:dyDescent="0.3">
      <c r="G726" s="2" t="e">
        <f t="shared" si="15"/>
        <v>#DIV/0!</v>
      </c>
    </row>
    <row r="727" spans="7:7" x14ac:dyDescent="0.3">
      <c r="G727" s="2" t="e">
        <f t="shared" si="15"/>
        <v>#DIV/0!</v>
      </c>
    </row>
    <row r="728" spans="7:7" x14ac:dyDescent="0.3">
      <c r="G728" s="2" t="e">
        <f t="shared" si="15"/>
        <v>#DIV/0!</v>
      </c>
    </row>
    <row r="729" spans="7:7" x14ac:dyDescent="0.3">
      <c r="G729" s="2" t="e">
        <f t="shared" si="15"/>
        <v>#DIV/0!</v>
      </c>
    </row>
    <row r="730" spans="7:7" x14ac:dyDescent="0.3">
      <c r="G730" s="2" t="e">
        <f t="shared" si="15"/>
        <v>#DIV/0!</v>
      </c>
    </row>
    <row r="731" spans="7:7" x14ac:dyDescent="0.3">
      <c r="G731" s="2" t="e">
        <f t="shared" si="15"/>
        <v>#DIV/0!</v>
      </c>
    </row>
    <row r="732" spans="7:7" x14ac:dyDescent="0.3">
      <c r="G732" s="2" t="e">
        <f t="shared" si="15"/>
        <v>#DIV/0!</v>
      </c>
    </row>
    <row r="733" spans="7:7" x14ac:dyDescent="0.3">
      <c r="G733" s="2" t="e">
        <f t="shared" si="15"/>
        <v>#DIV/0!</v>
      </c>
    </row>
    <row r="734" spans="7:7" x14ac:dyDescent="0.3">
      <c r="G734" s="2" t="e">
        <f t="shared" si="15"/>
        <v>#DIV/0!</v>
      </c>
    </row>
    <row r="735" spans="7:7" x14ac:dyDescent="0.3">
      <c r="G735" s="2" t="e">
        <f t="shared" si="15"/>
        <v>#DIV/0!</v>
      </c>
    </row>
    <row r="736" spans="7:7" x14ac:dyDescent="0.3">
      <c r="G736" s="2" t="e">
        <f t="shared" si="15"/>
        <v>#DIV/0!</v>
      </c>
    </row>
    <row r="737" spans="7:7" x14ac:dyDescent="0.3">
      <c r="G737" s="2" t="e">
        <f t="shared" ref="G737:G800" si="16">(C737-C736)/C736</f>
        <v>#DIV/0!</v>
      </c>
    </row>
    <row r="738" spans="7:7" x14ac:dyDescent="0.3">
      <c r="G738" s="2" t="e">
        <f t="shared" si="16"/>
        <v>#DIV/0!</v>
      </c>
    </row>
    <row r="739" spans="7:7" x14ac:dyDescent="0.3">
      <c r="G739" s="2" t="e">
        <f t="shared" si="16"/>
        <v>#DIV/0!</v>
      </c>
    </row>
    <row r="740" spans="7:7" x14ac:dyDescent="0.3">
      <c r="G740" s="2" t="e">
        <f t="shared" si="16"/>
        <v>#DIV/0!</v>
      </c>
    </row>
    <row r="741" spans="7:7" x14ac:dyDescent="0.3">
      <c r="G741" s="2" t="e">
        <f t="shared" si="16"/>
        <v>#DIV/0!</v>
      </c>
    </row>
    <row r="742" spans="7:7" x14ac:dyDescent="0.3">
      <c r="G742" s="2" t="e">
        <f t="shared" si="16"/>
        <v>#DIV/0!</v>
      </c>
    </row>
    <row r="743" spans="7:7" x14ac:dyDescent="0.3">
      <c r="G743" s="2" t="e">
        <f t="shared" si="16"/>
        <v>#DIV/0!</v>
      </c>
    </row>
    <row r="744" spans="7:7" x14ac:dyDescent="0.3">
      <c r="G744" s="2" t="e">
        <f t="shared" si="16"/>
        <v>#DIV/0!</v>
      </c>
    </row>
    <row r="745" spans="7:7" x14ac:dyDescent="0.3">
      <c r="G745" s="2" t="e">
        <f t="shared" si="16"/>
        <v>#DIV/0!</v>
      </c>
    </row>
    <row r="746" spans="7:7" x14ac:dyDescent="0.3">
      <c r="G746" s="2" t="e">
        <f t="shared" si="16"/>
        <v>#DIV/0!</v>
      </c>
    </row>
    <row r="747" spans="7:7" x14ac:dyDescent="0.3">
      <c r="G747" s="2" t="e">
        <f t="shared" si="16"/>
        <v>#DIV/0!</v>
      </c>
    </row>
    <row r="748" spans="7:7" x14ac:dyDescent="0.3">
      <c r="G748" s="2" t="e">
        <f t="shared" si="16"/>
        <v>#DIV/0!</v>
      </c>
    </row>
    <row r="749" spans="7:7" x14ac:dyDescent="0.3">
      <c r="G749" s="2" t="e">
        <f t="shared" si="16"/>
        <v>#DIV/0!</v>
      </c>
    </row>
    <row r="750" spans="7:7" x14ac:dyDescent="0.3">
      <c r="G750" s="2" t="e">
        <f t="shared" si="16"/>
        <v>#DIV/0!</v>
      </c>
    </row>
    <row r="751" spans="7:7" x14ac:dyDescent="0.3">
      <c r="G751" s="2" t="e">
        <f t="shared" si="16"/>
        <v>#DIV/0!</v>
      </c>
    </row>
    <row r="752" spans="7:7" x14ac:dyDescent="0.3">
      <c r="G752" s="2" t="e">
        <f t="shared" si="16"/>
        <v>#DIV/0!</v>
      </c>
    </row>
    <row r="753" spans="7:7" x14ac:dyDescent="0.3">
      <c r="G753" s="2" t="e">
        <f t="shared" si="16"/>
        <v>#DIV/0!</v>
      </c>
    </row>
    <row r="754" spans="7:7" x14ac:dyDescent="0.3">
      <c r="G754" s="2" t="e">
        <f t="shared" si="16"/>
        <v>#DIV/0!</v>
      </c>
    </row>
    <row r="755" spans="7:7" x14ac:dyDescent="0.3">
      <c r="G755" s="2" t="e">
        <f t="shared" si="16"/>
        <v>#DIV/0!</v>
      </c>
    </row>
    <row r="756" spans="7:7" x14ac:dyDescent="0.3">
      <c r="G756" s="2" t="e">
        <f t="shared" si="16"/>
        <v>#DIV/0!</v>
      </c>
    </row>
    <row r="757" spans="7:7" x14ac:dyDescent="0.3">
      <c r="G757" s="2" t="e">
        <f t="shared" si="16"/>
        <v>#DIV/0!</v>
      </c>
    </row>
    <row r="758" spans="7:7" x14ac:dyDescent="0.3">
      <c r="G758" s="2" t="e">
        <f t="shared" si="16"/>
        <v>#DIV/0!</v>
      </c>
    </row>
    <row r="759" spans="7:7" x14ac:dyDescent="0.3">
      <c r="G759" s="2" t="e">
        <f t="shared" si="16"/>
        <v>#DIV/0!</v>
      </c>
    </row>
    <row r="760" spans="7:7" x14ac:dyDescent="0.3">
      <c r="G760" s="2" t="e">
        <f t="shared" si="16"/>
        <v>#DIV/0!</v>
      </c>
    </row>
    <row r="761" spans="7:7" x14ac:dyDescent="0.3">
      <c r="G761" s="2" t="e">
        <f t="shared" si="16"/>
        <v>#DIV/0!</v>
      </c>
    </row>
    <row r="762" spans="7:7" x14ac:dyDescent="0.3">
      <c r="G762" s="2" t="e">
        <f t="shared" si="16"/>
        <v>#DIV/0!</v>
      </c>
    </row>
    <row r="763" spans="7:7" x14ac:dyDescent="0.3">
      <c r="G763" s="2" t="e">
        <f t="shared" si="16"/>
        <v>#DIV/0!</v>
      </c>
    </row>
    <row r="764" spans="7:7" x14ac:dyDescent="0.3">
      <c r="G764" s="2" t="e">
        <f t="shared" si="16"/>
        <v>#DIV/0!</v>
      </c>
    </row>
    <row r="765" spans="7:7" x14ac:dyDescent="0.3">
      <c r="G765" s="2" t="e">
        <f t="shared" si="16"/>
        <v>#DIV/0!</v>
      </c>
    </row>
    <row r="766" spans="7:7" x14ac:dyDescent="0.3">
      <c r="G766" s="2" t="e">
        <f t="shared" si="16"/>
        <v>#DIV/0!</v>
      </c>
    </row>
    <row r="767" spans="7:7" x14ac:dyDescent="0.3">
      <c r="G767" s="2" t="e">
        <f t="shared" si="16"/>
        <v>#DIV/0!</v>
      </c>
    </row>
    <row r="768" spans="7:7" x14ac:dyDescent="0.3">
      <c r="G768" s="2" t="e">
        <f t="shared" si="16"/>
        <v>#DIV/0!</v>
      </c>
    </row>
    <row r="769" spans="7:7" x14ac:dyDescent="0.3">
      <c r="G769" s="2" t="e">
        <f t="shared" si="16"/>
        <v>#DIV/0!</v>
      </c>
    </row>
    <row r="770" spans="7:7" x14ac:dyDescent="0.3">
      <c r="G770" s="2" t="e">
        <f t="shared" si="16"/>
        <v>#DIV/0!</v>
      </c>
    </row>
    <row r="771" spans="7:7" x14ac:dyDescent="0.3">
      <c r="G771" s="2" t="e">
        <f t="shared" si="16"/>
        <v>#DIV/0!</v>
      </c>
    </row>
    <row r="772" spans="7:7" x14ac:dyDescent="0.3">
      <c r="G772" s="2" t="e">
        <f t="shared" si="16"/>
        <v>#DIV/0!</v>
      </c>
    </row>
    <row r="773" spans="7:7" x14ac:dyDescent="0.3">
      <c r="G773" s="2" t="e">
        <f t="shared" si="16"/>
        <v>#DIV/0!</v>
      </c>
    </row>
    <row r="774" spans="7:7" x14ac:dyDescent="0.3">
      <c r="G774" s="2" t="e">
        <f t="shared" si="16"/>
        <v>#DIV/0!</v>
      </c>
    </row>
    <row r="775" spans="7:7" x14ac:dyDescent="0.3">
      <c r="G775" s="2" t="e">
        <f t="shared" si="16"/>
        <v>#DIV/0!</v>
      </c>
    </row>
    <row r="776" spans="7:7" x14ac:dyDescent="0.3">
      <c r="G776" s="2" t="e">
        <f t="shared" si="16"/>
        <v>#DIV/0!</v>
      </c>
    </row>
    <row r="777" spans="7:7" x14ac:dyDescent="0.3">
      <c r="G777" s="2" t="e">
        <f t="shared" si="16"/>
        <v>#DIV/0!</v>
      </c>
    </row>
    <row r="778" spans="7:7" x14ac:dyDescent="0.3">
      <c r="G778" s="2" t="e">
        <f t="shared" si="16"/>
        <v>#DIV/0!</v>
      </c>
    </row>
    <row r="779" spans="7:7" x14ac:dyDescent="0.3">
      <c r="G779" s="2" t="e">
        <f t="shared" si="16"/>
        <v>#DIV/0!</v>
      </c>
    </row>
    <row r="780" spans="7:7" x14ac:dyDescent="0.3">
      <c r="G780" s="2" t="e">
        <f t="shared" si="16"/>
        <v>#DIV/0!</v>
      </c>
    </row>
    <row r="781" spans="7:7" x14ac:dyDescent="0.3">
      <c r="G781" s="2" t="e">
        <f t="shared" si="16"/>
        <v>#DIV/0!</v>
      </c>
    </row>
    <row r="782" spans="7:7" x14ac:dyDescent="0.3">
      <c r="G782" s="2" t="e">
        <f t="shared" si="16"/>
        <v>#DIV/0!</v>
      </c>
    </row>
    <row r="783" spans="7:7" x14ac:dyDescent="0.3">
      <c r="G783" s="2" t="e">
        <f t="shared" si="16"/>
        <v>#DIV/0!</v>
      </c>
    </row>
    <row r="784" spans="7:7" x14ac:dyDescent="0.3">
      <c r="G784" s="2" t="e">
        <f t="shared" si="16"/>
        <v>#DIV/0!</v>
      </c>
    </row>
    <row r="785" spans="7:7" x14ac:dyDescent="0.3">
      <c r="G785" s="2" t="e">
        <f t="shared" si="16"/>
        <v>#DIV/0!</v>
      </c>
    </row>
    <row r="786" spans="7:7" x14ac:dyDescent="0.3">
      <c r="G786" s="2" t="e">
        <f t="shared" si="16"/>
        <v>#DIV/0!</v>
      </c>
    </row>
    <row r="787" spans="7:7" x14ac:dyDescent="0.3">
      <c r="G787" s="2" t="e">
        <f t="shared" si="16"/>
        <v>#DIV/0!</v>
      </c>
    </row>
    <row r="788" spans="7:7" x14ac:dyDescent="0.3">
      <c r="G788" s="2" t="e">
        <f t="shared" si="16"/>
        <v>#DIV/0!</v>
      </c>
    </row>
    <row r="789" spans="7:7" x14ac:dyDescent="0.3">
      <c r="G789" s="2" t="e">
        <f t="shared" si="16"/>
        <v>#DIV/0!</v>
      </c>
    </row>
    <row r="790" spans="7:7" x14ac:dyDescent="0.3">
      <c r="G790" s="2" t="e">
        <f t="shared" si="16"/>
        <v>#DIV/0!</v>
      </c>
    </row>
    <row r="791" spans="7:7" x14ac:dyDescent="0.3">
      <c r="G791" s="2" t="e">
        <f t="shared" si="16"/>
        <v>#DIV/0!</v>
      </c>
    </row>
    <row r="792" spans="7:7" x14ac:dyDescent="0.3">
      <c r="G792" s="2" t="e">
        <f t="shared" si="16"/>
        <v>#DIV/0!</v>
      </c>
    </row>
    <row r="793" spans="7:7" x14ac:dyDescent="0.3">
      <c r="G793" s="2" t="e">
        <f t="shared" si="16"/>
        <v>#DIV/0!</v>
      </c>
    </row>
    <row r="794" spans="7:7" x14ac:dyDescent="0.3">
      <c r="G794" s="2" t="e">
        <f t="shared" si="16"/>
        <v>#DIV/0!</v>
      </c>
    </row>
    <row r="795" spans="7:7" x14ac:dyDescent="0.3">
      <c r="G795" s="2" t="e">
        <f t="shared" si="16"/>
        <v>#DIV/0!</v>
      </c>
    </row>
    <row r="796" spans="7:7" x14ac:dyDescent="0.3">
      <c r="G796" s="2" t="e">
        <f t="shared" si="16"/>
        <v>#DIV/0!</v>
      </c>
    </row>
    <row r="797" spans="7:7" x14ac:dyDescent="0.3">
      <c r="G797" s="2" t="e">
        <f t="shared" si="16"/>
        <v>#DIV/0!</v>
      </c>
    </row>
    <row r="798" spans="7:7" x14ac:dyDescent="0.3">
      <c r="G798" s="2" t="e">
        <f t="shared" si="16"/>
        <v>#DIV/0!</v>
      </c>
    </row>
    <row r="799" spans="7:7" x14ac:dyDescent="0.3">
      <c r="G799" s="2" t="e">
        <f t="shared" si="16"/>
        <v>#DIV/0!</v>
      </c>
    </row>
    <row r="800" spans="7:7" x14ac:dyDescent="0.3">
      <c r="G800" s="2" t="e">
        <f t="shared" si="16"/>
        <v>#DIV/0!</v>
      </c>
    </row>
    <row r="801" spans="7:7" x14ac:dyDescent="0.3">
      <c r="G801" s="2" t="e">
        <f t="shared" ref="G801:G864" si="17">(C801-C800)/C800</f>
        <v>#DIV/0!</v>
      </c>
    </row>
    <row r="802" spans="7:7" x14ac:dyDescent="0.3">
      <c r="G802" s="2" t="e">
        <f t="shared" si="17"/>
        <v>#DIV/0!</v>
      </c>
    </row>
    <row r="803" spans="7:7" x14ac:dyDescent="0.3">
      <c r="G803" s="2" t="e">
        <f t="shared" si="17"/>
        <v>#DIV/0!</v>
      </c>
    </row>
    <row r="804" spans="7:7" x14ac:dyDescent="0.3">
      <c r="G804" s="2" t="e">
        <f t="shared" si="17"/>
        <v>#DIV/0!</v>
      </c>
    </row>
    <row r="805" spans="7:7" x14ac:dyDescent="0.3">
      <c r="G805" s="2" t="e">
        <f t="shared" si="17"/>
        <v>#DIV/0!</v>
      </c>
    </row>
    <row r="806" spans="7:7" x14ac:dyDescent="0.3">
      <c r="G806" s="2" t="e">
        <f t="shared" si="17"/>
        <v>#DIV/0!</v>
      </c>
    </row>
    <row r="807" spans="7:7" x14ac:dyDescent="0.3">
      <c r="G807" s="2" t="e">
        <f t="shared" si="17"/>
        <v>#DIV/0!</v>
      </c>
    </row>
    <row r="808" spans="7:7" x14ac:dyDescent="0.3">
      <c r="G808" s="2" t="e">
        <f t="shared" si="17"/>
        <v>#DIV/0!</v>
      </c>
    </row>
    <row r="809" spans="7:7" x14ac:dyDescent="0.3">
      <c r="G809" s="2" t="e">
        <f t="shared" si="17"/>
        <v>#DIV/0!</v>
      </c>
    </row>
    <row r="810" spans="7:7" x14ac:dyDescent="0.3">
      <c r="G810" s="2" t="e">
        <f t="shared" si="17"/>
        <v>#DIV/0!</v>
      </c>
    </row>
    <row r="811" spans="7:7" x14ac:dyDescent="0.3">
      <c r="G811" s="2" t="e">
        <f t="shared" si="17"/>
        <v>#DIV/0!</v>
      </c>
    </row>
    <row r="812" spans="7:7" x14ac:dyDescent="0.3">
      <c r="G812" s="2" t="e">
        <f t="shared" si="17"/>
        <v>#DIV/0!</v>
      </c>
    </row>
    <row r="813" spans="7:7" x14ac:dyDescent="0.3">
      <c r="G813" s="2" t="e">
        <f t="shared" si="17"/>
        <v>#DIV/0!</v>
      </c>
    </row>
    <row r="814" spans="7:7" x14ac:dyDescent="0.3">
      <c r="G814" s="2" t="e">
        <f t="shared" si="17"/>
        <v>#DIV/0!</v>
      </c>
    </row>
    <row r="815" spans="7:7" x14ac:dyDescent="0.3">
      <c r="G815" s="2" t="e">
        <f t="shared" si="17"/>
        <v>#DIV/0!</v>
      </c>
    </row>
    <row r="816" spans="7:7" x14ac:dyDescent="0.3">
      <c r="G816" s="2" t="e">
        <f t="shared" si="17"/>
        <v>#DIV/0!</v>
      </c>
    </row>
    <row r="817" spans="7:7" x14ac:dyDescent="0.3">
      <c r="G817" s="2" t="e">
        <f t="shared" si="17"/>
        <v>#DIV/0!</v>
      </c>
    </row>
    <row r="818" spans="7:7" x14ac:dyDescent="0.3">
      <c r="G818" s="2" t="e">
        <f t="shared" si="17"/>
        <v>#DIV/0!</v>
      </c>
    </row>
    <row r="819" spans="7:7" x14ac:dyDescent="0.3">
      <c r="G819" s="2" t="e">
        <f t="shared" si="17"/>
        <v>#DIV/0!</v>
      </c>
    </row>
    <row r="820" spans="7:7" x14ac:dyDescent="0.3">
      <c r="G820" s="2" t="e">
        <f t="shared" si="17"/>
        <v>#DIV/0!</v>
      </c>
    </row>
    <row r="821" spans="7:7" x14ac:dyDescent="0.3">
      <c r="G821" s="2" t="e">
        <f t="shared" si="17"/>
        <v>#DIV/0!</v>
      </c>
    </row>
    <row r="822" spans="7:7" x14ac:dyDescent="0.3">
      <c r="G822" s="2" t="e">
        <f t="shared" si="17"/>
        <v>#DIV/0!</v>
      </c>
    </row>
    <row r="823" spans="7:7" x14ac:dyDescent="0.3">
      <c r="G823" s="2" t="e">
        <f t="shared" si="17"/>
        <v>#DIV/0!</v>
      </c>
    </row>
    <row r="824" spans="7:7" x14ac:dyDescent="0.3">
      <c r="G824" s="2" t="e">
        <f t="shared" si="17"/>
        <v>#DIV/0!</v>
      </c>
    </row>
    <row r="825" spans="7:7" x14ac:dyDescent="0.3">
      <c r="G825" s="2" t="e">
        <f t="shared" si="17"/>
        <v>#DIV/0!</v>
      </c>
    </row>
    <row r="826" spans="7:7" x14ac:dyDescent="0.3">
      <c r="G826" s="2" t="e">
        <f t="shared" si="17"/>
        <v>#DIV/0!</v>
      </c>
    </row>
    <row r="827" spans="7:7" x14ac:dyDescent="0.3">
      <c r="G827" s="2" t="e">
        <f t="shared" si="17"/>
        <v>#DIV/0!</v>
      </c>
    </row>
    <row r="828" spans="7:7" x14ac:dyDescent="0.3">
      <c r="G828" s="2" t="e">
        <f t="shared" si="17"/>
        <v>#DIV/0!</v>
      </c>
    </row>
    <row r="829" spans="7:7" x14ac:dyDescent="0.3">
      <c r="G829" s="2" t="e">
        <f t="shared" si="17"/>
        <v>#DIV/0!</v>
      </c>
    </row>
    <row r="830" spans="7:7" x14ac:dyDescent="0.3">
      <c r="G830" s="2" t="e">
        <f t="shared" si="17"/>
        <v>#DIV/0!</v>
      </c>
    </row>
    <row r="831" spans="7:7" x14ac:dyDescent="0.3">
      <c r="G831" s="2" t="e">
        <f t="shared" si="17"/>
        <v>#DIV/0!</v>
      </c>
    </row>
    <row r="832" spans="7:7" x14ac:dyDescent="0.3">
      <c r="G832" s="2" t="e">
        <f t="shared" si="17"/>
        <v>#DIV/0!</v>
      </c>
    </row>
    <row r="833" spans="7:7" x14ac:dyDescent="0.3">
      <c r="G833" s="2" t="e">
        <f t="shared" si="17"/>
        <v>#DIV/0!</v>
      </c>
    </row>
    <row r="834" spans="7:7" x14ac:dyDescent="0.3">
      <c r="G834" s="2" t="e">
        <f t="shared" si="17"/>
        <v>#DIV/0!</v>
      </c>
    </row>
    <row r="835" spans="7:7" x14ac:dyDescent="0.3">
      <c r="G835" s="2" t="e">
        <f t="shared" si="17"/>
        <v>#DIV/0!</v>
      </c>
    </row>
    <row r="836" spans="7:7" x14ac:dyDescent="0.3">
      <c r="G836" s="2" t="e">
        <f t="shared" si="17"/>
        <v>#DIV/0!</v>
      </c>
    </row>
    <row r="837" spans="7:7" x14ac:dyDescent="0.3">
      <c r="G837" s="2" t="e">
        <f t="shared" si="17"/>
        <v>#DIV/0!</v>
      </c>
    </row>
    <row r="838" spans="7:7" x14ac:dyDescent="0.3">
      <c r="G838" s="2" t="e">
        <f t="shared" si="17"/>
        <v>#DIV/0!</v>
      </c>
    </row>
    <row r="839" spans="7:7" x14ac:dyDescent="0.3">
      <c r="G839" s="2" t="e">
        <f t="shared" si="17"/>
        <v>#DIV/0!</v>
      </c>
    </row>
    <row r="840" spans="7:7" x14ac:dyDescent="0.3">
      <c r="G840" s="2" t="e">
        <f t="shared" si="17"/>
        <v>#DIV/0!</v>
      </c>
    </row>
    <row r="841" spans="7:7" x14ac:dyDescent="0.3">
      <c r="G841" s="2" t="e">
        <f t="shared" si="17"/>
        <v>#DIV/0!</v>
      </c>
    </row>
    <row r="842" spans="7:7" x14ac:dyDescent="0.3">
      <c r="G842" s="2" t="e">
        <f t="shared" si="17"/>
        <v>#DIV/0!</v>
      </c>
    </row>
    <row r="843" spans="7:7" x14ac:dyDescent="0.3">
      <c r="G843" s="2" t="e">
        <f t="shared" si="17"/>
        <v>#DIV/0!</v>
      </c>
    </row>
    <row r="844" spans="7:7" x14ac:dyDescent="0.3">
      <c r="G844" s="2" t="e">
        <f t="shared" si="17"/>
        <v>#DIV/0!</v>
      </c>
    </row>
    <row r="845" spans="7:7" x14ac:dyDescent="0.3">
      <c r="G845" s="2" t="e">
        <f t="shared" si="17"/>
        <v>#DIV/0!</v>
      </c>
    </row>
    <row r="846" spans="7:7" x14ac:dyDescent="0.3">
      <c r="G846" s="2" t="e">
        <f t="shared" si="17"/>
        <v>#DIV/0!</v>
      </c>
    </row>
    <row r="847" spans="7:7" x14ac:dyDescent="0.3">
      <c r="G847" s="2" t="e">
        <f t="shared" si="17"/>
        <v>#DIV/0!</v>
      </c>
    </row>
    <row r="848" spans="7:7" x14ac:dyDescent="0.3">
      <c r="G848" s="2" t="e">
        <f t="shared" si="17"/>
        <v>#DIV/0!</v>
      </c>
    </row>
    <row r="849" spans="7:7" x14ac:dyDescent="0.3">
      <c r="G849" s="2" t="e">
        <f t="shared" si="17"/>
        <v>#DIV/0!</v>
      </c>
    </row>
    <row r="850" spans="7:7" x14ac:dyDescent="0.3">
      <c r="G850" s="2" t="e">
        <f t="shared" si="17"/>
        <v>#DIV/0!</v>
      </c>
    </row>
    <row r="851" spans="7:7" x14ac:dyDescent="0.3">
      <c r="G851" s="2" t="e">
        <f t="shared" si="17"/>
        <v>#DIV/0!</v>
      </c>
    </row>
    <row r="852" spans="7:7" x14ac:dyDescent="0.3">
      <c r="G852" s="2" t="e">
        <f t="shared" si="17"/>
        <v>#DIV/0!</v>
      </c>
    </row>
    <row r="853" spans="7:7" x14ac:dyDescent="0.3">
      <c r="G853" s="2" t="e">
        <f t="shared" si="17"/>
        <v>#DIV/0!</v>
      </c>
    </row>
    <row r="854" spans="7:7" x14ac:dyDescent="0.3">
      <c r="G854" s="2" t="e">
        <f t="shared" si="17"/>
        <v>#DIV/0!</v>
      </c>
    </row>
    <row r="855" spans="7:7" x14ac:dyDescent="0.3">
      <c r="G855" s="2" t="e">
        <f t="shared" si="17"/>
        <v>#DIV/0!</v>
      </c>
    </row>
    <row r="856" spans="7:7" x14ac:dyDescent="0.3">
      <c r="G856" s="2" t="e">
        <f t="shared" si="17"/>
        <v>#DIV/0!</v>
      </c>
    </row>
    <row r="857" spans="7:7" x14ac:dyDescent="0.3">
      <c r="G857" s="2" t="e">
        <f t="shared" si="17"/>
        <v>#DIV/0!</v>
      </c>
    </row>
    <row r="858" spans="7:7" x14ac:dyDescent="0.3">
      <c r="G858" s="2" t="e">
        <f t="shared" si="17"/>
        <v>#DIV/0!</v>
      </c>
    </row>
    <row r="859" spans="7:7" x14ac:dyDescent="0.3">
      <c r="G859" s="2" t="e">
        <f t="shared" si="17"/>
        <v>#DIV/0!</v>
      </c>
    </row>
    <row r="860" spans="7:7" x14ac:dyDescent="0.3">
      <c r="G860" s="2" t="e">
        <f t="shared" si="17"/>
        <v>#DIV/0!</v>
      </c>
    </row>
    <row r="861" spans="7:7" x14ac:dyDescent="0.3">
      <c r="G861" s="2" t="e">
        <f t="shared" si="17"/>
        <v>#DIV/0!</v>
      </c>
    </row>
    <row r="862" spans="7:7" x14ac:dyDescent="0.3">
      <c r="G862" s="2" t="e">
        <f t="shared" si="17"/>
        <v>#DIV/0!</v>
      </c>
    </row>
    <row r="863" spans="7:7" x14ac:dyDescent="0.3">
      <c r="G863" s="2" t="e">
        <f t="shared" si="17"/>
        <v>#DIV/0!</v>
      </c>
    </row>
    <row r="864" spans="7:7" x14ac:dyDescent="0.3">
      <c r="G864" s="2" t="e">
        <f t="shared" si="17"/>
        <v>#DIV/0!</v>
      </c>
    </row>
    <row r="865" spans="7:7" x14ac:dyDescent="0.3">
      <c r="G865" s="2" t="e">
        <f t="shared" ref="G865:G928" si="18">(C865-C864)/C864</f>
        <v>#DIV/0!</v>
      </c>
    </row>
    <row r="866" spans="7:7" x14ac:dyDescent="0.3">
      <c r="G866" s="2" t="e">
        <f t="shared" si="18"/>
        <v>#DIV/0!</v>
      </c>
    </row>
    <row r="867" spans="7:7" x14ac:dyDescent="0.3">
      <c r="G867" s="2" t="e">
        <f t="shared" si="18"/>
        <v>#DIV/0!</v>
      </c>
    </row>
    <row r="868" spans="7:7" x14ac:dyDescent="0.3">
      <c r="G868" s="2" t="e">
        <f t="shared" si="18"/>
        <v>#DIV/0!</v>
      </c>
    </row>
    <row r="869" spans="7:7" x14ac:dyDescent="0.3">
      <c r="G869" s="2" t="e">
        <f t="shared" si="18"/>
        <v>#DIV/0!</v>
      </c>
    </row>
    <row r="870" spans="7:7" x14ac:dyDescent="0.3">
      <c r="G870" s="2" t="e">
        <f t="shared" si="18"/>
        <v>#DIV/0!</v>
      </c>
    </row>
    <row r="871" spans="7:7" x14ac:dyDescent="0.3">
      <c r="G871" s="2" t="e">
        <f t="shared" si="18"/>
        <v>#DIV/0!</v>
      </c>
    </row>
    <row r="872" spans="7:7" x14ac:dyDescent="0.3">
      <c r="G872" s="2" t="e">
        <f t="shared" si="18"/>
        <v>#DIV/0!</v>
      </c>
    </row>
    <row r="873" spans="7:7" x14ac:dyDescent="0.3">
      <c r="G873" s="2" t="e">
        <f t="shared" si="18"/>
        <v>#DIV/0!</v>
      </c>
    </row>
    <row r="874" spans="7:7" x14ac:dyDescent="0.3">
      <c r="G874" s="2" t="e">
        <f t="shared" si="18"/>
        <v>#DIV/0!</v>
      </c>
    </row>
    <row r="875" spans="7:7" x14ac:dyDescent="0.3">
      <c r="G875" s="2" t="e">
        <f t="shared" si="18"/>
        <v>#DIV/0!</v>
      </c>
    </row>
    <row r="876" spans="7:7" x14ac:dyDescent="0.3">
      <c r="G876" s="2" t="e">
        <f t="shared" si="18"/>
        <v>#DIV/0!</v>
      </c>
    </row>
    <row r="877" spans="7:7" x14ac:dyDescent="0.3">
      <c r="G877" s="2" t="e">
        <f t="shared" si="18"/>
        <v>#DIV/0!</v>
      </c>
    </row>
    <row r="878" spans="7:7" x14ac:dyDescent="0.3">
      <c r="G878" s="2" t="e">
        <f t="shared" si="18"/>
        <v>#DIV/0!</v>
      </c>
    </row>
    <row r="879" spans="7:7" x14ac:dyDescent="0.3">
      <c r="G879" s="2" t="e">
        <f t="shared" si="18"/>
        <v>#DIV/0!</v>
      </c>
    </row>
    <row r="880" spans="7:7" x14ac:dyDescent="0.3">
      <c r="G880" s="2" t="e">
        <f t="shared" si="18"/>
        <v>#DIV/0!</v>
      </c>
    </row>
    <row r="881" spans="7:7" x14ac:dyDescent="0.3">
      <c r="G881" s="2" t="e">
        <f t="shared" si="18"/>
        <v>#DIV/0!</v>
      </c>
    </row>
    <row r="882" spans="7:7" x14ac:dyDescent="0.3">
      <c r="G882" s="2" t="e">
        <f t="shared" si="18"/>
        <v>#DIV/0!</v>
      </c>
    </row>
    <row r="883" spans="7:7" x14ac:dyDescent="0.3">
      <c r="G883" s="2" t="e">
        <f t="shared" si="18"/>
        <v>#DIV/0!</v>
      </c>
    </row>
    <row r="884" spans="7:7" x14ac:dyDescent="0.3">
      <c r="G884" s="2" t="e">
        <f t="shared" si="18"/>
        <v>#DIV/0!</v>
      </c>
    </row>
    <row r="885" spans="7:7" x14ac:dyDescent="0.3">
      <c r="G885" s="2" t="e">
        <f t="shared" si="18"/>
        <v>#DIV/0!</v>
      </c>
    </row>
    <row r="886" spans="7:7" x14ac:dyDescent="0.3">
      <c r="G886" s="2" t="e">
        <f t="shared" si="18"/>
        <v>#DIV/0!</v>
      </c>
    </row>
    <row r="887" spans="7:7" x14ac:dyDescent="0.3">
      <c r="G887" s="2" t="e">
        <f t="shared" si="18"/>
        <v>#DIV/0!</v>
      </c>
    </row>
    <row r="888" spans="7:7" x14ac:dyDescent="0.3">
      <c r="G888" s="2" t="e">
        <f t="shared" si="18"/>
        <v>#DIV/0!</v>
      </c>
    </row>
    <row r="889" spans="7:7" x14ac:dyDescent="0.3">
      <c r="G889" s="2" t="e">
        <f t="shared" si="18"/>
        <v>#DIV/0!</v>
      </c>
    </row>
    <row r="890" spans="7:7" x14ac:dyDescent="0.3">
      <c r="G890" s="2" t="e">
        <f t="shared" si="18"/>
        <v>#DIV/0!</v>
      </c>
    </row>
    <row r="891" spans="7:7" x14ac:dyDescent="0.3">
      <c r="G891" s="2" t="e">
        <f t="shared" si="18"/>
        <v>#DIV/0!</v>
      </c>
    </row>
    <row r="892" spans="7:7" x14ac:dyDescent="0.3">
      <c r="G892" s="2" t="e">
        <f t="shared" si="18"/>
        <v>#DIV/0!</v>
      </c>
    </row>
    <row r="893" spans="7:7" x14ac:dyDescent="0.3">
      <c r="G893" s="2" t="e">
        <f t="shared" si="18"/>
        <v>#DIV/0!</v>
      </c>
    </row>
    <row r="894" spans="7:7" x14ac:dyDescent="0.3">
      <c r="G894" s="2" t="e">
        <f t="shared" si="18"/>
        <v>#DIV/0!</v>
      </c>
    </row>
    <row r="895" spans="7:7" x14ac:dyDescent="0.3">
      <c r="G895" s="2" t="e">
        <f t="shared" si="18"/>
        <v>#DIV/0!</v>
      </c>
    </row>
    <row r="896" spans="7:7" x14ac:dyDescent="0.3">
      <c r="G896" s="2" t="e">
        <f t="shared" si="18"/>
        <v>#DIV/0!</v>
      </c>
    </row>
    <row r="897" spans="7:7" x14ac:dyDescent="0.3">
      <c r="G897" s="2" t="e">
        <f t="shared" si="18"/>
        <v>#DIV/0!</v>
      </c>
    </row>
    <row r="898" spans="7:7" x14ac:dyDescent="0.3">
      <c r="G898" s="2" t="e">
        <f t="shared" si="18"/>
        <v>#DIV/0!</v>
      </c>
    </row>
    <row r="899" spans="7:7" x14ac:dyDescent="0.3">
      <c r="G899" s="2" t="e">
        <f t="shared" si="18"/>
        <v>#DIV/0!</v>
      </c>
    </row>
    <row r="900" spans="7:7" x14ac:dyDescent="0.3">
      <c r="G900" s="2" t="e">
        <f t="shared" si="18"/>
        <v>#DIV/0!</v>
      </c>
    </row>
    <row r="901" spans="7:7" x14ac:dyDescent="0.3">
      <c r="G901" s="2" t="e">
        <f t="shared" si="18"/>
        <v>#DIV/0!</v>
      </c>
    </row>
    <row r="902" spans="7:7" x14ac:dyDescent="0.3">
      <c r="G902" s="2" t="e">
        <f t="shared" si="18"/>
        <v>#DIV/0!</v>
      </c>
    </row>
    <row r="903" spans="7:7" x14ac:dyDescent="0.3">
      <c r="G903" s="2" t="e">
        <f t="shared" si="18"/>
        <v>#DIV/0!</v>
      </c>
    </row>
    <row r="904" spans="7:7" x14ac:dyDescent="0.3">
      <c r="G904" s="2" t="e">
        <f t="shared" si="18"/>
        <v>#DIV/0!</v>
      </c>
    </row>
    <row r="905" spans="7:7" x14ac:dyDescent="0.3">
      <c r="G905" s="2" t="e">
        <f t="shared" si="18"/>
        <v>#DIV/0!</v>
      </c>
    </row>
    <row r="906" spans="7:7" x14ac:dyDescent="0.3">
      <c r="G906" s="2" t="e">
        <f t="shared" si="18"/>
        <v>#DIV/0!</v>
      </c>
    </row>
    <row r="907" spans="7:7" x14ac:dyDescent="0.3">
      <c r="G907" s="2" t="e">
        <f t="shared" si="18"/>
        <v>#DIV/0!</v>
      </c>
    </row>
    <row r="908" spans="7:7" x14ac:dyDescent="0.3">
      <c r="G908" s="2" t="e">
        <f t="shared" si="18"/>
        <v>#DIV/0!</v>
      </c>
    </row>
    <row r="909" spans="7:7" x14ac:dyDescent="0.3">
      <c r="G909" s="2" t="e">
        <f t="shared" si="18"/>
        <v>#DIV/0!</v>
      </c>
    </row>
    <row r="910" spans="7:7" x14ac:dyDescent="0.3">
      <c r="G910" s="2" t="e">
        <f t="shared" si="18"/>
        <v>#DIV/0!</v>
      </c>
    </row>
    <row r="911" spans="7:7" x14ac:dyDescent="0.3">
      <c r="G911" s="2" t="e">
        <f t="shared" si="18"/>
        <v>#DIV/0!</v>
      </c>
    </row>
    <row r="912" spans="7:7" x14ac:dyDescent="0.3">
      <c r="G912" s="2" t="e">
        <f t="shared" si="18"/>
        <v>#DIV/0!</v>
      </c>
    </row>
    <row r="913" spans="7:7" x14ac:dyDescent="0.3">
      <c r="G913" s="2" t="e">
        <f t="shared" si="18"/>
        <v>#DIV/0!</v>
      </c>
    </row>
    <row r="914" spans="7:7" x14ac:dyDescent="0.3">
      <c r="G914" s="2" t="e">
        <f t="shared" si="18"/>
        <v>#DIV/0!</v>
      </c>
    </row>
    <row r="915" spans="7:7" x14ac:dyDescent="0.3">
      <c r="G915" s="2" t="e">
        <f t="shared" si="18"/>
        <v>#DIV/0!</v>
      </c>
    </row>
    <row r="916" spans="7:7" x14ac:dyDescent="0.3">
      <c r="G916" s="2" t="e">
        <f t="shared" si="18"/>
        <v>#DIV/0!</v>
      </c>
    </row>
    <row r="917" spans="7:7" x14ac:dyDescent="0.3">
      <c r="G917" s="2" t="e">
        <f t="shared" si="18"/>
        <v>#DIV/0!</v>
      </c>
    </row>
    <row r="918" spans="7:7" x14ac:dyDescent="0.3">
      <c r="G918" s="2" t="e">
        <f t="shared" si="18"/>
        <v>#DIV/0!</v>
      </c>
    </row>
    <row r="919" spans="7:7" x14ac:dyDescent="0.3">
      <c r="G919" s="2" t="e">
        <f t="shared" si="18"/>
        <v>#DIV/0!</v>
      </c>
    </row>
    <row r="920" spans="7:7" x14ac:dyDescent="0.3">
      <c r="G920" s="2" t="e">
        <f t="shared" si="18"/>
        <v>#DIV/0!</v>
      </c>
    </row>
    <row r="921" spans="7:7" x14ac:dyDescent="0.3">
      <c r="G921" s="2" t="e">
        <f t="shared" si="18"/>
        <v>#DIV/0!</v>
      </c>
    </row>
    <row r="922" spans="7:7" x14ac:dyDescent="0.3">
      <c r="G922" s="2" t="e">
        <f t="shared" si="18"/>
        <v>#DIV/0!</v>
      </c>
    </row>
    <row r="923" spans="7:7" x14ac:dyDescent="0.3">
      <c r="G923" s="2" t="e">
        <f t="shared" si="18"/>
        <v>#DIV/0!</v>
      </c>
    </row>
    <row r="924" spans="7:7" x14ac:dyDescent="0.3">
      <c r="G924" s="2" t="e">
        <f t="shared" si="18"/>
        <v>#DIV/0!</v>
      </c>
    </row>
    <row r="925" spans="7:7" x14ac:dyDescent="0.3">
      <c r="G925" s="2" t="e">
        <f t="shared" si="18"/>
        <v>#DIV/0!</v>
      </c>
    </row>
    <row r="926" spans="7:7" x14ac:dyDescent="0.3">
      <c r="G926" s="2" t="e">
        <f t="shared" si="18"/>
        <v>#DIV/0!</v>
      </c>
    </row>
    <row r="927" spans="7:7" x14ac:dyDescent="0.3">
      <c r="G927" s="2" t="e">
        <f t="shared" si="18"/>
        <v>#DIV/0!</v>
      </c>
    </row>
    <row r="928" spans="7:7" x14ac:dyDescent="0.3">
      <c r="G928" s="2" t="e">
        <f t="shared" si="18"/>
        <v>#DIV/0!</v>
      </c>
    </row>
    <row r="929" spans="7:7" x14ac:dyDescent="0.3">
      <c r="G929" s="2" t="e">
        <f t="shared" ref="G929:G992" si="19">(C929-C928)/C928</f>
        <v>#DIV/0!</v>
      </c>
    </row>
    <row r="930" spans="7:7" x14ac:dyDescent="0.3">
      <c r="G930" s="2" t="e">
        <f t="shared" si="19"/>
        <v>#DIV/0!</v>
      </c>
    </row>
    <row r="931" spans="7:7" x14ac:dyDescent="0.3">
      <c r="G931" s="2" t="e">
        <f t="shared" si="19"/>
        <v>#DIV/0!</v>
      </c>
    </row>
    <row r="932" spans="7:7" x14ac:dyDescent="0.3">
      <c r="G932" s="2" t="e">
        <f t="shared" si="19"/>
        <v>#DIV/0!</v>
      </c>
    </row>
    <row r="933" spans="7:7" x14ac:dyDescent="0.3">
      <c r="G933" s="2" t="e">
        <f t="shared" si="19"/>
        <v>#DIV/0!</v>
      </c>
    </row>
    <row r="934" spans="7:7" x14ac:dyDescent="0.3">
      <c r="G934" s="2" t="e">
        <f t="shared" si="19"/>
        <v>#DIV/0!</v>
      </c>
    </row>
    <row r="935" spans="7:7" x14ac:dyDescent="0.3">
      <c r="G935" s="2" t="e">
        <f t="shared" si="19"/>
        <v>#DIV/0!</v>
      </c>
    </row>
    <row r="936" spans="7:7" x14ac:dyDescent="0.3">
      <c r="G936" s="2" t="e">
        <f t="shared" si="19"/>
        <v>#DIV/0!</v>
      </c>
    </row>
    <row r="937" spans="7:7" x14ac:dyDescent="0.3">
      <c r="G937" s="2" t="e">
        <f t="shared" si="19"/>
        <v>#DIV/0!</v>
      </c>
    </row>
    <row r="938" spans="7:7" x14ac:dyDescent="0.3">
      <c r="G938" s="2" t="e">
        <f t="shared" si="19"/>
        <v>#DIV/0!</v>
      </c>
    </row>
    <row r="939" spans="7:7" x14ac:dyDescent="0.3">
      <c r="G939" s="2" t="e">
        <f t="shared" si="19"/>
        <v>#DIV/0!</v>
      </c>
    </row>
    <row r="940" spans="7:7" x14ac:dyDescent="0.3">
      <c r="G940" s="2" t="e">
        <f t="shared" si="19"/>
        <v>#DIV/0!</v>
      </c>
    </row>
    <row r="941" spans="7:7" x14ac:dyDescent="0.3">
      <c r="G941" s="2" t="e">
        <f t="shared" si="19"/>
        <v>#DIV/0!</v>
      </c>
    </row>
    <row r="942" spans="7:7" x14ac:dyDescent="0.3">
      <c r="G942" s="2" t="e">
        <f t="shared" si="19"/>
        <v>#DIV/0!</v>
      </c>
    </row>
    <row r="943" spans="7:7" x14ac:dyDescent="0.3">
      <c r="G943" s="2" t="e">
        <f t="shared" si="19"/>
        <v>#DIV/0!</v>
      </c>
    </row>
    <row r="944" spans="7:7" x14ac:dyDescent="0.3">
      <c r="G944" s="2" t="e">
        <f t="shared" si="19"/>
        <v>#DIV/0!</v>
      </c>
    </row>
    <row r="945" spans="7:7" x14ac:dyDescent="0.3">
      <c r="G945" s="2" t="e">
        <f t="shared" si="19"/>
        <v>#DIV/0!</v>
      </c>
    </row>
    <row r="946" spans="7:7" x14ac:dyDescent="0.3">
      <c r="G946" s="2" t="e">
        <f t="shared" si="19"/>
        <v>#DIV/0!</v>
      </c>
    </row>
    <row r="947" spans="7:7" x14ac:dyDescent="0.3">
      <c r="G947" s="2" t="e">
        <f t="shared" si="19"/>
        <v>#DIV/0!</v>
      </c>
    </row>
    <row r="948" spans="7:7" x14ac:dyDescent="0.3">
      <c r="G948" s="2" t="e">
        <f t="shared" si="19"/>
        <v>#DIV/0!</v>
      </c>
    </row>
    <row r="949" spans="7:7" x14ac:dyDescent="0.3">
      <c r="G949" s="2" t="e">
        <f t="shared" si="19"/>
        <v>#DIV/0!</v>
      </c>
    </row>
    <row r="950" spans="7:7" x14ac:dyDescent="0.3">
      <c r="G950" s="2" t="e">
        <f t="shared" si="19"/>
        <v>#DIV/0!</v>
      </c>
    </row>
    <row r="951" spans="7:7" x14ac:dyDescent="0.3">
      <c r="G951" s="2" t="e">
        <f t="shared" si="19"/>
        <v>#DIV/0!</v>
      </c>
    </row>
    <row r="952" spans="7:7" x14ac:dyDescent="0.3">
      <c r="G952" s="2" t="e">
        <f t="shared" si="19"/>
        <v>#DIV/0!</v>
      </c>
    </row>
    <row r="953" spans="7:7" x14ac:dyDescent="0.3">
      <c r="G953" s="2" t="e">
        <f t="shared" si="19"/>
        <v>#DIV/0!</v>
      </c>
    </row>
    <row r="954" spans="7:7" x14ac:dyDescent="0.3">
      <c r="G954" s="2" t="e">
        <f t="shared" si="19"/>
        <v>#DIV/0!</v>
      </c>
    </row>
    <row r="955" spans="7:7" x14ac:dyDescent="0.3">
      <c r="G955" s="2" t="e">
        <f t="shared" si="19"/>
        <v>#DIV/0!</v>
      </c>
    </row>
    <row r="956" spans="7:7" x14ac:dyDescent="0.3">
      <c r="G956" s="2" t="e">
        <f t="shared" si="19"/>
        <v>#DIV/0!</v>
      </c>
    </row>
    <row r="957" spans="7:7" x14ac:dyDescent="0.3">
      <c r="G957" s="2" t="e">
        <f t="shared" si="19"/>
        <v>#DIV/0!</v>
      </c>
    </row>
    <row r="958" spans="7:7" x14ac:dyDescent="0.3">
      <c r="G958" s="2" t="e">
        <f t="shared" si="19"/>
        <v>#DIV/0!</v>
      </c>
    </row>
    <row r="959" spans="7:7" x14ac:dyDescent="0.3">
      <c r="G959" s="2" t="e">
        <f t="shared" si="19"/>
        <v>#DIV/0!</v>
      </c>
    </row>
    <row r="960" spans="7:7" x14ac:dyDescent="0.3">
      <c r="G960" s="2" t="e">
        <f t="shared" si="19"/>
        <v>#DIV/0!</v>
      </c>
    </row>
    <row r="961" spans="7:7" x14ac:dyDescent="0.3">
      <c r="G961" s="2" t="e">
        <f t="shared" si="19"/>
        <v>#DIV/0!</v>
      </c>
    </row>
    <row r="962" spans="7:7" x14ac:dyDescent="0.3">
      <c r="G962" s="2" t="e">
        <f t="shared" si="19"/>
        <v>#DIV/0!</v>
      </c>
    </row>
    <row r="963" spans="7:7" x14ac:dyDescent="0.3">
      <c r="G963" s="2" t="e">
        <f t="shared" si="19"/>
        <v>#DIV/0!</v>
      </c>
    </row>
    <row r="964" spans="7:7" x14ac:dyDescent="0.3">
      <c r="G964" s="2" t="e">
        <f t="shared" si="19"/>
        <v>#DIV/0!</v>
      </c>
    </row>
    <row r="965" spans="7:7" x14ac:dyDescent="0.3">
      <c r="G965" s="2" t="e">
        <f t="shared" si="19"/>
        <v>#DIV/0!</v>
      </c>
    </row>
    <row r="966" spans="7:7" x14ac:dyDescent="0.3">
      <c r="G966" s="2" t="e">
        <f t="shared" si="19"/>
        <v>#DIV/0!</v>
      </c>
    </row>
    <row r="967" spans="7:7" x14ac:dyDescent="0.3">
      <c r="G967" s="2" t="e">
        <f t="shared" si="19"/>
        <v>#DIV/0!</v>
      </c>
    </row>
    <row r="968" spans="7:7" x14ac:dyDescent="0.3">
      <c r="G968" s="2" t="e">
        <f t="shared" si="19"/>
        <v>#DIV/0!</v>
      </c>
    </row>
    <row r="969" spans="7:7" x14ac:dyDescent="0.3">
      <c r="G969" s="2" t="e">
        <f t="shared" si="19"/>
        <v>#DIV/0!</v>
      </c>
    </row>
    <row r="970" spans="7:7" x14ac:dyDescent="0.3">
      <c r="G970" s="2" t="e">
        <f t="shared" si="19"/>
        <v>#DIV/0!</v>
      </c>
    </row>
    <row r="971" spans="7:7" x14ac:dyDescent="0.3">
      <c r="G971" s="2" t="e">
        <f t="shared" si="19"/>
        <v>#DIV/0!</v>
      </c>
    </row>
    <row r="972" spans="7:7" x14ac:dyDescent="0.3">
      <c r="G972" s="2" t="e">
        <f t="shared" si="19"/>
        <v>#DIV/0!</v>
      </c>
    </row>
    <row r="973" spans="7:7" x14ac:dyDescent="0.3">
      <c r="G973" s="2" t="e">
        <f t="shared" si="19"/>
        <v>#DIV/0!</v>
      </c>
    </row>
    <row r="974" spans="7:7" x14ac:dyDescent="0.3">
      <c r="G974" s="2" t="e">
        <f t="shared" si="19"/>
        <v>#DIV/0!</v>
      </c>
    </row>
    <row r="975" spans="7:7" x14ac:dyDescent="0.3">
      <c r="G975" s="2" t="e">
        <f t="shared" si="19"/>
        <v>#DIV/0!</v>
      </c>
    </row>
    <row r="976" spans="7:7" x14ac:dyDescent="0.3">
      <c r="G976" s="2" t="e">
        <f t="shared" si="19"/>
        <v>#DIV/0!</v>
      </c>
    </row>
    <row r="977" spans="7:7" x14ac:dyDescent="0.3">
      <c r="G977" s="2" t="e">
        <f t="shared" si="19"/>
        <v>#DIV/0!</v>
      </c>
    </row>
    <row r="978" spans="7:7" x14ac:dyDescent="0.3">
      <c r="G978" s="2" t="e">
        <f t="shared" si="19"/>
        <v>#DIV/0!</v>
      </c>
    </row>
    <row r="979" spans="7:7" x14ac:dyDescent="0.3">
      <c r="G979" s="2" t="e">
        <f t="shared" si="19"/>
        <v>#DIV/0!</v>
      </c>
    </row>
    <row r="980" spans="7:7" x14ac:dyDescent="0.3">
      <c r="G980" s="2" t="e">
        <f t="shared" si="19"/>
        <v>#DIV/0!</v>
      </c>
    </row>
    <row r="981" spans="7:7" x14ac:dyDescent="0.3">
      <c r="G981" s="2" t="e">
        <f t="shared" si="19"/>
        <v>#DIV/0!</v>
      </c>
    </row>
    <row r="982" spans="7:7" x14ac:dyDescent="0.3">
      <c r="G982" s="2" t="e">
        <f t="shared" si="19"/>
        <v>#DIV/0!</v>
      </c>
    </row>
    <row r="983" spans="7:7" x14ac:dyDescent="0.3">
      <c r="G983" s="2" t="e">
        <f t="shared" si="19"/>
        <v>#DIV/0!</v>
      </c>
    </row>
    <row r="984" spans="7:7" x14ac:dyDescent="0.3">
      <c r="G984" s="2" t="e">
        <f t="shared" si="19"/>
        <v>#DIV/0!</v>
      </c>
    </row>
    <row r="985" spans="7:7" x14ac:dyDescent="0.3">
      <c r="G985" s="2" t="e">
        <f t="shared" si="19"/>
        <v>#DIV/0!</v>
      </c>
    </row>
    <row r="986" spans="7:7" x14ac:dyDescent="0.3">
      <c r="G986" s="2" t="e">
        <f t="shared" si="19"/>
        <v>#DIV/0!</v>
      </c>
    </row>
    <row r="987" spans="7:7" x14ac:dyDescent="0.3">
      <c r="G987" s="2" t="e">
        <f t="shared" si="19"/>
        <v>#DIV/0!</v>
      </c>
    </row>
    <row r="988" spans="7:7" x14ac:dyDescent="0.3">
      <c r="G988" s="2" t="e">
        <f t="shared" si="19"/>
        <v>#DIV/0!</v>
      </c>
    </row>
    <row r="989" spans="7:7" x14ac:dyDescent="0.3">
      <c r="G989" s="2" t="e">
        <f t="shared" si="19"/>
        <v>#DIV/0!</v>
      </c>
    </row>
    <row r="990" spans="7:7" x14ac:dyDescent="0.3">
      <c r="G990" s="2" t="e">
        <f t="shared" si="19"/>
        <v>#DIV/0!</v>
      </c>
    </row>
    <row r="991" spans="7:7" x14ac:dyDescent="0.3">
      <c r="G991" s="2" t="e">
        <f t="shared" si="19"/>
        <v>#DIV/0!</v>
      </c>
    </row>
    <row r="992" spans="7:7" x14ac:dyDescent="0.3">
      <c r="G992" s="2" t="e">
        <f t="shared" si="19"/>
        <v>#DIV/0!</v>
      </c>
    </row>
    <row r="993" spans="7:7" x14ac:dyDescent="0.3">
      <c r="G993" s="2" t="e">
        <f t="shared" ref="G993:G1056" si="20">(C993-C992)/C992</f>
        <v>#DIV/0!</v>
      </c>
    </row>
    <row r="994" spans="7:7" x14ac:dyDescent="0.3">
      <c r="G994" s="2" t="e">
        <f t="shared" si="20"/>
        <v>#DIV/0!</v>
      </c>
    </row>
    <row r="995" spans="7:7" x14ac:dyDescent="0.3">
      <c r="G995" s="2" t="e">
        <f t="shared" si="20"/>
        <v>#DIV/0!</v>
      </c>
    </row>
    <row r="996" spans="7:7" x14ac:dyDescent="0.3">
      <c r="G996" s="2" t="e">
        <f t="shared" si="20"/>
        <v>#DIV/0!</v>
      </c>
    </row>
    <row r="997" spans="7:7" x14ac:dyDescent="0.3">
      <c r="G997" s="2" t="e">
        <f t="shared" si="20"/>
        <v>#DIV/0!</v>
      </c>
    </row>
    <row r="998" spans="7:7" x14ac:dyDescent="0.3">
      <c r="G998" s="2" t="e">
        <f t="shared" si="20"/>
        <v>#DIV/0!</v>
      </c>
    </row>
    <row r="999" spans="7:7" x14ac:dyDescent="0.3">
      <c r="G999" s="2" t="e">
        <f t="shared" si="20"/>
        <v>#DIV/0!</v>
      </c>
    </row>
    <row r="1000" spans="7:7" x14ac:dyDescent="0.3">
      <c r="G1000" s="2" t="e">
        <f t="shared" si="20"/>
        <v>#DIV/0!</v>
      </c>
    </row>
    <row r="1001" spans="7:7" x14ac:dyDescent="0.3">
      <c r="G1001" s="2" t="e">
        <f t="shared" si="20"/>
        <v>#DIV/0!</v>
      </c>
    </row>
    <row r="1002" spans="7:7" x14ac:dyDescent="0.3">
      <c r="G1002" s="2" t="e">
        <f t="shared" si="20"/>
        <v>#DIV/0!</v>
      </c>
    </row>
    <row r="1003" spans="7:7" x14ac:dyDescent="0.3">
      <c r="G1003" s="2" t="e">
        <f t="shared" si="20"/>
        <v>#DIV/0!</v>
      </c>
    </row>
    <row r="1004" spans="7:7" x14ac:dyDescent="0.3">
      <c r="G1004" s="2" t="e">
        <f t="shared" si="20"/>
        <v>#DIV/0!</v>
      </c>
    </row>
    <row r="1005" spans="7:7" x14ac:dyDescent="0.3">
      <c r="G1005" s="2" t="e">
        <f t="shared" si="20"/>
        <v>#DIV/0!</v>
      </c>
    </row>
    <row r="1006" spans="7:7" x14ac:dyDescent="0.3">
      <c r="G1006" s="2" t="e">
        <f t="shared" si="20"/>
        <v>#DIV/0!</v>
      </c>
    </row>
    <row r="1007" spans="7:7" x14ac:dyDescent="0.3">
      <c r="G1007" s="2" t="e">
        <f t="shared" si="20"/>
        <v>#DIV/0!</v>
      </c>
    </row>
    <row r="1008" spans="7:7" x14ac:dyDescent="0.3">
      <c r="G1008" s="2" t="e">
        <f t="shared" si="20"/>
        <v>#DIV/0!</v>
      </c>
    </row>
    <row r="1009" spans="7:7" x14ac:dyDescent="0.3">
      <c r="G1009" s="2" t="e">
        <f t="shared" si="20"/>
        <v>#DIV/0!</v>
      </c>
    </row>
    <row r="1010" spans="7:7" x14ac:dyDescent="0.3">
      <c r="G1010" s="2" t="e">
        <f t="shared" si="20"/>
        <v>#DIV/0!</v>
      </c>
    </row>
    <row r="1011" spans="7:7" x14ac:dyDescent="0.3">
      <c r="G1011" s="2" t="e">
        <f t="shared" si="20"/>
        <v>#DIV/0!</v>
      </c>
    </row>
    <row r="1012" spans="7:7" x14ac:dyDescent="0.3">
      <c r="G1012" s="2" t="e">
        <f t="shared" si="20"/>
        <v>#DIV/0!</v>
      </c>
    </row>
    <row r="1013" spans="7:7" x14ac:dyDescent="0.3">
      <c r="G1013" s="2" t="e">
        <f t="shared" si="20"/>
        <v>#DIV/0!</v>
      </c>
    </row>
    <row r="1014" spans="7:7" x14ac:dyDescent="0.3">
      <c r="G1014" s="2" t="e">
        <f t="shared" si="20"/>
        <v>#DIV/0!</v>
      </c>
    </row>
    <row r="1015" spans="7:7" x14ac:dyDescent="0.3">
      <c r="G1015" s="2" t="e">
        <f t="shared" si="20"/>
        <v>#DIV/0!</v>
      </c>
    </row>
    <row r="1016" spans="7:7" x14ac:dyDescent="0.3">
      <c r="G1016" s="2" t="e">
        <f t="shared" si="20"/>
        <v>#DIV/0!</v>
      </c>
    </row>
    <row r="1017" spans="7:7" x14ac:dyDescent="0.3">
      <c r="G1017" s="2" t="e">
        <f t="shared" si="20"/>
        <v>#DIV/0!</v>
      </c>
    </row>
    <row r="1018" spans="7:7" x14ac:dyDescent="0.3">
      <c r="G1018" s="2" t="e">
        <f t="shared" si="20"/>
        <v>#DIV/0!</v>
      </c>
    </row>
    <row r="1019" spans="7:7" x14ac:dyDescent="0.3">
      <c r="G1019" s="2" t="e">
        <f t="shared" si="20"/>
        <v>#DIV/0!</v>
      </c>
    </row>
    <row r="1020" spans="7:7" x14ac:dyDescent="0.3">
      <c r="G1020" s="2" t="e">
        <f t="shared" si="20"/>
        <v>#DIV/0!</v>
      </c>
    </row>
    <row r="1021" spans="7:7" x14ac:dyDescent="0.3">
      <c r="G1021" s="2" t="e">
        <f t="shared" si="20"/>
        <v>#DIV/0!</v>
      </c>
    </row>
    <row r="1022" spans="7:7" x14ac:dyDescent="0.3">
      <c r="G1022" s="2" t="e">
        <f t="shared" si="20"/>
        <v>#DIV/0!</v>
      </c>
    </row>
    <row r="1023" spans="7:7" x14ac:dyDescent="0.3">
      <c r="G1023" s="2" t="e">
        <f t="shared" si="20"/>
        <v>#DIV/0!</v>
      </c>
    </row>
    <row r="1024" spans="7:7" x14ac:dyDescent="0.3">
      <c r="G1024" s="2" t="e">
        <f t="shared" si="20"/>
        <v>#DIV/0!</v>
      </c>
    </row>
    <row r="1025" spans="7:7" x14ac:dyDescent="0.3">
      <c r="G1025" s="2" t="e">
        <f t="shared" si="20"/>
        <v>#DIV/0!</v>
      </c>
    </row>
    <row r="1026" spans="7:7" x14ac:dyDescent="0.3">
      <c r="G1026" s="2" t="e">
        <f t="shared" si="20"/>
        <v>#DIV/0!</v>
      </c>
    </row>
    <row r="1027" spans="7:7" x14ac:dyDescent="0.3">
      <c r="G1027" s="2" t="e">
        <f t="shared" si="20"/>
        <v>#DIV/0!</v>
      </c>
    </row>
    <row r="1028" spans="7:7" x14ac:dyDescent="0.3">
      <c r="G1028" s="2" t="e">
        <f t="shared" si="20"/>
        <v>#DIV/0!</v>
      </c>
    </row>
    <row r="1029" spans="7:7" x14ac:dyDescent="0.3">
      <c r="G1029" s="2" t="e">
        <f t="shared" si="20"/>
        <v>#DIV/0!</v>
      </c>
    </row>
    <row r="1030" spans="7:7" x14ac:dyDescent="0.3">
      <c r="G1030" s="2" t="e">
        <f t="shared" si="20"/>
        <v>#DIV/0!</v>
      </c>
    </row>
    <row r="1031" spans="7:7" x14ac:dyDescent="0.3">
      <c r="G1031" s="2" t="e">
        <f t="shared" si="20"/>
        <v>#DIV/0!</v>
      </c>
    </row>
    <row r="1032" spans="7:7" x14ac:dyDescent="0.3">
      <c r="G1032" s="2" t="e">
        <f t="shared" si="20"/>
        <v>#DIV/0!</v>
      </c>
    </row>
    <row r="1033" spans="7:7" x14ac:dyDescent="0.3">
      <c r="G1033" s="2" t="e">
        <f t="shared" si="20"/>
        <v>#DIV/0!</v>
      </c>
    </row>
    <row r="1034" spans="7:7" x14ac:dyDescent="0.3">
      <c r="G1034" s="2" t="e">
        <f t="shared" si="20"/>
        <v>#DIV/0!</v>
      </c>
    </row>
    <row r="1035" spans="7:7" x14ac:dyDescent="0.3">
      <c r="G1035" s="2" t="e">
        <f t="shared" si="20"/>
        <v>#DIV/0!</v>
      </c>
    </row>
    <row r="1036" spans="7:7" x14ac:dyDescent="0.3">
      <c r="G1036" s="2" t="e">
        <f t="shared" si="20"/>
        <v>#DIV/0!</v>
      </c>
    </row>
    <row r="1037" spans="7:7" x14ac:dyDescent="0.3">
      <c r="G1037" s="2" t="e">
        <f t="shared" si="20"/>
        <v>#DIV/0!</v>
      </c>
    </row>
    <row r="1038" spans="7:7" x14ac:dyDescent="0.3">
      <c r="G1038" s="2" t="e">
        <f t="shared" si="20"/>
        <v>#DIV/0!</v>
      </c>
    </row>
    <row r="1039" spans="7:7" x14ac:dyDescent="0.3">
      <c r="G1039" s="2" t="e">
        <f t="shared" si="20"/>
        <v>#DIV/0!</v>
      </c>
    </row>
    <row r="1040" spans="7:7" x14ac:dyDescent="0.3">
      <c r="G1040" s="2" t="e">
        <f t="shared" si="20"/>
        <v>#DIV/0!</v>
      </c>
    </row>
    <row r="1041" spans="7:7" x14ac:dyDescent="0.3">
      <c r="G1041" s="2" t="e">
        <f t="shared" si="20"/>
        <v>#DIV/0!</v>
      </c>
    </row>
    <row r="1042" spans="7:7" x14ac:dyDescent="0.3">
      <c r="G1042" s="2" t="e">
        <f t="shared" si="20"/>
        <v>#DIV/0!</v>
      </c>
    </row>
    <row r="1043" spans="7:7" x14ac:dyDescent="0.3">
      <c r="G1043" s="2" t="e">
        <f t="shared" si="20"/>
        <v>#DIV/0!</v>
      </c>
    </row>
    <row r="1044" spans="7:7" x14ac:dyDescent="0.3">
      <c r="G1044" s="2" t="e">
        <f t="shared" si="20"/>
        <v>#DIV/0!</v>
      </c>
    </row>
    <row r="1045" spans="7:7" x14ac:dyDescent="0.3">
      <c r="G1045" s="2" t="e">
        <f t="shared" si="20"/>
        <v>#DIV/0!</v>
      </c>
    </row>
    <row r="1046" spans="7:7" x14ac:dyDescent="0.3">
      <c r="G1046" s="2" t="e">
        <f t="shared" si="20"/>
        <v>#DIV/0!</v>
      </c>
    </row>
    <row r="1047" spans="7:7" x14ac:dyDescent="0.3">
      <c r="G1047" s="2" t="e">
        <f t="shared" si="20"/>
        <v>#DIV/0!</v>
      </c>
    </row>
    <row r="1048" spans="7:7" x14ac:dyDescent="0.3">
      <c r="G1048" s="2" t="e">
        <f t="shared" si="20"/>
        <v>#DIV/0!</v>
      </c>
    </row>
    <row r="1049" spans="7:7" x14ac:dyDescent="0.3">
      <c r="G1049" s="2" t="e">
        <f t="shared" si="20"/>
        <v>#DIV/0!</v>
      </c>
    </row>
    <row r="1050" spans="7:7" x14ac:dyDescent="0.3">
      <c r="G1050" s="2" t="e">
        <f t="shared" si="20"/>
        <v>#DIV/0!</v>
      </c>
    </row>
    <row r="1051" spans="7:7" x14ac:dyDescent="0.3">
      <c r="G1051" s="2" t="e">
        <f t="shared" si="20"/>
        <v>#DIV/0!</v>
      </c>
    </row>
    <row r="1052" spans="7:7" x14ac:dyDescent="0.3">
      <c r="G1052" s="2" t="e">
        <f t="shared" si="20"/>
        <v>#DIV/0!</v>
      </c>
    </row>
    <row r="1053" spans="7:7" x14ac:dyDescent="0.3">
      <c r="G1053" s="2" t="e">
        <f t="shared" si="20"/>
        <v>#DIV/0!</v>
      </c>
    </row>
    <row r="1054" spans="7:7" x14ac:dyDescent="0.3">
      <c r="G1054" s="2" t="e">
        <f t="shared" si="20"/>
        <v>#DIV/0!</v>
      </c>
    </row>
    <row r="1055" spans="7:7" x14ac:dyDescent="0.3">
      <c r="G1055" s="2" t="e">
        <f t="shared" si="20"/>
        <v>#DIV/0!</v>
      </c>
    </row>
    <row r="1056" spans="7:7" x14ac:dyDescent="0.3">
      <c r="G1056" s="2" t="e">
        <f t="shared" si="20"/>
        <v>#DIV/0!</v>
      </c>
    </row>
    <row r="1057" spans="7:7" x14ac:dyDescent="0.3">
      <c r="G1057" s="2" t="e">
        <f t="shared" ref="G1057:G1120" si="21">(C1057-C1056)/C1056</f>
        <v>#DIV/0!</v>
      </c>
    </row>
    <row r="1058" spans="7:7" x14ac:dyDescent="0.3">
      <c r="G1058" s="2" t="e">
        <f t="shared" si="21"/>
        <v>#DIV/0!</v>
      </c>
    </row>
    <row r="1059" spans="7:7" x14ac:dyDescent="0.3">
      <c r="G1059" s="2" t="e">
        <f t="shared" si="21"/>
        <v>#DIV/0!</v>
      </c>
    </row>
    <row r="1060" spans="7:7" x14ac:dyDescent="0.3">
      <c r="G1060" s="2" t="e">
        <f t="shared" si="21"/>
        <v>#DIV/0!</v>
      </c>
    </row>
    <row r="1061" spans="7:7" x14ac:dyDescent="0.3">
      <c r="G1061" s="2" t="e">
        <f t="shared" si="21"/>
        <v>#DIV/0!</v>
      </c>
    </row>
    <row r="1062" spans="7:7" x14ac:dyDescent="0.3">
      <c r="G1062" s="2" t="e">
        <f t="shared" si="21"/>
        <v>#DIV/0!</v>
      </c>
    </row>
    <row r="1063" spans="7:7" x14ac:dyDescent="0.3">
      <c r="G1063" s="2" t="e">
        <f t="shared" si="21"/>
        <v>#DIV/0!</v>
      </c>
    </row>
    <row r="1064" spans="7:7" x14ac:dyDescent="0.3">
      <c r="G1064" s="2" t="e">
        <f t="shared" si="21"/>
        <v>#DIV/0!</v>
      </c>
    </row>
    <row r="1065" spans="7:7" x14ac:dyDescent="0.3">
      <c r="G1065" s="2" t="e">
        <f t="shared" si="21"/>
        <v>#DIV/0!</v>
      </c>
    </row>
    <row r="1066" spans="7:7" x14ac:dyDescent="0.3">
      <c r="G1066" s="2" t="e">
        <f t="shared" si="21"/>
        <v>#DIV/0!</v>
      </c>
    </row>
    <row r="1067" spans="7:7" x14ac:dyDescent="0.3">
      <c r="G1067" s="2" t="e">
        <f t="shared" si="21"/>
        <v>#DIV/0!</v>
      </c>
    </row>
    <row r="1068" spans="7:7" x14ac:dyDescent="0.3">
      <c r="G1068" s="2" t="e">
        <f t="shared" si="21"/>
        <v>#DIV/0!</v>
      </c>
    </row>
    <row r="1069" spans="7:7" x14ac:dyDescent="0.3">
      <c r="G1069" s="2" t="e">
        <f t="shared" si="21"/>
        <v>#DIV/0!</v>
      </c>
    </row>
    <row r="1070" spans="7:7" x14ac:dyDescent="0.3">
      <c r="G1070" s="2" t="e">
        <f t="shared" si="21"/>
        <v>#DIV/0!</v>
      </c>
    </row>
    <row r="1071" spans="7:7" x14ac:dyDescent="0.3">
      <c r="G1071" s="2" t="e">
        <f t="shared" si="21"/>
        <v>#DIV/0!</v>
      </c>
    </row>
    <row r="1072" spans="7:7" x14ac:dyDescent="0.3">
      <c r="G1072" s="2" t="e">
        <f t="shared" si="21"/>
        <v>#DIV/0!</v>
      </c>
    </row>
    <row r="1073" spans="7:7" x14ac:dyDescent="0.3">
      <c r="G1073" s="2" t="e">
        <f t="shared" si="21"/>
        <v>#DIV/0!</v>
      </c>
    </row>
    <row r="1074" spans="7:7" x14ac:dyDescent="0.3">
      <c r="G1074" s="2" t="e">
        <f t="shared" si="21"/>
        <v>#DIV/0!</v>
      </c>
    </row>
    <row r="1075" spans="7:7" x14ac:dyDescent="0.3">
      <c r="G1075" s="2" t="e">
        <f t="shared" si="21"/>
        <v>#DIV/0!</v>
      </c>
    </row>
    <row r="1076" spans="7:7" x14ac:dyDescent="0.3">
      <c r="G1076" s="2" t="e">
        <f t="shared" si="21"/>
        <v>#DIV/0!</v>
      </c>
    </row>
    <row r="1077" spans="7:7" x14ac:dyDescent="0.3">
      <c r="G1077" s="2" t="e">
        <f t="shared" si="21"/>
        <v>#DIV/0!</v>
      </c>
    </row>
    <row r="1078" spans="7:7" x14ac:dyDescent="0.3">
      <c r="G1078" s="2" t="e">
        <f t="shared" si="21"/>
        <v>#DIV/0!</v>
      </c>
    </row>
    <row r="1079" spans="7:7" x14ac:dyDescent="0.3">
      <c r="G1079" s="2" t="e">
        <f t="shared" si="21"/>
        <v>#DIV/0!</v>
      </c>
    </row>
    <row r="1080" spans="7:7" x14ac:dyDescent="0.3">
      <c r="G1080" s="2" t="e">
        <f t="shared" si="21"/>
        <v>#DIV/0!</v>
      </c>
    </row>
    <row r="1081" spans="7:7" x14ac:dyDescent="0.3">
      <c r="G1081" s="2" t="e">
        <f t="shared" si="21"/>
        <v>#DIV/0!</v>
      </c>
    </row>
    <row r="1082" spans="7:7" x14ac:dyDescent="0.3">
      <c r="G1082" s="2" t="e">
        <f t="shared" si="21"/>
        <v>#DIV/0!</v>
      </c>
    </row>
    <row r="1083" spans="7:7" x14ac:dyDescent="0.3">
      <c r="G1083" s="2" t="e">
        <f t="shared" si="21"/>
        <v>#DIV/0!</v>
      </c>
    </row>
    <row r="1084" spans="7:7" x14ac:dyDescent="0.3">
      <c r="G1084" s="2" t="e">
        <f t="shared" si="21"/>
        <v>#DIV/0!</v>
      </c>
    </row>
    <row r="1085" spans="7:7" x14ac:dyDescent="0.3">
      <c r="G1085" s="2" t="e">
        <f t="shared" si="21"/>
        <v>#DIV/0!</v>
      </c>
    </row>
    <row r="1086" spans="7:7" x14ac:dyDescent="0.3">
      <c r="G1086" s="2" t="e">
        <f t="shared" si="21"/>
        <v>#DIV/0!</v>
      </c>
    </row>
    <row r="1087" spans="7:7" x14ac:dyDescent="0.3">
      <c r="G1087" s="2" t="e">
        <f t="shared" si="21"/>
        <v>#DIV/0!</v>
      </c>
    </row>
    <row r="1088" spans="7:7" x14ac:dyDescent="0.3">
      <c r="G1088" s="2" t="e">
        <f t="shared" si="21"/>
        <v>#DIV/0!</v>
      </c>
    </row>
    <row r="1089" spans="7:7" x14ac:dyDescent="0.3">
      <c r="G1089" s="2" t="e">
        <f t="shared" si="21"/>
        <v>#DIV/0!</v>
      </c>
    </row>
    <row r="1090" spans="7:7" x14ac:dyDescent="0.3">
      <c r="G1090" s="2" t="e">
        <f t="shared" si="21"/>
        <v>#DIV/0!</v>
      </c>
    </row>
    <row r="1091" spans="7:7" x14ac:dyDescent="0.3">
      <c r="G1091" s="2" t="e">
        <f t="shared" si="21"/>
        <v>#DIV/0!</v>
      </c>
    </row>
    <row r="1092" spans="7:7" x14ac:dyDescent="0.3">
      <c r="G1092" s="2" t="e">
        <f t="shared" si="21"/>
        <v>#DIV/0!</v>
      </c>
    </row>
    <row r="1093" spans="7:7" x14ac:dyDescent="0.3">
      <c r="G1093" s="2" t="e">
        <f t="shared" si="21"/>
        <v>#DIV/0!</v>
      </c>
    </row>
    <row r="1094" spans="7:7" x14ac:dyDescent="0.3">
      <c r="G1094" s="2" t="e">
        <f t="shared" si="21"/>
        <v>#DIV/0!</v>
      </c>
    </row>
    <row r="1095" spans="7:7" x14ac:dyDescent="0.3">
      <c r="G1095" s="2" t="e">
        <f t="shared" si="21"/>
        <v>#DIV/0!</v>
      </c>
    </row>
    <row r="1096" spans="7:7" x14ac:dyDescent="0.3">
      <c r="G1096" s="2" t="e">
        <f t="shared" si="21"/>
        <v>#DIV/0!</v>
      </c>
    </row>
    <row r="1097" spans="7:7" x14ac:dyDescent="0.3">
      <c r="G1097" s="2" t="e">
        <f t="shared" si="21"/>
        <v>#DIV/0!</v>
      </c>
    </row>
    <row r="1098" spans="7:7" x14ac:dyDescent="0.3">
      <c r="G1098" s="2" t="e">
        <f t="shared" si="21"/>
        <v>#DIV/0!</v>
      </c>
    </row>
    <row r="1099" spans="7:7" x14ac:dyDescent="0.3">
      <c r="G1099" s="2" t="e">
        <f t="shared" si="21"/>
        <v>#DIV/0!</v>
      </c>
    </row>
    <row r="1100" spans="7:7" x14ac:dyDescent="0.3">
      <c r="G1100" s="2" t="e">
        <f t="shared" si="21"/>
        <v>#DIV/0!</v>
      </c>
    </row>
    <row r="1101" spans="7:7" x14ac:dyDescent="0.3">
      <c r="G1101" s="2" t="e">
        <f t="shared" si="21"/>
        <v>#DIV/0!</v>
      </c>
    </row>
    <row r="1102" spans="7:7" x14ac:dyDescent="0.3">
      <c r="G1102" s="2" t="e">
        <f t="shared" si="21"/>
        <v>#DIV/0!</v>
      </c>
    </row>
    <row r="1103" spans="7:7" x14ac:dyDescent="0.3">
      <c r="G1103" s="2" t="e">
        <f t="shared" si="21"/>
        <v>#DIV/0!</v>
      </c>
    </row>
    <row r="1104" spans="7:7" x14ac:dyDescent="0.3">
      <c r="G1104" s="2" t="e">
        <f t="shared" si="21"/>
        <v>#DIV/0!</v>
      </c>
    </row>
    <row r="1105" spans="7:7" x14ac:dyDescent="0.3">
      <c r="G1105" s="2" t="e">
        <f t="shared" si="21"/>
        <v>#DIV/0!</v>
      </c>
    </row>
    <row r="1106" spans="7:7" x14ac:dyDescent="0.3">
      <c r="G1106" s="2" t="e">
        <f t="shared" si="21"/>
        <v>#DIV/0!</v>
      </c>
    </row>
    <row r="1107" spans="7:7" x14ac:dyDescent="0.3">
      <c r="G1107" s="2" t="e">
        <f t="shared" si="21"/>
        <v>#DIV/0!</v>
      </c>
    </row>
    <row r="1108" spans="7:7" x14ac:dyDescent="0.3">
      <c r="G1108" s="2" t="e">
        <f t="shared" si="21"/>
        <v>#DIV/0!</v>
      </c>
    </row>
    <row r="1109" spans="7:7" x14ac:dyDescent="0.3">
      <c r="G1109" s="2" t="e">
        <f t="shared" si="21"/>
        <v>#DIV/0!</v>
      </c>
    </row>
    <row r="1110" spans="7:7" x14ac:dyDescent="0.3">
      <c r="G1110" s="2" t="e">
        <f t="shared" si="21"/>
        <v>#DIV/0!</v>
      </c>
    </row>
    <row r="1111" spans="7:7" x14ac:dyDescent="0.3">
      <c r="G1111" s="2" t="e">
        <f t="shared" si="21"/>
        <v>#DIV/0!</v>
      </c>
    </row>
    <row r="1112" spans="7:7" x14ac:dyDescent="0.3">
      <c r="G1112" s="2" t="e">
        <f t="shared" si="21"/>
        <v>#DIV/0!</v>
      </c>
    </row>
    <row r="1113" spans="7:7" x14ac:dyDescent="0.3">
      <c r="G1113" s="2" t="e">
        <f t="shared" si="21"/>
        <v>#DIV/0!</v>
      </c>
    </row>
    <row r="1114" spans="7:7" x14ac:dyDescent="0.3">
      <c r="G1114" s="2" t="e">
        <f t="shared" si="21"/>
        <v>#DIV/0!</v>
      </c>
    </row>
    <row r="1115" spans="7:7" x14ac:dyDescent="0.3">
      <c r="G1115" s="2" t="e">
        <f t="shared" si="21"/>
        <v>#DIV/0!</v>
      </c>
    </row>
    <row r="1116" spans="7:7" x14ac:dyDescent="0.3">
      <c r="G1116" s="2" t="e">
        <f t="shared" si="21"/>
        <v>#DIV/0!</v>
      </c>
    </row>
    <row r="1117" spans="7:7" x14ac:dyDescent="0.3">
      <c r="G1117" s="2" t="e">
        <f t="shared" si="21"/>
        <v>#DIV/0!</v>
      </c>
    </row>
    <row r="1118" spans="7:7" x14ac:dyDescent="0.3">
      <c r="G1118" s="2" t="e">
        <f t="shared" si="21"/>
        <v>#DIV/0!</v>
      </c>
    </row>
    <row r="1119" spans="7:7" x14ac:dyDescent="0.3">
      <c r="G1119" s="2" t="e">
        <f t="shared" si="21"/>
        <v>#DIV/0!</v>
      </c>
    </row>
    <row r="1120" spans="7:7" x14ac:dyDescent="0.3">
      <c r="G1120" s="2" t="e">
        <f t="shared" si="21"/>
        <v>#DIV/0!</v>
      </c>
    </row>
    <row r="1121" spans="7:7" x14ac:dyDescent="0.3">
      <c r="G1121" s="2" t="e">
        <f t="shared" ref="G1121:G1184" si="22">(C1121-C1120)/C1120</f>
        <v>#DIV/0!</v>
      </c>
    </row>
    <row r="1122" spans="7:7" x14ac:dyDescent="0.3">
      <c r="G1122" s="2" t="e">
        <f t="shared" si="22"/>
        <v>#DIV/0!</v>
      </c>
    </row>
    <row r="1123" spans="7:7" x14ac:dyDescent="0.3">
      <c r="G1123" s="2" t="e">
        <f t="shared" si="22"/>
        <v>#DIV/0!</v>
      </c>
    </row>
    <row r="1124" spans="7:7" x14ac:dyDescent="0.3">
      <c r="G1124" s="2" t="e">
        <f t="shared" si="22"/>
        <v>#DIV/0!</v>
      </c>
    </row>
    <row r="1125" spans="7:7" x14ac:dyDescent="0.3">
      <c r="G1125" s="2" t="e">
        <f t="shared" si="22"/>
        <v>#DIV/0!</v>
      </c>
    </row>
    <row r="1126" spans="7:7" x14ac:dyDescent="0.3">
      <c r="G1126" s="2" t="e">
        <f t="shared" si="22"/>
        <v>#DIV/0!</v>
      </c>
    </row>
    <row r="1127" spans="7:7" x14ac:dyDescent="0.3">
      <c r="G1127" s="2" t="e">
        <f t="shared" si="22"/>
        <v>#DIV/0!</v>
      </c>
    </row>
    <row r="1128" spans="7:7" x14ac:dyDescent="0.3">
      <c r="G1128" s="2" t="e">
        <f t="shared" si="22"/>
        <v>#DIV/0!</v>
      </c>
    </row>
    <row r="1129" spans="7:7" x14ac:dyDescent="0.3">
      <c r="G1129" s="2" t="e">
        <f t="shared" si="22"/>
        <v>#DIV/0!</v>
      </c>
    </row>
    <row r="1130" spans="7:7" x14ac:dyDescent="0.3">
      <c r="G1130" s="2" t="e">
        <f t="shared" si="22"/>
        <v>#DIV/0!</v>
      </c>
    </row>
    <row r="1131" spans="7:7" x14ac:dyDescent="0.3">
      <c r="G1131" s="2" t="e">
        <f t="shared" si="22"/>
        <v>#DIV/0!</v>
      </c>
    </row>
    <row r="1132" spans="7:7" x14ac:dyDescent="0.3">
      <c r="G1132" s="2" t="e">
        <f t="shared" si="22"/>
        <v>#DIV/0!</v>
      </c>
    </row>
    <row r="1133" spans="7:7" x14ac:dyDescent="0.3">
      <c r="G1133" s="2" t="e">
        <f t="shared" si="22"/>
        <v>#DIV/0!</v>
      </c>
    </row>
    <row r="1134" spans="7:7" x14ac:dyDescent="0.3">
      <c r="G1134" s="2" t="e">
        <f t="shared" si="22"/>
        <v>#DIV/0!</v>
      </c>
    </row>
    <row r="1135" spans="7:7" x14ac:dyDescent="0.3">
      <c r="G1135" s="2" t="e">
        <f t="shared" si="22"/>
        <v>#DIV/0!</v>
      </c>
    </row>
    <row r="1136" spans="7:7" x14ac:dyDescent="0.3">
      <c r="G1136" s="2" t="e">
        <f t="shared" si="22"/>
        <v>#DIV/0!</v>
      </c>
    </row>
    <row r="1137" spans="7:7" x14ac:dyDescent="0.3">
      <c r="G1137" s="2" t="e">
        <f t="shared" si="22"/>
        <v>#DIV/0!</v>
      </c>
    </row>
    <row r="1138" spans="7:7" x14ac:dyDescent="0.3">
      <c r="G1138" s="2" t="e">
        <f t="shared" si="22"/>
        <v>#DIV/0!</v>
      </c>
    </row>
    <row r="1139" spans="7:7" x14ac:dyDescent="0.3">
      <c r="G1139" s="2" t="e">
        <f t="shared" si="22"/>
        <v>#DIV/0!</v>
      </c>
    </row>
    <row r="1140" spans="7:7" x14ac:dyDescent="0.3">
      <c r="G1140" s="2" t="e">
        <f t="shared" si="22"/>
        <v>#DIV/0!</v>
      </c>
    </row>
    <row r="1141" spans="7:7" x14ac:dyDescent="0.3">
      <c r="G1141" s="2" t="e">
        <f t="shared" si="22"/>
        <v>#DIV/0!</v>
      </c>
    </row>
    <row r="1142" spans="7:7" x14ac:dyDescent="0.3">
      <c r="G1142" s="2" t="e">
        <f t="shared" si="22"/>
        <v>#DIV/0!</v>
      </c>
    </row>
    <row r="1143" spans="7:7" x14ac:dyDescent="0.3">
      <c r="G1143" s="2" t="e">
        <f t="shared" si="22"/>
        <v>#DIV/0!</v>
      </c>
    </row>
    <row r="1144" spans="7:7" x14ac:dyDescent="0.3">
      <c r="G1144" s="2" t="e">
        <f t="shared" si="22"/>
        <v>#DIV/0!</v>
      </c>
    </row>
    <row r="1145" spans="7:7" x14ac:dyDescent="0.3">
      <c r="G1145" s="2" t="e">
        <f t="shared" si="22"/>
        <v>#DIV/0!</v>
      </c>
    </row>
    <row r="1146" spans="7:7" x14ac:dyDescent="0.3">
      <c r="G1146" s="2" t="e">
        <f t="shared" si="22"/>
        <v>#DIV/0!</v>
      </c>
    </row>
    <row r="1147" spans="7:7" x14ac:dyDescent="0.3">
      <c r="G1147" s="2" t="e">
        <f t="shared" si="22"/>
        <v>#DIV/0!</v>
      </c>
    </row>
    <row r="1148" spans="7:7" x14ac:dyDescent="0.3">
      <c r="G1148" s="2" t="e">
        <f t="shared" si="22"/>
        <v>#DIV/0!</v>
      </c>
    </row>
    <row r="1149" spans="7:7" x14ac:dyDescent="0.3">
      <c r="G1149" s="2" t="e">
        <f t="shared" si="22"/>
        <v>#DIV/0!</v>
      </c>
    </row>
    <row r="1150" spans="7:7" x14ac:dyDescent="0.3">
      <c r="G1150" s="2" t="e">
        <f t="shared" si="22"/>
        <v>#DIV/0!</v>
      </c>
    </row>
    <row r="1151" spans="7:7" x14ac:dyDescent="0.3">
      <c r="G1151" s="2" t="e">
        <f t="shared" si="22"/>
        <v>#DIV/0!</v>
      </c>
    </row>
    <row r="1152" spans="7:7" x14ac:dyDescent="0.3">
      <c r="G1152" s="2" t="e">
        <f t="shared" si="22"/>
        <v>#DIV/0!</v>
      </c>
    </row>
    <row r="1153" spans="7:7" x14ac:dyDescent="0.3">
      <c r="G1153" s="2" t="e">
        <f t="shared" si="22"/>
        <v>#DIV/0!</v>
      </c>
    </row>
    <row r="1154" spans="7:7" x14ac:dyDescent="0.3">
      <c r="G1154" s="2" t="e">
        <f t="shared" si="22"/>
        <v>#DIV/0!</v>
      </c>
    </row>
    <row r="1155" spans="7:7" x14ac:dyDescent="0.3">
      <c r="G1155" s="2" t="e">
        <f t="shared" si="22"/>
        <v>#DIV/0!</v>
      </c>
    </row>
    <row r="1156" spans="7:7" x14ac:dyDescent="0.3">
      <c r="G1156" s="2" t="e">
        <f t="shared" si="22"/>
        <v>#DIV/0!</v>
      </c>
    </row>
    <row r="1157" spans="7:7" x14ac:dyDescent="0.3">
      <c r="G1157" s="2" t="e">
        <f t="shared" si="22"/>
        <v>#DIV/0!</v>
      </c>
    </row>
    <row r="1158" spans="7:7" x14ac:dyDescent="0.3">
      <c r="G1158" s="2" t="e">
        <f t="shared" si="22"/>
        <v>#DIV/0!</v>
      </c>
    </row>
    <row r="1159" spans="7:7" x14ac:dyDescent="0.3">
      <c r="G1159" s="2" t="e">
        <f t="shared" si="22"/>
        <v>#DIV/0!</v>
      </c>
    </row>
    <row r="1160" spans="7:7" x14ac:dyDescent="0.3">
      <c r="G1160" s="2" t="e">
        <f t="shared" si="22"/>
        <v>#DIV/0!</v>
      </c>
    </row>
    <row r="1161" spans="7:7" x14ac:dyDescent="0.3">
      <c r="G1161" s="2" t="e">
        <f t="shared" si="22"/>
        <v>#DIV/0!</v>
      </c>
    </row>
    <row r="1162" spans="7:7" x14ac:dyDescent="0.3">
      <c r="G1162" s="2" t="e">
        <f t="shared" si="22"/>
        <v>#DIV/0!</v>
      </c>
    </row>
    <row r="1163" spans="7:7" x14ac:dyDescent="0.3">
      <c r="G1163" s="2" t="e">
        <f t="shared" si="22"/>
        <v>#DIV/0!</v>
      </c>
    </row>
    <row r="1164" spans="7:7" x14ac:dyDescent="0.3">
      <c r="G1164" s="2" t="e">
        <f t="shared" si="22"/>
        <v>#DIV/0!</v>
      </c>
    </row>
    <row r="1165" spans="7:7" x14ac:dyDescent="0.3">
      <c r="G1165" s="2" t="e">
        <f t="shared" si="22"/>
        <v>#DIV/0!</v>
      </c>
    </row>
    <row r="1166" spans="7:7" x14ac:dyDescent="0.3">
      <c r="G1166" s="2" t="e">
        <f t="shared" si="22"/>
        <v>#DIV/0!</v>
      </c>
    </row>
    <row r="1167" spans="7:7" x14ac:dyDescent="0.3">
      <c r="G1167" s="2" t="e">
        <f t="shared" si="22"/>
        <v>#DIV/0!</v>
      </c>
    </row>
    <row r="1168" spans="7:7" x14ac:dyDescent="0.3">
      <c r="G1168" s="2" t="e">
        <f t="shared" si="22"/>
        <v>#DIV/0!</v>
      </c>
    </row>
    <row r="1169" spans="7:7" x14ac:dyDescent="0.3">
      <c r="G1169" s="2" t="e">
        <f t="shared" si="22"/>
        <v>#DIV/0!</v>
      </c>
    </row>
    <row r="1170" spans="7:7" x14ac:dyDescent="0.3">
      <c r="G1170" s="2" t="e">
        <f t="shared" si="22"/>
        <v>#DIV/0!</v>
      </c>
    </row>
    <row r="1171" spans="7:7" x14ac:dyDescent="0.3">
      <c r="G1171" s="2" t="e">
        <f t="shared" si="22"/>
        <v>#DIV/0!</v>
      </c>
    </row>
    <row r="1172" spans="7:7" x14ac:dyDescent="0.3">
      <c r="G1172" s="2" t="e">
        <f t="shared" si="22"/>
        <v>#DIV/0!</v>
      </c>
    </row>
    <row r="1173" spans="7:7" x14ac:dyDescent="0.3">
      <c r="G1173" s="2" t="e">
        <f t="shared" si="22"/>
        <v>#DIV/0!</v>
      </c>
    </row>
    <row r="1174" spans="7:7" x14ac:dyDescent="0.3">
      <c r="G1174" s="2" t="e">
        <f t="shared" si="22"/>
        <v>#DIV/0!</v>
      </c>
    </row>
    <row r="1175" spans="7:7" x14ac:dyDescent="0.3">
      <c r="G1175" s="2" t="e">
        <f t="shared" si="22"/>
        <v>#DIV/0!</v>
      </c>
    </row>
    <row r="1176" spans="7:7" x14ac:dyDescent="0.3">
      <c r="G1176" s="2" t="e">
        <f t="shared" si="22"/>
        <v>#DIV/0!</v>
      </c>
    </row>
    <row r="1177" spans="7:7" x14ac:dyDescent="0.3">
      <c r="G1177" s="2" t="e">
        <f t="shared" si="22"/>
        <v>#DIV/0!</v>
      </c>
    </row>
    <row r="1178" spans="7:7" x14ac:dyDescent="0.3">
      <c r="G1178" s="2" t="e">
        <f t="shared" si="22"/>
        <v>#DIV/0!</v>
      </c>
    </row>
    <row r="1179" spans="7:7" x14ac:dyDescent="0.3">
      <c r="G1179" s="2" t="e">
        <f t="shared" si="22"/>
        <v>#DIV/0!</v>
      </c>
    </row>
    <row r="1180" spans="7:7" x14ac:dyDescent="0.3">
      <c r="G1180" s="2" t="e">
        <f t="shared" si="22"/>
        <v>#DIV/0!</v>
      </c>
    </row>
    <row r="1181" spans="7:7" x14ac:dyDescent="0.3">
      <c r="G1181" s="2" t="e">
        <f t="shared" si="22"/>
        <v>#DIV/0!</v>
      </c>
    </row>
    <row r="1182" spans="7:7" x14ac:dyDescent="0.3">
      <c r="G1182" s="2" t="e">
        <f t="shared" si="22"/>
        <v>#DIV/0!</v>
      </c>
    </row>
    <row r="1183" spans="7:7" x14ac:dyDescent="0.3">
      <c r="G1183" s="2" t="e">
        <f t="shared" si="22"/>
        <v>#DIV/0!</v>
      </c>
    </row>
    <row r="1184" spans="7:7" x14ac:dyDescent="0.3">
      <c r="G1184" s="2" t="e">
        <f t="shared" si="22"/>
        <v>#DIV/0!</v>
      </c>
    </row>
    <row r="1185" spans="7:7" x14ac:dyDescent="0.3">
      <c r="G1185" s="2" t="e">
        <f t="shared" ref="G1185:G1248" si="23">(C1185-C1184)/C1184</f>
        <v>#DIV/0!</v>
      </c>
    </row>
    <row r="1186" spans="7:7" x14ac:dyDescent="0.3">
      <c r="G1186" s="2" t="e">
        <f t="shared" si="23"/>
        <v>#DIV/0!</v>
      </c>
    </row>
    <row r="1187" spans="7:7" x14ac:dyDescent="0.3">
      <c r="G1187" s="2" t="e">
        <f t="shared" si="23"/>
        <v>#DIV/0!</v>
      </c>
    </row>
    <row r="1188" spans="7:7" x14ac:dyDescent="0.3">
      <c r="G1188" s="2" t="e">
        <f t="shared" si="23"/>
        <v>#DIV/0!</v>
      </c>
    </row>
    <row r="1189" spans="7:7" x14ac:dyDescent="0.3">
      <c r="G1189" s="2" t="e">
        <f t="shared" si="23"/>
        <v>#DIV/0!</v>
      </c>
    </row>
    <row r="1190" spans="7:7" x14ac:dyDescent="0.3">
      <c r="G1190" s="2" t="e">
        <f t="shared" si="23"/>
        <v>#DIV/0!</v>
      </c>
    </row>
    <row r="1191" spans="7:7" x14ac:dyDescent="0.3">
      <c r="G1191" s="2" t="e">
        <f t="shared" si="23"/>
        <v>#DIV/0!</v>
      </c>
    </row>
    <row r="1192" spans="7:7" x14ac:dyDescent="0.3">
      <c r="G1192" s="2" t="e">
        <f t="shared" si="23"/>
        <v>#DIV/0!</v>
      </c>
    </row>
    <row r="1193" spans="7:7" x14ac:dyDescent="0.3">
      <c r="G1193" s="2" t="e">
        <f t="shared" si="23"/>
        <v>#DIV/0!</v>
      </c>
    </row>
    <row r="1194" spans="7:7" x14ac:dyDescent="0.3">
      <c r="G1194" s="2" t="e">
        <f t="shared" si="23"/>
        <v>#DIV/0!</v>
      </c>
    </row>
    <row r="1195" spans="7:7" x14ac:dyDescent="0.3">
      <c r="G1195" s="2" t="e">
        <f t="shared" si="23"/>
        <v>#DIV/0!</v>
      </c>
    </row>
    <row r="1196" spans="7:7" x14ac:dyDescent="0.3">
      <c r="G1196" s="2" t="e">
        <f t="shared" si="23"/>
        <v>#DIV/0!</v>
      </c>
    </row>
    <row r="1197" spans="7:7" x14ac:dyDescent="0.3">
      <c r="G1197" s="2" t="e">
        <f t="shared" si="23"/>
        <v>#DIV/0!</v>
      </c>
    </row>
    <row r="1198" spans="7:7" x14ac:dyDescent="0.3">
      <c r="G1198" s="2" t="e">
        <f t="shared" si="23"/>
        <v>#DIV/0!</v>
      </c>
    </row>
    <row r="1199" spans="7:7" x14ac:dyDescent="0.3">
      <c r="G1199" s="2" t="e">
        <f t="shared" si="23"/>
        <v>#DIV/0!</v>
      </c>
    </row>
    <row r="1200" spans="7:7" x14ac:dyDescent="0.3">
      <c r="G1200" s="2" t="e">
        <f t="shared" si="23"/>
        <v>#DIV/0!</v>
      </c>
    </row>
    <row r="1201" spans="7:7" x14ac:dyDescent="0.3">
      <c r="G1201" s="2" t="e">
        <f t="shared" si="23"/>
        <v>#DIV/0!</v>
      </c>
    </row>
    <row r="1202" spans="7:7" x14ac:dyDescent="0.3">
      <c r="G1202" s="2" t="e">
        <f t="shared" si="23"/>
        <v>#DIV/0!</v>
      </c>
    </row>
    <row r="1203" spans="7:7" x14ac:dyDescent="0.3">
      <c r="G1203" s="2" t="e">
        <f t="shared" si="23"/>
        <v>#DIV/0!</v>
      </c>
    </row>
    <row r="1204" spans="7:7" x14ac:dyDescent="0.3">
      <c r="G1204" s="2" t="e">
        <f t="shared" si="23"/>
        <v>#DIV/0!</v>
      </c>
    </row>
    <row r="1205" spans="7:7" x14ac:dyDescent="0.3">
      <c r="G1205" s="2" t="e">
        <f t="shared" si="23"/>
        <v>#DIV/0!</v>
      </c>
    </row>
    <row r="1206" spans="7:7" x14ac:dyDescent="0.3">
      <c r="G1206" s="2" t="e">
        <f t="shared" si="23"/>
        <v>#DIV/0!</v>
      </c>
    </row>
    <row r="1207" spans="7:7" x14ac:dyDescent="0.3">
      <c r="G1207" s="2" t="e">
        <f t="shared" si="23"/>
        <v>#DIV/0!</v>
      </c>
    </row>
    <row r="1208" spans="7:7" x14ac:dyDescent="0.3">
      <c r="G1208" s="2" t="e">
        <f t="shared" si="23"/>
        <v>#DIV/0!</v>
      </c>
    </row>
    <row r="1209" spans="7:7" x14ac:dyDescent="0.3">
      <c r="G1209" s="2" t="e">
        <f t="shared" si="23"/>
        <v>#DIV/0!</v>
      </c>
    </row>
    <row r="1210" spans="7:7" x14ac:dyDescent="0.3">
      <c r="G1210" s="2" t="e">
        <f t="shared" si="23"/>
        <v>#DIV/0!</v>
      </c>
    </row>
    <row r="1211" spans="7:7" x14ac:dyDescent="0.3">
      <c r="G1211" s="2" t="e">
        <f t="shared" si="23"/>
        <v>#DIV/0!</v>
      </c>
    </row>
    <row r="1212" spans="7:7" x14ac:dyDescent="0.3">
      <c r="G1212" s="2" t="e">
        <f t="shared" si="23"/>
        <v>#DIV/0!</v>
      </c>
    </row>
    <row r="1213" spans="7:7" x14ac:dyDescent="0.3">
      <c r="G1213" s="2" t="e">
        <f t="shared" si="23"/>
        <v>#DIV/0!</v>
      </c>
    </row>
    <row r="1214" spans="7:7" x14ac:dyDescent="0.3">
      <c r="G1214" s="2" t="e">
        <f t="shared" si="23"/>
        <v>#DIV/0!</v>
      </c>
    </row>
    <row r="1215" spans="7:7" x14ac:dyDescent="0.3">
      <c r="G1215" s="2" t="e">
        <f t="shared" si="23"/>
        <v>#DIV/0!</v>
      </c>
    </row>
    <row r="1216" spans="7:7" x14ac:dyDescent="0.3">
      <c r="G1216" s="2" t="e">
        <f t="shared" si="23"/>
        <v>#DIV/0!</v>
      </c>
    </row>
    <row r="1217" spans="7:7" x14ac:dyDescent="0.3">
      <c r="G1217" s="2" t="e">
        <f t="shared" si="23"/>
        <v>#DIV/0!</v>
      </c>
    </row>
    <row r="1218" spans="7:7" x14ac:dyDescent="0.3">
      <c r="G1218" s="2" t="e">
        <f t="shared" si="23"/>
        <v>#DIV/0!</v>
      </c>
    </row>
    <row r="1219" spans="7:7" x14ac:dyDescent="0.3">
      <c r="G1219" s="2" t="e">
        <f t="shared" si="23"/>
        <v>#DIV/0!</v>
      </c>
    </row>
    <row r="1220" spans="7:7" x14ac:dyDescent="0.3">
      <c r="G1220" s="2" t="e">
        <f t="shared" si="23"/>
        <v>#DIV/0!</v>
      </c>
    </row>
    <row r="1221" spans="7:7" x14ac:dyDescent="0.3">
      <c r="G1221" s="2" t="e">
        <f t="shared" si="23"/>
        <v>#DIV/0!</v>
      </c>
    </row>
    <row r="1222" spans="7:7" x14ac:dyDescent="0.3">
      <c r="G1222" s="2" t="e">
        <f t="shared" si="23"/>
        <v>#DIV/0!</v>
      </c>
    </row>
    <row r="1223" spans="7:7" x14ac:dyDescent="0.3">
      <c r="G1223" s="2" t="e">
        <f t="shared" si="23"/>
        <v>#DIV/0!</v>
      </c>
    </row>
    <row r="1224" spans="7:7" x14ac:dyDescent="0.3">
      <c r="G1224" s="2" t="e">
        <f t="shared" si="23"/>
        <v>#DIV/0!</v>
      </c>
    </row>
    <row r="1225" spans="7:7" x14ac:dyDescent="0.3">
      <c r="G1225" s="2" t="e">
        <f t="shared" si="23"/>
        <v>#DIV/0!</v>
      </c>
    </row>
    <row r="1226" spans="7:7" x14ac:dyDescent="0.3">
      <c r="G1226" s="2" t="e">
        <f t="shared" si="23"/>
        <v>#DIV/0!</v>
      </c>
    </row>
    <row r="1227" spans="7:7" x14ac:dyDescent="0.3">
      <c r="G1227" s="2" t="e">
        <f t="shared" si="23"/>
        <v>#DIV/0!</v>
      </c>
    </row>
    <row r="1228" spans="7:7" x14ac:dyDescent="0.3">
      <c r="G1228" s="2" t="e">
        <f t="shared" si="23"/>
        <v>#DIV/0!</v>
      </c>
    </row>
    <row r="1229" spans="7:7" x14ac:dyDescent="0.3">
      <c r="G1229" s="2" t="e">
        <f t="shared" si="23"/>
        <v>#DIV/0!</v>
      </c>
    </row>
    <row r="1230" spans="7:7" x14ac:dyDescent="0.3">
      <c r="G1230" s="2" t="e">
        <f t="shared" si="23"/>
        <v>#DIV/0!</v>
      </c>
    </row>
    <row r="1231" spans="7:7" x14ac:dyDescent="0.3">
      <c r="G1231" s="2" t="e">
        <f t="shared" si="23"/>
        <v>#DIV/0!</v>
      </c>
    </row>
    <row r="1232" spans="7:7" x14ac:dyDescent="0.3">
      <c r="G1232" s="2" t="e">
        <f t="shared" si="23"/>
        <v>#DIV/0!</v>
      </c>
    </row>
    <row r="1233" spans="7:7" x14ac:dyDescent="0.3">
      <c r="G1233" s="2" t="e">
        <f t="shared" si="23"/>
        <v>#DIV/0!</v>
      </c>
    </row>
    <row r="1234" spans="7:7" x14ac:dyDescent="0.3">
      <c r="G1234" s="2" t="e">
        <f t="shared" si="23"/>
        <v>#DIV/0!</v>
      </c>
    </row>
    <row r="1235" spans="7:7" x14ac:dyDescent="0.3">
      <c r="G1235" s="2" t="e">
        <f t="shared" si="23"/>
        <v>#DIV/0!</v>
      </c>
    </row>
    <row r="1236" spans="7:7" x14ac:dyDescent="0.3">
      <c r="G1236" s="2" t="e">
        <f t="shared" si="23"/>
        <v>#DIV/0!</v>
      </c>
    </row>
    <row r="1237" spans="7:7" x14ac:dyDescent="0.3">
      <c r="G1237" s="2" t="e">
        <f t="shared" si="23"/>
        <v>#DIV/0!</v>
      </c>
    </row>
    <row r="1238" spans="7:7" x14ac:dyDescent="0.3">
      <c r="G1238" s="2" t="e">
        <f t="shared" si="23"/>
        <v>#DIV/0!</v>
      </c>
    </row>
    <row r="1239" spans="7:7" x14ac:dyDescent="0.3">
      <c r="G1239" s="2" t="e">
        <f t="shared" si="23"/>
        <v>#DIV/0!</v>
      </c>
    </row>
    <row r="1240" spans="7:7" x14ac:dyDescent="0.3">
      <c r="G1240" s="2" t="e">
        <f t="shared" si="23"/>
        <v>#DIV/0!</v>
      </c>
    </row>
    <row r="1241" spans="7:7" x14ac:dyDescent="0.3">
      <c r="G1241" s="2" t="e">
        <f t="shared" si="23"/>
        <v>#DIV/0!</v>
      </c>
    </row>
    <row r="1242" spans="7:7" x14ac:dyDescent="0.3">
      <c r="G1242" s="2" t="e">
        <f t="shared" si="23"/>
        <v>#DIV/0!</v>
      </c>
    </row>
    <row r="1243" spans="7:7" x14ac:dyDescent="0.3">
      <c r="G1243" s="2" t="e">
        <f t="shared" si="23"/>
        <v>#DIV/0!</v>
      </c>
    </row>
    <row r="1244" spans="7:7" x14ac:dyDescent="0.3">
      <c r="G1244" s="2" t="e">
        <f t="shared" si="23"/>
        <v>#DIV/0!</v>
      </c>
    </row>
    <row r="1245" spans="7:7" x14ac:dyDescent="0.3">
      <c r="G1245" s="2" t="e">
        <f t="shared" si="23"/>
        <v>#DIV/0!</v>
      </c>
    </row>
    <row r="1246" spans="7:7" x14ac:dyDescent="0.3">
      <c r="G1246" s="2" t="e">
        <f t="shared" si="23"/>
        <v>#DIV/0!</v>
      </c>
    </row>
    <row r="1247" spans="7:7" x14ac:dyDescent="0.3">
      <c r="G1247" s="2" t="e">
        <f t="shared" si="23"/>
        <v>#DIV/0!</v>
      </c>
    </row>
    <row r="1248" spans="7:7" x14ac:dyDescent="0.3">
      <c r="G1248" s="2" t="e">
        <f t="shared" si="23"/>
        <v>#DIV/0!</v>
      </c>
    </row>
    <row r="1249" spans="7:7" x14ac:dyDescent="0.3">
      <c r="G1249" s="2" t="e">
        <f t="shared" ref="G1249:G1312" si="24">(C1249-C1248)/C1248</f>
        <v>#DIV/0!</v>
      </c>
    </row>
    <row r="1250" spans="7:7" x14ac:dyDescent="0.3">
      <c r="G1250" s="2" t="e">
        <f t="shared" si="24"/>
        <v>#DIV/0!</v>
      </c>
    </row>
    <row r="1251" spans="7:7" x14ac:dyDescent="0.3">
      <c r="G1251" s="2" t="e">
        <f t="shared" si="24"/>
        <v>#DIV/0!</v>
      </c>
    </row>
    <row r="1252" spans="7:7" x14ac:dyDescent="0.3">
      <c r="G1252" s="2" t="e">
        <f t="shared" si="24"/>
        <v>#DIV/0!</v>
      </c>
    </row>
    <row r="1253" spans="7:7" x14ac:dyDescent="0.3">
      <c r="G1253" s="2" t="e">
        <f t="shared" si="24"/>
        <v>#DIV/0!</v>
      </c>
    </row>
    <row r="1254" spans="7:7" x14ac:dyDescent="0.3">
      <c r="G1254" s="2" t="e">
        <f t="shared" si="24"/>
        <v>#DIV/0!</v>
      </c>
    </row>
    <row r="1255" spans="7:7" x14ac:dyDescent="0.3">
      <c r="G1255" s="2" t="e">
        <f t="shared" si="24"/>
        <v>#DIV/0!</v>
      </c>
    </row>
    <row r="1256" spans="7:7" x14ac:dyDescent="0.3">
      <c r="G1256" s="2" t="e">
        <f t="shared" si="24"/>
        <v>#DIV/0!</v>
      </c>
    </row>
    <row r="1257" spans="7:7" x14ac:dyDescent="0.3">
      <c r="G1257" s="2" t="e">
        <f t="shared" si="24"/>
        <v>#DIV/0!</v>
      </c>
    </row>
    <row r="1258" spans="7:7" x14ac:dyDescent="0.3">
      <c r="G1258" s="2" t="e">
        <f t="shared" si="24"/>
        <v>#DIV/0!</v>
      </c>
    </row>
    <row r="1259" spans="7:7" x14ac:dyDescent="0.3">
      <c r="G1259" s="2" t="e">
        <f t="shared" si="24"/>
        <v>#DIV/0!</v>
      </c>
    </row>
    <row r="1260" spans="7:7" x14ac:dyDescent="0.3">
      <c r="G1260" s="2" t="e">
        <f t="shared" si="24"/>
        <v>#DIV/0!</v>
      </c>
    </row>
    <row r="1261" spans="7:7" x14ac:dyDescent="0.3">
      <c r="G1261" s="2" t="e">
        <f t="shared" si="24"/>
        <v>#DIV/0!</v>
      </c>
    </row>
    <row r="1262" spans="7:7" x14ac:dyDescent="0.3">
      <c r="G1262" s="2" t="e">
        <f t="shared" si="24"/>
        <v>#DIV/0!</v>
      </c>
    </row>
    <row r="1263" spans="7:7" x14ac:dyDescent="0.3">
      <c r="G1263" s="2" t="e">
        <f t="shared" si="24"/>
        <v>#DIV/0!</v>
      </c>
    </row>
    <row r="1264" spans="7:7" x14ac:dyDescent="0.3">
      <c r="G1264" s="2" t="e">
        <f t="shared" si="24"/>
        <v>#DIV/0!</v>
      </c>
    </row>
    <row r="1265" spans="7:7" x14ac:dyDescent="0.3">
      <c r="G1265" s="2" t="e">
        <f t="shared" si="24"/>
        <v>#DIV/0!</v>
      </c>
    </row>
    <row r="1266" spans="7:7" x14ac:dyDescent="0.3">
      <c r="G1266" s="2" t="e">
        <f t="shared" si="24"/>
        <v>#DIV/0!</v>
      </c>
    </row>
    <row r="1267" spans="7:7" x14ac:dyDescent="0.3">
      <c r="G1267" s="2" t="e">
        <f t="shared" si="24"/>
        <v>#DIV/0!</v>
      </c>
    </row>
    <row r="1268" spans="7:7" x14ac:dyDescent="0.3">
      <c r="G1268" s="2" t="e">
        <f t="shared" si="24"/>
        <v>#DIV/0!</v>
      </c>
    </row>
    <row r="1269" spans="7:7" x14ac:dyDescent="0.3">
      <c r="G1269" s="2" t="e">
        <f t="shared" si="24"/>
        <v>#DIV/0!</v>
      </c>
    </row>
    <row r="1270" spans="7:7" x14ac:dyDescent="0.3">
      <c r="G1270" s="2" t="e">
        <f t="shared" si="24"/>
        <v>#DIV/0!</v>
      </c>
    </row>
    <row r="1271" spans="7:7" x14ac:dyDescent="0.3">
      <c r="G1271" s="2" t="e">
        <f t="shared" si="24"/>
        <v>#DIV/0!</v>
      </c>
    </row>
    <row r="1272" spans="7:7" x14ac:dyDescent="0.3">
      <c r="G1272" s="2" t="e">
        <f t="shared" si="24"/>
        <v>#DIV/0!</v>
      </c>
    </row>
    <row r="1273" spans="7:7" x14ac:dyDescent="0.3">
      <c r="G1273" s="2" t="e">
        <f t="shared" si="24"/>
        <v>#DIV/0!</v>
      </c>
    </row>
    <row r="1274" spans="7:7" x14ac:dyDescent="0.3">
      <c r="G1274" s="2" t="e">
        <f t="shared" si="24"/>
        <v>#DIV/0!</v>
      </c>
    </row>
    <row r="1275" spans="7:7" x14ac:dyDescent="0.3">
      <c r="G1275" s="2" t="e">
        <f t="shared" si="24"/>
        <v>#DIV/0!</v>
      </c>
    </row>
    <row r="1276" spans="7:7" x14ac:dyDescent="0.3">
      <c r="G1276" s="2" t="e">
        <f t="shared" si="24"/>
        <v>#DIV/0!</v>
      </c>
    </row>
    <row r="1277" spans="7:7" x14ac:dyDescent="0.3">
      <c r="G1277" s="2" t="e">
        <f t="shared" si="24"/>
        <v>#DIV/0!</v>
      </c>
    </row>
    <row r="1278" spans="7:7" x14ac:dyDescent="0.3">
      <c r="G1278" s="2" t="e">
        <f t="shared" si="24"/>
        <v>#DIV/0!</v>
      </c>
    </row>
    <row r="1279" spans="7:7" x14ac:dyDescent="0.3">
      <c r="G1279" s="2" t="e">
        <f t="shared" si="24"/>
        <v>#DIV/0!</v>
      </c>
    </row>
    <row r="1280" spans="7:7" x14ac:dyDescent="0.3">
      <c r="G1280" s="2" t="e">
        <f t="shared" si="24"/>
        <v>#DIV/0!</v>
      </c>
    </row>
    <row r="1281" spans="7:7" x14ac:dyDescent="0.3">
      <c r="G1281" s="2" t="e">
        <f t="shared" si="24"/>
        <v>#DIV/0!</v>
      </c>
    </row>
    <row r="1282" spans="7:7" x14ac:dyDescent="0.3">
      <c r="G1282" s="2" t="e">
        <f t="shared" si="24"/>
        <v>#DIV/0!</v>
      </c>
    </row>
    <row r="1283" spans="7:7" x14ac:dyDescent="0.3">
      <c r="G1283" s="2" t="e">
        <f t="shared" si="24"/>
        <v>#DIV/0!</v>
      </c>
    </row>
    <row r="1284" spans="7:7" x14ac:dyDescent="0.3">
      <c r="G1284" s="2" t="e">
        <f t="shared" si="24"/>
        <v>#DIV/0!</v>
      </c>
    </row>
    <row r="1285" spans="7:7" x14ac:dyDescent="0.3">
      <c r="G1285" s="2" t="e">
        <f t="shared" si="24"/>
        <v>#DIV/0!</v>
      </c>
    </row>
    <row r="1286" spans="7:7" x14ac:dyDescent="0.3">
      <c r="G1286" s="2" t="e">
        <f t="shared" si="24"/>
        <v>#DIV/0!</v>
      </c>
    </row>
    <row r="1287" spans="7:7" x14ac:dyDescent="0.3">
      <c r="G1287" s="2" t="e">
        <f t="shared" si="24"/>
        <v>#DIV/0!</v>
      </c>
    </row>
    <row r="1288" spans="7:7" x14ac:dyDescent="0.3">
      <c r="G1288" s="2" t="e">
        <f t="shared" si="24"/>
        <v>#DIV/0!</v>
      </c>
    </row>
    <row r="1289" spans="7:7" x14ac:dyDescent="0.3">
      <c r="G1289" s="2" t="e">
        <f t="shared" si="24"/>
        <v>#DIV/0!</v>
      </c>
    </row>
    <row r="1290" spans="7:7" x14ac:dyDescent="0.3">
      <c r="G1290" s="2" t="e">
        <f t="shared" si="24"/>
        <v>#DIV/0!</v>
      </c>
    </row>
    <row r="1291" spans="7:7" x14ac:dyDescent="0.3">
      <c r="G1291" s="2" t="e">
        <f t="shared" si="24"/>
        <v>#DIV/0!</v>
      </c>
    </row>
    <row r="1292" spans="7:7" x14ac:dyDescent="0.3">
      <c r="G1292" s="2" t="e">
        <f t="shared" si="24"/>
        <v>#DIV/0!</v>
      </c>
    </row>
    <row r="1293" spans="7:7" x14ac:dyDescent="0.3">
      <c r="G1293" s="2" t="e">
        <f t="shared" si="24"/>
        <v>#DIV/0!</v>
      </c>
    </row>
    <row r="1294" spans="7:7" x14ac:dyDescent="0.3">
      <c r="G1294" s="2" t="e">
        <f t="shared" si="24"/>
        <v>#DIV/0!</v>
      </c>
    </row>
    <row r="1295" spans="7:7" x14ac:dyDescent="0.3">
      <c r="G1295" s="2" t="e">
        <f t="shared" si="24"/>
        <v>#DIV/0!</v>
      </c>
    </row>
    <row r="1296" spans="7:7" x14ac:dyDescent="0.3">
      <c r="G1296" s="2" t="e">
        <f t="shared" si="24"/>
        <v>#DIV/0!</v>
      </c>
    </row>
    <row r="1297" spans="7:7" x14ac:dyDescent="0.3">
      <c r="G1297" s="2" t="e">
        <f t="shared" si="24"/>
        <v>#DIV/0!</v>
      </c>
    </row>
    <row r="1298" spans="7:7" x14ac:dyDescent="0.3">
      <c r="G1298" s="2" t="e">
        <f t="shared" si="24"/>
        <v>#DIV/0!</v>
      </c>
    </row>
    <row r="1299" spans="7:7" x14ac:dyDescent="0.3">
      <c r="G1299" s="2" t="e">
        <f t="shared" si="24"/>
        <v>#DIV/0!</v>
      </c>
    </row>
    <row r="1300" spans="7:7" x14ac:dyDescent="0.3">
      <c r="G1300" s="2" t="e">
        <f t="shared" si="24"/>
        <v>#DIV/0!</v>
      </c>
    </row>
    <row r="1301" spans="7:7" x14ac:dyDescent="0.3">
      <c r="G1301" s="2" t="e">
        <f t="shared" si="24"/>
        <v>#DIV/0!</v>
      </c>
    </row>
    <row r="1302" spans="7:7" x14ac:dyDescent="0.3">
      <c r="G1302" s="2" t="e">
        <f t="shared" si="24"/>
        <v>#DIV/0!</v>
      </c>
    </row>
    <row r="1303" spans="7:7" x14ac:dyDescent="0.3">
      <c r="G1303" s="2" t="e">
        <f t="shared" si="24"/>
        <v>#DIV/0!</v>
      </c>
    </row>
    <row r="1304" spans="7:7" x14ac:dyDescent="0.3">
      <c r="G1304" s="2" t="e">
        <f t="shared" si="24"/>
        <v>#DIV/0!</v>
      </c>
    </row>
    <row r="1305" spans="7:7" x14ac:dyDescent="0.3">
      <c r="G1305" s="2" t="e">
        <f t="shared" si="24"/>
        <v>#DIV/0!</v>
      </c>
    </row>
    <row r="1306" spans="7:7" x14ac:dyDescent="0.3">
      <c r="G1306" s="2" t="e">
        <f t="shared" si="24"/>
        <v>#DIV/0!</v>
      </c>
    </row>
    <row r="1307" spans="7:7" x14ac:dyDescent="0.3">
      <c r="G1307" s="2" t="e">
        <f t="shared" si="24"/>
        <v>#DIV/0!</v>
      </c>
    </row>
    <row r="1308" spans="7:7" x14ac:dyDescent="0.3">
      <c r="G1308" s="2" t="e">
        <f t="shared" si="24"/>
        <v>#DIV/0!</v>
      </c>
    </row>
    <row r="1309" spans="7:7" x14ac:dyDescent="0.3">
      <c r="G1309" s="2" t="e">
        <f t="shared" si="24"/>
        <v>#DIV/0!</v>
      </c>
    </row>
    <row r="1310" spans="7:7" x14ac:dyDescent="0.3">
      <c r="G1310" s="2" t="e">
        <f t="shared" si="24"/>
        <v>#DIV/0!</v>
      </c>
    </row>
    <row r="1311" spans="7:7" x14ac:dyDescent="0.3">
      <c r="G1311" s="2" t="e">
        <f t="shared" si="24"/>
        <v>#DIV/0!</v>
      </c>
    </row>
    <row r="1312" spans="7:7" x14ac:dyDescent="0.3">
      <c r="G1312" s="2" t="e">
        <f t="shared" si="24"/>
        <v>#DIV/0!</v>
      </c>
    </row>
    <row r="1313" spans="7:7" x14ac:dyDescent="0.3">
      <c r="G1313" s="2" t="e">
        <f t="shared" ref="G1313:G1376" si="25">(C1313-C1312)/C1312</f>
        <v>#DIV/0!</v>
      </c>
    </row>
    <row r="1314" spans="7:7" x14ac:dyDescent="0.3">
      <c r="G1314" s="2" t="e">
        <f t="shared" si="25"/>
        <v>#DIV/0!</v>
      </c>
    </row>
    <row r="1315" spans="7:7" x14ac:dyDescent="0.3">
      <c r="G1315" s="2" t="e">
        <f t="shared" si="25"/>
        <v>#DIV/0!</v>
      </c>
    </row>
    <row r="1316" spans="7:7" x14ac:dyDescent="0.3">
      <c r="G1316" s="2" t="e">
        <f t="shared" si="25"/>
        <v>#DIV/0!</v>
      </c>
    </row>
    <row r="1317" spans="7:7" x14ac:dyDescent="0.3">
      <c r="G1317" s="2" t="e">
        <f t="shared" si="25"/>
        <v>#DIV/0!</v>
      </c>
    </row>
    <row r="1318" spans="7:7" x14ac:dyDescent="0.3">
      <c r="G1318" s="2" t="e">
        <f t="shared" si="25"/>
        <v>#DIV/0!</v>
      </c>
    </row>
    <row r="1319" spans="7:7" x14ac:dyDescent="0.3">
      <c r="G1319" s="2" t="e">
        <f t="shared" si="25"/>
        <v>#DIV/0!</v>
      </c>
    </row>
    <row r="1320" spans="7:7" x14ac:dyDescent="0.3">
      <c r="G1320" s="2" t="e">
        <f t="shared" si="25"/>
        <v>#DIV/0!</v>
      </c>
    </row>
    <row r="1321" spans="7:7" x14ac:dyDescent="0.3">
      <c r="G1321" s="2" t="e">
        <f t="shared" si="25"/>
        <v>#DIV/0!</v>
      </c>
    </row>
    <row r="1322" spans="7:7" x14ac:dyDescent="0.3">
      <c r="G1322" s="2" t="e">
        <f t="shared" si="25"/>
        <v>#DIV/0!</v>
      </c>
    </row>
    <row r="1323" spans="7:7" x14ac:dyDescent="0.3">
      <c r="G1323" s="2" t="e">
        <f t="shared" si="25"/>
        <v>#DIV/0!</v>
      </c>
    </row>
    <row r="1324" spans="7:7" x14ac:dyDescent="0.3">
      <c r="G1324" s="2" t="e">
        <f t="shared" si="25"/>
        <v>#DIV/0!</v>
      </c>
    </row>
    <row r="1325" spans="7:7" x14ac:dyDescent="0.3">
      <c r="G1325" s="2" t="e">
        <f t="shared" si="25"/>
        <v>#DIV/0!</v>
      </c>
    </row>
    <row r="1326" spans="7:7" x14ac:dyDescent="0.3">
      <c r="G1326" s="2" t="e">
        <f t="shared" si="25"/>
        <v>#DIV/0!</v>
      </c>
    </row>
    <row r="1327" spans="7:7" x14ac:dyDescent="0.3">
      <c r="G1327" s="2" t="e">
        <f t="shared" si="25"/>
        <v>#DIV/0!</v>
      </c>
    </row>
    <row r="1328" spans="7:7" x14ac:dyDescent="0.3">
      <c r="G1328" s="2" t="e">
        <f t="shared" si="25"/>
        <v>#DIV/0!</v>
      </c>
    </row>
    <row r="1329" spans="7:7" x14ac:dyDescent="0.3">
      <c r="G1329" s="2" t="e">
        <f t="shared" si="25"/>
        <v>#DIV/0!</v>
      </c>
    </row>
    <row r="1330" spans="7:7" x14ac:dyDescent="0.3">
      <c r="G1330" s="2" t="e">
        <f t="shared" si="25"/>
        <v>#DIV/0!</v>
      </c>
    </row>
    <row r="1331" spans="7:7" x14ac:dyDescent="0.3">
      <c r="G1331" s="2" t="e">
        <f t="shared" si="25"/>
        <v>#DIV/0!</v>
      </c>
    </row>
    <row r="1332" spans="7:7" x14ac:dyDescent="0.3">
      <c r="G1332" s="2" t="e">
        <f t="shared" si="25"/>
        <v>#DIV/0!</v>
      </c>
    </row>
    <row r="1333" spans="7:7" x14ac:dyDescent="0.3">
      <c r="G1333" s="2" t="e">
        <f t="shared" si="25"/>
        <v>#DIV/0!</v>
      </c>
    </row>
    <row r="1334" spans="7:7" x14ac:dyDescent="0.3">
      <c r="G1334" s="2" t="e">
        <f t="shared" si="25"/>
        <v>#DIV/0!</v>
      </c>
    </row>
    <row r="1335" spans="7:7" x14ac:dyDescent="0.3">
      <c r="G1335" s="2" t="e">
        <f t="shared" si="25"/>
        <v>#DIV/0!</v>
      </c>
    </row>
    <row r="1336" spans="7:7" x14ac:dyDescent="0.3">
      <c r="G1336" s="2" t="e">
        <f t="shared" si="25"/>
        <v>#DIV/0!</v>
      </c>
    </row>
    <row r="1337" spans="7:7" x14ac:dyDescent="0.3">
      <c r="G1337" s="2" t="e">
        <f t="shared" si="25"/>
        <v>#DIV/0!</v>
      </c>
    </row>
    <row r="1338" spans="7:7" x14ac:dyDescent="0.3">
      <c r="G1338" s="2" t="e">
        <f t="shared" si="25"/>
        <v>#DIV/0!</v>
      </c>
    </row>
    <row r="1339" spans="7:7" x14ac:dyDescent="0.3">
      <c r="G1339" s="2" t="e">
        <f t="shared" si="25"/>
        <v>#DIV/0!</v>
      </c>
    </row>
    <row r="1340" spans="7:7" x14ac:dyDescent="0.3">
      <c r="G1340" s="2" t="e">
        <f t="shared" si="25"/>
        <v>#DIV/0!</v>
      </c>
    </row>
    <row r="1341" spans="7:7" x14ac:dyDescent="0.3">
      <c r="G1341" s="2" t="e">
        <f t="shared" si="25"/>
        <v>#DIV/0!</v>
      </c>
    </row>
    <row r="1342" spans="7:7" x14ac:dyDescent="0.3">
      <c r="G1342" s="2" t="e">
        <f t="shared" si="25"/>
        <v>#DIV/0!</v>
      </c>
    </row>
    <row r="1343" spans="7:7" x14ac:dyDescent="0.3">
      <c r="G1343" s="2" t="e">
        <f t="shared" si="25"/>
        <v>#DIV/0!</v>
      </c>
    </row>
    <row r="1344" spans="7:7" x14ac:dyDescent="0.3">
      <c r="G1344" s="2" t="e">
        <f t="shared" si="25"/>
        <v>#DIV/0!</v>
      </c>
    </row>
    <row r="1345" spans="7:7" x14ac:dyDescent="0.3">
      <c r="G1345" s="2" t="e">
        <f t="shared" si="25"/>
        <v>#DIV/0!</v>
      </c>
    </row>
    <row r="1346" spans="7:7" x14ac:dyDescent="0.3">
      <c r="G1346" s="2" t="e">
        <f t="shared" si="25"/>
        <v>#DIV/0!</v>
      </c>
    </row>
    <row r="1347" spans="7:7" x14ac:dyDescent="0.3">
      <c r="G1347" s="2" t="e">
        <f t="shared" si="25"/>
        <v>#DIV/0!</v>
      </c>
    </row>
    <row r="1348" spans="7:7" x14ac:dyDescent="0.3">
      <c r="G1348" s="2" t="e">
        <f t="shared" si="25"/>
        <v>#DIV/0!</v>
      </c>
    </row>
    <row r="1349" spans="7:7" x14ac:dyDescent="0.3">
      <c r="G1349" s="2" t="e">
        <f t="shared" si="25"/>
        <v>#DIV/0!</v>
      </c>
    </row>
    <row r="1350" spans="7:7" x14ac:dyDescent="0.3">
      <c r="G1350" s="2" t="e">
        <f t="shared" si="25"/>
        <v>#DIV/0!</v>
      </c>
    </row>
    <row r="1351" spans="7:7" x14ac:dyDescent="0.3">
      <c r="G1351" s="2" t="e">
        <f t="shared" si="25"/>
        <v>#DIV/0!</v>
      </c>
    </row>
    <row r="1352" spans="7:7" x14ac:dyDescent="0.3">
      <c r="G1352" s="2" t="e">
        <f t="shared" si="25"/>
        <v>#DIV/0!</v>
      </c>
    </row>
    <row r="1353" spans="7:7" x14ac:dyDescent="0.3">
      <c r="G1353" s="2" t="e">
        <f t="shared" si="25"/>
        <v>#DIV/0!</v>
      </c>
    </row>
    <row r="1354" spans="7:7" x14ac:dyDescent="0.3">
      <c r="G1354" s="2" t="e">
        <f t="shared" si="25"/>
        <v>#DIV/0!</v>
      </c>
    </row>
    <row r="1355" spans="7:7" x14ac:dyDescent="0.3">
      <c r="G1355" s="2" t="e">
        <f t="shared" si="25"/>
        <v>#DIV/0!</v>
      </c>
    </row>
    <row r="1356" spans="7:7" x14ac:dyDescent="0.3">
      <c r="G1356" s="2" t="e">
        <f t="shared" si="25"/>
        <v>#DIV/0!</v>
      </c>
    </row>
    <row r="1357" spans="7:7" x14ac:dyDescent="0.3">
      <c r="G1357" s="2" t="e">
        <f t="shared" si="25"/>
        <v>#DIV/0!</v>
      </c>
    </row>
    <row r="1358" spans="7:7" x14ac:dyDescent="0.3">
      <c r="G1358" s="2" t="e">
        <f t="shared" si="25"/>
        <v>#DIV/0!</v>
      </c>
    </row>
    <row r="1359" spans="7:7" x14ac:dyDescent="0.3">
      <c r="G1359" s="2" t="e">
        <f t="shared" si="25"/>
        <v>#DIV/0!</v>
      </c>
    </row>
    <row r="1360" spans="7:7" x14ac:dyDescent="0.3">
      <c r="G1360" s="2" t="e">
        <f t="shared" si="25"/>
        <v>#DIV/0!</v>
      </c>
    </row>
    <row r="1361" spans="7:7" x14ac:dyDescent="0.3">
      <c r="G1361" s="2" t="e">
        <f t="shared" si="25"/>
        <v>#DIV/0!</v>
      </c>
    </row>
    <row r="1362" spans="7:7" x14ac:dyDescent="0.3">
      <c r="G1362" s="2" t="e">
        <f t="shared" si="25"/>
        <v>#DIV/0!</v>
      </c>
    </row>
    <row r="1363" spans="7:7" x14ac:dyDescent="0.3">
      <c r="G1363" s="2" t="e">
        <f t="shared" si="25"/>
        <v>#DIV/0!</v>
      </c>
    </row>
    <row r="1364" spans="7:7" x14ac:dyDescent="0.3">
      <c r="G1364" s="2" t="e">
        <f t="shared" si="25"/>
        <v>#DIV/0!</v>
      </c>
    </row>
    <row r="1365" spans="7:7" x14ac:dyDescent="0.3">
      <c r="G1365" s="2" t="e">
        <f t="shared" si="25"/>
        <v>#DIV/0!</v>
      </c>
    </row>
    <row r="1366" spans="7:7" x14ac:dyDescent="0.3">
      <c r="G1366" s="2" t="e">
        <f t="shared" si="25"/>
        <v>#DIV/0!</v>
      </c>
    </row>
    <row r="1367" spans="7:7" x14ac:dyDescent="0.3">
      <c r="G1367" s="2" t="e">
        <f t="shared" si="25"/>
        <v>#DIV/0!</v>
      </c>
    </row>
    <row r="1368" spans="7:7" x14ac:dyDescent="0.3">
      <c r="G1368" s="2" t="e">
        <f t="shared" si="25"/>
        <v>#DIV/0!</v>
      </c>
    </row>
    <row r="1369" spans="7:7" x14ac:dyDescent="0.3">
      <c r="G1369" s="2" t="e">
        <f t="shared" si="25"/>
        <v>#DIV/0!</v>
      </c>
    </row>
    <row r="1370" spans="7:7" x14ac:dyDescent="0.3">
      <c r="G1370" s="2" t="e">
        <f t="shared" si="25"/>
        <v>#DIV/0!</v>
      </c>
    </row>
    <row r="1371" spans="7:7" x14ac:dyDescent="0.3">
      <c r="G1371" s="2" t="e">
        <f t="shared" si="25"/>
        <v>#DIV/0!</v>
      </c>
    </row>
    <row r="1372" spans="7:7" x14ac:dyDescent="0.3">
      <c r="G1372" s="2" t="e">
        <f t="shared" si="25"/>
        <v>#DIV/0!</v>
      </c>
    </row>
    <row r="1373" spans="7:7" x14ac:dyDescent="0.3">
      <c r="G1373" s="2" t="e">
        <f t="shared" si="25"/>
        <v>#DIV/0!</v>
      </c>
    </row>
    <row r="1374" spans="7:7" x14ac:dyDescent="0.3">
      <c r="G1374" s="2" t="e">
        <f t="shared" si="25"/>
        <v>#DIV/0!</v>
      </c>
    </row>
    <row r="1375" spans="7:7" x14ac:dyDescent="0.3">
      <c r="G1375" s="2" t="e">
        <f t="shared" si="25"/>
        <v>#DIV/0!</v>
      </c>
    </row>
    <row r="1376" spans="7:7" x14ac:dyDescent="0.3">
      <c r="G1376" s="2" t="e">
        <f t="shared" si="25"/>
        <v>#DIV/0!</v>
      </c>
    </row>
    <row r="1377" spans="7:7" x14ac:dyDescent="0.3">
      <c r="G1377" s="2" t="e">
        <f t="shared" ref="G1377:G1440" si="26">(C1377-C1376)/C1376</f>
        <v>#DIV/0!</v>
      </c>
    </row>
    <row r="1378" spans="7:7" x14ac:dyDescent="0.3">
      <c r="G1378" s="2" t="e">
        <f t="shared" si="26"/>
        <v>#DIV/0!</v>
      </c>
    </row>
    <row r="1379" spans="7:7" x14ac:dyDescent="0.3">
      <c r="G1379" s="2" t="e">
        <f t="shared" si="26"/>
        <v>#DIV/0!</v>
      </c>
    </row>
    <row r="1380" spans="7:7" x14ac:dyDescent="0.3">
      <c r="G1380" s="2" t="e">
        <f t="shared" si="26"/>
        <v>#DIV/0!</v>
      </c>
    </row>
    <row r="1381" spans="7:7" x14ac:dyDescent="0.3">
      <c r="G1381" s="2" t="e">
        <f t="shared" si="26"/>
        <v>#DIV/0!</v>
      </c>
    </row>
    <row r="1382" spans="7:7" x14ac:dyDescent="0.3">
      <c r="G1382" s="2" t="e">
        <f t="shared" si="26"/>
        <v>#DIV/0!</v>
      </c>
    </row>
    <row r="1383" spans="7:7" x14ac:dyDescent="0.3">
      <c r="G1383" s="2" t="e">
        <f t="shared" si="26"/>
        <v>#DIV/0!</v>
      </c>
    </row>
    <row r="1384" spans="7:7" x14ac:dyDescent="0.3">
      <c r="G1384" s="2" t="e">
        <f t="shared" si="26"/>
        <v>#DIV/0!</v>
      </c>
    </row>
    <row r="1385" spans="7:7" x14ac:dyDescent="0.3">
      <c r="G1385" s="2" t="e">
        <f t="shared" si="26"/>
        <v>#DIV/0!</v>
      </c>
    </row>
    <row r="1386" spans="7:7" x14ac:dyDescent="0.3">
      <c r="G1386" s="2" t="e">
        <f t="shared" si="26"/>
        <v>#DIV/0!</v>
      </c>
    </row>
    <row r="1387" spans="7:7" x14ac:dyDescent="0.3">
      <c r="G1387" s="2" t="e">
        <f t="shared" si="26"/>
        <v>#DIV/0!</v>
      </c>
    </row>
    <row r="1388" spans="7:7" x14ac:dyDescent="0.3">
      <c r="G1388" s="2" t="e">
        <f t="shared" si="26"/>
        <v>#DIV/0!</v>
      </c>
    </row>
    <row r="1389" spans="7:7" x14ac:dyDescent="0.3">
      <c r="G1389" s="2" t="e">
        <f t="shared" si="26"/>
        <v>#DIV/0!</v>
      </c>
    </row>
    <row r="1390" spans="7:7" x14ac:dyDescent="0.3">
      <c r="G1390" s="2" t="e">
        <f t="shared" si="26"/>
        <v>#DIV/0!</v>
      </c>
    </row>
    <row r="1391" spans="7:7" x14ac:dyDescent="0.3">
      <c r="G1391" s="2" t="e">
        <f t="shared" si="26"/>
        <v>#DIV/0!</v>
      </c>
    </row>
    <row r="1392" spans="7:7" x14ac:dyDescent="0.3">
      <c r="G1392" s="2" t="e">
        <f t="shared" si="26"/>
        <v>#DIV/0!</v>
      </c>
    </row>
    <row r="1393" spans="7:7" x14ac:dyDescent="0.3">
      <c r="G1393" s="2" t="e">
        <f t="shared" si="26"/>
        <v>#DIV/0!</v>
      </c>
    </row>
    <row r="1394" spans="7:7" x14ac:dyDescent="0.3">
      <c r="G1394" s="2" t="e">
        <f t="shared" si="26"/>
        <v>#DIV/0!</v>
      </c>
    </row>
    <row r="1395" spans="7:7" x14ac:dyDescent="0.3">
      <c r="G1395" s="2" t="e">
        <f t="shared" si="26"/>
        <v>#DIV/0!</v>
      </c>
    </row>
    <row r="1396" spans="7:7" x14ac:dyDescent="0.3">
      <c r="G1396" s="2" t="e">
        <f t="shared" si="26"/>
        <v>#DIV/0!</v>
      </c>
    </row>
    <row r="1397" spans="7:7" x14ac:dyDescent="0.3">
      <c r="G1397" s="2" t="e">
        <f t="shared" si="26"/>
        <v>#DIV/0!</v>
      </c>
    </row>
    <row r="1398" spans="7:7" x14ac:dyDescent="0.3">
      <c r="G1398" s="2" t="e">
        <f t="shared" si="26"/>
        <v>#DIV/0!</v>
      </c>
    </row>
    <row r="1399" spans="7:7" x14ac:dyDescent="0.3">
      <c r="G1399" s="2" t="e">
        <f t="shared" si="26"/>
        <v>#DIV/0!</v>
      </c>
    </row>
    <row r="1400" spans="7:7" x14ac:dyDescent="0.3">
      <c r="G1400" s="2" t="e">
        <f t="shared" si="26"/>
        <v>#DIV/0!</v>
      </c>
    </row>
    <row r="1401" spans="7:7" x14ac:dyDescent="0.3">
      <c r="G1401" s="2" t="e">
        <f t="shared" si="26"/>
        <v>#DIV/0!</v>
      </c>
    </row>
    <row r="1402" spans="7:7" x14ac:dyDescent="0.3">
      <c r="G1402" s="2" t="e">
        <f t="shared" si="26"/>
        <v>#DIV/0!</v>
      </c>
    </row>
    <row r="1403" spans="7:7" x14ac:dyDescent="0.3">
      <c r="G1403" s="2" t="e">
        <f t="shared" si="26"/>
        <v>#DIV/0!</v>
      </c>
    </row>
    <row r="1404" spans="7:7" x14ac:dyDescent="0.3">
      <c r="G1404" s="2" t="e">
        <f t="shared" si="26"/>
        <v>#DIV/0!</v>
      </c>
    </row>
    <row r="1405" spans="7:7" x14ac:dyDescent="0.3">
      <c r="G1405" s="2" t="e">
        <f t="shared" si="26"/>
        <v>#DIV/0!</v>
      </c>
    </row>
    <row r="1406" spans="7:7" x14ac:dyDescent="0.3">
      <c r="G1406" s="2" t="e">
        <f t="shared" si="26"/>
        <v>#DIV/0!</v>
      </c>
    </row>
    <row r="1407" spans="7:7" x14ac:dyDescent="0.3">
      <c r="G1407" s="2" t="e">
        <f t="shared" si="26"/>
        <v>#DIV/0!</v>
      </c>
    </row>
    <row r="1408" spans="7:7" x14ac:dyDescent="0.3">
      <c r="G1408" s="2" t="e">
        <f t="shared" si="26"/>
        <v>#DIV/0!</v>
      </c>
    </row>
    <row r="1409" spans="7:7" x14ac:dyDescent="0.3">
      <c r="G1409" s="2" t="e">
        <f t="shared" si="26"/>
        <v>#DIV/0!</v>
      </c>
    </row>
    <row r="1410" spans="7:7" x14ac:dyDescent="0.3">
      <c r="G1410" s="2" t="e">
        <f t="shared" si="26"/>
        <v>#DIV/0!</v>
      </c>
    </row>
    <row r="1411" spans="7:7" x14ac:dyDescent="0.3">
      <c r="G1411" s="2" t="e">
        <f t="shared" si="26"/>
        <v>#DIV/0!</v>
      </c>
    </row>
    <row r="1412" spans="7:7" x14ac:dyDescent="0.3">
      <c r="G1412" s="2" t="e">
        <f t="shared" si="26"/>
        <v>#DIV/0!</v>
      </c>
    </row>
    <row r="1413" spans="7:7" x14ac:dyDescent="0.3">
      <c r="G1413" s="2" t="e">
        <f t="shared" si="26"/>
        <v>#DIV/0!</v>
      </c>
    </row>
    <row r="1414" spans="7:7" x14ac:dyDescent="0.3">
      <c r="G1414" s="2" t="e">
        <f t="shared" si="26"/>
        <v>#DIV/0!</v>
      </c>
    </row>
    <row r="1415" spans="7:7" x14ac:dyDescent="0.3">
      <c r="G1415" s="2" t="e">
        <f t="shared" si="26"/>
        <v>#DIV/0!</v>
      </c>
    </row>
    <row r="1416" spans="7:7" x14ac:dyDescent="0.3">
      <c r="G1416" s="2" t="e">
        <f t="shared" si="26"/>
        <v>#DIV/0!</v>
      </c>
    </row>
    <row r="1417" spans="7:7" x14ac:dyDescent="0.3">
      <c r="G1417" s="2" t="e">
        <f t="shared" si="26"/>
        <v>#DIV/0!</v>
      </c>
    </row>
    <row r="1418" spans="7:7" x14ac:dyDescent="0.3">
      <c r="G1418" s="2" t="e">
        <f t="shared" si="26"/>
        <v>#DIV/0!</v>
      </c>
    </row>
    <row r="1419" spans="7:7" x14ac:dyDescent="0.3">
      <c r="G1419" s="2" t="e">
        <f t="shared" si="26"/>
        <v>#DIV/0!</v>
      </c>
    </row>
    <row r="1420" spans="7:7" x14ac:dyDescent="0.3">
      <c r="G1420" s="2" t="e">
        <f t="shared" si="26"/>
        <v>#DIV/0!</v>
      </c>
    </row>
    <row r="1421" spans="7:7" x14ac:dyDescent="0.3">
      <c r="G1421" s="2" t="e">
        <f t="shared" si="26"/>
        <v>#DIV/0!</v>
      </c>
    </row>
    <row r="1422" spans="7:7" x14ac:dyDescent="0.3">
      <c r="G1422" s="2" t="e">
        <f t="shared" si="26"/>
        <v>#DIV/0!</v>
      </c>
    </row>
    <row r="1423" spans="7:7" x14ac:dyDescent="0.3">
      <c r="G1423" s="2" t="e">
        <f t="shared" si="26"/>
        <v>#DIV/0!</v>
      </c>
    </row>
    <row r="1424" spans="7:7" x14ac:dyDescent="0.3">
      <c r="G1424" s="2" t="e">
        <f t="shared" si="26"/>
        <v>#DIV/0!</v>
      </c>
    </row>
    <row r="1425" spans="7:7" x14ac:dyDescent="0.3">
      <c r="G1425" s="2" t="e">
        <f t="shared" si="26"/>
        <v>#DIV/0!</v>
      </c>
    </row>
    <row r="1426" spans="7:7" x14ac:dyDescent="0.3">
      <c r="G1426" s="2" t="e">
        <f t="shared" si="26"/>
        <v>#DIV/0!</v>
      </c>
    </row>
    <row r="1427" spans="7:7" x14ac:dyDescent="0.3">
      <c r="G1427" s="2" t="e">
        <f t="shared" si="26"/>
        <v>#DIV/0!</v>
      </c>
    </row>
    <row r="1428" spans="7:7" x14ac:dyDescent="0.3">
      <c r="G1428" s="2" t="e">
        <f t="shared" si="26"/>
        <v>#DIV/0!</v>
      </c>
    </row>
    <row r="1429" spans="7:7" x14ac:dyDescent="0.3">
      <c r="G1429" s="2" t="e">
        <f t="shared" si="26"/>
        <v>#DIV/0!</v>
      </c>
    </row>
    <row r="1430" spans="7:7" x14ac:dyDescent="0.3">
      <c r="G1430" s="2" t="e">
        <f t="shared" si="26"/>
        <v>#DIV/0!</v>
      </c>
    </row>
    <row r="1431" spans="7:7" x14ac:dyDescent="0.3">
      <c r="G1431" s="2" t="e">
        <f t="shared" si="26"/>
        <v>#DIV/0!</v>
      </c>
    </row>
    <row r="1432" spans="7:7" x14ac:dyDescent="0.3">
      <c r="G1432" s="2" t="e">
        <f t="shared" si="26"/>
        <v>#DIV/0!</v>
      </c>
    </row>
    <row r="1433" spans="7:7" x14ac:dyDescent="0.3">
      <c r="G1433" s="2" t="e">
        <f t="shared" si="26"/>
        <v>#DIV/0!</v>
      </c>
    </row>
    <row r="1434" spans="7:7" x14ac:dyDescent="0.3">
      <c r="G1434" s="2" t="e">
        <f t="shared" si="26"/>
        <v>#DIV/0!</v>
      </c>
    </row>
    <row r="1435" spans="7:7" x14ac:dyDescent="0.3">
      <c r="G1435" s="2" t="e">
        <f t="shared" si="26"/>
        <v>#DIV/0!</v>
      </c>
    </row>
    <row r="1436" spans="7:7" x14ac:dyDescent="0.3">
      <c r="G1436" s="2" t="e">
        <f t="shared" si="26"/>
        <v>#DIV/0!</v>
      </c>
    </row>
    <row r="1437" spans="7:7" x14ac:dyDescent="0.3">
      <c r="G1437" s="2" t="e">
        <f t="shared" si="26"/>
        <v>#DIV/0!</v>
      </c>
    </row>
    <row r="1438" spans="7:7" x14ac:dyDescent="0.3">
      <c r="G1438" s="2" t="e">
        <f t="shared" si="26"/>
        <v>#DIV/0!</v>
      </c>
    </row>
    <row r="1439" spans="7:7" x14ac:dyDescent="0.3">
      <c r="G1439" s="2" t="e">
        <f t="shared" si="26"/>
        <v>#DIV/0!</v>
      </c>
    </row>
    <row r="1440" spans="7:7" x14ac:dyDescent="0.3">
      <c r="G1440" s="2" t="e">
        <f t="shared" si="26"/>
        <v>#DIV/0!</v>
      </c>
    </row>
    <row r="1441" spans="7:7" x14ac:dyDescent="0.3">
      <c r="G1441" s="2" t="e">
        <f t="shared" ref="G1441:G1504" si="27">(C1441-C1440)/C1440</f>
        <v>#DIV/0!</v>
      </c>
    </row>
    <row r="1442" spans="7:7" x14ac:dyDescent="0.3">
      <c r="G1442" s="2" t="e">
        <f t="shared" si="27"/>
        <v>#DIV/0!</v>
      </c>
    </row>
    <row r="1443" spans="7:7" x14ac:dyDescent="0.3">
      <c r="G1443" s="2" t="e">
        <f t="shared" si="27"/>
        <v>#DIV/0!</v>
      </c>
    </row>
    <row r="1444" spans="7:7" x14ac:dyDescent="0.3">
      <c r="G1444" s="2" t="e">
        <f t="shared" si="27"/>
        <v>#DIV/0!</v>
      </c>
    </row>
    <row r="1445" spans="7:7" x14ac:dyDescent="0.3">
      <c r="G1445" s="2" t="e">
        <f t="shared" si="27"/>
        <v>#DIV/0!</v>
      </c>
    </row>
    <row r="1446" spans="7:7" x14ac:dyDescent="0.3">
      <c r="G1446" s="2" t="e">
        <f t="shared" si="27"/>
        <v>#DIV/0!</v>
      </c>
    </row>
    <row r="1447" spans="7:7" x14ac:dyDescent="0.3">
      <c r="G1447" s="2" t="e">
        <f t="shared" si="27"/>
        <v>#DIV/0!</v>
      </c>
    </row>
    <row r="1448" spans="7:7" x14ac:dyDescent="0.3">
      <c r="G1448" s="2" t="e">
        <f t="shared" si="27"/>
        <v>#DIV/0!</v>
      </c>
    </row>
    <row r="1449" spans="7:7" x14ac:dyDescent="0.3">
      <c r="G1449" s="2" t="e">
        <f t="shared" si="27"/>
        <v>#DIV/0!</v>
      </c>
    </row>
    <row r="1450" spans="7:7" x14ac:dyDescent="0.3">
      <c r="G1450" s="2" t="e">
        <f t="shared" si="27"/>
        <v>#DIV/0!</v>
      </c>
    </row>
    <row r="1451" spans="7:7" x14ac:dyDescent="0.3">
      <c r="G1451" s="2" t="e">
        <f t="shared" si="27"/>
        <v>#DIV/0!</v>
      </c>
    </row>
    <row r="1452" spans="7:7" x14ac:dyDescent="0.3">
      <c r="G1452" s="2" t="e">
        <f t="shared" si="27"/>
        <v>#DIV/0!</v>
      </c>
    </row>
    <row r="1453" spans="7:7" x14ac:dyDescent="0.3">
      <c r="G1453" s="2" t="e">
        <f t="shared" si="27"/>
        <v>#DIV/0!</v>
      </c>
    </row>
    <row r="1454" spans="7:7" x14ac:dyDescent="0.3">
      <c r="G1454" s="2" t="e">
        <f t="shared" si="27"/>
        <v>#DIV/0!</v>
      </c>
    </row>
    <row r="1455" spans="7:7" x14ac:dyDescent="0.3">
      <c r="G1455" s="2" t="e">
        <f t="shared" si="27"/>
        <v>#DIV/0!</v>
      </c>
    </row>
    <row r="1456" spans="7:7" x14ac:dyDescent="0.3">
      <c r="G1456" s="2" t="e">
        <f t="shared" si="27"/>
        <v>#DIV/0!</v>
      </c>
    </row>
    <row r="1457" spans="7:7" x14ac:dyDescent="0.3">
      <c r="G1457" s="2" t="e">
        <f t="shared" si="27"/>
        <v>#DIV/0!</v>
      </c>
    </row>
    <row r="1458" spans="7:7" x14ac:dyDescent="0.3">
      <c r="G1458" s="2" t="e">
        <f t="shared" si="27"/>
        <v>#DIV/0!</v>
      </c>
    </row>
    <row r="1459" spans="7:7" x14ac:dyDescent="0.3">
      <c r="G1459" s="2" t="e">
        <f t="shared" si="27"/>
        <v>#DIV/0!</v>
      </c>
    </row>
    <row r="1460" spans="7:7" x14ac:dyDescent="0.3">
      <c r="G1460" s="2" t="e">
        <f t="shared" si="27"/>
        <v>#DIV/0!</v>
      </c>
    </row>
    <row r="1461" spans="7:7" x14ac:dyDescent="0.3">
      <c r="G1461" s="2" t="e">
        <f t="shared" si="27"/>
        <v>#DIV/0!</v>
      </c>
    </row>
    <row r="1462" spans="7:7" x14ac:dyDescent="0.3">
      <c r="G1462" s="2" t="e">
        <f t="shared" si="27"/>
        <v>#DIV/0!</v>
      </c>
    </row>
    <row r="1463" spans="7:7" x14ac:dyDescent="0.3">
      <c r="G1463" s="2" t="e">
        <f t="shared" si="27"/>
        <v>#DIV/0!</v>
      </c>
    </row>
    <row r="1464" spans="7:7" x14ac:dyDescent="0.3">
      <c r="G1464" s="2" t="e">
        <f t="shared" si="27"/>
        <v>#DIV/0!</v>
      </c>
    </row>
    <row r="1465" spans="7:7" x14ac:dyDescent="0.3">
      <c r="G1465" s="2" t="e">
        <f t="shared" si="27"/>
        <v>#DIV/0!</v>
      </c>
    </row>
    <row r="1466" spans="7:7" x14ac:dyDescent="0.3">
      <c r="G1466" s="2" t="e">
        <f t="shared" si="27"/>
        <v>#DIV/0!</v>
      </c>
    </row>
    <row r="1467" spans="7:7" x14ac:dyDescent="0.3">
      <c r="G1467" s="2" t="e">
        <f t="shared" si="27"/>
        <v>#DIV/0!</v>
      </c>
    </row>
    <row r="1468" spans="7:7" x14ac:dyDescent="0.3">
      <c r="G1468" s="2" t="e">
        <f t="shared" si="27"/>
        <v>#DIV/0!</v>
      </c>
    </row>
    <row r="1469" spans="7:7" x14ac:dyDescent="0.3">
      <c r="G1469" s="2" t="e">
        <f t="shared" si="27"/>
        <v>#DIV/0!</v>
      </c>
    </row>
    <row r="1470" spans="7:7" x14ac:dyDescent="0.3">
      <c r="G1470" s="2" t="e">
        <f t="shared" si="27"/>
        <v>#DIV/0!</v>
      </c>
    </row>
    <row r="1471" spans="7:7" x14ac:dyDescent="0.3">
      <c r="G1471" s="2" t="e">
        <f t="shared" si="27"/>
        <v>#DIV/0!</v>
      </c>
    </row>
    <row r="1472" spans="7:7" x14ac:dyDescent="0.3">
      <c r="G1472" s="2" t="e">
        <f t="shared" si="27"/>
        <v>#DIV/0!</v>
      </c>
    </row>
    <row r="1473" spans="7:7" x14ac:dyDescent="0.3">
      <c r="G1473" s="2" t="e">
        <f t="shared" si="27"/>
        <v>#DIV/0!</v>
      </c>
    </row>
    <row r="1474" spans="7:7" x14ac:dyDescent="0.3">
      <c r="G1474" s="2" t="e">
        <f t="shared" si="27"/>
        <v>#DIV/0!</v>
      </c>
    </row>
    <row r="1475" spans="7:7" x14ac:dyDescent="0.3">
      <c r="G1475" s="2" t="e">
        <f t="shared" si="27"/>
        <v>#DIV/0!</v>
      </c>
    </row>
    <row r="1476" spans="7:7" x14ac:dyDescent="0.3">
      <c r="G1476" s="2" t="e">
        <f t="shared" si="27"/>
        <v>#DIV/0!</v>
      </c>
    </row>
    <row r="1477" spans="7:7" x14ac:dyDescent="0.3">
      <c r="G1477" s="2" t="e">
        <f t="shared" si="27"/>
        <v>#DIV/0!</v>
      </c>
    </row>
    <row r="1478" spans="7:7" x14ac:dyDescent="0.3">
      <c r="G1478" s="2" t="e">
        <f t="shared" si="27"/>
        <v>#DIV/0!</v>
      </c>
    </row>
    <row r="1479" spans="7:7" x14ac:dyDescent="0.3">
      <c r="G1479" s="2" t="e">
        <f t="shared" si="27"/>
        <v>#DIV/0!</v>
      </c>
    </row>
    <row r="1480" spans="7:7" x14ac:dyDescent="0.3">
      <c r="G1480" s="2" t="e">
        <f t="shared" si="27"/>
        <v>#DIV/0!</v>
      </c>
    </row>
    <row r="1481" spans="7:7" x14ac:dyDescent="0.3">
      <c r="G1481" s="2" t="e">
        <f t="shared" si="27"/>
        <v>#DIV/0!</v>
      </c>
    </row>
    <row r="1482" spans="7:7" x14ac:dyDescent="0.3">
      <c r="G1482" s="2" t="e">
        <f t="shared" si="27"/>
        <v>#DIV/0!</v>
      </c>
    </row>
    <row r="1483" spans="7:7" x14ac:dyDescent="0.3">
      <c r="G1483" s="2" t="e">
        <f t="shared" si="27"/>
        <v>#DIV/0!</v>
      </c>
    </row>
    <row r="1484" spans="7:7" x14ac:dyDescent="0.3">
      <c r="G1484" s="2" t="e">
        <f t="shared" si="27"/>
        <v>#DIV/0!</v>
      </c>
    </row>
    <row r="1485" spans="7:7" x14ac:dyDescent="0.3">
      <c r="G1485" s="2" t="e">
        <f t="shared" si="27"/>
        <v>#DIV/0!</v>
      </c>
    </row>
    <row r="1486" spans="7:7" x14ac:dyDescent="0.3">
      <c r="G1486" s="2" t="e">
        <f t="shared" si="27"/>
        <v>#DIV/0!</v>
      </c>
    </row>
    <row r="1487" spans="7:7" x14ac:dyDescent="0.3">
      <c r="G1487" s="2" t="e">
        <f t="shared" si="27"/>
        <v>#DIV/0!</v>
      </c>
    </row>
    <row r="1488" spans="7:7" x14ac:dyDescent="0.3">
      <c r="G1488" s="2" t="e">
        <f t="shared" si="27"/>
        <v>#DIV/0!</v>
      </c>
    </row>
    <row r="1489" spans="7:7" x14ac:dyDescent="0.3">
      <c r="G1489" s="2" t="e">
        <f t="shared" si="27"/>
        <v>#DIV/0!</v>
      </c>
    </row>
    <row r="1490" spans="7:7" x14ac:dyDescent="0.3">
      <c r="G1490" s="2" t="e">
        <f t="shared" si="27"/>
        <v>#DIV/0!</v>
      </c>
    </row>
    <row r="1491" spans="7:7" x14ac:dyDescent="0.3">
      <c r="G1491" s="2" t="e">
        <f t="shared" si="27"/>
        <v>#DIV/0!</v>
      </c>
    </row>
    <row r="1492" spans="7:7" x14ac:dyDescent="0.3">
      <c r="G1492" s="2" t="e">
        <f t="shared" si="27"/>
        <v>#DIV/0!</v>
      </c>
    </row>
    <row r="1493" spans="7:7" x14ac:dyDescent="0.3">
      <c r="G1493" s="2" t="e">
        <f t="shared" si="27"/>
        <v>#DIV/0!</v>
      </c>
    </row>
    <row r="1494" spans="7:7" x14ac:dyDescent="0.3">
      <c r="G1494" s="2" t="e">
        <f t="shared" si="27"/>
        <v>#DIV/0!</v>
      </c>
    </row>
    <row r="1495" spans="7:7" x14ac:dyDescent="0.3">
      <c r="G1495" s="2" t="e">
        <f t="shared" si="27"/>
        <v>#DIV/0!</v>
      </c>
    </row>
    <row r="1496" spans="7:7" x14ac:dyDescent="0.3">
      <c r="G1496" s="2" t="e">
        <f t="shared" si="27"/>
        <v>#DIV/0!</v>
      </c>
    </row>
    <row r="1497" spans="7:7" x14ac:dyDescent="0.3">
      <c r="G1497" s="2" t="e">
        <f t="shared" si="27"/>
        <v>#DIV/0!</v>
      </c>
    </row>
    <row r="1498" spans="7:7" x14ac:dyDescent="0.3">
      <c r="G1498" s="2" t="e">
        <f t="shared" si="27"/>
        <v>#DIV/0!</v>
      </c>
    </row>
    <row r="1499" spans="7:7" x14ac:dyDescent="0.3">
      <c r="G1499" s="2" t="e">
        <f t="shared" si="27"/>
        <v>#DIV/0!</v>
      </c>
    </row>
    <row r="1500" spans="7:7" x14ac:dyDescent="0.3">
      <c r="G1500" s="2" t="e">
        <f t="shared" si="27"/>
        <v>#DIV/0!</v>
      </c>
    </row>
    <row r="1501" spans="7:7" x14ac:dyDescent="0.3">
      <c r="G1501" s="2" t="e">
        <f t="shared" si="27"/>
        <v>#DIV/0!</v>
      </c>
    </row>
    <row r="1502" spans="7:7" x14ac:dyDescent="0.3">
      <c r="G1502" s="2" t="e">
        <f t="shared" si="27"/>
        <v>#DIV/0!</v>
      </c>
    </row>
    <row r="1503" spans="7:7" x14ac:dyDescent="0.3">
      <c r="G1503" s="2" t="e">
        <f t="shared" si="27"/>
        <v>#DIV/0!</v>
      </c>
    </row>
    <row r="1504" spans="7:7" x14ac:dyDescent="0.3">
      <c r="G1504" s="2" t="e">
        <f t="shared" si="27"/>
        <v>#DIV/0!</v>
      </c>
    </row>
    <row r="1505" spans="7:7" x14ac:dyDescent="0.3">
      <c r="G1505" s="2" t="e">
        <f t="shared" ref="G1505:G1568" si="28">(C1505-C1504)/C1504</f>
        <v>#DIV/0!</v>
      </c>
    </row>
    <row r="1506" spans="7:7" x14ac:dyDescent="0.3">
      <c r="G1506" s="2" t="e">
        <f t="shared" si="28"/>
        <v>#DIV/0!</v>
      </c>
    </row>
    <row r="1507" spans="7:7" x14ac:dyDescent="0.3">
      <c r="G1507" s="2" t="e">
        <f t="shared" si="28"/>
        <v>#DIV/0!</v>
      </c>
    </row>
    <row r="1508" spans="7:7" x14ac:dyDescent="0.3">
      <c r="G1508" s="2" t="e">
        <f t="shared" si="28"/>
        <v>#DIV/0!</v>
      </c>
    </row>
    <row r="1509" spans="7:7" x14ac:dyDescent="0.3">
      <c r="G1509" s="2" t="e">
        <f t="shared" si="28"/>
        <v>#DIV/0!</v>
      </c>
    </row>
    <row r="1510" spans="7:7" x14ac:dyDescent="0.3">
      <c r="G1510" s="2" t="e">
        <f t="shared" si="28"/>
        <v>#DIV/0!</v>
      </c>
    </row>
    <row r="1511" spans="7:7" x14ac:dyDescent="0.3">
      <c r="G1511" s="2" t="e">
        <f t="shared" si="28"/>
        <v>#DIV/0!</v>
      </c>
    </row>
    <row r="1512" spans="7:7" x14ac:dyDescent="0.3">
      <c r="G1512" s="2" t="e">
        <f t="shared" si="28"/>
        <v>#DIV/0!</v>
      </c>
    </row>
    <row r="1513" spans="7:7" x14ac:dyDescent="0.3">
      <c r="G1513" s="2" t="e">
        <f t="shared" si="28"/>
        <v>#DIV/0!</v>
      </c>
    </row>
    <row r="1514" spans="7:7" x14ac:dyDescent="0.3">
      <c r="G1514" s="2" t="e">
        <f t="shared" si="28"/>
        <v>#DIV/0!</v>
      </c>
    </row>
    <row r="1515" spans="7:7" x14ac:dyDescent="0.3">
      <c r="G1515" s="2" t="e">
        <f t="shared" si="28"/>
        <v>#DIV/0!</v>
      </c>
    </row>
    <row r="1516" spans="7:7" x14ac:dyDescent="0.3">
      <c r="G1516" s="2" t="e">
        <f t="shared" si="28"/>
        <v>#DIV/0!</v>
      </c>
    </row>
    <row r="1517" spans="7:7" x14ac:dyDescent="0.3">
      <c r="G1517" s="2" t="e">
        <f t="shared" si="28"/>
        <v>#DIV/0!</v>
      </c>
    </row>
    <row r="1518" spans="7:7" x14ac:dyDescent="0.3">
      <c r="G1518" s="2" t="e">
        <f t="shared" si="28"/>
        <v>#DIV/0!</v>
      </c>
    </row>
    <row r="1519" spans="7:7" x14ac:dyDescent="0.3">
      <c r="G1519" s="2" t="e">
        <f t="shared" si="28"/>
        <v>#DIV/0!</v>
      </c>
    </row>
    <row r="1520" spans="7:7" x14ac:dyDescent="0.3">
      <c r="G1520" s="2" t="e">
        <f t="shared" si="28"/>
        <v>#DIV/0!</v>
      </c>
    </row>
    <row r="1521" spans="7:7" x14ac:dyDescent="0.3">
      <c r="G1521" s="2" t="e">
        <f t="shared" si="28"/>
        <v>#DIV/0!</v>
      </c>
    </row>
    <row r="1522" spans="7:7" x14ac:dyDescent="0.3">
      <c r="G1522" s="2" t="e">
        <f t="shared" si="28"/>
        <v>#DIV/0!</v>
      </c>
    </row>
    <row r="1523" spans="7:7" x14ac:dyDescent="0.3">
      <c r="G1523" s="2" t="e">
        <f t="shared" si="28"/>
        <v>#DIV/0!</v>
      </c>
    </row>
    <row r="1524" spans="7:7" x14ac:dyDescent="0.3">
      <c r="G1524" s="2" t="e">
        <f t="shared" si="28"/>
        <v>#DIV/0!</v>
      </c>
    </row>
    <row r="1525" spans="7:7" x14ac:dyDescent="0.3">
      <c r="G1525" s="2" t="e">
        <f t="shared" si="28"/>
        <v>#DIV/0!</v>
      </c>
    </row>
    <row r="1526" spans="7:7" x14ac:dyDescent="0.3">
      <c r="G1526" s="2" t="e">
        <f t="shared" si="28"/>
        <v>#DIV/0!</v>
      </c>
    </row>
    <row r="1527" spans="7:7" x14ac:dyDescent="0.3">
      <c r="G1527" s="2" t="e">
        <f t="shared" si="28"/>
        <v>#DIV/0!</v>
      </c>
    </row>
    <row r="1528" spans="7:7" x14ac:dyDescent="0.3">
      <c r="G1528" s="2" t="e">
        <f t="shared" si="28"/>
        <v>#DIV/0!</v>
      </c>
    </row>
    <row r="1529" spans="7:7" x14ac:dyDescent="0.3">
      <c r="G1529" s="2" t="e">
        <f t="shared" si="28"/>
        <v>#DIV/0!</v>
      </c>
    </row>
    <row r="1530" spans="7:7" x14ac:dyDescent="0.3">
      <c r="G1530" s="2" t="e">
        <f t="shared" si="28"/>
        <v>#DIV/0!</v>
      </c>
    </row>
    <row r="1531" spans="7:7" x14ac:dyDescent="0.3">
      <c r="G1531" s="2" t="e">
        <f t="shared" si="28"/>
        <v>#DIV/0!</v>
      </c>
    </row>
    <row r="1532" spans="7:7" x14ac:dyDescent="0.3">
      <c r="G1532" s="2" t="e">
        <f t="shared" si="28"/>
        <v>#DIV/0!</v>
      </c>
    </row>
    <row r="1533" spans="7:7" x14ac:dyDescent="0.3">
      <c r="G1533" s="2" t="e">
        <f t="shared" si="28"/>
        <v>#DIV/0!</v>
      </c>
    </row>
    <row r="1534" spans="7:7" x14ac:dyDescent="0.3">
      <c r="G1534" s="2" t="e">
        <f t="shared" si="28"/>
        <v>#DIV/0!</v>
      </c>
    </row>
    <row r="1535" spans="7:7" x14ac:dyDescent="0.3">
      <c r="G1535" s="2" t="e">
        <f t="shared" si="28"/>
        <v>#DIV/0!</v>
      </c>
    </row>
    <row r="1536" spans="7:7" x14ac:dyDescent="0.3">
      <c r="G1536" s="2" t="e">
        <f t="shared" si="28"/>
        <v>#DIV/0!</v>
      </c>
    </row>
    <row r="1537" spans="7:7" x14ac:dyDescent="0.3">
      <c r="G1537" s="2" t="e">
        <f t="shared" si="28"/>
        <v>#DIV/0!</v>
      </c>
    </row>
    <row r="1538" spans="7:7" x14ac:dyDescent="0.3">
      <c r="G1538" s="2" t="e">
        <f t="shared" si="28"/>
        <v>#DIV/0!</v>
      </c>
    </row>
    <row r="1539" spans="7:7" x14ac:dyDescent="0.3">
      <c r="G1539" s="2" t="e">
        <f t="shared" si="28"/>
        <v>#DIV/0!</v>
      </c>
    </row>
    <row r="1540" spans="7:7" x14ac:dyDescent="0.3">
      <c r="G1540" s="2" t="e">
        <f t="shared" si="28"/>
        <v>#DIV/0!</v>
      </c>
    </row>
    <row r="1541" spans="7:7" x14ac:dyDescent="0.3">
      <c r="G1541" s="2" t="e">
        <f t="shared" si="28"/>
        <v>#DIV/0!</v>
      </c>
    </row>
    <row r="1542" spans="7:7" x14ac:dyDescent="0.3">
      <c r="G1542" s="2" t="e">
        <f t="shared" si="28"/>
        <v>#DIV/0!</v>
      </c>
    </row>
    <row r="1543" spans="7:7" x14ac:dyDescent="0.3">
      <c r="G1543" s="2" t="e">
        <f t="shared" si="28"/>
        <v>#DIV/0!</v>
      </c>
    </row>
    <row r="1544" spans="7:7" x14ac:dyDescent="0.3">
      <c r="G1544" s="2" t="e">
        <f t="shared" si="28"/>
        <v>#DIV/0!</v>
      </c>
    </row>
    <row r="1545" spans="7:7" x14ac:dyDescent="0.3">
      <c r="G1545" s="2" t="e">
        <f t="shared" si="28"/>
        <v>#DIV/0!</v>
      </c>
    </row>
    <row r="1546" spans="7:7" x14ac:dyDescent="0.3">
      <c r="G1546" s="2" t="e">
        <f t="shared" si="28"/>
        <v>#DIV/0!</v>
      </c>
    </row>
    <row r="1547" spans="7:7" x14ac:dyDescent="0.3">
      <c r="G1547" s="2" t="e">
        <f t="shared" si="28"/>
        <v>#DIV/0!</v>
      </c>
    </row>
    <row r="1548" spans="7:7" x14ac:dyDescent="0.3">
      <c r="G1548" s="2" t="e">
        <f t="shared" si="28"/>
        <v>#DIV/0!</v>
      </c>
    </row>
    <row r="1549" spans="7:7" x14ac:dyDescent="0.3">
      <c r="G1549" s="2" t="e">
        <f t="shared" si="28"/>
        <v>#DIV/0!</v>
      </c>
    </row>
    <row r="1550" spans="7:7" x14ac:dyDescent="0.3">
      <c r="G1550" s="2" t="e">
        <f t="shared" si="28"/>
        <v>#DIV/0!</v>
      </c>
    </row>
    <row r="1551" spans="7:7" x14ac:dyDescent="0.3">
      <c r="G1551" s="2" t="e">
        <f t="shared" si="28"/>
        <v>#DIV/0!</v>
      </c>
    </row>
    <row r="1552" spans="7:7" x14ac:dyDescent="0.3">
      <c r="G1552" s="2" t="e">
        <f t="shared" si="28"/>
        <v>#DIV/0!</v>
      </c>
    </row>
    <row r="1553" spans="7:7" x14ac:dyDescent="0.3">
      <c r="G1553" s="2" t="e">
        <f t="shared" si="28"/>
        <v>#DIV/0!</v>
      </c>
    </row>
    <row r="1554" spans="7:7" x14ac:dyDescent="0.3">
      <c r="G1554" s="2" t="e">
        <f t="shared" si="28"/>
        <v>#DIV/0!</v>
      </c>
    </row>
    <row r="1555" spans="7:7" x14ac:dyDescent="0.3">
      <c r="G1555" s="2" t="e">
        <f t="shared" si="28"/>
        <v>#DIV/0!</v>
      </c>
    </row>
    <row r="1556" spans="7:7" x14ac:dyDescent="0.3">
      <c r="G1556" s="2" t="e">
        <f t="shared" si="28"/>
        <v>#DIV/0!</v>
      </c>
    </row>
    <row r="1557" spans="7:7" x14ac:dyDescent="0.3">
      <c r="G1557" s="2" t="e">
        <f t="shared" si="28"/>
        <v>#DIV/0!</v>
      </c>
    </row>
    <row r="1558" spans="7:7" x14ac:dyDescent="0.3">
      <c r="G1558" s="2" t="e">
        <f t="shared" si="28"/>
        <v>#DIV/0!</v>
      </c>
    </row>
    <row r="1559" spans="7:7" x14ac:dyDescent="0.3">
      <c r="G1559" s="2" t="e">
        <f t="shared" si="28"/>
        <v>#DIV/0!</v>
      </c>
    </row>
    <row r="1560" spans="7:7" x14ac:dyDescent="0.3">
      <c r="G1560" s="2" t="e">
        <f t="shared" si="28"/>
        <v>#DIV/0!</v>
      </c>
    </row>
    <row r="1561" spans="7:7" x14ac:dyDescent="0.3">
      <c r="G1561" s="2" t="e">
        <f t="shared" si="28"/>
        <v>#DIV/0!</v>
      </c>
    </row>
    <row r="1562" spans="7:7" x14ac:dyDescent="0.3">
      <c r="G1562" s="2" t="e">
        <f t="shared" si="28"/>
        <v>#DIV/0!</v>
      </c>
    </row>
    <row r="1563" spans="7:7" x14ac:dyDescent="0.3">
      <c r="G1563" s="2" t="e">
        <f t="shared" si="28"/>
        <v>#DIV/0!</v>
      </c>
    </row>
    <row r="1564" spans="7:7" x14ac:dyDescent="0.3">
      <c r="G1564" s="2" t="e">
        <f t="shared" si="28"/>
        <v>#DIV/0!</v>
      </c>
    </row>
    <row r="1565" spans="7:7" x14ac:dyDescent="0.3">
      <c r="G1565" s="2" t="e">
        <f t="shared" si="28"/>
        <v>#DIV/0!</v>
      </c>
    </row>
    <row r="1566" spans="7:7" x14ac:dyDescent="0.3">
      <c r="G1566" s="2" t="e">
        <f t="shared" si="28"/>
        <v>#DIV/0!</v>
      </c>
    </row>
    <row r="1567" spans="7:7" x14ac:dyDescent="0.3">
      <c r="G1567" s="2" t="e">
        <f t="shared" si="28"/>
        <v>#DIV/0!</v>
      </c>
    </row>
    <row r="1568" spans="7:7" x14ac:dyDescent="0.3">
      <c r="G1568" s="2" t="e">
        <f t="shared" si="28"/>
        <v>#DIV/0!</v>
      </c>
    </row>
    <row r="1569" spans="7:7" x14ac:dyDescent="0.3">
      <c r="G1569" s="2" t="e">
        <f t="shared" ref="G1569:G1632" si="29">(C1569-C1568)/C1568</f>
        <v>#DIV/0!</v>
      </c>
    </row>
    <row r="1570" spans="7:7" x14ac:dyDescent="0.3">
      <c r="G1570" s="2" t="e">
        <f t="shared" si="29"/>
        <v>#DIV/0!</v>
      </c>
    </row>
    <row r="1571" spans="7:7" x14ac:dyDescent="0.3">
      <c r="G1571" s="2" t="e">
        <f t="shared" si="29"/>
        <v>#DIV/0!</v>
      </c>
    </row>
    <row r="1572" spans="7:7" x14ac:dyDescent="0.3">
      <c r="G1572" s="2" t="e">
        <f t="shared" si="29"/>
        <v>#DIV/0!</v>
      </c>
    </row>
    <row r="1573" spans="7:7" x14ac:dyDescent="0.3">
      <c r="G1573" s="2" t="e">
        <f t="shared" si="29"/>
        <v>#DIV/0!</v>
      </c>
    </row>
    <row r="1574" spans="7:7" x14ac:dyDescent="0.3">
      <c r="G1574" s="2" t="e">
        <f t="shared" si="29"/>
        <v>#DIV/0!</v>
      </c>
    </row>
    <row r="1575" spans="7:7" x14ac:dyDescent="0.3">
      <c r="G1575" s="2" t="e">
        <f t="shared" si="29"/>
        <v>#DIV/0!</v>
      </c>
    </row>
    <row r="1576" spans="7:7" x14ac:dyDescent="0.3">
      <c r="G1576" s="2" t="e">
        <f t="shared" si="29"/>
        <v>#DIV/0!</v>
      </c>
    </row>
    <row r="1577" spans="7:7" x14ac:dyDescent="0.3">
      <c r="G1577" s="2" t="e">
        <f t="shared" si="29"/>
        <v>#DIV/0!</v>
      </c>
    </row>
    <row r="1578" spans="7:7" x14ac:dyDescent="0.3">
      <c r="G1578" s="2" t="e">
        <f t="shared" si="29"/>
        <v>#DIV/0!</v>
      </c>
    </row>
    <row r="1579" spans="7:7" x14ac:dyDescent="0.3">
      <c r="G1579" s="2" t="e">
        <f t="shared" si="29"/>
        <v>#DIV/0!</v>
      </c>
    </row>
    <row r="1580" spans="7:7" x14ac:dyDescent="0.3">
      <c r="G1580" s="2" t="e">
        <f t="shared" si="29"/>
        <v>#DIV/0!</v>
      </c>
    </row>
    <row r="1581" spans="7:7" x14ac:dyDescent="0.3">
      <c r="G1581" s="2" t="e">
        <f t="shared" si="29"/>
        <v>#DIV/0!</v>
      </c>
    </row>
    <row r="1582" spans="7:7" x14ac:dyDescent="0.3">
      <c r="G1582" s="2" t="e">
        <f t="shared" si="29"/>
        <v>#DIV/0!</v>
      </c>
    </row>
    <row r="1583" spans="7:7" x14ac:dyDescent="0.3">
      <c r="G1583" s="2" t="e">
        <f t="shared" si="29"/>
        <v>#DIV/0!</v>
      </c>
    </row>
    <row r="1584" spans="7:7" x14ac:dyDescent="0.3">
      <c r="G1584" s="2" t="e">
        <f t="shared" si="29"/>
        <v>#DIV/0!</v>
      </c>
    </row>
    <row r="1585" spans="7:7" x14ac:dyDescent="0.3">
      <c r="G1585" s="2" t="e">
        <f t="shared" si="29"/>
        <v>#DIV/0!</v>
      </c>
    </row>
    <row r="1586" spans="7:7" x14ac:dyDescent="0.3">
      <c r="G1586" s="2" t="e">
        <f t="shared" si="29"/>
        <v>#DIV/0!</v>
      </c>
    </row>
    <row r="1587" spans="7:7" x14ac:dyDescent="0.3">
      <c r="G1587" s="2" t="e">
        <f t="shared" si="29"/>
        <v>#DIV/0!</v>
      </c>
    </row>
    <row r="1588" spans="7:7" x14ac:dyDescent="0.3">
      <c r="G1588" s="2" t="e">
        <f t="shared" si="29"/>
        <v>#DIV/0!</v>
      </c>
    </row>
    <row r="1589" spans="7:7" x14ac:dyDescent="0.3">
      <c r="G1589" s="2" t="e">
        <f t="shared" si="29"/>
        <v>#DIV/0!</v>
      </c>
    </row>
    <row r="1590" spans="7:7" x14ac:dyDescent="0.3">
      <c r="G1590" s="2" t="e">
        <f t="shared" si="29"/>
        <v>#DIV/0!</v>
      </c>
    </row>
    <row r="1591" spans="7:7" x14ac:dyDescent="0.3">
      <c r="G1591" s="2" t="e">
        <f t="shared" si="29"/>
        <v>#DIV/0!</v>
      </c>
    </row>
    <row r="1592" spans="7:7" x14ac:dyDescent="0.3">
      <c r="G1592" s="2" t="e">
        <f t="shared" si="29"/>
        <v>#DIV/0!</v>
      </c>
    </row>
    <row r="1593" spans="7:7" x14ac:dyDescent="0.3">
      <c r="G1593" s="2" t="e">
        <f t="shared" si="29"/>
        <v>#DIV/0!</v>
      </c>
    </row>
    <row r="1594" spans="7:7" x14ac:dyDescent="0.3">
      <c r="G1594" s="2" t="e">
        <f t="shared" si="29"/>
        <v>#DIV/0!</v>
      </c>
    </row>
    <row r="1595" spans="7:7" x14ac:dyDescent="0.3">
      <c r="G1595" s="2" t="e">
        <f t="shared" si="29"/>
        <v>#DIV/0!</v>
      </c>
    </row>
    <row r="1596" spans="7:7" x14ac:dyDescent="0.3">
      <c r="G1596" s="2" t="e">
        <f t="shared" si="29"/>
        <v>#DIV/0!</v>
      </c>
    </row>
    <row r="1597" spans="7:7" x14ac:dyDescent="0.3">
      <c r="G1597" s="2" t="e">
        <f t="shared" si="29"/>
        <v>#DIV/0!</v>
      </c>
    </row>
    <row r="1598" spans="7:7" x14ac:dyDescent="0.3">
      <c r="G1598" s="2" t="e">
        <f t="shared" si="29"/>
        <v>#DIV/0!</v>
      </c>
    </row>
    <row r="1599" spans="7:7" x14ac:dyDescent="0.3">
      <c r="G1599" s="2" t="e">
        <f t="shared" si="29"/>
        <v>#DIV/0!</v>
      </c>
    </row>
    <row r="1600" spans="7:7" x14ac:dyDescent="0.3">
      <c r="G1600" s="2" t="e">
        <f t="shared" si="29"/>
        <v>#DIV/0!</v>
      </c>
    </row>
    <row r="1601" spans="7:7" x14ac:dyDescent="0.3">
      <c r="G1601" s="2" t="e">
        <f t="shared" si="29"/>
        <v>#DIV/0!</v>
      </c>
    </row>
    <row r="1602" spans="7:7" x14ac:dyDescent="0.3">
      <c r="G1602" s="2" t="e">
        <f t="shared" si="29"/>
        <v>#DIV/0!</v>
      </c>
    </row>
    <row r="1603" spans="7:7" x14ac:dyDescent="0.3">
      <c r="G1603" s="2" t="e">
        <f t="shared" si="29"/>
        <v>#DIV/0!</v>
      </c>
    </row>
    <row r="1604" spans="7:7" x14ac:dyDescent="0.3">
      <c r="G1604" s="2" t="e">
        <f t="shared" si="29"/>
        <v>#DIV/0!</v>
      </c>
    </row>
    <row r="1605" spans="7:7" x14ac:dyDescent="0.3">
      <c r="G1605" s="2" t="e">
        <f t="shared" si="29"/>
        <v>#DIV/0!</v>
      </c>
    </row>
    <row r="1606" spans="7:7" x14ac:dyDescent="0.3">
      <c r="G1606" s="2" t="e">
        <f t="shared" si="29"/>
        <v>#DIV/0!</v>
      </c>
    </row>
    <row r="1607" spans="7:7" x14ac:dyDescent="0.3">
      <c r="G1607" s="2" t="e">
        <f t="shared" si="29"/>
        <v>#DIV/0!</v>
      </c>
    </row>
    <row r="1608" spans="7:7" x14ac:dyDescent="0.3">
      <c r="G1608" s="2" t="e">
        <f t="shared" si="29"/>
        <v>#DIV/0!</v>
      </c>
    </row>
    <row r="1609" spans="7:7" x14ac:dyDescent="0.3">
      <c r="G1609" s="2" t="e">
        <f t="shared" si="29"/>
        <v>#DIV/0!</v>
      </c>
    </row>
    <row r="1610" spans="7:7" x14ac:dyDescent="0.3">
      <c r="G1610" s="2" t="e">
        <f t="shared" si="29"/>
        <v>#DIV/0!</v>
      </c>
    </row>
    <row r="1611" spans="7:7" x14ac:dyDescent="0.3">
      <c r="G1611" s="2" t="e">
        <f t="shared" si="29"/>
        <v>#DIV/0!</v>
      </c>
    </row>
    <row r="1612" spans="7:7" x14ac:dyDescent="0.3">
      <c r="G1612" s="2" t="e">
        <f t="shared" si="29"/>
        <v>#DIV/0!</v>
      </c>
    </row>
    <row r="1613" spans="7:7" x14ac:dyDescent="0.3">
      <c r="G1613" s="2" t="e">
        <f t="shared" si="29"/>
        <v>#DIV/0!</v>
      </c>
    </row>
    <row r="1614" spans="7:7" x14ac:dyDescent="0.3">
      <c r="G1614" s="2" t="e">
        <f t="shared" si="29"/>
        <v>#DIV/0!</v>
      </c>
    </row>
    <row r="1615" spans="7:7" x14ac:dyDescent="0.3">
      <c r="G1615" s="2" t="e">
        <f t="shared" si="29"/>
        <v>#DIV/0!</v>
      </c>
    </row>
    <row r="1616" spans="7:7" x14ac:dyDescent="0.3">
      <c r="G1616" s="2" t="e">
        <f t="shared" si="29"/>
        <v>#DIV/0!</v>
      </c>
    </row>
    <row r="1617" spans="7:7" x14ac:dyDescent="0.3">
      <c r="G1617" s="2" t="e">
        <f t="shared" si="29"/>
        <v>#DIV/0!</v>
      </c>
    </row>
    <row r="1618" spans="7:7" x14ac:dyDescent="0.3">
      <c r="G1618" s="2" t="e">
        <f t="shared" si="29"/>
        <v>#DIV/0!</v>
      </c>
    </row>
    <row r="1619" spans="7:7" x14ac:dyDescent="0.3">
      <c r="G1619" s="2" t="e">
        <f t="shared" si="29"/>
        <v>#DIV/0!</v>
      </c>
    </row>
    <row r="1620" spans="7:7" x14ac:dyDescent="0.3">
      <c r="G1620" s="2" t="e">
        <f t="shared" si="29"/>
        <v>#DIV/0!</v>
      </c>
    </row>
    <row r="1621" spans="7:7" x14ac:dyDescent="0.3">
      <c r="G1621" s="2" t="e">
        <f t="shared" si="29"/>
        <v>#DIV/0!</v>
      </c>
    </row>
    <row r="1622" spans="7:7" x14ac:dyDescent="0.3">
      <c r="G1622" s="2" t="e">
        <f t="shared" si="29"/>
        <v>#DIV/0!</v>
      </c>
    </row>
    <row r="1623" spans="7:7" x14ac:dyDescent="0.3">
      <c r="G1623" s="2" t="e">
        <f t="shared" si="29"/>
        <v>#DIV/0!</v>
      </c>
    </row>
    <row r="1624" spans="7:7" x14ac:dyDescent="0.3">
      <c r="G1624" s="2" t="e">
        <f t="shared" si="29"/>
        <v>#DIV/0!</v>
      </c>
    </row>
    <row r="1625" spans="7:7" x14ac:dyDescent="0.3">
      <c r="G1625" s="2" t="e">
        <f t="shared" si="29"/>
        <v>#DIV/0!</v>
      </c>
    </row>
    <row r="1626" spans="7:7" x14ac:dyDescent="0.3">
      <c r="G1626" s="2" t="e">
        <f t="shared" si="29"/>
        <v>#DIV/0!</v>
      </c>
    </row>
    <row r="1627" spans="7:7" x14ac:dyDescent="0.3">
      <c r="G1627" s="2" t="e">
        <f t="shared" si="29"/>
        <v>#DIV/0!</v>
      </c>
    </row>
    <row r="1628" spans="7:7" x14ac:dyDescent="0.3">
      <c r="G1628" s="2" t="e">
        <f t="shared" si="29"/>
        <v>#DIV/0!</v>
      </c>
    </row>
    <row r="1629" spans="7:7" x14ac:dyDescent="0.3">
      <c r="G1629" s="2" t="e">
        <f t="shared" si="29"/>
        <v>#DIV/0!</v>
      </c>
    </row>
    <row r="1630" spans="7:7" x14ac:dyDescent="0.3">
      <c r="G1630" s="2" t="e">
        <f t="shared" si="29"/>
        <v>#DIV/0!</v>
      </c>
    </row>
    <row r="1631" spans="7:7" x14ac:dyDescent="0.3">
      <c r="G1631" s="2" t="e">
        <f t="shared" si="29"/>
        <v>#DIV/0!</v>
      </c>
    </row>
    <row r="1632" spans="7:7" x14ac:dyDescent="0.3">
      <c r="G1632" s="2" t="e">
        <f t="shared" si="29"/>
        <v>#DIV/0!</v>
      </c>
    </row>
    <row r="1633" spans="7:7" x14ac:dyDescent="0.3">
      <c r="G1633" s="2" t="e">
        <f t="shared" ref="G1633:G1696" si="30">(C1633-C1632)/C1632</f>
        <v>#DIV/0!</v>
      </c>
    </row>
    <row r="1634" spans="7:7" x14ac:dyDescent="0.3">
      <c r="G1634" s="2" t="e">
        <f t="shared" si="30"/>
        <v>#DIV/0!</v>
      </c>
    </row>
    <row r="1635" spans="7:7" x14ac:dyDescent="0.3">
      <c r="G1635" s="2" t="e">
        <f t="shared" si="30"/>
        <v>#DIV/0!</v>
      </c>
    </row>
    <row r="1636" spans="7:7" x14ac:dyDescent="0.3">
      <c r="G1636" s="2" t="e">
        <f t="shared" si="30"/>
        <v>#DIV/0!</v>
      </c>
    </row>
    <row r="1637" spans="7:7" x14ac:dyDescent="0.3">
      <c r="G1637" s="2" t="e">
        <f t="shared" si="30"/>
        <v>#DIV/0!</v>
      </c>
    </row>
    <row r="1638" spans="7:7" x14ac:dyDescent="0.3">
      <c r="G1638" s="2" t="e">
        <f t="shared" si="30"/>
        <v>#DIV/0!</v>
      </c>
    </row>
    <row r="1639" spans="7:7" x14ac:dyDescent="0.3">
      <c r="G1639" s="2" t="e">
        <f t="shared" si="30"/>
        <v>#DIV/0!</v>
      </c>
    </row>
    <row r="1640" spans="7:7" x14ac:dyDescent="0.3">
      <c r="G1640" s="2" t="e">
        <f t="shared" si="30"/>
        <v>#DIV/0!</v>
      </c>
    </row>
    <row r="1641" spans="7:7" x14ac:dyDescent="0.3">
      <c r="G1641" s="2" t="e">
        <f t="shared" si="30"/>
        <v>#DIV/0!</v>
      </c>
    </row>
    <row r="1642" spans="7:7" x14ac:dyDescent="0.3">
      <c r="G1642" s="2" t="e">
        <f t="shared" si="30"/>
        <v>#DIV/0!</v>
      </c>
    </row>
    <row r="1643" spans="7:7" x14ac:dyDescent="0.3">
      <c r="G1643" s="2" t="e">
        <f t="shared" si="30"/>
        <v>#DIV/0!</v>
      </c>
    </row>
    <row r="1644" spans="7:7" x14ac:dyDescent="0.3">
      <c r="G1644" s="2" t="e">
        <f t="shared" si="30"/>
        <v>#DIV/0!</v>
      </c>
    </row>
    <row r="1645" spans="7:7" x14ac:dyDescent="0.3">
      <c r="G1645" s="2" t="e">
        <f t="shared" si="30"/>
        <v>#DIV/0!</v>
      </c>
    </row>
    <row r="1646" spans="7:7" x14ac:dyDescent="0.3">
      <c r="G1646" s="2" t="e">
        <f t="shared" si="30"/>
        <v>#DIV/0!</v>
      </c>
    </row>
    <row r="1647" spans="7:7" x14ac:dyDescent="0.3">
      <c r="G1647" s="2" t="e">
        <f t="shared" si="30"/>
        <v>#DIV/0!</v>
      </c>
    </row>
    <row r="1648" spans="7:7" x14ac:dyDescent="0.3">
      <c r="G1648" s="2" t="e">
        <f t="shared" si="30"/>
        <v>#DIV/0!</v>
      </c>
    </row>
    <row r="1649" spans="7:7" x14ac:dyDescent="0.3">
      <c r="G1649" s="2" t="e">
        <f t="shared" si="30"/>
        <v>#DIV/0!</v>
      </c>
    </row>
    <row r="1650" spans="7:7" x14ac:dyDescent="0.3">
      <c r="G1650" s="2" t="e">
        <f t="shared" si="30"/>
        <v>#DIV/0!</v>
      </c>
    </row>
    <row r="1651" spans="7:7" x14ac:dyDescent="0.3">
      <c r="G1651" s="2" t="e">
        <f t="shared" si="30"/>
        <v>#DIV/0!</v>
      </c>
    </row>
    <row r="1652" spans="7:7" x14ac:dyDescent="0.3">
      <c r="G1652" s="2" t="e">
        <f t="shared" si="30"/>
        <v>#DIV/0!</v>
      </c>
    </row>
    <row r="1653" spans="7:7" x14ac:dyDescent="0.3">
      <c r="G1653" s="2" t="e">
        <f t="shared" si="30"/>
        <v>#DIV/0!</v>
      </c>
    </row>
    <row r="1654" spans="7:7" x14ac:dyDescent="0.3">
      <c r="G1654" s="2" t="e">
        <f t="shared" si="30"/>
        <v>#DIV/0!</v>
      </c>
    </row>
    <row r="1655" spans="7:7" x14ac:dyDescent="0.3">
      <c r="G1655" s="2" t="e">
        <f t="shared" si="30"/>
        <v>#DIV/0!</v>
      </c>
    </row>
    <row r="1656" spans="7:7" x14ac:dyDescent="0.3">
      <c r="G1656" s="2" t="e">
        <f t="shared" si="30"/>
        <v>#DIV/0!</v>
      </c>
    </row>
    <row r="1657" spans="7:7" x14ac:dyDescent="0.3">
      <c r="G1657" s="2" t="e">
        <f t="shared" si="30"/>
        <v>#DIV/0!</v>
      </c>
    </row>
    <row r="1658" spans="7:7" x14ac:dyDescent="0.3">
      <c r="G1658" s="2" t="e">
        <f t="shared" si="30"/>
        <v>#DIV/0!</v>
      </c>
    </row>
    <row r="1659" spans="7:7" x14ac:dyDescent="0.3">
      <c r="G1659" s="2" t="e">
        <f t="shared" si="30"/>
        <v>#DIV/0!</v>
      </c>
    </row>
    <row r="1660" spans="7:7" x14ac:dyDescent="0.3">
      <c r="G1660" s="2" t="e">
        <f t="shared" si="30"/>
        <v>#DIV/0!</v>
      </c>
    </row>
    <row r="1661" spans="7:7" x14ac:dyDescent="0.3">
      <c r="G1661" s="2" t="e">
        <f t="shared" si="30"/>
        <v>#DIV/0!</v>
      </c>
    </row>
    <row r="1662" spans="7:7" x14ac:dyDescent="0.3">
      <c r="G1662" s="2" t="e">
        <f t="shared" si="30"/>
        <v>#DIV/0!</v>
      </c>
    </row>
    <row r="1663" spans="7:7" x14ac:dyDescent="0.3">
      <c r="G1663" s="2" t="e">
        <f t="shared" si="30"/>
        <v>#DIV/0!</v>
      </c>
    </row>
    <row r="1664" spans="7:7" x14ac:dyDescent="0.3">
      <c r="G1664" s="2" t="e">
        <f t="shared" si="30"/>
        <v>#DIV/0!</v>
      </c>
    </row>
    <row r="1665" spans="7:7" x14ac:dyDescent="0.3">
      <c r="G1665" s="2" t="e">
        <f t="shared" si="30"/>
        <v>#DIV/0!</v>
      </c>
    </row>
    <row r="1666" spans="7:7" x14ac:dyDescent="0.3">
      <c r="G1666" s="2" t="e">
        <f t="shared" si="30"/>
        <v>#DIV/0!</v>
      </c>
    </row>
    <row r="1667" spans="7:7" x14ac:dyDescent="0.3">
      <c r="G1667" s="2" t="e">
        <f t="shared" si="30"/>
        <v>#DIV/0!</v>
      </c>
    </row>
    <row r="1668" spans="7:7" x14ac:dyDescent="0.3">
      <c r="G1668" s="2" t="e">
        <f t="shared" si="30"/>
        <v>#DIV/0!</v>
      </c>
    </row>
    <row r="1669" spans="7:7" x14ac:dyDescent="0.3">
      <c r="G1669" s="2" t="e">
        <f t="shared" si="30"/>
        <v>#DIV/0!</v>
      </c>
    </row>
    <row r="1670" spans="7:7" x14ac:dyDescent="0.3">
      <c r="G1670" s="2" t="e">
        <f t="shared" si="30"/>
        <v>#DIV/0!</v>
      </c>
    </row>
    <row r="1671" spans="7:7" x14ac:dyDescent="0.3">
      <c r="G1671" s="2" t="e">
        <f t="shared" si="30"/>
        <v>#DIV/0!</v>
      </c>
    </row>
    <row r="1672" spans="7:7" x14ac:dyDescent="0.3">
      <c r="G1672" s="2" t="e">
        <f t="shared" si="30"/>
        <v>#DIV/0!</v>
      </c>
    </row>
    <row r="1673" spans="7:7" x14ac:dyDescent="0.3">
      <c r="G1673" s="2" t="e">
        <f t="shared" si="30"/>
        <v>#DIV/0!</v>
      </c>
    </row>
    <row r="1674" spans="7:7" x14ac:dyDescent="0.3">
      <c r="G1674" s="2" t="e">
        <f t="shared" si="30"/>
        <v>#DIV/0!</v>
      </c>
    </row>
    <row r="1675" spans="7:7" x14ac:dyDescent="0.3">
      <c r="G1675" s="2" t="e">
        <f t="shared" si="30"/>
        <v>#DIV/0!</v>
      </c>
    </row>
    <row r="1676" spans="7:7" x14ac:dyDescent="0.3">
      <c r="G1676" s="2" t="e">
        <f t="shared" si="30"/>
        <v>#DIV/0!</v>
      </c>
    </row>
    <row r="1677" spans="7:7" x14ac:dyDescent="0.3">
      <c r="G1677" s="2" t="e">
        <f t="shared" si="30"/>
        <v>#DIV/0!</v>
      </c>
    </row>
    <row r="1678" spans="7:7" x14ac:dyDescent="0.3">
      <c r="G1678" s="2" t="e">
        <f t="shared" si="30"/>
        <v>#DIV/0!</v>
      </c>
    </row>
    <row r="1679" spans="7:7" x14ac:dyDescent="0.3">
      <c r="G1679" s="2" t="e">
        <f t="shared" si="30"/>
        <v>#DIV/0!</v>
      </c>
    </row>
    <row r="1680" spans="7:7" x14ac:dyDescent="0.3">
      <c r="G1680" s="2" t="e">
        <f t="shared" si="30"/>
        <v>#DIV/0!</v>
      </c>
    </row>
    <row r="1681" spans="7:7" x14ac:dyDescent="0.3">
      <c r="G1681" s="2" t="e">
        <f t="shared" si="30"/>
        <v>#DIV/0!</v>
      </c>
    </row>
    <row r="1682" spans="7:7" x14ac:dyDescent="0.3">
      <c r="G1682" s="2" t="e">
        <f t="shared" si="30"/>
        <v>#DIV/0!</v>
      </c>
    </row>
    <row r="1683" spans="7:7" x14ac:dyDescent="0.3">
      <c r="G1683" s="2" t="e">
        <f t="shared" si="30"/>
        <v>#DIV/0!</v>
      </c>
    </row>
    <row r="1684" spans="7:7" x14ac:dyDescent="0.3">
      <c r="G1684" s="2" t="e">
        <f t="shared" si="30"/>
        <v>#DIV/0!</v>
      </c>
    </row>
    <row r="1685" spans="7:7" x14ac:dyDescent="0.3">
      <c r="G1685" s="2" t="e">
        <f t="shared" si="30"/>
        <v>#DIV/0!</v>
      </c>
    </row>
    <row r="1686" spans="7:7" x14ac:dyDescent="0.3">
      <c r="G1686" s="2" t="e">
        <f t="shared" si="30"/>
        <v>#DIV/0!</v>
      </c>
    </row>
    <row r="1687" spans="7:7" x14ac:dyDescent="0.3">
      <c r="G1687" s="2" t="e">
        <f t="shared" si="30"/>
        <v>#DIV/0!</v>
      </c>
    </row>
    <row r="1688" spans="7:7" x14ac:dyDescent="0.3">
      <c r="G1688" s="2" t="e">
        <f t="shared" si="30"/>
        <v>#DIV/0!</v>
      </c>
    </row>
    <row r="1689" spans="7:7" x14ac:dyDescent="0.3">
      <c r="G1689" s="2" t="e">
        <f t="shared" si="30"/>
        <v>#DIV/0!</v>
      </c>
    </row>
    <row r="1690" spans="7:7" x14ac:dyDescent="0.3">
      <c r="G1690" s="2" t="e">
        <f t="shared" si="30"/>
        <v>#DIV/0!</v>
      </c>
    </row>
    <row r="1691" spans="7:7" x14ac:dyDescent="0.3">
      <c r="G1691" s="2" t="e">
        <f t="shared" si="30"/>
        <v>#DIV/0!</v>
      </c>
    </row>
    <row r="1692" spans="7:7" x14ac:dyDescent="0.3">
      <c r="G1692" s="2" t="e">
        <f t="shared" si="30"/>
        <v>#DIV/0!</v>
      </c>
    </row>
    <row r="1693" spans="7:7" x14ac:dyDescent="0.3">
      <c r="G1693" s="2" t="e">
        <f t="shared" si="30"/>
        <v>#DIV/0!</v>
      </c>
    </row>
    <row r="1694" spans="7:7" x14ac:dyDescent="0.3">
      <c r="G1694" s="2" t="e">
        <f t="shared" si="30"/>
        <v>#DIV/0!</v>
      </c>
    </row>
    <row r="1695" spans="7:7" x14ac:dyDescent="0.3">
      <c r="G1695" s="2" t="e">
        <f t="shared" si="30"/>
        <v>#DIV/0!</v>
      </c>
    </row>
    <row r="1696" spans="7:7" x14ac:dyDescent="0.3">
      <c r="G1696" s="2" t="e">
        <f t="shared" si="30"/>
        <v>#DIV/0!</v>
      </c>
    </row>
    <row r="1697" spans="7:7" x14ac:dyDescent="0.3">
      <c r="G1697" s="2" t="e">
        <f t="shared" ref="G1697:G1760" si="31">(C1697-C1696)/C1696</f>
        <v>#DIV/0!</v>
      </c>
    </row>
    <row r="1698" spans="7:7" x14ac:dyDescent="0.3">
      <c r="G1698" s="2" t="e">
        <f t="shared" si="31"/>
        <v>#DIV/0!</v>
      </c>
    </row>
    <row r="1699" spans="7:7" x14ac:dyDescent="0.3">
      <c r="G1699" s="2" t="e">
        <f t="shared" si="31"/>
        <v>#DIV/0!</v>
      </c>
    </row>
    <row r="1700" spans="7:7" x14ac:dyDescent="0.3">
      <c r="G1700" s="2" t="e">
        <f t="shared" si="31"/>
        <v>#DIV/0!</v>
      </c>
    </row>
    <row r="1701" spans="7:7" x14ac:dyDescent="0.3">
      <c r="G1701" s="2" t="e">
        <f t="shared" si="31"/>
        <v>#DIV/0!</v>
      </c>
    </row>
    <row r="1702" spans="7:7" x14ac:dyDescent="0.3">
      <c r="G1702" s="2" t="e">
        <f t="shared" si="31"/>
        <v>#DIV/0!</v>
      </c>
    </row>
    <row r="1703" spans="7:7" x14ac:dyDescent="0.3">
      <c r="G1703" s="2" t="e">
        <f t="shared" si="31"/>
        <v>#DIV/0!</v>
      </c>
    </row>
    <row r="1704" spans="7:7" x14ac:dyDescent="0.3">
      <c r="G1704" s="2" t="e">
        <f t="shared" si="31"/>
        <v>#DIV/0!</v>
      </c>
    </row>
    <row r="1705" spans="7:7" x14ac:dyDescent="0.3">
      <c r="G1705" s="2" t="e">
        <f t="shared" si="31"/>
        <v>#DIV/0!</v>
      </c>
    </row>
    <row r="1706" spans="7:7" x14ac:dyDescent="0.3">
      <c r="G1706" s="2" t="e">
        <f t="shared" si="31"/>
        <v>#DIV/0!</v>
      </c>
    </row>
    <row r="1707" spans="7:7" x14ac:dyDescent="0.3">
      <c r="G1707" s="2" t="e">
        <f t="shared" si="31"/>
        <v>#DIV/0!</v>
      </c>
    </row>
    <row r="1708" spans="7:7" x14ac:dyDescent="0.3">
      <c r="G1708" s="2" t="e">
        <f t="shared" si="31"/>
        <v>#DIV/0!</v>
      </c>
    </row>
    <row r="1709" spans="7:7" x14ac:dyDescent="0.3">
      <c r="G1709" s="2" t="e">
        <f t="shared" si="31"/>
        <v>#DIV/0!</v>
      </c>
    </row>
    <row r="1710" spans="7:7" x14ac:dyDescent="0.3">
      <c r="G1710" s="2" t="e">
        <f t="shared" si="31"/>
        <v>#DIV/0!</v>
      </c>
    </row>
    <row r="1711" spans="7:7" x14ac:dyDescent="0.3">
      <c r="G1711" s="2" t="e">
        <f t="shared" si="31"/>
        <v>#DIV/0!</v>
      </c>
    </row>
    <row r="1712" spans="7:7" x14ac:dyDescent="0.3">
      <c r="G1712" s="2" t="e">
        <f t="shared" si="31"/>
        <v>#DIV/0!</v>
      </c>
    </row>
    <row r="1713" spans="7:7" x14ac:dyDescent="0.3">
      <c r="G1713" s="2" t="e">
        <f t="shared" si="31"/>
        <v>#DIV/0!</v>
      </c>
    </row>
    <row r="1714" spans="7:7" x14ac:dyDescent="0.3">
      <c r="G1714" s="2" t="e">
        <f t="shared" si="31"/>
        <v>#DIV/0!</v>
      </c>
    </row>
    <row r="1715" spans="7:7" x14ac:dyDescent="0.3">
      <c r="G1715" s="2" t="e">
        <f t="shared" si="31"/>
        <v>#DIV/0!</v>
      </c>
    </row>
    <row r="1716" spans="7:7" x14ac:dyDescent="0.3">
      <c r="G1716" s="2" t="e">
        <f t="shared" si="31"/>
        <v>#DIV/0!</v>
      </c>
    </row>
    <row r="1717" spans="7:7" x14ac:dyDescent="0.3">
      <c r="G1717" s="2" t="e">
        <f t="shared" si="31"/>
        <v>#DIV/0!</v>
      </c>
    </row>
    <row r="1718" spans="7:7" x14ac:dyDescent="0.3">
      <c r="G1718" s="2" t="e">
        <f t="shared" si="31"/>
        <v>#DIV/0!</v>
      </c>
    </row>
    <row r="1719" spans="7:7" x14ac:dyDescent="0.3">
      <c r="G1719" s="2" t="e">
        <f t="shared" si="31"/>
        <v>#DIV/0!</v>
      </c>
    </row>
    <row r="1720" spans="7:7" x14ac:dyDescent="0.3">
      <c r="G1720" s="2" t="e">
        <f t="shared" si="31"/>
        <v>#DIV/0!</v>
      </c>
    </row>
    <row r="1721" spans="7:7" x14ac:dyDescent="0.3">
      <c r="G1721" s="2" t="e">
        <f t="shared" si="31"/>
        <v>#DIV/0!</v>
      </c>
    </row>
    <row r="1722" spans="7:7" x14ac:dyDescent="0.3">
      <c r="G1722" s="2" t="e">
        <f t="shared" si="31"/>
        <v>#DIV/0!</v>
      </c>
    </row>
    <row r="1723" spans="7:7" x14ac:dyDescent="0.3">
      <c r="G1723" s="2" t="e">
        <f t="shared" si="31"/>
        <v>#DIV/0!</v>
      </c>
    </row>
    <row r="1724" spans="7:7" x14ac:dyDescent="0.3">
      <c r="G1724" s="2" t="e">
        <f t="shared" si="31"/>
        <v>#DIV/0!</v>
      </c>
    </row>
    <row r="1725" spans="7:7" x14ac:dyDescent="0.3">
      <c r="G1725" s="2" t="e">
        <f t="shared" si="31"/>
        <v>#DIV/0!</v>
      </c>
    </row>
    <row r="1726" spans="7:7" x14ac:dyDescent="0.3">
      <c r="G1726" s="2" t="e">
        <f t="shared" si="31"/>
        <v>#DIV/0!</v>
      </c>
    </row>
    <row r="1727" spans="7:7" x14ac:dyDescent="0.3">
      <c r="G1727" s="2" t="e">
        <f t="shared" si="31"/>
        <v>#DIV/0!</v>
      </c>
    </row>
    <row r="1728" spans="7:7" x14ac:dyDescent="0.3">
      <c r="G1728" s="2" t="e">
        <f t="shared" si="31"/>
        <v>#DIV/0!</v>
      </c>
    </row>
    <row r="1729" spans="7:7" x14ac:dyDescent="0.3">
      <c r="G1729" s="2" t="e">
        <f t="shared" si="31"/>
        <v>#DIV/0!</v>
      </c>
    </row>
    <row r="1730" spans="7:7" x14ac:dyDescent="0.3">
      <c r="G1730" s="2" t="e">
        <f t="shared" si="31"/>
        <v>#DIV/0!</v>
      </c>
    </row>
    <row r="1731" spans="7:7" x14ac:dyDescent="0.3">
      <c r="G1731" s="2" t="e">
        <f t="shared" si="31"/>
        <v>#DIV/0!</v>
      </c>
    </row>
    <row r="1732" spans="7:7" x14ac:dyDescent="0.3">
      <c r="G1732" s="2" t="e">
        <f t="shared" si="31"/>
        <v>#DIV/0!</v>
      </c>
    </row>
    <row r="1733" spans="7:7" x14ac:dyDescent="0.3">
      <c r="G1733" s="2" t="e">
        <f t="shared" si="31"/>
        <v>#DIV/0!</v>
      </c>
    </row>
    <row r="1734" spans="7:7" x14ac:dyDescent="0.3">
      <c r="G1734" s="2" t="e">
        <f t="shared" si="31"/>
        <v>#DIV/0!</v>
      </c>
    </row>
    <row r="1735" spans="7:7" x14ac:dyDescent="0.3">
      <c r="G1735" s="2" t="e">
        <f t="shared" si="31"/>
        <v>#DIV/0!</v>
      </c>
    </row>
    <row r="1736" spans="7:7" x14ac:dyDescent="0.3">
      <c r="G1736" s="2" t="e">
        <f t="shared" si="31"/>
        <v>#DIV/0!</v>
      </c>
    </row>
    <row r="1737" spans="7:7" x14ac:dyDescent="0.3">
      <c r="G1737" s="2" t="e">
        <f t="shared" si="31"/>
        <v>#DIV/0!</v>
      </c>
    </row>
    <row r="1738" spans="7:7" x14ac:dyDescent="0.3">
      <c r="G1738" s="2" t="e">
        <f t="shared" si="31"/>
        <v>#DIV/0!</v>
      </c>
    </row>
    <row r="1739" spans="7:7" x14ac:dyDescent="0.3">
      <c r="G1739" s="2" t="e">
        <f t="shared" si="31"/>
        <v>#DIV/0!</v>
      </c>
    </row>
    <row r="1740" spans="7:7" x14ac:dyDescent="0.3">
      <c r="G1740" s="2" t="e">
        <f t="shared" si="31"/>
        <v>#DIV/0!</v>
      </c>
    </row>
    <row r="1741" spans="7:7" x14ac:dyDescent="0.3">
      <c r="G1741" s="2" t="e">
        <f t="shared" si="31"/>
        <v>#DIV/0!</v>
      </c>
    </row>
    <row r="1742" spans="7:7" x14ac:dyDescent="0.3">
      <c r="G1742" s="2" t="e">
        <f t="shared" si="31"/>
        <v>#DIV/0!</v>
      </c>
    </row>
    <row r="1743" spans="7:7" x14ac:dyDescent="0.3">
      <c r="G1743" s="2" t="e">
        <f t="shared" si="31"/>
        <v>#DIV/0!</v>
      </c>
    </row>
    <row r="1744" spans="7:7" x14ac:dyDescent="0.3">
      <c r="G1744" s="2" t="e">
        <f t="shared" si="31"/>
        <v>#DIV/0!</v>
      </c>
    </row>
    <row r="1745" spans="7:7" x14ac:dyDescent="0.3">
      <c r="G1745" s="2" t="e">
        <f t="shared" si="31"/>
        <v>#DIV/0!</v>
      </c>
    </row>
    <row r="1746" spans="7:7" x14ac:dyDescent="0.3">
      <c r="G1746" s="2" t="e">
        <f t="shared" si="31"/>
        <v>#DIV/0!</v>
      </c>
    </row>
    <row r="1747" spans="7:7" x14ac:dyDescent="0.3">
      <c r="G1747" s="2" t="e">
        <f t="shared" si="31"/>
        <v>#DIV/0!</v>
      </c>
    </row>
    <row r="1748" spans="7:7" x14ac:dyDescent="0.3">
      <c r="G1748" s="2" t="e">
        <f t="shared" si="31"/>
        <v>#DIV/0!</v>
      </c>
    </row>
    <row r="1749" spans="7:7" x14ac:dyDescent="0.3">
      <c r="G1749" s="2" t="e">
        <f t="shared" si="31"/>
        <v>#DIV/0!</v>
      </c>
    </row>
    <row r="1750" spans="7:7" x14ac:dyDescent="0.3">
      <c r="G1750" s="2" t="e">
        <f t="shared" si="31"/>
        <v>#DIV/0!</v>
      </c>
    </row>
    <row r="1751" spans="7:7" x14ac:dyDescent="0.3">
      <c r="G1751" s="2" t="e">
        <f t="shared" si="31"/>
        <v>#DIV/0!</v>
      </c>
    </row>
    <row r="1752" spans="7:7" x14ac:dyDescent="0.3">
      <c r="G1752" s="2" t="e">
        <f t="shared" si="31"/>
        <v>#DIV/0!</v>
      </c>
    </row>
    <row r="1753" spans="7:7" x14ac:dyDescent="0.3">
      <c r="G1753" s="2" t="e">
        <f t="shared" si="31"/>
        <v>#DIV/0!</v>
      </c>
    </row>
    <row r="1754" spans="7:7" x14ac:dyDescent="0.3">
      <c r="G1754" s="2" t="e">
        <f t="shared" si="31"/>
        <v>#DIV/0!</v>
      </c>
    </row>
    <row r="1755" spans="7:7" x14ac:dyDescent="0.3">
      <c r="G1755" s="2" t="e">
        <f t="shared" si="31"/>
        <v>#DIV/0!</v>
      </c>
    </row>
    <row r="1756" spans="7:7" x14ac:dyDescent="0.3">
      <c r="G1756" s="2" t="e">
        <f t="shared" si="31"/>
        <v>#DIV/0!</v>
      </c>
    </row>
    <row r="1757" spans="7:7" x14ac:dyDescent="0.3">
      <c r="G1757" s="2" t="e">
        <f t="shared" si="31"/>
        <v>#DIV/0!</v>
      </c>
    </row>
    <row r="1758" spans="7:7" x14ac:dyDescent="0.3">
      <c r="G1758" s="2" t="e">
        <f t="shared" si="31"/>
        <v>#DIV/0!</v>
      </c>
    </row>
    <row r="1759" spans="7:7" x14ac:dyDescent="0.3">
      <c r="G1759" s="2" t="e">
        <f t="shared" si="31"/>
        <v>#DIV/0!</v>
      </c>
    </row>
    <row r="1760" spans="7:7" x14ac:dyDescent="0.3">
      <c r="G1760" s="2" t="e">
        <f t="shared" si="31"/>
        <v>#DIV/0!</v>
      </c>
    </row>
    <row r="1761" spans="7:7" x14ac:dyDescent="0.3">
      <c r="G1761" s="2" t="e">
        <f t="shared" ref="G1761:G1824" si="32">(C1761-C1760)/C1760</f>
        <v>#DIV/0!</v>
      </c>
    </row>
    <row r="1762" spans="7:7" x14ac:dyDescent="0.3">
      <c r="G1762" s="2" t="e">
        <f t="shared" si="32"/>
        <v>#DIV/0!</v>
      </c>
    </row>
    <row r="1763" spans="7:7" x14ac:dyDescent="0.3">
      <c r="G1763" s="2" t="e">
        <f t="shared" si="32"/>
        <v>#DIV/0!</v>
      </c>
    </row>
    <row r="1764" spans="7:7" x14ac:dyDescent="0.3">
      <c r="G1764" s="2" t="e">
        <f t="shared" si="32"/>
        <v>#DIV/0!</v>
      </c>
    </row>
    <row r="1765" spans="7:7" x14ac:dyDescent="0.3">
      <c r="G1765" s="2" t="e">
        <f t="shared" si="32"/>
        <v>#DIV/0!</v>
      </c>
    </row>
    <row r="1766" spans="7:7" x14ac:dyDescent="0.3">
      <c r="G1766" s="2" t="e">
        <f t="shared" si="32"/>
        <v>#DIV/0!</v>
      </c>
    </row>
    <row r="1767" spans="7:7" x14ac:dyDescent="0.3">
      <c r="G1767" s="2" t="e">
        <f t="shared" si="32"/>
        <v>#DIV/0!</v>
      </c>
    </row>
    <row r="1768" spans="7:7" x14ac:dyDescent="0.3">
      <c r="G1768" s="2" t="e">
        <f t="shared" si="32"/>
        <v>#DIV/0!</v>
      </c>
    </row>
    <row r="1769" spans="7:7" x14ac:dyDescent="0.3">
      <c r="G1769" s="2" t="e">
        <f t="shared" si="32"/>
        <v>#DIV/0!</v>
      </c>
    </row>
    <row r="1770" spans="7:7" x14ac:dyDescent="0.3">
      <c r="G1770" s="2" t="e">
        <f t="shared" si="32"/>
        <v>#DIV/0!</v>
      </c>
    </row>
    <row r="1771" spans="7:7" x14ac:dyDescent="0.3">
      <c r="G1771" s="2" t="e">
        <f t="shared" si="32"/>
        <v>#DIV/0!</v>
      </c>
    </row>
    <row r="1772" spans="7:7" x14ac:dyDescent="0.3">
      <c r="G1772" s="2" t="e">
        <f t="shared" si="32"/>
        <v>#DIV/0!</v>
      </c>
    </row>
    <row r="1773" spans="7:7" x14ac:dyDescent="0.3">
      <c r="G1773" s="2" t="e">
        <f t="shared" si="32"/>
        <v>#DIV/0!</v>
      </c>
    </row>
    <row r="1774" spans="7:7" x14ac:dyDescent="0.3">
      <c r="G1774" s="2" t="e">
        <f t="shared" si="32"/>
        <v>#DIV/0!</v>
      </c>
    </row>
    <row r="1775" spans="7:7" x14ac:dyDescent="0.3">
      <c r="G1775" s="2" t="e">
        <f t="shared" si="32"/>
        <v>#DIV/0!</v>
      </c>
    </row>
    <row r="1776" spans="7:7" x14ac:dyDescent="0.3">
      <c r="G1776" s="2" t="e">
        <f t="shared" si="32"/>
        <v>#DIV/0!</v>
      </c>
    </row>
    <row r="1777" spans="7:7" x14ac:dyDescent="0.3">
      <c r="G1777" s="2" t="e">
        <f t="shared" si="32"/>
        <v>#DIV/0!</v>
      </c>
    </row>
    <row r="1778" spans="7:7" x14ac:dyDescent="0.3">
      <c r="G1778" s="2" t="e">
        <f t="shared" si="32"/>
        <v>#DIV/0!</v>
      </c>
    </row>
    <row r="1779" spans="7:7" x14ac:dyDescent="0.3">
      <c r="G1779" s="2" t="e">
        <f t="shared" si="32"/>
        <v>#DIV/0!</v>
      </c>
    </row>
    <row r="1780" spans="7:7" x14ac:dyDescent="0.3">
      <c r="G1780" s="2" t="e">
        <f t="shared" si="32"/>
        <v>#DIV/0!</v>
      </c>
    </row>
    <row r="1781" spans="7:7" x14ac:dyDescent="0.3">
      <c r="G1781" s="2" t="e">
        <f t="shared" si="32"/>
        <v>#DIV/0!</v>
      </c>
    </row>
    <row r="1782" spans="7:7" x14ac:dyDescent="0.3">
      <c r="G1782" s="2" t="e">
        <f t="shared" si="32"/>
        <v>#DIV/0!</v>
      </c>
    </row>
    <row r="1783" spans="7:7" x14ac:dyDescent="0.3">
      <c r="G1783" s="2" t="e">
        <f t="shared" si="32"/>
        <v>#DIV/0!</v>
      </c>
    </row>
    <row r="1784" spans="7:7" x14ac:dyDescent="0.3">
      <c r="G1784" s="2" t="e">
        <f t="shared" si="32"/>
        <v>#DIV/0!</v>
      </c>
    </row>
    <row r="1785" spans="7:7" x14ac:dyDescent="0.3">
      <c r="G1785" s="2" t="e">
        <f t="shared" si="32"/>
        <v>#DIV/0!</v>
      </c>
    </row>
    <row r="1786" spans="7:7" x14ac:dyDescent="0.3">
      <c r="G1786" s="2" t="e">
        <f t="shared" si="32"/>
        <v>#DIV/0!</v>
      </c>
    </row>
    <row r="1787" spans="7:7" x14ac:dyDescent="0.3">
      <c r="G1787" s="2" t="e">
        <f t="shared" si="32"/>
        <v>#DIV/0!</v>
      </c>
    </row>
    <row r="1788" spans="7:7" x14ac:dyDescent="0.3">
      <c r="G1788" s="2" t="e">
        <f t="shared" si="32"/>
        <v>#DIV/0!</v>
      </c>
    </row>
    <row r="1789" spans="7:7" x14ac:dyDescent="0.3">
      <c r="G1789" s="2" t="e">
        <f t="shared" si="32"/>
        <v>#DIV/0!</v>
      </c>
    </row>
    <row r="1790" spans="7:7" x14ac:dyDescent="0.3">
      <c r="G1790" s="2" t="e">
        <f t="shared" si="32"/>
        <v>#DIV/0!</v>
      </c>
    </row>
    <row r="1791" spans="7:7" x14ac:dyDescent="0.3">
      <c r="G1791" s="2" t="e">
        <f t="shared" si="32"/>
        <v>#DIV/0!</v>
      </c>
    </row>
    <row r="1792" spans="7:7" x14ac:dyDescent="0.3">
      <c r="G1792" s="2" t="e">
        <f t="shared" si="32"/>
        <v>#DIV/0!</v>
      </c>
    </row>
    <row r="1793" spans="7:7" x14ac:dyDescent="0.3">
      <c r="G1793" s="2" t="e">
        <f t="shared" si="32"/>
        <v>#DIV/0!</v>
      </c>
    </row>
    <row r="1794" spans="7:7" x14ac:dyDescent="0.3">
      <c r="G1794" s="2" t="e">
        <f t="shared" si="32"/>
        <v>#DIV/0!</v>
      </c>
    </row>
    <row r="1795" spans="7:7" x14ac:dyDescent="0.3">
      <c r="G1795" s="2" t="e">
        <f t="shared" si="32"/>
        <v>#DIV/0!</v>
      </c>
    </row>
    <row r="1796" spans="7:7" x14ac:dyDescent="0.3">
      <c r="G1796" s="2" t="e">
        <f t="shared" si="32"/>
        <v>#DIV/0!</v>
      </c>
    </row>
    <row r="1797" spans="7:7" x14ac:dyDescent="0.3">
      <c r="G1797" s="2" t="e">
        <f t="shared" si="32"/>
        <v>#DIV/0!</v>
      </c>
    </row>
    <row r="1798" spans="7:7" x14ac:dyDescent="0.3">
      <c r="G1798" s="2" t="e">
        <f t="shared" si="32"/>
        <v>#DIV/0!</v>
      </c>
    </row>
    <row r="1799" spans="7:7" x14ac:dyDescent="0.3">
      <c r="G1799" s="2" t="e">
        <f t="shared" si="32"/>
        <v>#DIV/0!</v>
      </c>
    </row>
    <row r="1800" spans="7:7" x14ac:dyDescent="0.3">
      <c r="G1800" s="2" t="e">
        <f t="shared" si="32"/>
        <v>#DIV/0!</v>
      </c>
    </row>
    <row r="1801" spans="7:7" x14ac:dyDescent="0.3">
      <c r="G1801" s="2" t="e">
        <f t="shared" si="32"/>
        <v>#DIV/0!</v>
      </c>
    </row>
    <row r="1802" spans="7:7" x14ac:dyDescent="0.3">
      <c r="G1802" s="2" t="e">
        <f t="shared" si="32"/>
        <v>#DIV/0!</v>
      </c>
    </row>
    <row r="1803" spans="7:7" x14ac:dyDescent="0.3">
      <c r="G1803" s="2" t="e">
        <f t="shared" si="32"/>
        <v>#DIV/0!</v>
      </c>
    </row>
    <row r="1804" spans="7:7" x14ac:dyDescent="0.3">
      <c r="G1804" s="2" t="e">
        <f t="shared" si="32"/>
        <v>#DIV/0!</v>
      </c>
    </row>
    <row r="1805" spans="7:7" x14ac:dyDescent="0.3">
      <c r="G1805" s="2" t="e">
        <f t="shared" si="32"/>
        <v>#DIV/0!</v>
      </c>
    </row>
    <row r="1806" spans="7:7" x14ac:dyDescent="0.3">
      <c r="G1806" s="2" t="e">
        <f t="shared" si="32"/>
        <v>#DIV/0!</v>
      </c>
    </row>
    <row r="1807" spans="7:7" x14ac:dyDescent="0.3">
      <c r="G1807" s="2" t="e">
        <f t="shared" si="32"/>
        <v>#DIV/0!</v>
      </c>
    </row>
    <row r="1808" spans="7:7" x14ac:dyDescent="0.3">
      <c r="G1808" s="2" t="e">
        <f t="shared" si="32"/>
        <v>#DIV/0!</v>
      </c>
    </row>
    <row r="1809" spans="7:7" x14ac:dyDescent="0.3">
      <c r="G1809" s="2" t="e">
        <f t="shared" si="32"/>
        <v>#DIV/0!</v>
      </c>
    </row>
    <row r="1810" spans="7:7" x14ac:dyDescent="0.3">
      <c r="G1810" s="2" t="e">
        <f t="shared" si="32"/>
        <v>#DIV/0!</v>
      </c>
    </row>
    <row r="1811" spans="7:7" x14ac:dyDescent="0.3">
      <c r="G1811" s="2" t="e">
        <f t="shared" si="32"/>
        <v>#DIV/0!</v>
      </c>
    </row>
    <row r="1812" spans="7:7" x14ac:dyDescent="0.3">
      <c r="G1812" s="2" t="e">
        <f t="shared" si="32"/>
        <v>#DIV/0!</v>
      </c>
    </row>
    <row r="1813" spans="7:7" x14ac:dyDescent="0.3">
      <c r="G1813" s="2" t="e">
        <f t="shared" si="32"/>
        <v>#DIV/0!</v>
      </c>
    </row>
    <row r="1814" spans="7:7" x14ac:dyDescent="0.3">
      <c r="G1814" s="2" t="e">
        <f t="shared" si="32"/>
        <v>#DIV/0!</v>
      </c>
    </row>
    <row r="1815" spans="7:7" x14ac:dyDescent="0.3">
      <c r="G1815" s="2" t="e">
        <f t="shared" si="32"/>
        <v>#DIV/0!</v>
      </c>
    </row>
    <row r="1816" spans="7:7" x14ac:dyDescent="0.3">
      <c r="G1816" s="2" t="e">
        <f t="shared" si="32"/>
        <v>#DIV/0!</v>
      </c>
    </row>
    <row r="1817" spans="7:7" x14ac:dyDescent="0.3">
      <c r="G1817" s="2" t="e">
        <f t="shared" si="32"/>
        <v>#DIV/0!</v>
      </c>
    </row>
    <row r="1818" spans="7:7" x14ac:dyDescent="0.3">
      <c r="G1818" s="2" t="e">
        <f t="shared" si="32"/>
        <v>#DIV/0!</v>
      </c>
    </row>
    <row r="1819" spans="7:7" x14ac:dyDescent="0.3">
      <c r="G1819" s="2" t="e">
        <f t="shared" si="32"/>
        <v>#DIV/0!</v>
      </c>
    </row>
    <row r="1820" spans="7:7" x14ac:dyDescent="0.3">
      <c r="G1820" s="2" t="e">
        <f t="shared" si="32"/>
        <v>#DIV/0!</v>
      </c>
    </row>
    <row r="1821" spans="7:7" x14ac:dyDescent="0.3">
      <c r="G1821" s="2" t="e">
        <f t="shared" si="32"/>
        <v>#DIV/0!</v>
      </c>
    </row>
    <row r="1822" spans="7:7" x14ac:dyDescent="0.3">
      <c r="G1822" s="2" t="e">
        <f t="shared" si="32"/>
        <v>#DIV/0!</v>
      </c>
    </row>
    <row r="1823" spans="7:7" x14ac:dyDescent="0.3">
      <c r="G1823" s="2" t="e">
        <f t="shared" si="32"/>
        <v>#DIV/0!</v>
      </c>
    </row>
    <row r="1824" spans="7:7" x14ac:dyDescent="0.3">
      <c r="G1824" s="2" t="e">
        <f t="shared" si="32"/>
        <v>#DIV/0!</v>
      </c>
    </row>
    <row r="1825" spans="7:7" x14ac:dyDescent="0.3">
      <c r="G1825" s="2" t="e">
        <f t="shared" ref="G1825:G1888" si="33">(C1825-C1824)/C1824</f>
        <v>#DIV/0!</v>
      </c>
    </row>
    <row r="1826" spans="7:7" x14ac:dyDescent="0.3">
      <c r="G1826" s="2" t="e">
        <f t="shared" si="33"/>
        <v>#DIV/0!</v>
      </c>
    </row>
    <row r="1827" spans="7:7" x14ac:dyDescent="0.3">
      <c r="G1827" s="2" t="e">
        <f t="shared" si="33"/>
        <v>#DIV/0!</v>
      </c>
    </row>
    <row r="1828" spans="7:7" x14ac:dyDescent="0.3">
      <c r="G1828" s="2" t="e">
        <f t="shared" si="33"/>
        <v>#DIV/0!</v>
      </c>
    </row>
    <row r="1829" spans="7:7" x14ac:dyDescent="0.3">
      <c r="G1829" s="2" t="e">
        <f t="shared" si="33"/>
        <v>#DIV/0!</v>
      </c>
    </row>
    <row r="1830" spans="7:7" x14ac:dyDescent="0.3">
      <c r="G1830" s="2" t="e">
        <f t="shared" si="33"/>
        <v>#DIV/0!</v>
      </c>
    </row>
    <row r="1831" spans="7:7" x14ac:dyDescent="0.3">
      <c r="G1831" s="2" t="e">
        <f t="shared" si="33"/>
        <v>#DIV/0!</v>
      </c>
    </row>
    <row r="1832" spans="7:7" x14ac:dyDescent="0.3">
      <c r="G1832" s="2" t="e">
        <f t="shared" si="33"/>
        <v>#DIV/0!</v>
      </c>
    </row>
    <row r="1833" spans="7:7" x14ac:dyDescent="0.3">
      <c r="G1833" s="2" t="e">
        <f t="shared" si="33"/>
        <v>#DIV/0!</v>
      </c>
    </row>
    <row r="1834" spans="7:7" x14ac:dyDescent="0.3">
      <c r="G1834" s="2" t="e">
        <f t="shared" si="33"/>
        <v>#DIV/0!</v>
      </c>
    </row>
    <row r="1835" spans="7:7" x14ac:dyDescent="0.3">
      <c r="G1835" s="2" t="e">
        <f t="shared" si="33"/>
        <v>#DIV/0!</v>
      </c>
    </row>
    <row r="1836" spans="7:7" x14ac:dyDescent="0.3">
      <c r="G1836" s="2" t="e">
        <f t="shared" si="33"/>
        <v>#DIV/0!</v>
      </c>
    </row>
    <row r="1837" spans="7:7" x14ac:dyDescent="0.3">
      <c r="G1837" s="2" t="e">
        <f t="shared" si="33"/>
        <v>#DIV/0!</v>
      </c>
    </row>
    <row r="1838" spans="7:7" x14ac:dyDescent="0.3">
      <c r="G1838" s="2" t="e">
        <f t="shared" si="33"/>
        <v>#DIV/0!</v>
      </c>
    </row>
    <row r="1839" spans="7:7" x14ac:dyDescent="0.3">
      <c r="G1839" s="2" t="e">
        <f t="shared" si="33"/>
        <v>#DIV/0!</v>
      </c>
    </row>
    <row r="1840" spans="7:7" x14ac:dyDescent="0.3">
      <c r="G1840" s="2" t="e">
        <f t="shared" si="33"/>
        <v>#DIV/0!</v>
      </c>
    </row>
    <row r="1841" spans="7:7" x14ac:dyDescent="0.3">
      <c r="G1841" s="2" t="e">
        <f t="shared" si="33"/>
        <v>#DIV/0!</v>
      </c>
    </row>
    <row r="1842" spans="7:7" x14ac:dyDescent="0.3">
      <c r="G1842" s="2" t="e">
        <f t="shared" si="33"/>
        <v>#DIV/0!</v>
      </c>
    </row>
    <row r="1843" spans="7:7" x14ac:dyDescent="0.3">
      <c r="G1843" s="2" t="e">
        <f t="shared" si="33"/>
        <v>#DIV/0!</v>
      </c>
    </row>
    <row r="1844" spans="7:7" x14ac:dyDescent="0.3">
      <c r="G1844" s="2" t="e">
        <f t="shared" si="33"/>
        <v>#DIV/0!</v>
      </c>
    </row>
    <row r="1845" spans="7:7" x14ac:dyDescent="0.3">
      <c r="G1845" s="2" t="e">
        <f t="shared" si="33"/>
        <v>#DIV/0!</v>
      </c>
    </row>
    <row r="1846" spans="7:7" x14ac:dyDescent="0.3">
      <c r="G1846" s="2" t="e">
        <f t="shared" si="33"/>
        <v>#DIV/0!</v>
      </c>
    </row>
    <row r="1847" spans="7:7" x14ac:dyDescent="0.3">
      <c r="G1847" s="2" t="e">
        <f t="shared" si="33"/>
        <v>#DIV/0!</v>
      </c>
    </row>
    <row r="1848" spans="7:7" x14ac:dyDescent="0.3">
      <c r="G1848" s="2" t="e">
        <f t="shared" si="33"/>
        <v>#DIV/0!</v>
      </c>
    </row>
    <row r="1849" spans="7:7" x14ac:dyDescent="0.3">
      <c r="G1849" s="2" t="e">
        <f t="shared" si="33"/>
        <v>#DIV/0!</v>
      </c>
    </row>
    <row r="1850" spans="7:7" x14ac:dyDescent="0.3">
      <c r="G1850" s="2" t="e">
        <f t="shared" si="33"/>
        <v>#DIV/0!</v>
      </c>
    </row>
    <row r="1851" spans="7:7" x14ac:dyDescent="0.3">
      <c r="G1851" s="2" t="e">
        <f t="shared" si="33"/>
        <v>#DIV/0!</v>
      </c>
    </row>
    <row r="1852" spans="7:7" x14ac:dyDescent="0.3">
      <c r="G1852" s="2" t="e">
        <f t="shared" si="33"/>
        <v>#DIV/0!</v>
      </c>
    </row>
    <row r="1853" spans="7:7" x14ac:dyDescent="0.3">
      <c r="G1853" s="2" t="e">
        <f t="shared" si="33"/>
        <v>#DIV/0!</v>
      </c>
    </row>
    <row r="1854" spans="7:7" x14ac:dyDescent="0.3">
      <c r="G1854" s="2" t="e">
        <f t="shared" si="33"/>
        <v>#DIV/0!</v>
      </c>
    </row>
    <row r="1855" spans="7:7" x14ac:dyDescent="0.3">
      <c r="G1855" s="2" t="e">
        <f t="shared" si="33"/>
        <v>#DIV/0!</v>
      </c>
    </row>
    <row r="1856" spans="7:7" x14ac:dyDescent="0.3">
      <c r="G1856" s="2" t="e">
        <f t="shared" si="33"/>
        <v>#DIV/0!</v>
      </c>
    </row>
    <row r="1857" spans="7:7" x14ac:dyDescent="0.3">
      <c r="G1857" s="2" t="e">
        <f t="shared" si="33"/>
        <v>#DIV/0!</v>
      </c>
    </row>
    <row r="1858" spans="7:7" x14ac:dyDescent="0.3">
      <c r="G1858" s="2" t="e">
        <f t="shared" si="33"/>
        <v>#DIV/0!</v>
      </c>
    </row>
    <row r="1859" spans="7:7" x14ac:dyDescent="0.3">
      <c r="G1859" s="2" t="e">
        <f t="shared" si="33"/>
        <v>#DIV/0!</v>
      </c>
    </row>
    <row r="1860" spans="7:7" x14ac:dyDescent="0.3">
      <c r="G1860" s="2" t="e">
        <f t="shared" si="33"/>
        <v>#DIV/0!</v>
      </c>
    </row>
    <row r="1861" spans="7:7" x14ac:dyDescent="0.3">
      <c r="G1861" s="2" t="e">
        <f t="shared" si="33"/>
        <v>#DIV/0!</v>
      </c>
    </row>
    <row r="1862" spans="7:7" x14ac:dyDescent="0.3">
      <c r="G1862" s="2" t="e">
        <f t="shared" si="33"/>
        <v>#DIV/0!</v>
      </c>
    </row>
    <row r="1863" spans="7:7" x14ac:dyDescent="0.3">
      <c r="G1863" s="2" t="e">
        <f t="shared" si="33"/>
        <v>#DIV/0!</v>
      </c>
    </row>
    <row r="1864" spans="7:7" x14ac:dyDescent="0.3">
      <c r="G1864" s="2" t="e">
        <f t="shared" si="33"/>
        <v>#DIV/0!</v>
      </c>
    </row>
    <row r="1865" spans="7:7" x14ac:dyDescent="0.3">
      <c r="G1865" s="2" t="e">
        <f t="shared" si="33"/>
        <v>#DIV/0!</v>
      </c>
    </row>
    <row r="1866" spans="7:7" x14ac:dyDescent="0.3">
      <c r="G1866" s="2" t="e">
        <f t="shared" si="33"/>
        <v>#DIV/0!</v>
      </c>
    </row>
    <row r="1867" spans="7:7" x14ac:dyDescent="0.3">
      <c r="G1867" s="2" t="e">
        <f t="shared" si="33"/>
        <v>#DIV/0!</v>
      </c>
    </row>
    <row r="1868" spans="7:7" x14ac:dyDescent="0.3">
      <c r="G1868" s="2" t="e">
        <f t="shared" si="33"/>
        <v>#DIV/0!</v>
      </c>
    </row>
    <row r="1869" spans="7:7" x14ac:dyDescent="0.3">
      <c r="G1869" s="2" t="e">
        <f t="shared" si="33"/>
        <v>#DIV/0!</v>
      </c>
    </row>
    <row r="1870" spans="7:7" x14ac:dyDescent="0.3">
      <c r="G1870" s="2" t="e">
        <f t="shared" si="33"/>
        <v>#DIV/0!</v>
      </c>
    </row>
    <row r="1871" spans="7:7" x14ac:dyDescent="0.3">
      <c r="G1871" s="2" t="e">
        <f t="shared" si="33"/>
        <v>#DIV/0!</v>
      </c>
    </row>
    <row r="1872" spans="7:7" x14ac:dyDescent="0.3">
      <c r="G1872" s="2" t="e">
        <f t="shared" si="33"/>
        <v>#DIV/0!</v>
      </c>
    </row>
    <row r="1873" spans="7:7" x14ac:dyDescent="0.3">
      <c r="G1873" s="2" t="e">
        <f t="shared" si="33"/>
        <v>#DIV/0!</v>
      </c>
    </row>
    <row r="1874" spans="7:7" x14ac:dyDescent="0.3">
      <c r="G1874" s="2" t="e">
        <f t="shared" si="33"/>
        <v>#DIV/0!</v>
      </c>
    </row>
    <row r="1875" spans="7:7" x14ac:dyDescent="0.3">
      <c r="G1875" s="2" t="e">
        <f t="shared" si="33"/>
        <v>#DIV/0!</v>
      </c>
    </row>
    <row r="1876" spans="7:7" x14ac:dyDescent="0.3">
      <c r="G1876" s="2" t="e">
        <f t="shared" si="33"/>
        <v>#DIV/0!</v>
      </c>
    </row>
    <row r="1877" spans="7:7" x14ac:dyDescent="0.3">
      <c r="G1877" s="2" t="e">
        <f t="shared" si="33"/>
        <v>#DIV/0!</v>
      </c>
    </row>
    <row r="1878" spans="7:7" x14ac:dyDescent="0.3">
      <c r="G1878" s="2" t="e">
        <f t="shared" si="33"/>
        <v>#DIV/0!</v>
      </c>
    </row>
    <row r="1879" spans="7:7" x14ac:dyDescent="0.3">
      <c r="G1879" s="2" t="e">
        <f t="shared" si="33"/>
        <v>#DIV/0!</v>
      </c>
    </row>
    <row r="1880" spans="7:7" x14ac:dyDescent="0.3">
      <c r="G1880" s="2" t="e">
        <f t="shared" si="33"/>
        <v>#DIV/0!</v>
      </c>
    </row>
    <row r="1881" spans="7:7" x14ac:dyDescent="0.3">
      <c r="G1881" s="2" t="e">
        <f t="shared" si="33"/>
        <v>#DIV/0!</v>
      </c>
    </row>
    <row r="1882" spans="7:7" x14ac:dyDescent="0.3">
      <c r="G1882" s="2" t="e">
        <f t="shared" si="33"/>
        <v>#DIV/0!</v>
      </c>
    </row>
    <row r="1883" spans="7:7" x14ac:dyDescent="0.3">
      <c r="G1883" s="2" t="e">
        <f t="shared" si="33"/>
        <v>#DIV/0!</v>
      </c>
    </row>
    <row r="1884" spans="7:7" x14ac:dyDescent="0.3">
      <c r="G1884" s="2" t="e">
        <f t="shared" si="33"/>
        <v>#DIV/0!</v>
      </c>
    </row>
    <row r="1885" spans="7:7" x14ac:dyDescent="0.3">
      <c r="G1885" s="2" t="e">
        <f t="shared" si="33"/>
        <v>#DIV/0!</v>
      </c>
    </row>
    <row r="1886" spans="7:7" x14ac:dyDescent="0.3">
      <c r="G1886" s="2" t="e">
        <f t="shared" si="33"/>
        <v>#DIV/0!</v>
      </c>
    </row>
    <row r="1887" spans="7:7" x14ac:dyDescent="0.3">
      <c r="G1887" s="2" t="e">
        <f t="shared" si="33"/>
        <v>#DIV/0!</v>
      </c>
    </row>
    <row r="1888" spans="7:7" x14ac:dyDescent="0.3">
      <c r="G1888" s="2" t="e">
        <f t="shared" si="33"/>
        <v>#DIV/0!</v>
      </c>
    </row>
    <row r="1889" spans="7:7" x14ac:dyDescent="0.3">
      <c r="G1889" s="2" t="e">
        <f t="shared" ref="G1889:G1952" si="34">(C1889-C1888)/C1888</f>
        <v>#DIV/0!</v>
      </c>
    </row>
    <row r="1890" spans="7:7" x14ac:dyDescent="0.3">
      <c r="G1890" s="2" t="e">
        <f t="shared" si="34"/>
        <v>#DIV/0!</v>
      </c>
    </row>
    <row r="1891" spans="7:7" x14ac:dyDescent="0.3">
      <c r="G1891" s="2" t="e">
        <f t="shared" si="34"/>
        <v>#DIV/0!</v>
      </c>
    </row>
    <row r="1892" spans="7:7" x14ac:dyDescent="0.3">
      <c r="G1892" s="2" t="e">
        <f t="shared" si="34"/>
        <v>#DIV/0!</v>
      </c>
    </row>
    <row r="1893" spans="7:7" x14ac:dyDescent="0.3">
      <c r="G1893" s="2" t="e">
        <f t="shared" si="34"/>
        <v>#DIV/0!</v>
      </c>
    </row>
    <row r="1894" spans="7:7" x14ac:dyDescent="0.3">
      <c r="G1894" s="2" t="e">
        <f t="shared" si="34"/>
        <v>#DIV/0!</v>
      </c>
    </row>
    <row r="1895" spans="7:7" x14ac:dyDescent="0.3">
      <c r="G1895" s="2" t="e">
        <f t="shared" si="34"/>
        <v>#DIV/0!</v>
      </c>
    </row>
    <row r="1896" spans="7:7" x14ac:dyDescent="0.3">
      <c r="G1896" s="2" t="e">
        <f t="shared" si="34"/>
        <v>#DIV/0!</v>
      </c>
    </row>
    <row r="1897" spans="7:7" x14ac:dyDescent="0.3">
      <c r="G1897" s="2" t="e">
        <f t="shared" si="34"/>
        <v>#DIV/0!</v>
      </c>
    </row>
    <row r="1898" spans="7:7" x14ac:dyDescent="0.3">
      <c r="G1898" s="2" t="e">
        <f t="shared" si="34"/>
        <v>#DIV/0!</v>
      </c>
    </row>
    <row r="1899" spans="7:7" x14ac:dyDescent="0.3">
      <c r="G1899" s="2" t="e">
        <f t="shared" si="34"/>
        <v>#DIV/0!</v>
      </c>
    </row>
    <row r="1900" spans="7:7" x14ac:dyDescent="0.3">
      <c r="G1900" s="2" t="e">
        <f t="shared" si="34"/>
        <v>#DIV/0!</v>
      </c>
    </row>
    <row r="1901" spans="7:7" x14ac:dyDescent="0.3">
      <c r="G1901" s="2" t="e">
        <f t="shared" si="34"/>
        <v>#DIV/0!</v>
      </c>
    </row>
    <row r="1902" spans="7:7" x14ac:dyDescent="0.3">
      <c r="G1902" s="2" t="e">
        <f t="shared" si="34"/>
        <v>#DIV/0!</v>
      </c>
    </row>
    <row r="1903" spans="7:7" x14ac:dyDescent="0.3">
      <c r="G1903" s="2" t="e">
        <f t="shared" si="34"/>
        <v>#DIV/0!</v>
      </c>
    </row>
    <row r="1904" spans="7:7" x14ac:dyDescent="0.3">
      <c r="G1904" s="2" t="e">
        <f t="shared" si="34"/>
        <v>#DIV/0!</v>
      </c>
    </row>
    <row r="1905" spans="7:7" x14ac:dyDescent="0.3">
      <c r="G1905" s="2" t="e">
        <f t="shared" si="34"/>
        <v>#DIV/0!</v>
      </c>
    </row>
    <row r="1906" spans="7:7" x14ac:dyDescent="0.3">
      <c r="G1906" s="2" t="e">
        <f t="shared" si="34"/>
        <v>#DIV/0!</v>
      </c>
    </row>
    <row r="1907" spans="7:7" x14ac:dyDescent="0.3">
      <c r="G1907" s="2" t="e">
        <f t="shared" si="34"/>
        <v>#DIV/0!</v>
      </c>
    </row>
    <row r="1908" spans="7:7" x14ac:dyDescent="0.3">
      <c r="G1908" s="2" t="e">
        <f t="shared" si="34"/>
        <v>#DIV/0!</v>
      </c>
    </row>
    <row r="1909" spans="7:7" x14ac:dyDescent="0.3">
      <c r="G1909" s="2" t="e">
        <f t="shared" si="34"/>
        <v>#DIV/0!</v>
      </c>
    </row>
    <row r="1910" spans="7:7" x14ac:dyDescent="0.3">
      <c r="G1910" s="2" t="e">
        <f t="shared" si="34"/>
        <v>#DIV/0!</v>
      </c>
    </row>
    <row r="1911" spans="7:7" x14ac:dyDescent="0.3">
      <c r="G1911" s="2" t="e">
        <f t="shared" si="34"/>
        <v>#DIV/0!</v>
      </c>
    </row>
    <row r="1912" spans="7:7" x14ac:dyDescent="0.3">
      <c r="G1912" s="2" t="e">
        <f t="shared" si="34"/>
        <v>#DIV/0!</v>
      </c>
    </row>
    <row r="1913" spans="7:7" x14ac:dyDescent="0.3">
      <c r="G1913" s="2" t="e">
        <f t="shared" si="34"/>
        <v>#DIV/0!</v>
      </c>
    </row>
    <row r="1914" spans="7:7" x14ac:dyDescent="0.3">
      <c r="G1914" s="2" t="e">
        <f t="shared" si="34"/>
        <v>#DIV/0!</v>
      </c>
    </row>
    <row r="1915" spans="7:7" x14ac:dyDescent="0.3">
      <c r="G1915" s="2" t="e">
        <f t="shared" si="34"/>
        <v>#DIV/0!</v>
      </c>
    </row>
    <row r="1916" spans="7:7" x14ac:dyDescent="0.3">
      <c r="G1916" s="2" t="e">
        <f t="shared" si="34"/>
        <v>#DIV/0!</v>
      </c>
    </row>
    <row r="1917" spans="7:7" x14ac:dyDescent="0.3">
      <c r="G1917" s="2" t="e">
        <f t="shared" si="34"/>
        <v>#DIV/0!</v>
      </c>
    </row>
    <row r="1918" spans="7:7" x14ac:dyDescent="0.3">
      <c r="G1918" s="2" t="e">
        <f t="shared" si="34"/>
        <v>#DIV/0!</v>
      </c>
    </row>
    <row r="1919" spans="7:7" x14ac:dyDescent="0.3">
      <c r="G1919" s="2" t="e">
        <f t="shared" si="34"/>
        <v>#DIV/0!</v>
      </c>
    </row>
    <row r="1920" spans="7:7" x14ac:dyDescent="0.3">
      <c r="G1920" s="2" t="e">
        <f t="shared" si="34"/>
        <v>#DIV/0!</v>
      </c>
    </row>
    <row r="1921" spans="7:7" x14ac:dyDescent="0.3">
      <c r="G1921" s="2" t="e">
        <f t="shared" si="34"/>
        <v>#DIV/0!</v>
      </c>
    </row>
    <row r="1922" spans="7:7" x14ac:dyDescent="0.3">
      <c r="G1922" s="2" t="e">
        <f t="shared" si="34"/>
        <v>#DIV/0!</v>
      </c>
    </row>
    <row r="1923" spans="7:7" x14ac:dyDescent="0.3">
      <c r="G1923" s="2" t="e">
        <f t="shared" si="34"/>
        <v>#DIV/0!</v>
      </c>
    </row>
    <row r="1924" spans="7:7" x14ac:dyDescent="0.3">
      <c r="G1924" s="2" t="e">
        <f t="shared" si="34"/>
        <v>#DIV/0!</v>
      </c>
    </row>
    <row r="1925" spans="7:7" x14ac:dyDescent="0.3">
      <c r="G1925" s="2" t="e">
        <f t="shared" si="34"/>
        <v>#DIV/0!</v>
      </c>
    </row>
    <row r="1926" spans="7:7" x14ac:dyDescent="0.3">
      <c r="G1926" s="2" t="e">
        <f t="shared" si="34"/>
        <v>#DIV/0!</v>
      </c>
    </row>
    <row r="1927" spans="7:7" x14ac:dyDescent="0.3">
      <c r="G1927" s="2" t="e">
        <f t="shared" si="34"/>
        <v>#DIV/0!</v>
      </c>
    </row>
    <row r="1928" spans="7:7" x14ac:dyDescent="0.3">
      <c r="G1928" s="2" t="e">
        <f t="shared" si="34"/>
        <v>#DIV/0!</v>
      </c>
    </row>
    <row r="1929" spans="7:7" x14ac:dyDescent="0.3">
      <c r="G1929" s="2" t="e">
        <f t="shared" si="34"/>
        <v>#DIV/0!</v>
      </c>
    </row>
    <row r="1930" spans="7:7" x14ac:dyDescent="0.3">
      <c r="G1930" s="2" t="e">
        <f t="shared" si="34"/>
        <v>#DIV/0!</v>
      </c>
    </row>
    <row r="1931" spans="7:7" x14ac:dyDescent="0.3">
      <c r="G1931" s="2" t="e">
        <f t="shared" si="34"/>
        <v>#DIV/0!</v>
      </c>
    </row>
    <row r="1932" spans="7:7" x14ac:dyDescent="0.3">
      <c r="G1932" s="2" t="e">
        <f t="shared" si="34"/>
        <v>#DIV/0!</v>
      </c>
    </row>
    <row r="1933" spans="7:7" x14ac:dyDescent="0.3">
      <c r="G1933" s="2" t="e">
        <f t="shared" si="34"/>
        <v>#DIV/0!</v>
      </c>
    </row>
    <row r="1934" spans="7:7" x14ac:dyDescent="0.3">
      <c r="G1934" s="2" t="e">
        <f t="shared" si="34"/>
        <v>#DIV/0!</v>
      </c>
    </row>
    <row r="1935" spans="7:7" x14ac:dyDescent="0.3">
      <c r="G1935" s="2" t="e">
        <f t="shared" si="34"/>
        <v>#DIV/0!</v>
      </c>
    </row>
    <row r="1936" spans="7:7" x14ac:dyDescent="0.3">
      <c r="G1936" s="2" t="e">
        <f t="shared" si="34"/>
        <v>#DIV/0!</v>
      </c>
    </row>
    <row r="1937" spans="7:7" x14ac:dyDescent="0.3">
      <c r="G1937" s="2" t="e">
        <f t="shared" si="34"/>
        <v>#DIV/0!</v>
      </c>
    </row>
    <row r="1938" spans="7:7" x14ac:dyDescent="0.3">
      <c r="G1938" s="2" t="e">
        <f t="shared" si="34"/>
        <v>#DIV/0!</v>
      </c>
    </row>
    <row r="1939" spans="7:7" x14ac:dyDescent="0.3">
      <c r="G1939" s="2" t="e">
        <f t="shared" si="34"/>
        <v>#DIV/0!</v>
      </c>
    </row>
    <row r="1940" spans="7:7" x14ac:dyDescent="0.3">
      <c r="G1940" s="2" t="e">
        <f t="shared" si="34"/>
        <v>#DIV/0!</v>
      </c>
    </row>
    <row r="1941" spans="7:7" x14ac:dyDescent="0.3">
      <c r="G1941" s="2" t="e">
        <f t="shared" si="34"/>
        <v>#DIV/0!</v>
      </c>
    </row>
    <row r="1942" spans="7:7" x14ac:dyDescent="0.3">
      <c r="G1942" s="2" t="e">
        <f t="shared" si="34"/>
        <v>#DIV/0!</v>
      </c>
    </row>
    <row r="1943" spans="7:7" x14ac:dyDescent="0.3">
      <c r="G1943" s="2" t="e">
        <f t="shared" si="34"/>
        <v>#DIV/0!</v>
      </c>
    </row>
    <row r="1944" spans="7:7" x14ac:dyDescent="0.3">
      <c r="G1944" s="2" t="e">
        <f t="shared" si="34"/>
        <v>#DIV/0!</v>
      </c>
    </row>
    <row r="1945" spans="7:7" x14ac:dyDescent="0.3">
      <c r="G1945" s="2" t="e">
        <f t="shared" si="34"/>
        <v>#DIV/0!</v>
      </c>
    </row>
    <row r="1946" spans="7:7" x14ac:dyDescent="0.3">
      <c r="G1946" s="2" t="e">
        <f t="shared" si="34"/>
        <v>#DIV/0!</v>
      </c>
    </row>
    <row r="1947" spans="7:7" x14ac:dyDescent="0.3">
      <c r="G1947" s="2" t="e">
        <f t="shared" si="34"/>
        <v>#DIV/0!</v>
      </c>
    </row>
    <row r="1948" spans="7:7" x14ac:dyDescent="0.3">
      <c r="G1948" s="2" t="e">
        <f t="shared" si="34"/>
        <v>#DIV/0!</v>
      </c>
    </row>
    <row r="1949" spans="7:7" x14ac:dyDescent="0.3">
      <c r="G1949" s="2" t="e">
        <f t="shared" si="34"/>
        <v>#DIV/0!</v>
      </c>
    </row>
    <row r="1950" spans="7:7" x14ac:dyDescent="0.3">
      <c r="G1950" s="2" t="e">
        <f t="shared" si="34"/>
        <v>#DIV/0!</v>
      </c>
    </row>
    <row r="1951" spans="7:7" x14ac:dyDescent="0.3">
      <c r="G1951" s="2" t="e">
        <f t="shared" si="34"/>
        <v>#DIV/0!</v>
      </c>
    </row>
    <row r="1952" spans="7:7" x14ac:dyDescent="0.3">
      <c r="G1952" s="2" t="e">
        <f t="shared" si="34"/>
        <v>#DIV/0!</v>
      </c>
    </row>
    <row r="1953" spans="7:7" x14ac:dyDescent="0.3">
      <c r="G1953" s="2" t="e">
        <f t="shared" ref="G1953:G2016" si="35">(C1953-C1952)/C1952</f>
        <v>#DIV/0!</v>
      </c>
    </row>
    <row r="1954" spans="7:7" x14ac:dyDescent="0.3">
      <c r="G1954" s="2" t="e">
        <f t="shared" si="35"/>
        <v>#DIV/0!</v>
      </c>
    </row>
    <row r="1955" spans="7:7" x14ac:dyDescent="0.3">
      <c r="G1955" s="2" t="e">
        <f t="shared" si="35"/>
        <v>#DIV/0!</v>
      </c>
    </row>
    <row r="1956" spans="7:7" x14ac:dyDescent="0.3">
      <c r="G1956" s="2" t="e">
        <f t="shared" si="35"/>
        <v>#DIV/0!</v>
      </c>
    </row>
    <row r="1957" spans="7:7" x14ac:dyDescent="0.3">
      <c r="G1957" s="2" t="e">
        <f t="shared" si="35"/>
        <v>#DIV/0!</v>
      </c>
    </row>
    <row r="1958" spans="7:7" x14ac:dyDescent="0.3">
      <c r="G1958" s="2" t="e">
        <f t="shared" si="35"/>
        <v>#DIV/0!</v>
      </c>
    </row>
    <row r="1959" spans="7:7" x14ac:dyDescent="0.3">
      <c r="G1959" s="2" t="e">
        <f t="shared" si="35"/>
        <v>#DIV/0!</v>
      </c>
    </row>
    <row r="1960" spans="7:7" x14ac:dyDescent="0.3">
      <c r="G1960" s="2" t="e">
        <f t="shared" si="35"/>
        <v>#DIV/0!</v>
      </c>
    </row>
    <row r="1961" spans="7:7" x14ac:dyDescent="0.3">
      <c r="G1961" s="2" t="e">
        <f t="shared" si="35"/>
        <v>#DIV/0!</v>
      </c>
    </row>
    <row r="1962" spans="7:7" x14ac:dyDescent="0.3">
      <c r="G1962" s="2" t="e">
        <f t="shared" si="35"/>
        <v>#DIV/0!</v>
      </c>
    </row>
    <row r="1963" spans="7:7" x14ac:dyDescent="0.3">
      <c r="G1963" s="2" t="e">
        <f t="shared" si="35"/>
        <v>#DIV/0!</v>
      </c>
    </row>
    <row r="1964" spans="7:7" x14ac:dyDescent="0.3">
      <c r="G1964" s="2" t="e">
        <f t="shared" si="35"/>
        <v>#DIV/0!</v>
      </c>
    </row>
    <row r="1965" spans="7:7" x14ac:dyDescent="0.3">
      <c r="G1965" s="2" t="e">
        <f t="shared" si="35"/>
        <v>#DIV/0!</v>
      </c>
    </row>
    <row r="1966" spans="7:7" x14ac:dyDescent="0.3">
      <c r="G1966" s="2" t="e">
        <f t="shared" si="35"/>
        <v>#DIV/0!</v>
      </c>
    </row>
    <row r="1967" spans="7:7" x14ac:dyDescent="0.3">
      <c r="G1967" s="2" t="e">
        <f t="shared" si="35"/>
        <v>#DIV/0!</v>
      </c>
    </row>
    <row r="1968" spans="7:7" x14ac:dyDescent="0.3">
      <c r="G1968" s="2" t="e">
        <f t="shared" si="35"/>
        <v>#DIV/0!</v>
      </c>
    </row>
    <row r="1969" spans="7:7" x14ac:dyDescent="0.3">
      <c r="G1969" s="2" t="e">
        <f t="shared" si="35"/>
        <v>#DIV/0!</v>
      </c>
    </row>
    <row r="1970" spans="7:7" x14ac:dyDescent="0.3">
      <c r="G1970" s="2" t="e">
        <f t="shared" si="35"/>
        <v>#DIV/0!</v>
      </c>
    </row>
    <row r="1971" spans="7:7" x14ac:dyDescent="0.3">
      <c r="G1971" s="2" t="e">
        <f t="shared" si="35"/>
        <v>#DIV/0!</v>
      </c>
    </row>
    <row r="1972" spans="7:7" x14ac:dyDescent="0.3">
      <c r="G1972" s="2" t="e">
        <f t="shared" si="35"/>
        <v>#DIV/0!</v>
      </c>
    </row>
    <row r="1973" spans="7:7" x14ac:dyDescent="0.3">
      <c r="G1973" s="2" t="e">
        <f t="shared" si="35"/>
        <v>#DIV/0!</v>
      </c>
    </row>
    <row r="1974" spans="7:7" x14ac:dyDescent="0.3">
      <c r="G1974" s="2" t="e">
        <f t="shared" si="35"/>
        <v>#DIV/0!</v>
      </c>
    </row>
    <row r="1975" spans="7:7" x14ac:dyDescent="0.3">
      <c r="G1975" s="2" t="e">
        <f t="shared" si="35"/>
        <v>#DIV/0!</v>
      </c>
    </row>
    <row r="1976" spans="7:7" x14ac:dyDescent="0.3">
      <c r="G1976" s="2" t="e">
        <f t="shared" si="35"/>
        <v>#DIV/0!</v>
      </c>
    </row>
    <row r="1977" spans="7:7" x14ac:dyDescent="0.3">
      <c r="G1977" s="2" t="e">
        <f t="shared" si="35"/>
        <v>#DIV/0!</v>
      </c>
    </row>
    <row r="1978" spans="7:7" x14ac:dyDescent="0.3">
      <c r="G1978" s="2" t="e">
        <f t="shared" si="35"/>
        <v>#DIV/0!</v>
      </c>
    </row>
    <row r="1979" spans="7:7" x14ac:dyDescent="0.3">
      <c r="G1979" s="2" t="e">
        <f t="shared" si="35"/>
        <v>#DIV/0!</v>
      </c>
    </row>
    <row r="1980" spans="7:7" x14ac:dyDescent="0.3">
      <c r="G1980" s="2" t="e">
        <f t="shared" si="35"/>
        <v>#DIV/0!</v>
      </c>
    </row>
    <row r="1981" spans="7:7" x14ac:dyDescent="0.3">
      <c r="G1981" s="2" t="e">
        <f t="shared" si="35"/>
        <v>#DIV/0!</v>
      </c>
    </row>
    <row r="1982" spans="7:7" x14ac:dyDescent="0.3">
      <c r="G1982" s="2" t="e">
        <f t="shared" si="35"/>
        <v>#DIV/0!</v>
      </c>
    </row>
    <row r="1983" spans="7:7" x14ac:dyDescent="0.3">
      <c r="G1983" s="2" t="e">
        <f t="shared" si="35"/>
        <v>#DIV/0!</v>
      </c>
    </row>
    <row r="1984" spans="7:7" x14ac:dyDescent="0.3">
      <c r="G1984" s="2" t="e">
        <f t="shared" si="35"/>
        <v>#DIV/0!</v>
      </c>
    </row>
    <row r="1985" spans="7:7" x14ac:dyDescent="0.3">
      <c r="G1985" s="2" t="e">
        <f t="shared" si="35"/>
        <v>#DIV/0!</v>
      </c>
    </row>
    <row r="1986" spans="7:7" x14ac:dyDescent="0.3">
      <c r="G1986" s="2" t="e">
        <f t="shared" si="35"/>
        <v>#DIV/0!</v>
      </c>
    </row>
    <row r="1987" spans="7:7" x14ac:dyDescent="0.3">
      <c r="G1987" s="2" t="e">
        <f t="shared" si="35"/>
        <v>#DIV/0!</v>
      </c>
    </row>
    <row r="1988" spans="7:7" x14ac:dyDescent="0.3">
      <c r="G1988" s="2" t="e">
        <f t="shared" si="35"/>
        <v>#DIV/0!</v>
      </c>
    </row>
    <row r="1989" spans="7:7" x14ac:dyDescent="0.3">
      <c r="G1989" s="2" t="e">
        <f t="shared" si="35"/>
        <v>#DIV/0!</v>
      </c>
    </row>
    <row r="1990" spans="7:7" x14ac:dyDescent="0.3">
      <c r="G1990" s="2" t="e">
        <f t="shared" si="35"/>
        <v>#DIV/0!</v>
      </c>
    </row>
    <row r="1991" spans="7:7" x14ac:dyDescent="0.3">
      <c r="G1991" s="2" t="e">
        <f t="shared" si="35"/>
        <v>#DIV/0!</v>
      </c>
    </row>
    <row r="1992" spans="7:7" x14ac:dyDescent="0.3">
      <c r="G1992" s="2" t="e">
        <f t="shared" si="35"/>
        <v>#DIV/0!</v>
      </c>
    </row>
    <row r="1993" spans="7:7" x14ac:dyDescent="0.3">
      <c r="G1993" s="2" t="e">
        <f t="shared" si="35"/>
        <v>#DIV/0!</v>
      </c>
    </row>
    <row r="1994" spans="7:7" x14ac:dyDescent="0.3">
      <c r="G1994" s="2" t="e">
        <f t="shared" si="35"/>
        <v>#DIV/0!</v>
      </c>
    </row>
    <row r="1995" spans="7:7" x14ac:dyDescent="0.3">
      <c r="G1995" s="2" t="e">
        <f t="shared" si="35"/>
        <v>#DIV/0!</v>
      </c>
    </row>
    <row r="1996" spans="7:7" x14ac:dyDescent="0.3">
      <c r="G1996" s="2" t="e">
        <f t="shared" si="35"/>
        <v>#DIV/0!</v>
      </c>
    </row>
    <row r="1997" spans="7:7" x14ac:dyDescent="0.3">
      <c r="G1997" s="2" t="e">
        <f t="shared" si="35"/>
        <v>#DIV/0!</v>
      </c>
    </row>
    <row r="1998" spans="7:7" x14ac:dyDescent="0.3">
      <c r="G1998" s="2" t="e">
        <f t="shared" si="35"/>
        <v>#DIV/0!</v>
      </c>
    </row>
    <row r="1999" spans="7:7" x14ac:dyDescent="0.3">
      <c r="G1999" s="2" t="e">
        <f t="shared" si="35"/>
        <v>#DIV/0!</v>
      </c>
    </row>
    <row r="2000" spans="7:7" x14ac:dyDescent="0.3">
      <c r="G2000" s="2" t="e">
        <f t="shared" si="35"/>
        <v>#DIV/0!</v>
      </c>
    </row>
    <row r="2001" spans="7:7" x14ac:dyDescent="0.3">
      <c r="G2001" s="2" t="e">
        <f t="shared" si="35"/>
        <v>#DIV/0!</v>
      </c>
    </row>
    <row r="2002" spans="7:7" x14ac:dyDescent="0.3">
      <c r="G2002" s="2" t="e">
        <f t="shared" si="35"/>
        <v>#DIV/0!</v>
      </c>
    </row>
    <row r="2003" spans="7:7" x14ac:dyDescent="0.3">
      <c r="G2003" s="2" t="e">
        <f t="shared" si="35"/>
        <v>#DIV/0!</v>
      </c>
    </row>
    <row r="2004" spans="7:7" x14ac:dyDescent="0.3">
      <c r="G2004" s="2" t="e">
        <f t="shared" si="35"/>
        <v>#DIV/0!</v>
      </c>
    </row>
    <row r="2005" spans="7:7" x14ac:dyDescent="0.3">
      <c r="G2005" s="2" t="e">
        <f t="shared" si="35"/>
        <v>#DIV/0!</v>
      </c>
    </row>
    <row r="2006" spans="7:7" x14ac:dyDescent="0.3">
      <c r="G2006" s="2" t="e">
        <f t="shared" si="35"/>
        <v>#DIV/0!</v>
      </c>
    </row>
    <row r="2007" spans="7:7" x14ac:dyDescent="0.3">
      <c r="G2007" s="2" t="e">
        <f t="shared" si="35"/>
        <v>#DIV/0!</v>
      </c>
    </row>
    <row r="2008" spans="7:7" x14ac:dyDescent="0.3">
      <c r="G2008" s="2" t="e">
        <f t="shared" si="35"/>
        <v>#DIV/0!</v>
      </c>
    </row>
    <row r="2009" spans="7:7" x14ac:dyDescent="0.3">
      <c r="G2009" s="2" t="e">
        <f t="shared" si="35"/>
        <v>#DIV/0!</v>
      </c>
    </row>
    <row r="2010" spans="7:7" x14ac:dyDescent="0.3">
      <c r="G2010" s="2" t="e">
        <f t="shared" si="35"/>
        <v>#DIV/0!</v>
      </c>
    </row>
    <row r="2011" spans="7:7" x14ac:dyDescent="0.3">
      <c r="G2011" s="2" t="e">
        <f t="shared" si="35"/>
        <v>#DIV/0!</v>
      </c>
    </row>
    <row r="2012" spans="7:7" x14ac:dyDescent="0.3">
      <c r="G2012" s="2" t="e">
        <f t="shared" si="35"/>
        <v>#DIV/0!</v>
      </c>
    </row>
    <row r="2013" spans="7:7" x14ac:dyDescent="0.3">
      <c r="G2013" s="2" t="e">
        <f t="shared" si="35"/>
        <v>#DIV/0!</v>
      </c>
    </row>
    <row r="2014" spans="7:7" x14ac:dyDescent="0.3">
      <c r="G2014" s="2" t="e">
        <f t="shared" si="35"/>
        <v>#DIV/0!</v>
      </c>
    </row>
    <row r="2015" spans="7:7" x14ac:dyDescent="0.3">
      <c r="G2015" s="2" t="e">
        <f t="shared" si="35"/>
        <v>#DIV/0!</v>
      </c>
    </row>
    <row r="2016" spans="7:7" x14ac:dyDescent="0.3">
      <c r="G2016" s="2" t="e">
        <f t="shared" si="35"/>
        <v>#DIV/0!</v>
      </c>
    </row>
    <row r="2017" spans="7:7" x14ac:dyDescent="0.3">
      <c r="G2017" s="2" t="e">
        <f t="shared" ref="G2017:G2080" si="36">(C2017-C2016)/C2016</f>
        <v>#DIV/0!</v>
      </c>
    </row>
    <row r="2018" spans="7:7" x14ac:dyDescent="0.3">
      <c r="G2018" s="2" t="e">
        <f t="shared" si="36"/>
        <v>#DIV/0!</v>
      </c>
    </row>
    <row r="2019" spans="7:7" x14ac:dyDescent="0.3">
      <c r="G2019" s="2" t="e">
        <f t="shared" si="36"/>
        <v>#DIV/0!</v>
      </c>
    </row>
    <row r="2020" spans="7:7" x14ac:dyDescent="0.3">
      <c r="G2020" s="2" t="e">
        <f t="shared" si="36"/>
        <v>#DIV/0!</v>
      </c>
    </row>
    <row r="2021" spans="7:7" x14ac:dyDescent="0.3">
      <c r="G2021" s="2" t="e">
        <f t="shared" si="36"/>
        <v>#DIV/0!</v>
      </c>
    </row>
    <row r="2022" spans="7:7" x14ac:dyDescent="0.3">
      <c r="G2022" s="2" t="e">
        <f t="shared" si="36"/>
        <v>#DIV/0!</v>
      </c>
    </row>
    <row r="2023" spans="7:7" x14ac:dyDescent="0.3">
      <c r="G2023" s="2" t="e">
        <f t="shared" si="36"/>
        <v>#DIV/0!</v>
      </c>
    </row>
    <row r="2024" spans="7:7" x14ac:dyDescent="0.3">
      <c r="G2024" s="2" t="e">
        <f t="shared" si="36"/>
        <v>#DIV/0!</v>
      </c>
    </row>
    <row r="2025" spans="7:7" x14ac:dyDescent="0.3">
      <c r="G2025" s="2" t="e">
        <f t="shared" si="36"/>
        <v>#DIV/0!</v>
      </c>
    </row>
    <row r="2026" spans="7:7" x14ac:dyDescent="0.3">
      <c r="G2026" s="2" t="e">
        <f t="shared" si="36"/>
        <v>#DIV/0!</v>
      </c>
    </row>
    <row r="2027" spans="7:7" x14ac:dyDescent="0.3">
      <c r="G2027" s="2" t="e">
        <f t="shared" si="36"/>
        <v>#DIV/0!</v>
      </c>
    </row>
    <row r="2028" spans="7:7" x14ac:dyDescent="0.3">
      <c r="G2028" s="2" t="e">
        <f t="shared" si="36"/>
        <v>#DIV/0!</v>
      </c>
    </row>
    <row r="2029" spans="7:7" x14ac:dyDescent="0.3">
      <c r="G2029" s="2" t="e">
        <f t="shared" si="36"/>
        <v>#DIV/0!</v>
      </c>
    </row>
    <row r="2030" spans="7:7" x14ac:dyDescent="0.3">
      <c r="G2030" s="2" t="e">
        <f t="shared" si="36"/>
        <v>#DIV/0!</v>
      </c>
    </row>
    <row r="2031" spans="7:7" x14ac:dyDescent="0.3">
      <c r="G2031" s="2" t="e">
        <f t="shared" si="36"/>
        <v>#DIV/0!</v>
      </c>
    </row>
    <row r="2032" spans="7:7" x14ac:dyDescent="0.3">
      <c r="G2032" s="2" t="e">
        <f t="shared" si="36"/>
        <v>#DIV/0!</v>
      </c>
    </row>
    <row r="2033" spans="7:7" x14ac:dyDescent="0.3">
      <c r="G2033" s="2" t="e">
        <f t="shared" si="36"/>
        <v>#DIV/0!</v>
      </c>
    </row>
    <row r="2034" spans="7:7" x14ac:dyDescent="0.3">
      <c r="G2034" s="2" t="e">
        <f t="shared" si="36"/>
        <v>#DIV/0!</v>
      </c>
    </row>
    <row r="2035" spans="7:7" x14ac:dyDescent="0.3">
      <c r="G2035" s="2" t="e">
        <f t="shared" si="36"/>
        <v>#DIV/0!</v>
      </c>
    </row>
    <row r="2036" spans="7:7" x14ac:dyDescent="0.3">
      <c r="G2036" s="2" t="e">
        <f t="shared" si="36"/>
        <v>#DIV/0!</v>
      </c>
    </row>
    <row r="2037" spans="7:7" x14ac:dyDescent="0.3">
      <c r="G2037" s="2" t="e">
        <f t="shared" si="36"/>
        <v>#DIV/0!</v>
      </c>
    </row>
    <row r="2038" spans="7:7" x14ac:dyDescent="0.3">
      <c r="G2038" s="2" t="e">
        <f t="shared" si="36"/>
        <v>#DIV/0!</v>
      </c>
    </row>
    <row r="2039" spans="7:7" x14ac:dyDescent="0.3">
      <c r="G2039" s="2" t="e">
        <f t="shared" si="36"/>
        <v>#DIV/0!</v>
      </c>
    </row>
    <row r="2040" spans="7:7" x14ac:dyDescent="0.3">
      <c r="G2040" s="2" t="e">
        <f t="shared" si="36"/>
        <v>#DIV/0!</v>
      </c>
    </row>
    <row r="2041" spans="7:7" x14ac:dyDescent="0.3">
      <c r="G2041" s="2" t="e">
        <f t="shared" si="36"/>
        <v>#DIV/0!</v>
      </c>
    </row>
    <row r="2042" spans="7:7" x14ac:dyDescent="0.3">
      <c r="G2042" s="2" t="e">
        <f t="shared" si="36"/>
        <v>#DIV/0!</v>
      </c>
    </row>
    <row r="2043" spans="7:7" x14ac:dyDescent="0.3">
      <c r="G2043" s="2" t="e">
        <f t="shared" si="36"/>
        <v>#DIV/0!</v>
      </c>
    </row>
    <row r="2044" spans="7:7" x14ac:dyDescent="0.3">
      <c r="G2044" s="2" t="e">
        <f t="shared" si="36"/>
        <v>#DIV/0!</v>
      </c>
    </row>
    <row r="2045" spans="7:7" x14ac:dyDescent="0.3">
      <c r="G2045" s="2" t="e">
        <f t="shared" si="36"/>
        <v>#DIV/0!</v>
      </c>
    </row>
    <row r="2046" spans="7:7" x14ac:dyDescent="0.3">
      <c r="G2046" s="2" t="e">
        <f t="shared" si="36"/>
        <v>#DIV/0!</v>
      </c>
    </row>
    <row r="2047" spans="7:7" x14ac:dyDescent="0.3">
      <c r="G2047" s="2" t="e">
        <f t="shared" si="36"/>
        <v>#DIV/0!</v>
      </c>
    </row>
    <row r="2048" spans="7:7" x14ac:dyDescent="0.3">
      <c r="G2048" s="2" t="e">
        <f t="shared" si="36"/>
        <v>#DIV/0!</v>
      </c>
    </row>
    <row r="2049" spans="7:7" x14ac:dyDescent="0.3">
      <c r="G2049" s="2" t="e">
        <f t="shared" si="36"/>
        <v>#DIV/0!</v>
      </c>
    </row>
    <row r="2050" spans="7:7" x14ac:dyDescent="0.3">
      <c r="G2050" s="2" t="e">
        <f t="shared" si="36"/>
        <v>#DIV/0!</v>
      </c>
    </row>
    <row r="2051" spans="7:7" x14ac:dyDescent="0.3">
      <c r="G2051" s="2" t="e">
        <f t="shared" si="36"/>
        <v>#DIV/0!</v>
      </c>
    </row>
    <row r="2052" spans="7:7" x14ac:dyDescent="0.3">
      <c r="G2052" s="2" t="e">
        <f t="shared" si="36"/>
        <v>#DIV/0!</v>
      </c>
    </row>
    <row r="2053" spans="7:7" x14ac:dyDescent="0.3">
      <c r="G2053" s="2" t="e">
        <f t="shared" si="36"/>
        <v>#DIV/0!</v>
      </c>
    </row>
    <row r="2054" spans="7:7" x14ac:dyDescent="0.3">
      <c r="G2054" s="2" t="e">
        <f t="shared" si="36"/>
        <v>#DIV/0!</v>
      </c>
    </row>
    <row r="2055" spans="7:7" x14ac:dyDescent="0.3">
      <c r="G2055" s="2" t="e">
        <f t="shared" si="36"/>
        <v>#DIV/0!</v>
      </c>
    </row>
    <row r="2056" spans="7:7" x14ac:dyDescent="0.3">
      <c r="G2056" s="2" t="e">
        <f t="shared" si="36"/>
        <v>#DIV/0!</v>
      </c>
    </row>
    <row r="2057" spans="7:7" x14ac:dyDescent="0.3">
      <c r="G2057" s="2" t="e">
        <f t="shared" si="36"/>
        <v>#DIV/0!</v>
      </c>
    </row>
    <row r="2058" spans="7:7" x14ac:dyDescent="0.3">
      <c r="G2058" s="2" t="e">
        <f t="shared" si="36"/>
        <v>#DIV/0!</v>
      </c>
    </row>
    <row r="2059" spans="7:7" x14ac:dyDescent="0.3">
      <c r="G2059" s="2" t="e">
        <f t="shared" si="36"/>
        <v>#DIV/0!</v>
      </c>
    </row>
    <row r="2060" spans="7:7" x14ac:dyDescent="0.3">
      <c r="G2060" s="2" t="e">
        <f t="shared" si="36"/>
        <v>#DIV/0!</v>
      </c>
    </row>
    <row r="2061" spans="7:7" x14ac:dyDescent="0.3">
      <c r="G2061" s="2" t="e">
        <f t="shared" si="36"/>
        <v>#DIV/0!</v>
      </c>
    </row>
    <row r="2062" spans="7:7" x14ac:dyDescent="0.3">
      <c r="G2062" s="2" t="e">
        <f t="shared" si="36"/>
        <v>#DIV/0!</v>
      </c>
    </row>
    <row r="2063" spans="7:7" x14ac:dyDescent="0.3">
      <c r="G2063" s="2" t="e">
        <f t="shared" si="36"/>
        <v>#DIV/0!</v>
      </c>
    </row>
    <row r="2064" spans="7:7" x14ac:dyDescent="0.3">
      <c r="G2064" s="2" t="e">
        <f t="shared" si="36"/>
        <v>#DIV/0!</v>
      </c>
    </row>
    <row r="2065" spans="7:7" x14ac:dyDescent="0.3">
      <c r="G2065" s="2" t="e">
        <f t="shared" si="36"/>
        <v>#DIV/0!</v>
      </c>
    </row>
    <row r="2066" spans="7:7" x14ac:dyDescent="0.3">
      <c r="G2066" s="2" t="e">
        <f t="shared" si="36"/>
        <v>#DIV/0!</v>
      </c>
    </row>
    <row r="2067" spans="7:7" x14ac:dyDescent="0.3">
      <c r="G2067" s="2" t="e">
        <f t="shared" si="36"/>
        <v>#DIV/0!</v>
      </c>
    </row>
    <row r="2068" spans="7:7" x14ac:dyDescent="0.3">
      <c r="G2068" s="2" t="e">
        <f t="shared" si="36"/>
        <v>#DIV/0!</v>
      </c>
    </row>
    <row r="2069" spans="7:7" x14ac:dyDescent="0.3">
      <c r="G2069" s="2" t="e">
        <f t="shared" si="36"/>
        <v>#DIV/0!</v>
      </c>
    </row>
    <row r="2070" spans="7:7" x14ac:dyDescent="0.3">
      <c r="G2070" s="2" t="e">
        <f t="shared" si="36"/>
        <v>#DIV/0!</v>
      </c>
    </row>
    <row r="2071" spans="7:7" x14ac:dyDescent="0.3">
      <c r="G2071" s="2" t="e">
        <f t="shared" si="36"/>
        <v>#DIV/0!</v>
      </c>
    </row>
    <row r="2072" spans="7:7" x14ac:dyDescent="0.3">
      <c r="G2072" s="2" t="e">
        <f t="shared" si="36"/>
        <v>#DIV/0!</v>
      </c>
    </row>
    <row r="2073" spans="7:7" x14ac:dyDescent="0.3">
      <c r="G2073" s="2" t="e">
        <f t="shared" si="36"/>
        <v>#DIV/0!</v>
      </c>
    </row>
    <row r="2074" spans="7:7" x14ac:dyDescent="0.3">
      <c r="G2074" s="2" t="e">
        <f t="shared" si="36"/>
        <v>#DIV/0!</v>
      </c>
    </row>
    <row r="2075" spans="7:7" x14ac:dyDescent="0.3">
      <c r="G2075" s="2" t="e">
        <f t="shared" si="36"/>
        <v>#DIV/0!</v>
      </c>
    </row>
    <row r="2076" spans="7:7" x14ac:dyDescent="0.3">
      <c r="G2076" s="2" t="e">
        <f t="shared" si="36"/>
        <v>#DIV/0!</v>
      </c>
    </row>
    <row r="2077" spans="7:7" x14ac:dyDescent="0.3">
      <c r="G2077" s="2" t="e">
        <f t="shared" si="36"/>
        <v>#DIV/0!</v>
      </c>
    </row>
    <row r="2078" spans="7:7" x14ac:dyDescent="0.3">
      <c r="G2078" s="2" t="e">
        <f t="shared" si="36"/>
        <v>#DIV/0!</v>
      </c>
    </row>
    <row r="2079" spans="7:7" x14ac:dyDescent="0.3">
      <c r="G2079" s="2" t="e">
        <f t="shared" si="36"/>
        <v>#DIV/0!</v>
      </c>
    </row>
    <row r="2080" spans="7:7" x14ac:dyDescent="0.3">
      <c r="G2080" s="2" t="e">
        <f t="shared" si="36"/>
        <v>#DIV/0!</v>
      </c>
    </row>
    <row r="2081" spans="7:7" x14ac:dyDescent="0.3">
      <c r="G2081" s="2" t="e">
        <f t="shared" ref="G2081:G2144" si="37">(C2081-C2080)/C2080</f>
        <v>#DIV/0!</v>
      </c>
    </row>
    <row r="2082" spans="7:7" x14ac:dyDescent="0.3">
      <c r="G2082" s="2" t="e">
        <f t="shared" si="37"/>
        <v>#DIV/0!</v>
      </c>
    </row>
    <row r="2083" spans="7:7" x14ac:dyDescent="0.3">
      <c r="G2083" s="2" t="e">
        <f t="shared" si="37"/>
        <v>#DIV/0!</v>
      </c>
    </row>
    <row r="2084" spans="7:7" x14ac:dyDescent="0.3">
      <c r="G2084" s="2" t="e">
        <f t="shared" si="37"/>
        <v>#DIV/0!</v>
      </c>
    </row>
    <row r="2085" spans="7:7" x14ac:dyDescent="0.3">
      <c r="G2085" s="2" t="e">
        <f t="shared" si="37"/>
        <v>#DIV/0!</v>
      </c>
    </row>
    <row r="2086" spans="7:7" x14ac:dyDescent="0.3">
      <c r="G2086" s="2" t="e">
        <f t="shared" si="37"/>
        <v>#DIV/0!</v>
      </c>
    </row>
    <row r="2087" spans="7:7" x14ac:dyDescent="0.3">
      <c r="G2087" s="2" t="e">
        <f t="shared" si="37"/>
        <v>#DIV/0!</v>
      </c>
    </row>
    <row r="2088" spans="7:7" x14ac:dyDescent="0.3">
      <c r="G2088" s="2" t="e">
        <f t="shared" si="37"/>
        <v>#DIV/0!</v>
      </c>
    </row>
    <row r="2089" spans="7:7" x14ac:dyDescent="0.3">
      <c r="G2089" s="2" t="e">
        <f t="shared" si="37"/>
        <v>#DIV/0!</v>
      </c>
    </row>
    <row r="2090" spans="7:7" x14ac:dyDescent="0.3">
      <c r="G2090" s="2" t="e">
        <f t="shared" si="37"/>
        <v>#DIV/0!</v>
      </c>
    </row>
    <row r="2091" spans="7:7" x14ac:dyDescent="0.3">
      <c r="G2091" s="2" t="e">
        <f t="shared" si="37"/>
        <v>#DIV/0!</v>
      </c>
    </row>
    <row r="2092" spans="7:7" x14ac:dyDescent="0.3">
      <c r="G2092" s="2" t="e">
        <f t="shared" si="37"/>
        <v>#DIV/0!</v>
      </c>
    </row>
    <row r="2093" spans="7:7" x14ac:dyDescent="0.3">
      <c r="G2093" s="2" t="e">
        <f t="shared" si="37"/>
        <v>#DIV/0!</v>
      </c>
    </row>
    <row r="2094" spans="7:7" x14ac:dyDescent="0.3">
      <c r="G2094" s="2" t="e">
        <f t="shared" si="37"/>
        <v>#DIV/0!</v>
      </c>
    </row>
    <row r="2095" spans="7:7" x14ac:dyDescent="0.3">
      <c r="G2095" s="2" t="e">
        <f t="shared" si="37"/>
        <v>#DIV/0!</v>
      </c>
    </row>
    <row r="2096" spans="7:7" x14ac:dyDescent="0.3">
      <c r="G2096" s="2" t="e">
        <f t="shared" si="37"/>
        <v>#DIV/0!</v>
      </c>
    </row>
    <row r="2097" spans="7:7" x14ac:dyDescent="0.3">
      <c r="G2097" s="2" t="e">
        <f t="shared" si="37"/>
        <v>#DIV/0!</v>
      </c>
    </row>
    <row r="2098" spans="7:7" x14ac:dyDescent="0.3">
      <c r="G2098" s="2" t="e">
        <f t="shared" si="37"/>
        <v>#DIV/0!</v>
      </c>
    </row>
    <row r="2099" spans="7:7" x14ac:dyDescent="0.3">
      <c r="G2099" s="2" t="e">
        <f t="shared" si="37"/>
        <v>#DIV/0!</v>
      </c>
    </row>
    <row r="2100" spans="7:7" x14ac:dyDescent="0.3">
      <c r="G2100" s="2" t="e">
        <f t="shared" si="37"/>
        <v>#DIV/0!</v>
      </c>
    </row>
    <row r="2101" spans="7:7" x14ac:dyDescent="0.3">
      <c r="G2101" s="2" t="e">
        <f t="shared" si="37"/>
        <v>#DIV/0!</v>
      </c>
    </row>
    <row r="2102" spans="7:7" x14ac:dyDescent="0.3">
      <c r="G2102" s="2" t="e">
        <f t="shared" si="37"/>
        <v>#DIV/0!</v>
      </c>
    </row>
    <row r="2103" spans="7:7" x14ac:dyDescent="0.3">
      <c r="G2103" s="2" t="e">
        <f t="shared" si="37"/>
        <v>#DIV/0!</v>
      </c>
    </row>
    <row r="2104" spans="7:7" x14ac:dyDescent="0.3">
      <c r="G2104" s="2" t="e">
        <f t="shared" si="37"/>
        <v>#DIV/0!</v>
      </c>
    </row>
    <row r="2105" spans="7:7" x14ac:dyDescent="0.3">
      <c r="G2105" s="2" t="e">
        <f t="shared" si="37"/>
        <v>#DIV/0!</v>
      </c>
    </row>
    <row r="2106" spans="7:7" x14ac:dyDescent="0.3">
      <c r="G2106" s="2" t="e">
        <f t="shared" si="37"/>
        <v>#DIV/0!</v>
      </c>
    </row>
    <row r="2107" spans="7:7" x14ac:dyDescent="0.3">
      <c r="G2107" s="2" t="e">
        <f t="shared" si="37"/>
        <v>#DIV/0!</v>
      </c>
    </row>
    <row r="2108" spans="7:7" x14ac:dyDescent="0.3">
      <c r="G2108" s="2" t="e">
        <f t="shared" si="37"/>
        <v>#DIV/0!</v>
      </c>
    </row>
    <row r="2109" spans="7:7" x14ac:dyDescent="0.3">
      <c r="G2109" s="2" t="e">
        <f t="shared" si="37"/>
        <v>#DIV/0!</v>
      </c>
    </row>
    <row r="2110" spans="7:7" x14ac:dyDescent="0.3">
      <c r="G2110" s="2" t="e">
        <f t="shared" si="37"/>
        <v>#DIV/0!</v>
      </c>
    </row>
    <row r="2111" spans="7:7" x14ac:dyDescent="0.3">
      <c r="G2111" s="2" t="e">
        <f t="shared" si="37"/>
        <v>#DIV/0!</v>
      </c>
    </row>
    <row r="2112" spans="7:7" x14ac:dyDescent="0.3">
      <c r="G2112" s="2" t="e">
        <f t="shared" si="37"/>
        <v>#DIV/0!</v>
      </c>
    </row>
    <row r="2113" spans="7:7" x14ac:dyDescent="0.3">
      <c r="G2113" s="2" t="e">
        <f t="shared" si="37"/>
        <v>#DIV/0!</v>
      </c>
    </row>
    <row r="2114" spans="7:7" x14ac:dyDescent="0.3">
      <c r="G2114" s="2" t="e">
        <f t="shared" si="37"/>
        <v>#DIV/0!</v>
      </c>
    </row>
    <row r="2115" spans="7:7" x14ac:dyDescent="0.3">
      <c r="G2115" s="2" t="e">
        <f t="shared" si="37"/>
        <v>#DIV/0!</v>
      </c>
    </row>
    <row r="2116" spans="7:7" x14ac:dyDescent="0.3">
      <c r="G2116" s="2" t="e">
        <f t="shared" si="37"/>
        <v>#DIV/0!</v>
      </c>
    </row>
    <row r="2117" spans="7:7" x14ac:dyDescent="0.3">
      <c r="G2117" s="2" t="e">
        <f t="shared" si="37"/>
        <v>#DIV/0!</v>
      </c>
    </row>
    <row r="2118" spans="7:7" x14ac:dyDescent="0.3">
      <c r="G2118" s="2" t="e">
        <f t="shared" si="37"/>
        <v>#DIV/0!</v>
      </c>
    </row>
    <row r="2119" spans="7:7" x14ac:dyDescent="0.3">
      <c r="G2119" s="2" t="e">
        <f t="shared" si="37"/>
        <v>#DIV/0!</v>
      </c>
    </row>
    <row r="2120" spans="7:7" x14ac:dyDescent="0.3">
      <c r="G2120" s="2" t="e">
        <f t="shared" si="37"/>
        <v>#DIV/0!</v>
      </c>
    </row>
    <row r="2121" spans="7:7" x14ac:dyDescent="0.3">
      <c r="G2121" s="2" t="e">
        <f t="shared" si="37"/>
        <v>#DIV/0!</v>
      </c>
    </row>
    <row r="2122" spans="7:7" x14ac:dyDescent="0.3">
      <c r="G2122" s="2" t="e">
        <f t="shared" si="37"/>
        <v>#DIV/0!</v>
      </c>
    </row>
    <row r="2123" spans="7:7" x14ac:dyDescent="0.3">
      <c r="G2123" s="2" t="e">
        <f t="shared" si="37"/>
        <v>#DIV/0!</v>
      </c>
    </row>
    <row r="2124" spans="7:7" x14ac:dyDescent="0.3">
      <c r="G2124" s="2" t="e">
        <f t="shared" si="37"/>
        <v>#DIV/0!</v>
      </c>
    </row>
    <row r="2125" spans="7:7" x14ac:dyDescent="0.3">
      <c r="G2125" s="2" t="e">
        <f t="shared" si="37"/>
        <v>#DIV/0!</v>
      </c>
    </row>
    <row r="2126" spans="7:7" x14ac:dyDescent="0.3">
      <c r="G2126" s="2" t="e">
        <f t="shared" si="37"/>
        <v>#DIV/0!</v>
      </c>
    </row>
    <row r="2127" spans="7:7" x14ac:dyDescent="0.3">
      <c r="G2127" s="2" t="e">
        <f t="shared" si="37"/>
        <v>#DIV/0!</v>
      </c>
    </row>
    <row r="2128" spans="7:7" x14ac:dyDescent="0.3">
      <c r="G2128" s="2" t="e">
        <f t="shared" si="37"/>
        <v>#DIV/0!</v>
      </c>
    </row>
    <row r="2129" spans="7:7" x14ac:dyDescent="0.3">
      <c r="G2129" s="2" t="e">
        <f t="shared" si="37"/>
        <v>#DIV/0!</v>
      </c>
    </row>
    <row r="2130" spans="7:7" x14ac:dyDescent="0.3">
      <c r="G2130" s="2" t="e">
        <f t="shared" si="37"/>
        <v>#DIV/0!</v>
      </c>
    </row>
    <row r="2131" spans="7:7" x14ac:dyDescent="0.3">
      <c r="G2131" s="2" t="e">
        <f t="shared" si="37"/>
        <v>#DIV/0!</v>
      </c>
    </row>
    <row r="2132" spans="7:7" x14ac:dyDescent="0.3">
      <c r="G2132" s="2" t="e">
        <f t="shared" si="37"/>
        <v>#DIV/0!</v>
      </c>
    </row>
    <row r="2133" spans="7:7" x14ac:dyDescent="0.3">
      <c r="G2133" s="2" t="e">
        <f t="shared" si="37"/>
        <v>#DIV/0!</v>
      </c>
    </row>
    <row r="2134" spans="7:7" x14ac:dyDescent="0.3">
      <c r="G2134" s="2" t="e">
        <f t="shared" si="37"/>
        <v>#DIV/0!</v>
      </c>
    </row>
    <row r="2135" spans="7:7" x14ac:dyDescent="0.3">
      <c r="G2135" s="2" t="e">
        <f t="shared" si="37"/>
        <v>#DIV/0!</v>
      </c>
    </row>
    <row r="2136" spans="7:7" x14ac:dyDescent="0.3">
      <c r="G2136" s="2" t="e">
        <f t="shared" si="37"/>
        <v>#DIV/0!</v>
      </c>
    </row>
    <row r="2137" spans="7:7" x14ac:dyDescent="0.3">
      <c r="G2137" s="2" t="e">
        <f t="shared" si="37"/>
        <v>#DIV/0!</v>
      </c>
    </row>
    <row r="2138" spans="7:7" x14ac:dyDescent="0.3">
      <c r="G2138" s="2" t="e">
        <f t="shared" si="37"/>
        <v>#DIV/0!</v>
      </c>
    </row>
    <row r="2139" spans="7:7" x14ac:dyDescent="0.3">
      <c r="G2139" s="2" t="e">
        <f t="shared" si="37"/>
        <v>#DIV/0!</v>
      </c>
    </row>
    <row r="2140" spans="7:7" x14ac:dyDescent="0.3">
      <c r="G2140" s="2" t="e">
        <f t="shared" si="37"/>
        <v>#DIV/0!</v>
      </c>
    </row>
    <row r="2141" spans="7:7" x14ac:dyDescent="0.3">
      <c r="G2141" s="2" t="e">
        <f t="shared" si="37"/>
        <v>#DIV/0!</v>
      </c>
    </row>
    <row r="2142" spans="7:7" x14ac:dyDescent="0.3">
      <c r="G2142" s="2" t="e">
        <f t="shared" si="37"/>
        <v>#DIV/0!</v>
      </c>
    </row>
    <row r="2143" spans="7:7" x14ac:dyDescent="0.3">
      <c r="G2143" s="2" t="e">
        <f t="shared" si="37"/>
        <v>#DIV/0!</v>
      </c>
    </row>
    <row r="2144" spans="7:7" x14ac:dyDescent="0.3">
      <c r="G2144" s="2" t="e">
        <f t="shared" si="37"/>
        <v>#DIV/0!</v>
      </c>
    </row>
    <row r="2145" spans="7:7" x14ac:dyDescent="0.3">
      <c r="G2145" s="2" t="e">
        <f t="shared" ref="G2145:G2208" si="38">(C2145-C2144)/C2144</f>
        <v>#DIV/0!</v>
      </c>
    </row>
    <row r="2146" spans="7:7" x14ac:dyDescent="0.3">
      <c r="G2146" s="2" t="e">
        <f t="shared" si="38"/>
        <v>#DIV/0!</v>
      </c>
    </row>
    <row r="2147" spans="7:7" x14ac:dyDescent="0.3">
      <c r="G2147" s="2" t="e">
        <f t="shared" si="38"/>
        <v>#DIV/0!</v>
      </c>
    </row>
    <row r="2148" spans="7:7" x14ac:dyDescent="0.3">
      <c r="G2148" s="2" t="e">
        <f t="shared" si="38"/>
        <v>#DIV/0!</v>
      </c>
    </row>
    <row r="2149" spans="7:7" x14ac:dyDescent="0.3">
      <c r="G2149" s="2" t="e">
        <f t="shared" si="38"/>
        <v>#DIV/0!</v>
      </c>
    </row>
    <row r="2150" spans="7:7" x14ac:dyDescent="0.3">
      <c r="G2150" s="2" t="e">
        <f t="shared" si="38"/>
        <v>#DIV/0!</v>
      </c>
    </row>
    <row r="2151" spans="7:7" x14ac:dyDescent="0.3">
      <c r="G2151" s="2" t="e">
        <f t="shared" si="38"/>
        <v>#DIV/0!</v>
      </c>
    </row>
    <row r="2152" spans="7:7" x14ac:dyDescent="0.3">
      <c r="G2152" s="2" t="e">
        <f t="shared" si="38"/>
        <v>#DIV/0!</v>
      </c>
    </row>
    <row r="2153" spans="7:7" x14ac:dyDescent="0.3">
      <c r="G2153" s="2" t="e">
        <f t="shared" si="38"/>
        <v>#DIV/0!</v>
      </c>
    </row>
    <row r="2154" spans="7:7" x14ac:dyDescent="0.3">
      <c r="G2154" s="2" t="e">
        <f t="shared" si="38"/>
        <v>#DIV/0!</v>
      </c>
    </row>
    <row r="2155" spans="7:7" x14ac:dyDescent="0.3">
      <c r="G2155" s="2" t="e">
        <f t="shared" si="38"/>
        <v>#DIV/0!</v>
      </c>
    </row>
    <row r="2156" spans="7:7" x14ac:dyDescent="0.3">
      <c r="G2156" s="2" t="e">
        <f t="shared" si="38"/>
        <v>#DIV/0!</v>
      </c>
    </row>
    <row r="2157" spans="7:7" x14ac:dyDescent="0.3">
      <c r="G2157" s="2" t="e">
        <f t="shared" si="38"/>
        <v>#DIV/0!</v>
      </c>
    </row>
    <row r="2158" spans="7:7" x14ac:dyDescent="0.3">
      <c r="G2158" s="2" t="e">
        <f t="shared" si="38"/>
        <v>#DIV/0!</v>
      </c>
    </row>
    <row r="2159" spans="7:7" x14ac:dyDescent="0.3">
      <c r="G2159" s="2" t="e">
        <f t="shared" si="38"/>
        <v>#DIV/0!</v>
      </c>
    </row>
    <row r="2160" spans="7:7" x14ac:dyDescent="0.3">
      <c r="G2160" s="2" t="e">
        <f t="shared" si="38"/>
        <v>#DIV/0!</v>
      </c>
    </row>
    <row r="2161" spans="7:7" x14ac:dyDescent="0.3">
      <c r="G2161" s="2" t="e">
        <f t="shared" si="38"/>
        <v>#DIV/0!</v>
      </c>
    </row>
    <row r="2162" spans="7:7" x14ac:dyDescent="0.3">
      <c r="G2162" s="2" t="e">
        <f t="shared" si="38"/>
        <v>#DIV/0!</v>
      </c>
    </row>
    <row r="2163" spans="7:7" x14ac:dyDescent="0.3">
      <c r="G2163" s="2" t="e">
        <f t="shared" si="38"/>
        <v>#DIV/0!</v>
      </c>
    </row>
    <row r="2164" spans="7:7" x14ac:dyDescent="0.3">
      <c r="G2164" s="2" t="e">
        <f t="shared" si="38"/>
        <v>#DIV/0!</v>
      </c>
    </row>
    <row r="2165" spans="7:7" x14ac:dyDescent="0.3">
      <c r="G2165" s="2" t="e">
        <f t="shared" si="38"/>
        <v>#DIV/0!</v>
      </c>
    </row>
    <row r="2166" spans="7:7" x14ac:dyDescent="0.3">
      <c r="G2166" s="2" t="e">
        <f t="shared" si="38"/>
        <v>#DIV/0!</v>
      </c>
    </row>
    <row r="2167" spans="7:7" x14ac:dyDescent="0.3">
      <c r="G2167" s="2" t="e">
        <f t="shared" si="38"/>
        <v>#DIV/0!</v>
      </c>
    </row>
    <row r="2168" spans="7:7" x14ac:dyDescent="0.3">
      <c r="G2168" s="2" t="e">
        <f t="shared" si="38"/>
        <v>#DIV/0!</v>
      </c>
    </row>
    <row r="2169" spans="7:7" x14ac:dyDescent="0.3">
      <c r="G2169" s="2" t="e">
        <f t="shared" si="38"/>
        <v>#DIV/0!</v>
      </c>
    </row>
    <row r="2170" spans="7:7" x14ac:dyDescent="0.3">
      <c r="G2170" s="2" t="e">
        <f t="shared" si="38"/>
        <v>#DIV/0!</v>
      </c>
    </row>
    <row r="2171" spans="7:7" x14ac:dyDescent="0.3">
      <c r="G2171" s="2" t="e">
        <f t="shared" si="38"/>
        <v>#DIV/0!</v>
      </c>
    </row>
    <row r="2172" spans="7:7" x14ac:dyDescent="0.3">
      <c r="G2172" s="2" t="e">
        <f t="shared" si="38"/>
        <v>#DIV/0!</v>
      </c>
    </row>
    <row r="2173" spans="7:7" x14ac:dyDescent="0.3">
      <c r="G2173" s="2" t="e">
        <f t="shared" si="38"/>
        <v>#DIV/0!</v>
      </c>
    </row>
    <row r="2174" spans="7:7" x14ac:dyDescent="0.3">
      <c r="G2174" s="2" t="e">
        <f t="shared" si="38"/>
        <v>#DIV/0!</v>
      </c>
    </row>
    <row r="2175" spans="7:7" x14ac:dyDescent="0.3">
      <c r="G2175" s="2" t="e">
        <f t="shared" si="38"/>
        <v>#DIV/0!</v>
      </c>
    </row>
    <row r="2176" spans="7:7" x14ac:dyDescent="0.3">
      <c r="G2176" s="2" t="e">
        <f t="shared" si="38"/>
        <v>#DIV/0!</v>
      </c>
    </row>
    <row r="2177" spans="7:7" x14ac:dyDescent="0.3">
      <c r="G2177" s="2" t="e">
        <f t="shared" si="38"/>
        <v>#DIV/0!</v>
      </c>
    </row>
    <row r="2178" spans="7:7" x14ac:dyDescent="0.3">
      <c r="G2178" s="2" t="e">
        <f t="shared" si="38"/>
        <v>#DIV/0!</v>
      </c>
    </row>
    <row r="2179" spans="7:7" x14ac:dyDescent="0.3">
      <c r="G2179" s="2" t="e">
        <f t="shared" si="38"/>
        <v>#DIV/0!</v>
      </c>
    </row>
    <row r="2180" spans="7:7" x14ac:dyDescent="0.3">
      <c r="G2180" s="2" t="e">
        <f t="shared" si="38"/>
        <v>#DIV/0!</v>
      </c>
    </row>
    <row r="2181" spans="7:7" x14ac:dyDescent="0.3">
      <c r="G2181" s="2" t="e">
        <f t="shared" si="38"/>
        <v>#DIV/0!</v>
      </c>
    </row>
    <row r="2182" spans="7:7" x14ac:dyDescent="0.3">
      <c r="G2182" s="2" t="e">
        <f t="shared" si="38"/>
        <v>#DIV/0!</v>
      </c>
    </row>
    <row r="2183" spans="7:7" x14ac:dyDescent="0.3">
      <c r="G2183" s="2" t="e">
        <f t="shared" si="38"/>
        <v>#DIV/0!</v>
      </c>
    </row>
    <row r="2184" spans="7:7" x14ac:dyDescent="0.3">
      <c r="G2184" s="2" t="e">
        <f t="shared" si="38"/>
        <v>#DIV/0!</v>
      </c>
    </row>
    <row r="2185" spans="7:7" x14ac:dyDescent="0.3">
      <c r="G2185" s="2" t="e">
        <f t="shared" si="38"/>
        <v>#DIV/0!</v>
      </c>
    </row>
    <row r="2186" spans="7:7" x14ac:dyDescent="0.3">
      <c r="G2186" s="2" t="e">
        <f t="shared" si="38"/>
        <v>#DIV/0!</v>
      </c>
    </row>
    <row r="2187" spans="7:7" x14ac:dyDescent="0.3">
      <c r="G2187" s="2" t="e">
        <f t="shared" si="38"/>
        <v>#DIV/0!</v>
      </c>
    </row>
    <row r="2188" spans="7:7" x14ac:dyDescent="0.3">
      <c r="G2188" s="2" t="e">
        <f t="shared" si="38"/>
        <v>#DIV/0!</v>
      </c>
    </row>
    <row r="2189" spans="7:7" x14ac:dyDescent="0.3">
      <c r="G2189" s="2" t="e">
        <f t="shared" si="38"/>
        <v>#DIV/0!</v>
      </c>
    </row>
    <row r="2190" spans="7:7" x14ac:dyDescent="0.3">
      <c r="G2190" s="2" t="e">
        <f t="shared" si="38"/>
        <v>#DIV/0!</v>
      </c>
    </row>
    <row r="2191" spans="7:7" x14ac:dyDescent="0.3">
      <c r="G2191" s="2" t="e">
        <f t="shared" si="38"/>
        <v>#DIV/0!</v>
      </c>
    </row>
    <row r="2192" spans="7:7" x14ac:dyDescent="0.3">
      <c r="G2192" s="2" t="e">
        <f t="shared" si="38"/>
        <v>#DIV/0!</v>
      </c>
    </row>
    <row r="2193" spans="7:7" x14ac:dyDescent="0.3">
      <c r="G2193" s="2" t="e">
        <f t="shared" si="38"/>
        <v>#DIV/0!</v>
      </c>
    </row>
    <row r="2194" spans="7:7" x14ac:dyDescent="0.3">
      <c r="G2194" s="2" t="e">
        <f t="shared" si="38"/>
        <v>#DIV/0!</v>
      </c>
    </row>
    <row r="2195" spans="7:7" x14ac:dyDescent="0.3">
      <c r="G2195" s="2" t="e">
        <f t="shared" si="38"/>
        <v>#DIV/0!</v>
      </c>
    </row>
    <row r="2196" spans="7:7" x14ac:dyDescent="0.3">
      <c r="G2196" s="2" t="e">
        <f t="shared" si="38"/>
        <v>#DIV/0!</v>
      </c>
    </row>
    <row r="2197" spans="7:7" x14ac:dyDescent="0.3">
      <c r="G2197" s="2" t="e">
        <f t="shared" si="38"/>
        <v>#DIV/0!</v>
      </c>
    </row>
    <row r="2198" spans="7:7" x14ac:dyDescent="0.3">
      <c r="G2198" s="2" t="e">
        <f t="shared" si="38"/>
        <v>#DIV/0!</v>
      </c>
    </row>
    <row r="2199" spans="7:7" x14ac:dyDescent="0.3">
      <c r="G2199" s="2" t="e">
        <f t="shared" si="38"/>
        <v>#DIV/0!</v>
      </c>
    </row>
    <row r="2200" spans="7:7" x14ac:dyDescent="0.3">
      <c r="G2200" s="2" t="e">
        <f t="shared" si="38"/>
        <v>#DIV/0!</v>
      </c>
    </row>
    <row r="2201" spans="7:7" x14ac:dyDescent="0.3">
      <c r="G2201" s="2" t="e">
        <f t="shared" si="38"/>
        <v>#DIV/0!</v>
      </c>
    </row>
    <row r="2202" spans="7:7" x14ac:dyDescent="0.3">
      <c r="G2202" s="2" t="e">
        <f t="shared" si="38"/>
        <v>#DIV/0!</v>
      </c>
    </row>
    <row r="2203" spans="7:7" x14ac:dyDescent="0.3">
      <c r="G2203" s="2" t="e">
        <f t="shared" si="38"/>
        <v>#DIV/0!</v>
      </c>
    </row>
    <row r="2204" spans="7:7" x14ac:dyDescent="0.3">
      <c r="G2204" s="2" t="e">
        <f t="shared" si="38"/>
        <v>#DIV/0!</v>
      </c>
    </row>
    <row r="2205" spans="7:7" x14ac:dyDescent="0.3">
      <c r="G2205" s="2" t="e">
        <f t="shared" si="38"/>
        <v>#DIV/0!</v>
      </c>
    </row>
    <row r="2206" spans="7:7" x14ac:dyDescent="0.3">
      <c r="G2206" s="2" t="e">
        <f t="shared" si="38"/>
        <v>#DIV/0!</v>
      </c>
    </row>
    <row r="2207" spans="7:7" x14ac:dyDescent="0.3">
      <c r="G2207" s="2" t="e">
        <f t="shared" si="38"/>
        <v>#DIV/0!</v>
      </c>
    </row>
    <row r="2208" spans="7:7" x14ac:dyDescent="0.3">
      <c r="G2208" s="2" t="e">
        <f t="shared" si="38"/>
        <v>#DIV/0!</v>
      </c>
    </row>
    <row r="2209" spans="7:7" x14ac:dyDescent="0.3">
      <c r="G2209" s="2" t="e">
        <f t="shared" ref="G2209:G2272" si="39">(C2209-C2208)/C2208</f>
        <v>#DIV/0!</v>
      </c>
    </row>
    <row r="2210" spans="7:7" x14ac:dyDescent="0.3">
      <c r="G2210" s="2" t="e">
        <f t="shared" si="39"/>
        <v>#DIV/0!</v>
      </c>
    </row>
    <row r="2211" spans="7:7" x14ac:dyDescent="0.3">
      <c r="G2211" s="2" t="e">
        <f t="shared" si="39"/>
        <v>#DIV/0!</v>
      </c>
    </row>
    <row r="2212" spans="7:7" x14ac:dyDescent="0.3">
      <c r="G2212" s="2" t="e">
        <f t="shared" si="39"/>
        <v>#DIV/0!</v>
      </c>
    </row>
    <row r="2213" spans="7:7" x14ac:dyDescent="0.3">
      <c r="G2213" s="2" t="e">
        <f t="shared" si="39"/>
        <v>#DIV/0!</v>
      </c>
    </row>
    <row r="2214" spans="7:7" x14ac:dyDescent="0.3">
      <c r="G2214" s="2" t="e">
        <f t="shared" si="39"/>
        <v>#DIV/0!</v>
      </c>
    </row>
    <row r="2215" spans="7:7" x14ac:dyDescent="0.3">
      <c r="G2215" s="2" t="e">
        <f t="shared" si="39"/>
        <v>#DIV/0!</v>
      </c>
    </row>
    <row r="2216" spans="7:7" x14ac:dyDescent="0.3">
      <c r="G2216" s="2" t="e">
        <f t="shared" si="39"/>
        <v>#DIV/0!</v>
      </c>
    </row>
    <row r="2217" spans="7:7" x14ac:dyDescent="0.3">
      <c r="G2217" s="2" t="e">
        <f t="shared" si="39"/>
        <v>#DIV/0!</v>
      </c>
    </row>
    <row r="2218" spans="7:7" x14ac:dyDescent="0.3">
      <c r="G2218" s="2" t="e">
        <f t="shared" si="39"/>
        <v>#DIV/0!</v>
      </c>
    </row>
    <row r="2219" spans="7:7" x14ac:dyDescent="0.3">
      <c r="G2219" s="2" t="e">
        <f t="shared" si="39"/>
        <v>#DIV/0!</v>
      </c>
    </row>
    <row r="2220" spans="7:7" x14ac:dyDescent="0.3">
      <c r="G2220" s="2" t="e">
        <f t="shared" si="39"/>
        <v>#DIV/0!</v>
      </c>
    </row>
    <row r="2221" spans="7:7" x14ac:dyDescent="0.3">
      <c r="G2221" s="2" t="e">
        <f t="shared" si="39"/>
        <v>#DIV/0!</v>
      </c>
    </row>
    <row r="2222" spans="7:7" x14ac:dyDescent="0.3">
      <c r="G2222" s="2" t="e">
        <f t="shared" si="39"/>
        <v>#DIV/0!</v>
      </c>
    </row>
    <row r="2223" spans="7:7" x14ac:dyDescent="0.3">
      <c r="G2223" s="2" t="e">
        <f t="shared" si="39"/>
        <v>#DIV/0!</v>
      </c>
    </row>
    <row r="2224" spans="7:7" x14ac:dyDescent="0.3">
      <c r="G2224" s="2" t="e">
        <f t="shared" si="39"/>
        <v>#DIV/0!</v>
      </c>
    </row>
    <row r="2225" spans="7:7" x14ac:dyDescent="0.3">
      <c r="G2225" s="2" t="e">
        <f t="shared" si="39"/>
        <v>#DIV/0!</v>
      </c>
    </row>
    <row r="2226" spans="7:7" x14ac:dyDescent="0.3">
      <c r="G2226" s="2" t="e">
        <f t="shared" si="39"/>
        <v>#DIV/0!</v>
      </c>
    </row>
    <row r="2227" spans="7:7" x14ac:dyDescent="0.3">
      <c r="G2227" s="2" t="e">
        <f t="shared" si="39"/>
        <v>#DIV/0!</v>
      </c>
    </row>
    <row r="2228" spans="7:7" x14ac:dyDescent="0.3">
      <c r="G2228" s="2" t="e">
        <f t="shared" si="39"/>
        <v>#DIV/0!</v>
      </c>
    </row>
    <row r="2229" spans="7:7" x14ac:dyDescent="0.3">
      <c r="G2229" s="2" t="e">
        <f t="shared" si="39"/>
        <v>#DIV/0!</v>
      </c>
    </row>
    <row r="2230" spans="7:7" x14ac:dyDescent="0.3">
      <c r="G2230" s="2" t="e">
        <f t="shared" si="39"/>
        <v>#DIV/0!</v>
      </c>
    </row>
    <row r="2231" spans="7:7" x14ac:dyDescent="0.3">
      <c r="G2231" s="2" t="e">
        <f t="shared" si="39"/>
        <v>#DIV/0!</v>
      </c>
    </row>
    <row r="2232" spans="7:7" x14ac:dyDescent="0.3">
      <c r="G2232" s="2" t="e">
        <f t="shared" si="39"/>
        <v>#DIV/0!</v>
      </c>
    </row>
    <row r="2233" spans="7:7" x14ac:dyDescent="0.3">
      <c r="G2233" s="2" t="e">
        <f t="shared" si="39"/>
        <v>#DIV/0!</v>
      </c>
    </row>
    <row r="2234" spans="7:7" x14ac:dyDescent="0.3">
      <c r="G2234" s="2" t="e">
        <f t="shared" si="39"/>
        <v>#DIV/0!</v>
      </c>
    </row>
    <row r="2235" spans="7:7" x14ac:dyDescent="0.3">
      <c r="G2235" s="2" t="e">
        <f t="shared" si="39"/>
        <v>#DIV/0!</v>
      </c>
    </row>
    <row r="2236" spans="7:7" x14ac:dyDescent="0.3">
      <c r="G2236" s="2" t="e">
        <f t="shared" si="39"/>
        <v>#DIV/0!</v>
      </c>
    </row>
    <row r="2237" spans="7:7" x14ac:dyDescent="0.3">
      <c r="G2237" s="2" t="e">
        <f t="shared" si="39"/>
        <v>#DIV/0!</v>
      </c>
    </row>
    <row r="2238" spans="7:7" x14ac:dyDescent="0.3">
      <c r="G2238" s="2" t="e">
        <f t="shared" si="39"/>
        <v>#DIV/0!</v>
      </c>
    </row>
    <row r="2239" spans="7:7" x14ac:dyDescent="0.3">
      <c r="G2239" s="2" t="e">
        <f t="shared" si="39"/>
        <v>#DIV/0!</v>
      </c>
    </row>
    <row r="2240" spans="7:7" x14ac:dyDescent="0.3">
      <c r="G2240" s="2" t="e">
        <f t="shared" si="39"/>
        <v>#DIV/0!</v>
      </c>
    </row>
    <row r="2241" spans="7:7" x14ac:dyDescent="0.3">
      <c r="G2241" s="2" t="e">
        <f t="shared" si="39"/>
        <v>#DIV/0!</v>
      </c>
    </row>
    <row r="2242" spans="7:7" x14ac:dyDescent="0.3">
      <c r="G2242" s="2" t="e">
        <f t="shared" si="39"/>
        <v>#DIV/0!</v>
      </c>
    </row>
    <row r="2243" spans="7:7" x14ac:dyDescent="0.3">
      <c r="G2243" s="2" t="e">
        <f t="shared" si="39"/>
        <v>#DIV/0!</v>
      </c>
    </row>
    <row r="2244" spans="7:7" x14ac:dyDescent="0.3">
      <c r="G2244" s="2" t="e">
        <f t="shared" si="39"/>
        <v>#DIV/0!</v>
      </c>
    </row>
    <row r="2245" spans="7:7" x14ac:dyDescent="0.3">
      <c r="G2245" s="2" t="e">
        <f t="shared" si="39"/>
        <v>#DIV/0!</v>
      </c>
    </row>
    <row r="2246" spans="7:7" x14ac:dyDescent="0.3">
      <c r="G2246" s="2" t="e">
        <f t="shared" si="39"/>
        <v>#DIV/0!</v>
      </c>
    </row>
    <row r="2247" spans="7:7" x14ac:dyDescent="0.3">
      <c r="G2247" s="2" t="e">
        <f t="shared" si="39"/>
        <v>#DIV/0!</v>
      </c>
    </row>
    <row r="2248" spans="7:7" x14ac:dyDescent="0.3">
      <c r="G2248" s="2" t="e">
        <f t="shared" si="39"/>
        <v>#DIV/0!</v>
      </c>
    </row>
    <row r="2249" spans="7:7" x14ac:dyDescent="0.3">
      <c r="G2249" s="2" t="e">
        <f t="shared" si="39"/>
        <v>#DIV/0!</v>
      </c>
    </row>
    <row r="2250" spans="7:7" x14ac:dyDescent="0.3">
      <c r="G2250" s="2" t="e">
        <f t="shared" si="39"/>
        <v>#DIV/0!</v>
      </c>
    </row>
    <row r="2251" spans="7:7" x14ac:dyDescent="0.3">
      <c r="G2251" s="2" t="e">
        <f t="shared" si="39"/>
        <v>#DIV/0!</v>
      </c>
    </row>
    <row r="2252" spans="7:7" x14ac:dyDescent="0.3">
      <c r="G2252" s="2" t="e">
        <f t="shared" si="39"/>
        <v>#DIV/0!</v>
      </c>
    </row>
    <row r="2253" spans="7:7" x14ac:dyDescent="0.3">
      <c r="G2253" s="2" t="e">
        <f t="shared" si="39"/>
        <v>#DIV/0!</v>
      </c>
    </row>
    <row r="2254" spans="7:7" x14ac:dyDescent="0.3">
      <c r="G2254" s="2" t="e">
        <f t="shared" si="39"/>
        <v>#DIV/0!</v>
      </c>
    </row>
    <row r="2255" spans="7:7" x14ac:dyDescent="0.3">
      <c r="G2255" s="2" t="e">
        <f t="shared" si="39"/>
        <v>#DIV/0!</v>
      </c>
    </row>
    <row r="2256" spans="7:7" x14ac:dyDescent="0.3">
      <c r="G2256" s="2" t="e">
        <f t="shared" si="39"/>
        <v>#DIV/0!</v>
      </c>
    </row>
    <row r="2257" spans="7:7" x14ac:dyDescent="0.3">
      <c r="G2257" s="2" t="e">
        <f t="shared" si="39"/>
        <v>#DIV/0!</v>
      </c>
    </row>
    <row r="2258" spans="7:7" x14ac:dyDescent="0.3">
      <c r="G2258" s="2" t="e">
        <f t="shared" si="39"/>
        <v>#DIV/0!</v>
      </c>
    </row>
    <row r="2259" spans="7:7" x14ac:dyDescent="0.3">
      <c r="G2259" s="2" t="e">
        <f t="shared" si="39"/>
        <v>#DIV/0!</v>
      </c>
    </row>
    <row r="2260" spans="7:7" x14ac:dyDescent="0.3">
      <c r="G2260" s="2" t="e">
        <f t="shared" si="39"/>
        <v>#DIV/0!</v>
      </c>
    </row>
    <row r="2261" spans="7:7" x14ac:dyDescent="0.3">
      <c r="G2261" s="2" t="e">
        <f t="shared" si="39"/>
        <v>#DIV/0!</v>
      </c>
    </row>
    <row r="2262" spans="7:7" x14ac:dyDescent="0.3">
      <c r="G2262" s="2" t="e">
        <f t="shared" si="39"/>
        <v>#DIV/0!</v>
      </c>
    </row>
    <row r="2263" spans="7:7" x14ac:dyDescent="0.3">
      <c r="G2263" s="2" t="e">
        <f t="shared" si="39"/>
        <v>#DIV/0!</v>
      </c>
    </row>
    <row r="2264" spans="7:7" x14ac:dyDescent="0.3">
      <c r="G2264" s="2" t="e">
        <f t="shared" si="39"/>
        <v>#DIV/0!</v>
      </c>
    </row>
    <row r="2265" spans="7:7" x14ac:dyDescent="0.3">
      <c r="G2265" s="2" t="e">
        <f t="shared" si="39"/>
        <v>#DIV/0!</v>
      </c>
    </row>
    <row r="2266" spans="7:7" x14ac:dyDescent="0.3">
      <c r="G2266" s="2" t="e">
        <f t="shared" si="39"/>
        <v>#DIV/0!</v>
      </c>
    </row>
    <row r="2267" spans="7:7" x14ac:dyDescent="0.3">
      <c r="G2267" s="2" t="e">
        <f t="shared" si="39"/>
        <v>#DIV/0!</v>
      </c>
    </row>
    <row r="2268" spans="7:7" x14ac:dyDescent="0.3">
      <c r="G2268" s="2" t="e">
        <f t="shared" si="39"/>
        <v>#DIV/0!</v>
      </c>
    </row>
    <row r="2269" spans="7:7" x14ac:dyDescent="0.3">
      <c r="G2269" s="2" t="e">
        <f t="shared" si="39"/>
        <v>#DIV/0!</v>
      </c>
    </row>
    <row r="2270" spans="7:7" x14ac:dyDescent="0.3">
      <c r="G2270" s="2" t="e">
        <f t="shared" si="39"/>
        <v>#DIV/0!</v>
      </c>
    </row>
    <row r="2271" spans="7:7" x14ac:dyDescent="0.3">
      <c r="G2271" s="2" t="e">
        <f t="shared" si="39"/>
        <v>#DIV/0!</v>
      </c>
    </row>
    <row r="2272" spans="7:7" x14ac:dyDescent="0.3">
      <c r="G2272" s="2" t="e">
        <f t="shared" si="39"/>
        <v>#DIV/0!</v>
      </c>
    </row>
    <row r="2273" spans="7:7" x14ac:dyDescent="0.3">
      <c r="G2273" s="2" t="e">
        <f t="shared" ref="G2273:G2336" si="40">(C2273-C2272)/C2272</f>
        <v>#DIV/0!</v>
      </c>
    </row>
    <row r="2274" spans="7:7" x14ac:dyDescent="0.3">
      <c r="G2274" s="2" t="e">
        <f t="shared" si="40"/>
        <v>#DIV/0!</v>
      </c>
    </row>
    <row r="2275" spans="7:7" x14ac:dyDescent="0.3">
      <c r="G2275" s="2" t="e">
        <f t="shared" si="40"/>
        <v>#DIV/0!</v>
      </c>
    </row>
    <row r="2276" spans="7:7" x14ac:dyDescent="0.3">
      <c r="G2276" s="2" t="e">
        <f t="shared" si="40"/>
        <v>#DIV/0!</v>
      </c>
    </row>
    <row r="2277" spans="7:7" x14ac:dyDescent="0.3">
      <c r="G2277" s="2" t="e">
        <f t="shared" si="40"/>
        <v>#DIV/0!</v>
      </c>
    </row>
    <row r="2278" spans="7:7" x14ac:dyDescent="0.3">
      <c r="G2278" s="2" t="e">
        <f t="shared" si="40"/>
        <v>#DIV/0!</v>
      </c>
    </row>
    <row r="2279" spans="7:7" x14ac:dyDescent="0.3">
      <c r="G2279" s="2" t="e">
        <f t="shared" si="40"/>
        <v>#DIV/0!</v>
      </c>
    </row>
    <row r="2280" spans="7:7" x14ac:dyDescent="0.3">
      <c r="G2280" s="2" t="e">
        <f t="shared" si="40"/>
        <v>#DIV/0!</v>
      </c>
    </row>
    <row r="2281" spans="7:7" x14ac:dyDescent="0.3">
      <c r="G2281" s="2" t="e">
        <f t="shared" si="40"/>
        <v>#DIV/0!</v>
      </c>
    </row>
    <row r="2282" spans="7:7" x14ac:dyDescent="0.3">
      <c r="G2282" s="2" t="e">
        <f t="shared" si="40"/>
        <v>#DIV/0!</v>
      </c>
    </row>
    <row r="2283" spans="7:7" x14ac:dyDescent="0.3">
      <c r="G2283" s="2" t="e">
        <f t="shared" si="40"/>
        <v>#DIV/0!</v>
      </c>
    </row>
    <row r="2284" spans="7:7" x14ac:dyDescent="0.3">
      <c r="G2284" s="2" t="e">
        <f t="shared" si="40"/>
        <v>#DIV/0!</v>
      </c>
    </row>
    <row r="2285" spans="7:7" x14ac:dyDescent="0.3">
      <c r="G2285" s="2" t="e">
        <f t="shared" si="40"/>
        <v>#DIV/0!</v>
      </c>
    </row>
    <row r="2286" spans="7:7" x14ac:dyDescent="0.3">
      <c r="G2286" s="2" t="e">
        <f t="shared" si="40"/>
        <v>#DIV/0!</v>
      </c>
    </row>
    <row r="2287" spans="7:7" x14ac:dyDescent="0.3">
      <c r="G2287" s="2" t="e">
        <f t="shared" si="40"/>
        <v>#DIV/0!</v>
      </c>
    </row>
    <row r="2288" spans="7:7" x14ac:dyDescent="0.3">
      <c r="G2288" s="2" t="e">
        <f t="shared" si="40"/>
        <v>#DIV/0!</v>
      </c>
    </row>
    <row r="2289" spans="7:7" x14ac:dyDescent="0.3">
      <c r="G2289" s="2" t="e">
        <f t="shared" si="40"/>
        <v>#DIV/0!</v>
      </c>
    </row>
    <row r="2290" spans="7:7" x14ac:dyDescent="0.3">
      <c r="G2290" s="2" t="e">
        <f t="shared" si="40"/>
        <v>#DIV/0!</v>
      </c>
    </row>
    <row r="2291" spans="7:7" x14ac:dyDescent="0.3">
      <c r="G2291" s="2" t="e">
        <f t="shared" si="40"/>
        <v>#DIV/0!</v>
      </c>
    </row>
    <row r="2292" spans="7:7" x14ac:dyDescent="0.3">
      <c r="G2292" s="2" t="e">
        <f t="shared" si="40"/>
        <v>#DIV/0!</v>
      </c>
    </row>
    <row r="2293" spans="7:7" x14ac:dyDescent="0.3">
      <c r="G2293" s="2" t="e">
        <f t="shared" si="40"/>
        <v>#DIV/0!</v>
      </c>
    </row>
    <row r="2294" spans="7:7" x14ac:dyDescent="0.3">
      <c r="G2294" s="2" t="e">
        <f t="shared" si="40"/>
        <v>#DIV/0!</v>
      </c>
    </row>
    <row r="2295" spans="7:7" x14ac:dyDescent="0.3">
      <c r="G2295" s="2" t="e">
        <f t="shared" si="40"/>
        <v>#DIV/0!</v>
      </c>
    </row>
    <row r="2296" spans="7:7" x14ac:dyDescent="0.3">
      <c r="G2296" s="2" t="e">
        <f t="shared" si="40"/>
        <v>#DIV/0!</v>
      </c>
    </row>
    <row r="2297" spans="7:7" x14ac:dyDescent="0.3">
      <c r="G2297" s="2" t="e">
        <f t="shared" si="40"/>
        <v>#DIV/0!</v>
      </c>
    </row>
    <row r="2298" spans="7:7" x14ac:dyDescent="0.3">
      <c r="G2298" s="2" t="e">
        <f t="shared" si="40"/>
        <v>#DIV/0!</v>
      </c>
    </row>
    <row r="2299" spans="7:7" x14ac:dyDescent="0.3">
      <c r="G2299" s="2" t="e">
        <f t="shared" si="40"/>
        <v>#DIV/0!</v>
      </c>
    </row>
    <row r="2300" spans="7:7" x14ac:dyDescent="0.3">
      <c r="G2300" s="2" t="e">
        <f t="shared" si="40"/>
        <v>#DIV/0!</v>
      </c>
    </row>
    <row r="2301" spans="7:7" x14ac:dyDescent="0.3">
      <c r="G2301" s="2" t="e">
        <f t="shared" si="40"/>
        <v>#DIV/0!</v>
      </c>
    </row>
    <row r="2302" spans="7:7" x14ac:dyDescent="0.3">
      <c r="G2302" s="2" t="e">
        <f t="shared" si="40"/>
        <v>#DIV/0!</v>
      </c>
    </row>
    <row r="2303" spans="7:7" x14ac:dyDescent="0.3">
      <c r="G2303" s="2" t="e">
        <f t="shared" si="40"/>
        <v>#DIV/0!</v>
      </c>
    </row>
    <row r="2304" spans="7:7" x14ac:dyDescent="0.3">
      <c r="G2304" s="2" t="e">
        <f t="shared" si="40"/>
        <v>#DIV/0!</v>
      </c>
    </row>
    <row r="2305" spans="7:7" x14ac:dyDescent="0.3">
      <c r="G2305" s="2" t="e">
        <f t="shared" si="40"/>
        <v>#DIV/0!</v>
      </c>
    </row>
    <row r="2306" spans="7:7" x14ac:dyDescent="0.3">
      <c r="G2306" s="2" t="e">
        <f t="shared" si="40"/>
        <v>#DIV/0!</v>
      </c>
    </row>
    <row r="2307" spans="7:7" x14ac:dyDescent="0.3">
      <c r="G2307" s="2" t="e">
        <f t="shared" si="40"/>
        <v>#DIV/0!</v>
      </c>
    </row>
    <row r="2308" spans="7:7" x14ac:dyDescent="0.3">
      <c r="G2308" s="2" t="e">
        <f t="shared" si="40"/>
        <v>#DIV/0!</v>
      </c>
    </row>
    <row r="2309" spans="7:7" x14ac:dyDescent="0.3">
      <c r="G2309" s="2" t="e">
        <f t="shared" si="40"/>
        <v>#DIV/0!</v>
      </c>
    </row>
    <row r="2310" spans="7:7" x14ac:dyDescent="0.3">
      <c r="G2310" s="2" t="e">
        <f t="shared" si="40"/>
        <v>#DIV/0!</v>
      </c>
    </row>
    <row r="2311" spans="7:7" x14ac:dyDescent="0.3">
      <c r="G2311" s="2" t="e">
        <f t="shared" si="40"/>
        <v>#DIV/0!</v>
      </c>
    </row>
    <row r="2312" spans="7:7" x14ac:dyDescent="0.3">
      <c r="G2312" s="2" t="e">
        <f t="shared" si="40"/>
        <v>#DIV/0!</v>
      </c>
    </row>
    <row r="2313" spans="7:7" x14ac:dyDescent="0.3">
      <c r="G2313" s="2" t="e">
        <f t="shared" si="40"/>
        <v>#DIV/0!</v>
      </c>
    </row>
    <row r="2314" spans="7:7" x14ac:dyDescent="0.3">
      <c r="G2314" s="2" t="e">
        <f t="shared" si="40"/>
        <v>#DIV/0!</v>
      </c>
    </row>
    <row r="2315" spans="7:7" x14ac:dyDescent="0.3">
      <c r="G2315" s="2" t="e">
        <f t="shared" si="40"/>
        <v>#DIV/0!</v>
      </c>
    </row>
    <row r="2316" spans="7:7" x14ac:dyDescent="0.3">
      <c r="G2316" s="2" t="e">
        <f t="shared" si="40"/>
        <v>#DIV/0!</v>
      </c>
    </row>
    <row r="2317" spans="7:7" x14ac:dyDescent="0.3">
      <c r="G2317" s="2" t="e">
        <f t="shared" si="40"/>
        <v>#DIV/0!</v>
      </c>
    </row>
    <row r="2318" spans="7:7" x14ac:dyDescent="0.3">
      <c r="G2318" s="2" t="e">
        <f t="shared" si="40"/>
        <v>#DIV/0!</v>
      </c>
    </row>
    <row r="2319" spans="7:7" x14ac:dyDescent="0.3">
      <c r="G2319" s="2" t="e">
        <f t="shared" si="40"/>
        <v>#DIV/0!</v>
      </c>
    </row>
    <row r="2320" spans="7:7" x14ac:dyDescent="0.3">
      <c r="G2320" s="2" t="e">
        <f t="shared" si="40"/>
        <v>#DIV/0!</v>
      </c>
    </row>
    <row r="2321" spans="7:7" x14ac:dyDescent="0.3">
      <c r="G2321" s="2" t="e">
        <f t="shared" si="40"/>
        <v>#DIV/0!</v>
      </c>
    </row>
    <row r="2322" spans="7:7" x14ac:dyDescent="0.3">
      <c r="G2322" s="2" t="e">
        <f t="shared" si="40"/>
        <v>#DIV/0!</v>
      </c>
    </row>
    <row r="2323" spans="7:7" x14ac:dyDescent="0.3">
      <c r="G2323" s="2" t="e">
        <f t="shared" si="40"/>
        <v>#DIV/0!</v>
      </c>
    </row>
    <row r="2324" spans="7:7" x14ac:dyDescent="0.3">
      <c r="G2324" s="2" t="e">
        <f t="shared" si="40"/>
        <v>#DIV/0!</v>
      </c>
    </row>
    <row r="2325" spans="7:7" x14ac:dyDescent="0.3">
      <c r="G2325" s="2" t="e">
        <f t="shared" si="40"/>
        <v>#DIV/0!</v>
      </c>
    </row>
    <row r="2326" spans="7:7" x14ac:dyDescent="0.3">
      <c r="G2326" s="2" t="e">
        <f t="shared" si="40"/>
        <v>#DIV/0!</v>
      </c>
    </row>
    <row r="2327" spans="7:7" x14ac:dyDescent="0.3">
      <c r="G2327" s="2" t="e">
        <f t="shared" si="40"/>
        <v>#DIV/0!</v>
      </c>
    </row>
    <row r="2328" spans="7:7" x14ac:dyDescent="0.3">
      <c r="G2328" s="2" t="e">
        <f t="shared" si="40"/>
        <v>#DIV/0!</v>
      </c>
    </row>
    <row r="2329" spans="7:7" x14ac:dyDescent="0.3">
      <c r="G2329" s="2" t="e">
        <f t="shared" si="40"/>
        <v>#DIV/0!</v>
      </c>
    </row>
    <row r="2330" spans="7:7" x14ac:dyDescent="0.3">
      <c r="G2330" s="2" t="e">
        <f t="shared" si="40"/>
        <v>#DIV/0!</v>
      </c>
    </row>
    <row r="2331" spans="7:7" x14ac:dyDescent="0.3">
      <c r="G2331" s="2" t="e">
        <f t="shared" si="40"/>
        <v>#DIV/0!</v>
      </c>
    </row>
    <row r="2332" spans="7:7" x14ac:dyDescent="0.3">
      <c r="G2332" s="2" t="e">
        <f t="shared" si="40"/>
        <v>#DIV/0!</v>
      </c>
    </row>
    <row r="2333" spans="7:7" x14ac:dyDescent="0.3">
      <c r="G2333" s="2" t="e">
        <f t="shared" si="40"/>
        <v>#DIV/0!</v>
      </c>
    </row>
    <row r="2334" spans="7:7" x14ac:dyDescent="0.3">
      <c r="G2334" s="2" t="e">
        <f t="shared" si="40"/>
        <v>#DIV/0!</v>
      </c>
    </row>
    <row r="2335" spans="7:7" x14ac:dyDescent="0.3">
      <c r="G2335" s="2" t="e">
        <f t="shared" si="40"/>
        <v>#DIV/0!</v>
      </c>
    </row>
    <row r="2336" spans="7:7" x14ac:dyDescent="0.3">
      <c r="G2336" s="2" t="e">
        <f t="shared" si="40"/>
        <v>#DIV/0!</v>
      </c>
    </row>
    <row r="2337" spans="7:7" x14ac:dyDescent="0.3">
      <c r="G2337" s="2" t="e">
        <f t="shared" ref="G2337:G2400" si="41">(C2337-C2336)/C2336</f>
        <v>#DIV/0!</v>
      </c>
    </row>
    <row r="2338" spans="7:7" x14ac:dyDescent="0.3">
      <c r="G2338" s="2" t="e">
        <f t="shared" si="41"/>
        <v>#DIV/0!</v>
      </c>
    </row>
    <row r="2339" spans="7:7" x14ac:dyDescent="0.3">
      <c r="G2339" s="2" t="e">
        <f t="shared" si="41"/>
        <v>#DIV/0!</v>
      </c>
    </row>
    <row r="2340" spans="7:7" x14ac:dyDescent="0.3">
      <c r="G2340" s="2" t="e">
        <f t="shared" si="41"/>
        <v>#DIV/0!</v>
      </c>
    </row>
    <row r="2341" spans="7:7" x14ac:dyDescent="0.3">
      <c r="G2341" s="2" t="e">
        <f t="shared" si="41"/>
        <v>#DIV/0!</v>
      </c>
    </row>
    <row r="2342" spans="7:7" x14ac:dyDescent="0.3">
      <c r="G2342" s="2" t="e">
        <f t="shared" si="41"/>
        <v>#DIV/0!</v>
      </c>
    </row>
    <row r="2343" spans="7:7" x14ac:dyDescent="0.3">
      <c r="G2343" s="2" t="e">
        <f t="shared" si="41"/>
        <v>#DIV/0!</v>
      </c>
    </row>
    <row r="2344" spans="7:7" x14ac:dyDescent="0.3">
      <c r="G2344" s="2" t="e">
        <f t="shared" si="41"/>
        <v>#DIV/0!</v>
      </c>
    </row>
    <row r="2345" spans="7:7" x14ac:dyDescent="0.3">
      <c r="G2345" s="2" t="e">
        <f t="shared" si="41"/>
        <v>#DIV/0!</v>
      </c>
    </row>
    <row r="2346" spans="7:7" x14ac:dyDescent="0.3">
      <c r="G2346" s="2" t="e">
        <f t="shared" si="41"/>
        <v>#DIV/0!</v>
      </c>
    </row>
    <row r="2347" spans="7:7" x14ac:dyDescent="0.3">
      <c r="G2347" s="2" t="e">
        <f t="shared" si="41"/>
        <v>#DIV/0!</v>
      </c>
    </row>
    <row r="2348" spans="7:7" x14ac:dyDescent="0.3">
      <c r="G2348" s="2" t="e">
        <f t="shared" si="41"/>
        <v>#DIV/0!</v>
      </c>
    </row>
    <row r="2349" spans="7:7" x14ac:dyDescent="0.3">
      <c r="G2349" s="2" t="e">
        <f t="shared" si="41"/>
        <v>#DIV/0!</v>
      </c>
    </row>
    <row r="2350" spans="7:7" x14ac:dyDescent="0.3">
      <c r="G2350" s="2" t="e">
        <f t="shared" si="41"/>
        <v>#DIV/0!</v>
      </c>
    </row>
    <row r="2351" spans="7:7" x14ac:dyDescent="0.3">
      <c r="G2351" s="2" t="e">
        <f t="shared" si="41"/>
        <v>#DIV/0!</v>
      </c>
    </row>
    <row r="2352" spans="7:7" x14ac:dyDescent="0.3">
      <c r="G2352" s="2" t="e">
        <f t="shared" si="41"/>
        <v>#DIV/0!</v>
      </c>
    </row>
    <row r="2353" spans="7:7" x14ac:dyDescent="0.3">
      <c r="G2353" s="2" t="e">
        <f t="shared" si="41"/>
        <v>#DIV/0!</v>
      </c>
    </row>
    <row r="2354" spans="7:7" x14ac:dyDescent="0.3">
      <c r="G2354" s="2" t="e">
        <f t="shared" si="41"/>
        <v>#DIV/0!</v>
      </c>
    </row>
    <row r="2355" spans="7:7" x14ac:dyDescent="0.3">
      <c r="G2355" s="2" t="e">
        <f t="shared" si="41"/>
        <v>#DIV/0!</v>
      </c>
    </row>
    <row r="2356" spans="7:7" x14ac:dyDescent="0.3">
      <c r="G2356" s="2" t="e">
        <f t="shared" si="41"/>
        <v>#DIV/0!</v>
      </c>
    </row>
    <row r="2357" spans="7:7" x14ac:dyDescent="0.3">
      <c r="G2357" s="2" t="e">
        <f t="shared" si="41"/>
        <v>#DIV/0!</v>
      </c>
    </row>
    <row r="2358" spans="7:7" x14ac:dyDescent="0.3">
      <c r="G2358" s="2" t="e">
        <f t="shared" si="41"/>
        <v>#DIV/0!</v>
      </c>
    </row>
    <row r="2359" spans="7:7" x14ac:dyDescent="0.3">
      <c r="G2359" s="2" t="e">
        <f t="shared" si="41"/>
        <v>#DIV/0!</v>
      </c>
    </row>
    <row r="2360" spans="7:7" x14ac:dyDescent="0.3">
      <c r="G2360" s="2" t="e">
        <f t="shared" si="41"/>
        <v>#DIV/0!</v>
      </c>
    </row>
    <row r="2361" spans="7:7" x14ac:dyDescent="0.3">
      <c r="G2361" s="2" t="e">
        <f t="shared" si="41"/>
        <v>#DIV/0!</v>
      </c>
    </row>
    <row r="2362" spans="7:7" x14ac:dyDescent="0.3">
      <c r="G2362" s="2" t="e">
        <f t="shared" si="41"/>
        <v>#DIV/0!</v>
      </c>
    </row>
    <row r="2363" spans="7:7" x14ac:dyDescent="0.3">
      <c r="G2363" s="2" t="e">
        <f t="shared" si="41"/>
        <v>#DIV/0!</v>
      </c>
    </row>
    <row r="2364" spans="7:7" x14ac:dyDescent="0.3">
      <c r="G2364" s="2" t="e">
        <f t="shared" si="41"/>
        <v>#DIV/0!</v>
      </c>
    </row>
    <row r="2365" spans="7:7" x14ac:dyDescent="0.3">
      <c r="G2365" s="2" t="e">
        <f t="shared" si="41"/>
        <v>#DIV/0!</v>
      </c>
    </row>
    <row r="2366" spans="7:7" x14ac:dyDescent="0.3">
      <c r="G2366" s="2" t="e">
        <f t="shared" si="41"/>
        <v>#DIV/0!</v>
      </c>
    </row>
    <row r="2367" spans="7:7" x14ac:dyDescent="0.3">
      <c r="G2367" s="2" t="e">
        <f t="shared" si="41"/>
        <v>#DIV/0!</v>
      </c>
    </row>
    <row r="2368" spans="7:7" x14ac:dyDescent="0.3">
      <c r="G2368" s="2" t="e">
        <f t="shared" si="41"/>
        <v>#DIV/0!</v>
      </c>
    </row>
    <row r="2369" spans="7:7" x14ac:dyDescent="0.3">
      <c r="G2369" s="2" t="e">
        <f t="shared" si="41"/>
        <v>#DIV/0!</v>
      </c>
    </row>
    <row r="2370" spans="7:7" x14ac:dyDescent="0.3">
      <c r="G2370" s="2" t="e">
        <f t="shared" si="41"/>
        <v>#DIV/0!</v>
      </c>
    </row>
    <row r="2371" spans="7:7" x14ac:dyDescent="0.3">
      <c r="G2371" s="2" t="e">
        <f t="shared" si="41"/>
        <v>#DIV/0!</v>
      </c>
    </row>
    <row r="2372" spans="7:7" x14ac:dyDescent="0.3">
      <c r="G2372" s="2" t="e">
        <f t="shared" si="41"/>
        <v>#DIV/0!</v>
      </c>
    </row>
    <row r="2373" spans="7:7" x14ac:dyDescent="0.3">
      <c r="G2373" s="2" t="e">
        <f t="shared" si="41"/>
        <v>#DIV/0!</v>
      </c>
    </row>
    <row r="2374" spans="7:7" x14ac:dyDescent="0.3">
      <c r="G2374" s="2" t="e">
        <f t="shared" si="41"/>
        <v>#DIV/0!</v>
      </c>
    </row>
    <row r="2375" spans="7:7" x14ac:dyDescent="0.3">
      <c r="G2375" s="2" t="e">
        <f t="shared" si="41"/>
        <v>#DIV/0!</v>
      </c>
    </row>
    <row r="2376" spans="7:7" x14ac:dyDescent="0.3">
      <c r="G2376" s="2" t="e">
        <f t="shared" si="41"/>
        <v>#DIV/0!</v>
      </c>
    </row>
    <row r="2377" spans="7:7" x14ac:dyDescent="0.3">
      <c r="G2377" s="2" t="e">
        <f t="shared" si="41"/>
        <v>#DIV/0!</v>
      </c>
    </row>
    <row r="2378" spans="7:7" x14ac:dyDescent="0.3">
      <c r="G2378" s="2" t="e">
        <f t="shared" si="41"/>
        <v>#DIV/0!</v>
      </c>
    </row>
    <row r="2379" spans="7:7" x14ac:dyDescent="0.3">
      <c r="G2379" s="2" t="e">
        <f t="shared" si="41"/>
        <v>#DIV/0!</v>
      </c>
    </row>
    <row r="2380" spans="7:7" x14ac:dyDescent="0.3">
      <c r="G2380" s="2" t="e">
        <f t="shared" si="41"/>
        <v>#DIV/0!</v>
      </c>
    </row>
    <row r="2381" spans="7:7" x14ac:dyDescent="0.3">
      <c r="G2381" s="2" t="e">
        <f t="shared" si="41"/>
        <v>#DIV/0!</v>
      </c>
    </row>
    <row r="2382" spans="7:7" x14ac:dyDescent="0.3">
      <c r="G2382" s="2" t="e">
        <f t="shared" si="41"/>
        <v>#DIV/0!</v>
      </c>
    </row>
    <row r="2383" spans="7:7" x14ac:dyDescent="0.3">
      <c r="G2383" s="2" t="e">
        <f t="shared" si="41"/>
        <v>#DIV/0!</v>
      </c>
    </row>
    <row r="2384" spans="7:7" x14ac:dyDescent="0.3">
      <c r="G2384" s="2" t="e">
        <f t="shared" si="41"/>
        <v>#DIV/0!</v>
      </c>
    </row>
    <row r="2385" spans="7:7" x14ac:dyDescent="0.3">
      <c r="G2385" s="2" t="e">
        <f t="shared" si="41"/>
        <v>#DIV/0!</v>
      </c>
    </row>
    <row r="2386" spans="7:7" x14ac:dyDescent="0.3">
      <c r="G2386" s="2" t="e">
        <f t="shared" si="41"/>
        <v>#DIV/0!</v>
      </c>
    </row>
    <row r="2387" spans="7:7" x14ac:dyDescent="0.3">
      <c r="G2387" s="2" t="e">
        <f t="shared" si="41"/>
        <v>#DIV/0!</v>
      </c>
    </row>
    <row r="2388" spans="7:7" x14ac:dyDescent="0.3">
      <c r="G2388" s="2" t="e">
        <f t="shared" si="41"/>
        <v>#DIV/0!</v>
      </c>
    </row>
    <row r="2389" spans="7:7" x14ac:dyDescent="0.3">
      <c r="G2389" s="2" t="e">
        <f t="shared" si="41"/>
        <v>#DIV/0!</v>
      </c>
    </row>
    <row r="2390" spans="7:7" x14ac:dyDescent="0.3">
      <c r="G2390" s="2" t="e">
        <f t="shared" si="41"/>
        <v>#DIV/0!</v>
      </c>
    </row>
    <row r="2391" spans="7:7" x14ac:dyDescent="0.3">
      <c r="G2391" s="2" t="e">
        <f t="shared" si="41"/>
        <v>#DIV/0!</v>
      </c>
    </row>
    <row r="2392" spans="7:7" x14ac:dyDescent="0.3">
      <c r="G2392" s="2" t="e">
        <f t="shared" si="41"/>
        <v>#DIV/0!</v>
      </c>
    </row>
    <row r="2393" spans="7:7" x14ac:dyDescent="0.3">
      <c r="G2393" s="2" t="e">
        <f t="shared" si="41"/>
        <v>#DIV/0!</v>
      </c>
    </row>
    <row r="2394" spans="7:7" x14ac:dyDescent="0.3">
      <c r="G2394" s="2" t="e">
        <f t="shared" si="41"/>
        <v>#DIV/0!</v>
      </c>
    </row>
    <row r="2395" spans="7:7" x14ac:dyDescent="0.3">
      <c r="G2395" s="2" t="e">
        <f t="shared" si="41"/>
        <v>#DIV/0!</v>
      </c>
    </row>
    <row r="2396" spans="7:7" x14ac:dyDescent="0.3">
      <c r="G2396" s="2" t="e">
        <f t="shared" si="41"/>
        <v>#DIV/0!</v>
      </c>
    </row>
    <row r="2397" spans="7:7" x14ac:dyDescent="0.3">
      <c r="G2397" s="2" t="e">
        <f t="shared" si="41"/>
        <v>#DIV/0!</v>
      </c>
    </row>
    <row r="2398" spans="7:7" x14ac:dyDescent="0.3">
      <c r="G2398" s="2" t="e">
        <f t="shared" si="41"/>
        <v>#DIV/0!</v>
      </c>
    </row>
    <row r="2399" spans="7:7" x14ac:dyDescent="0.3">
      <c r="G2399" s="2" t="e">
        <f t="shared" si="41"/>
        <v>#DIV/0!</v>
      </c>
    </row>
    <row r="2400" spans="7:7" x14ac:dyDescent="0.3">
      <c r="G2400" s="2" t="e">
        <f t="shared" si="41"/>
        <v>#DIV/0!</v>
      </c>
    </row>
    <row r="2401" spans="7:7" x14ac:dyDescent="0.3">
      <c r="G2401" s="2" t="e">
        <f t="shared" ref="G2401:G2464" si="42">(C2401-C2400)/C2400</f>
        <v>#DIV/0!</v>
      </c>
    </row>
    <row r="2402" spans="7:7" x14ac:dyDescent="0.3">
      <c r="G2402" s="2" t="e">
        <f t="shared" si="42"/>
        <v>#DIV/0!</v>
      </c>
    </row>
    <row r="2403" spans="7:7" x14ac:dyDescent="0.3">
      <c r="G2403" s="2" t="e">
        <f t="shared" si="42"/>
        <v>#DIV/0!</v>
      </c>
    </row>
    <row r="2404" spans="7:7" x14ac:dyDescent="0.3">
      <c r="G2404" s="2" t="e">
        <f t="shared" si="42"/>
        <v>#DIV/0!</v>
      </c>
    </row>
    <row r="2405" spans="7:7" x14ac:dyDescent="0.3">
      <c r="G2405" s="2" t="e">
        <f t="shared" si="42"/>
        <v>#DIV/0!</v>
      </c>
    </row>
    <row r="2406" spans="7:7" x14ac:dyDescent="0.3">
      <c r="G2406" s="2" t="e">
        <f t="shared" si="42"/>
        <v>#DIV/0!</v>
      </c>
    </row>
    <row r="2407" spans="7:7" x14ac:dyDescent="0.3">
      <c r="G2407" s="2" t="e">
        <f t="shared" si="42"/>
        <v>#DIV/0!</v>
      </c>
    </row>
    <row r="2408" spans="7:7" x14ac:dyDescent="0.3">
      <c r="G2408" s="2" t="e">
        <f t="shared" si="42"/>
        <v>#DIV/0!</v>
      </c>
    </row>
    <row r="2409" spans="7:7" x14ac:dyDescent="0.3">
      <c r="G2409" s="2" t="e">
        <f t="shared" si="42"/>
        <v>#DIV/0!</v>
      </c>
    </row>
    <row r="2410" spans="7:7" x14ac:dyDescent="0.3">
      <c r="G2410" s="2" t="e">
        <f t="shared" si="42"/>
        <v>#DIV/0!</v>
      </c>
    </row>
    <row r="2411" spans="7:7" x14ac:dyDescent="0.3">
      <c r="G2411" s="2" t="e">
        <f t="shared" si="42"/>
        <v>#DIV/0!</v>
      </c>
    </row>
    <row r="2412" spans="7:7" x14ac:dyDescent="0.3">
      <c r="G2412" s="2" t="e">
        <f t="shared" si="42"/>
        <v>#DIV/0!</v>
      </c>
    </row>
    <row r="2413" spans="7:7" x14ac:dyDescent="0.3">
      <c r="G2413" s="2" t="e">
        <f t="shared" si="42"/>
        <v>#DIV/0!</v>
      </c>
    </row>
    <row r="2414" spans="7:7" x14ac:dyDescent="0.3">
      <c r="G2414" s="2" t="e">
        <f t="shared" si="42"/>
        <v>#DIV/0!</v>
      </c>
    </row>
    <row r="2415" spans="7:7" x14ac:dyDescent="0.3">
      <c r="G2415" s="2" t="e">
        <f t="shared" si="42"/>
        <v>#DIV/0!</v>
      </c>
    </row>
    <row r="2416" spans="7:7" x14ac:dyDescent="0.3">
      <c r="G2416" s="2" t="e">
        <f t="shared" si="42"/>
        <v>#DIV/0!</v>
      </c>
    </row>
    <row r="2417" spans="7:7" x14ac:dyDescent="0.3">
      <c r="G2417" s="2" t="e">
        <f t="shared" si="42"/>
        <v>#DIV/0!</v>
      </c>
    </row>
    <row r="2418" spans="7:7" x14ac:dyDescent="0.3">
      <c r="G2418" s="2" t="e">
        <f t="shared" si="42"/>
        <v>#DIV/0!</v>
      </c>
    </row>
    <row r="2419" spans="7:7" x14ac:dyDescent="0.3">
      <c r="G2419" s="2" t="e">
        <f t="shared" si="42"/>
        <v>#DIV/0!</v>
      </c>
    </row>
    <row r="2420" spans="7:7" x14ac:dyDescent="0.3">
      <c r="G2420" s="2" t="e">
        <f t="shared" si="42"/>
        <v>#DIV/0!</v>
      </c>
    </row>
    <row r="2421" spans="7:7" x14ac:dyDescent="0.3">
      <c r="G2421" s="2" t="e">
        <f t="shared" si="42"/>
        <v>#DIV/0!</v>
      </c>
    </row>
    <row r="2422" spans="7:7" x14ac:dyDescent="0.3">
      <c r="G2422" s="2" t="e">
        <f t="shared" si="42"/>
        <v>#DIV/0!</v>
      </c>
    </row>
    <row r="2423" spans="7:7" x14ac:dyDescent="0.3">
      <c r="G2423" s="2" t="e">
        <f t="shared" si="42"/>
        <v>#DIV/0!</v>
      </c>
    </row>
    <row r="2424" spans="7:7" x14ac:dyDescent="0.3">
      <c r="G2424" s="2" t="e">
        <f t="shared" si="42"/>
        <v>#DIV/0!</v>
      </c>
    </row>
    <row r="2425" spans="7:7" x14ac:dyDescent="0.3">
      <c r="G2425" s="2" t="e">
        <f t="shared" si="42"/>
        <v>#DIV/0!</v>
      </c>
    </row>
    <row r="2426" spans="7:7" x14ac:dyDescent="0.3">
      <c r="G2426" s="2" t="e">
        <f t="shared" si="42"/>
        <v>#DIV/0!</v>
      </c>
    </row>
    <row r="2427" spans="7:7" x14ac:dyDescent="0.3">
      <c r="G2427" s="2" t="e">
        <f t="shared" si="42"/>
        <v>#DIV/0!</v>
      </c>
    </row>
    <row r="2428" spans="7:7" x14ac:dyDescent="0.3">
      <c r="G2428" s="2" t="e">
        <f t="shared" si="42"/>
        <v>#DIV/0!</v>
      </c>
    </row>
    <row r="2429" spans="7:7" x14ac:dyDescent="0.3">
      <c r="G2429" s="2" t="e">
        <f t="shared" si="42"/>
        <v>#DIV/0!</v>
      </c>
    </row>
    <row r="2430" spans="7:7" x14ac:dyDescent="0.3">
      <c r="G2430" s="2" t="e">
        <f t="shared" si="42"/>
        <v>#DIV/0!</v>
      </c>
    </row>
    <row r="2431" spans="7:7" x14ac:dyDescent="0.3">
      <c r="G2431" s="2" t="e">
        <f t="shared" si="42"/>
        <v>#DIV/0!</v>
      </c>
    </row>
    <row r="2432" spans="7:7" x14ac:dyDescent="0.3">
      <c r="G2432" s="2" t="e">
        <f t="shared" si="42"/>
        <v>#DIV/0!</v>
      </c>
    </row>
    <row r="2433" spans="7:7" x14ac:dyDescent="0.3">
      <c r="G2433" s="2" t="e">
        <f t="shared" si="42"/>
        <v>#DIV/0!</v>
      </c>
    </row>
    <row r="2434" spans="7:7" x14ac:dyDescent="0.3">
      <c r="G2434" s="2" t="e">
        <f t="shared" si="42"/>
        <v>#DIV/0!</v>
      </c>
    </row>
    <row r="2435" spans="7:7" x14ac:dyDescent="0.3">
      <c r="G2435" s="2" t="e">
        <f t="shared" si="42"/>
        <v>#DIV/0!</v>
      </c>
    </row>
    <row r="2436" spans="7:7" x14ac:dyDescent="0.3">
      <c r="G2436" s="2" t="e">
        <f t="shared" si="42"/>
        <v>#DIV/0!</v>
      </c>
    </row>
    <row r="2437" spans="7:7" x14ac:dyDescent="0.3">
      <c r="G2437" s="2" t="e">
        <f t="shared" si="42"/>
        <v>#DIV/0!</v>
      </c>
    </row>
    <row r="2438" spans="7:7" x14ac:dyDescent="0.3">
      <c r="G2438" s="2" t="e">
        <f t="shared" si="42"/>
        <v>#DIV/0!</v>
      </c>
    </row>
    <row r="2439" spans="7:7" x14ac:dyDescent="0.3">
      <c r="G2439" s="2" t="e">
        <f t="shared" si="42"/>
        <v>#DIV/0!</v>
      </c>
    </row>
    <row r="2440" spans="7:7" x14ac:dyDescent="0.3">
      <c r="G2440" s="2" t="e">
        <f t="shared" si="42"/>
        <v>#DIV/0!</v>
      </c>
    </row>
    <row r="2441" spans="7:7" x14ac:dyDescent="0.3">
      <c r="G2441" s="2" t="e">
        <f t="shared" si="42"/>
        <v>#DIV/0!</v>
      </c>
    </row>
    <row r="2442" spans="7:7" x14ac:dyDescent="0.3">
      <c r="G2442" s="2" t="e">
        <f t="shared" si="42"/>
        <v>#DIV/0!</v>
      </c>
    </row>
    <row r="2443" spans="7:7" x14ac:dyDescent="0.3">
      <c r="G2443" s="2" t="e">
        <f t="shared" si="42"/>
        <v>#DIV/0!</v>
      </c>
    </row>
    <row r="2444" spans="7:7" x14ac:dyDescent="0.3">
      <c r="G2444" s="2" t="e">
        <f t="shared" si="42"/>
        <v>#DIV/0!</v>
      </c>
    </row>
    <row r="2445" spans="7:7" x14ac:dyDescent="0.3">
      <c r="G2445" s="2" t="e">
        <f t="shared" si="42"/>
        <v>#DIV/0!</v>
      </c>
    </row>
    <row r="2446" spans="7:7" x14ac:dyDescent="0.3">
      <c r="G2446" s="2" t="e">
        <f t="shared" si="42"/>
        <v>#DIV/0!</v>
      </c>
    </row>
    <row r="2447" spans="7:7" x14ac:dyDescent="0.3">
      <c r="G2447" s="2" t="e">
        <f t="shared" si="42"/>
        <v>#DIV/0!</v>
      </c>
    </row>
    <row r="2448" spans="7:7" x14ac:dyDescent="0.3">
      <c r="G2448" s="2" t="e">
        <f t="shared" si="42"/>
        <v>#DIV/0!</v>
      </c>
    </row>
    <row r="2449" spans="7:7" x14ac:dyDescent="0.3">
      <c r="G2449" s="2" t="e">
        <f t="shared" si="42"/>
        <v>#DIV/0!</v>
      </c>
    </row>
    <row r="2450" spans="7:7" x14ac:dyDescent="0.3">
      <c r="G2450" s="2" t="e">
        <f t="shared" si="42"/>
        <v>#DIV/0!</v>
      </c>
    </row>
    <row r="2451" spans="7:7" x14ac:dyDescent="0.3">
      <c r="G2451" s="2" t="e">
        <f t="shared" si="42"/>
        <v>#DIV/0!</v>
      </c>
    </row>
    <row r="2452" spans="7:7" x14ac:dyDescent="0.3">
      <c r="G2452" s="2" t="e">
        <f t="shared" si="42"/>
        <v>#DIV/0!</v>
      </c>
    </row>
    <row r="2453" spans="7:7" x14ac:dyDescent="0.3">
      <c r="G2453" s="2" t="e">
        <f t="shared" si="42"/>
        <v>#DIV/0!</v>
      </c>
    </row>
    <row r="2454" spans="7:7" x14ac:dyDescent="0.3">
      <c r="G2454" s="2" t="e">
        <f t="shared" si="42"/>
        <v>#DIV/0!</v>
      </c>
    </row>
    <row r="2455" spans="7:7" x14ac:dyDescent="0.3">
      <c r="G2455" s="2" t="e">
        <f t="shared" si="42"/>
        <v>#DIV/0!</v>
      </c>
    </row>
    <row r="2456" spans="7:7" x14ac:dyDescent="0.3">
      <c r="G2456" s="2" t="e">
        <f t="shared" si="42"/>
        <v>#DIV/0!</v>
      </c>
    </row>
    <row r="2457" spans="7:7" x14ac:dyDescent="0.3">
      <c r="G2457" s="2" t="e">
        <f t="shared" si="42"/>
        <v>#DIV/0!</v>
      </c>
    </row>
    <row r="2458" spans="7:7" x14ac:dyDescent="0.3">
      <c r="G2458" s="2" t="e">
        <f t="shared" si="42"/>
        <v>#DIV/0!</v>
      </c>
    </row>
    <row r="2459" spans="7:7" x14ac:dyDescent="0.3">
      <c r="G2459" s="2" t="e">
        <f t="shared" si="42"/>
        <v>#DIV/0!</v>
      </c>
    </row>
    <row r="2460" spans="7:7" x14ac:dyDescent="0.3">
      <c r="G2460" s="2" t="e">
        <f t="shared" si="42"/>
        <v>#DIV/0!</v>
      </c>
    </row>
    <row r="2461" spans="7:7" x14ac:dyDescent="0.3">
      <c r="G2461" s="2" t="e">
        <f t="shared" si="42"/>
        <v>#DIV/0!</v>
      </c>
    </row>
    <row r="2462" spans="7:7" x14ac:dyDescent="0.3">
      <c r="G2462" s="2" t="e">
        <f t="shared" si="42"/>
        <v>#DIV/0!</v>
      </c>
    </row>
    <row r="2463" spans="7:7" x14ac:dyDescent="0.3">
      <c r="G2463" s="2" t="e">
        <f t="shared" si="42"/>
        <v>#DIV/0!</v>
      </c>
    </row>
    <row r="2464" spans="7:7" x14ac:dyDescent="0.3">
      <c r="G2464" s="2" t="e">
        <f t="shared" si="42"/>
        <v>#DIV/0!</v>
      </c>
    </row>
    <row r="2465" spans="7:7" x14ac:dyDescent="0.3">
      <c r="G2465" s="2" t="e">
        <f t="shared" ref="G2465:G2528" si="43">(C2465-C2464)/C2464</f>
        <v>#DIV/0!</v>
      </c>
    </row>
    <row r="2466" spans="7:7" x14ac:dyDescent="0.3">
      <c r="G2466" s="2" t="e">
        <f t="shared" si="43"/>
        <v>#DIV/0!</v>
      </c>
    </row>
    <row r="2467" spans="7:7" x14ac:dyDescent="0.3">
      <c r="G2467" s="2" t="e">
        <f t="shared" si="43"/>
        <v>#DIV/0!</v>
      </c>
    </row>
    <row r="2468" spans="7:7" x14ac:dyDescent="0.3">
      <c r="G2468" s="2" t="e">
        <f t="shared" si="43"/>
        <v>#DIV/0!</v>
      </c>
    </row>
    <row r="2469" spans="7:7" x14ac:dyDescent="0.3">
      <c r="G2469" s="2" t="e">
        <f t="shared" si="43"/>
        <v>#DIV/0!</v>
      </c>
    </row>
    <row r="2470" spans="7:7" x14ac:dyDescent="0.3">
      <c r="G2470" s="2" t="e">
        <f t="shared" si="43"/>
        <v>#DIV/0!</v>
      </c>
    </row>
    <row r="2471" spans="7:7" x14ac:dyDescent="0.3">
      <c r="G2471" s="2" t="e">
        <f t="shared" si="43"/>
        <v>#DIV/0!</v>
      </c>
    </row>
    <row r="2472" spans="7:7" x14ac:dyDescent="0.3">
      <c r="G2472" s="2" t="e">
        <f t="shared" si="43"/>
        <v>#DIV/0!</v>
      </c>
    </row>
    <row r="2473" spans="7:7" x14ac:dyDescent="0.3">
      <c r="G2473" s="2" t="e">
        <f t="shared" si="43"/>
        <v>#DIV/0!</v>
      </c>
    </row>
    <row r="2474" spans="7:7" x14ac:dyDescent="0.3">
      <c r="G2474" s="2" t="e">
        <f t="shared" si="43"/>
        <v>#DIV/0!</v>
      </c>
    </row>
    <row r="2475" spans="7:7" x14ac:dyDescent="0.3">
      <c r="G2475" s="2" t="e">
        <f t="shared" si="43"/>
        <v>#DIV/0!</v>
      </c>
    </row>
    <row r="2476" spans="7:7" x14ac:dyDescent="0.3">
      <c r="G2476" s="2" t="e">
        <f t="shared" si="43"/>
        <v>#DIV/0!</v>
      </c>
    </row>
    <row r="2477" spans="7:7" x14ac:dyDescent="0.3">
      <c r="G2477" s="2" t="e">
        <f t="shared" si="43"/>
        <v>#DIV/0!</v>
      </c>
    </row>
    <row r="2478" spans="7:7" x14ac:dyDescent="0.3">
      <c r="G2478" s="2" t="e">
        <f t="shared" si="43"/>
        <v>#DIV/0!</v>
      </c>
    </row>
    <row r="2479" spans="7:7" x14ac:dyDescent="0.3">
      <c r="G2479" s="2" t="e">
        <f t="shared" si="43"/>
        <v>#DIV/0!</v>
      </c>
    </row>
    <row r="2480" spans="7:7" x14ac:dyDescent="0.3">
      <c r="G2480" s="2" t="e">
        <f t="shared" si="43"/>
        <v>#DIV/0!</v>
      </c>
    </row>
    <row r="2481" spans="7:7" x14ac:dyDescent="0.3">
      <c r="G2481" s="2" t="e">
        <f t="shared" si="43"/>
        <v>#DIV/0!</v>
      </c>
    </row>
    <row r="2482" spans="7:7" x14ac:dyDescent="0.3">
      <c r="G2482" s="2" t="e">
        <f t="shared" si="43"/>
        <v>#DIV/0!</v>
      </c>
    </row>
    <row r="2483" spans="7:7" x14ac:dyDescent="0.3">
      <c r="G2483" s="2" t="e">
        <f t="shared" si="43"/>
        <v>#DIV/0!</v>
      </c>
    </row>
    <row r="2484" spans="7:7" x14ac:dyDescent="0.3">
      <c r="G2484" s="2" t="e">
        <f t="shared" si="43"/>
        <v>#DIV/0!</v>
      </c>
    </row>
    <row r="2485" spans="7:7" x14ac:dyDescent="0.3">
      <c r="G2485" s="2" t="e">
        <f t="shared" si="43"/>
        <v>#DIV/0!</v>
      </c>
    </row>
    <row r="2486" spans="7:7" x14ac:dyDescent="0.3">
      <c r="G2486" s="2" t="e">
        <f t="shared" si="43"/>
        <v>#DIV/0!</v>
      </c>
    </row>
    <row r="2487" spans="7:7" x14ac:dyDescent="0.3">
      <c r="G2487" s="2" t="e">
        <f t="shared" si="43"/>
        <v>#DIV/0!</v>
      </c>
    </row>
    <row r="2488" spans="7:7" x14ac:dyDescent="0.3">
      <c r="G2488" s="2" t="e">
        <f t="shared" si="43"/>
        <v>#DIV/0!</v>
      </c>
    </row>
    <row r="2489" spans="7:7" x14ac:dyDescent="0.3">
      <c r="G2489" s="2" t="e">
        <f t="shared" si="43"/>
        <v>#DIV/0!</v>
      </c>
    </row>
    <row r="2490" spans="7:7" x14ac:dyDescent="0.3">
      <c r="G2490" s="2" t="e">
        <f t="shared" si="43"/>
        <v>#DIV/0!</v>
      </c>
    </row>
    <row r="2491" spans="7:7" x14ac:dyDescent="0.3">
      <c r="G2491" s="2" t="e">
        <f t="shared" si="43"/>
        <v>#DIV/0!</v>
      </c>
    </row>
    <row r="2492" spans="7:7" x14ac:dyDescent="0.3">
      <c r="G2492" s="2" t="e">
        <f t="shared" si="43"/>
        <v>#DIV/0!</v>
      </c>
    </row>
    <row r="2493" spans="7:7" x14ac:dyDescent="0.3">
      <c r="G2493" s="2" t="e">
        <f t="shared" si="43"/>
        <v>#DIV/0!</v>
      </c>
    </row>
    <row r="2494" spans="7:7" x14ac:dyDescent="0.3">
      <c r="G2494" s="2" t="e">
        <f t="shared" si="43"/>
        <v>#DIV/0!</v>
      </c>
    </row>
    <row r="2495" spans="7:7" x14ac:dyDescent="0.3">
      <c r="G2495" s="2" t="e">
        <f t="shared" si="43"/>
        <v>#DIV/0!</v>
      </c>
    </row>
    <row r="2496" spans="7:7" x14ac:dyDescent="0.3">
      <c r="G2496" s="2" t="e">
        <f t="shared" si="43"/>
        <v>#DIV/0!</v>
      </c>
    </row>
    <row r="2497" spans="7:7" x14ac:dyDescent="0.3">
      <c r="G2497" s="2" t="e">
        <f t="shared" si="43"/>
        <v>#DIV/0!</v>
      </c>
    </row>
    <row r="2498" spans="7:7" x14ac:dyDescent="0.3">
      <c r="G2498" s="2" t="e">
        <f t="shared" si="43"/>
        <v>#DIV/0!</v>
      </c>
    </row>
    <row r="2499" spans="7:7" x14ac:dyDescent="0.3">
      <c r="G2499" s="2" t="e">
        <f t="shared" si="43"/>
        <v>#DIV/0!</v>
      </c>
    </row>
    <row r="2500" spans="7:7" x14ac:dyDescent="0.3">
      <c r="G2500" s="2" t="e">
        <f t="shared" si="43"/>
        <v>#DIV/0!</v>
      </c>
    </row>
    <row r="2501" spans="7:7" x14ac:dyDescent="0.3">
      <c r="G2501" s="2" t="e">
        <f t="shared" si="43"/>
        <v>#DIV/0!</v>
      </c>
    </row>
    <row r="2502" spans="7:7" x14ac:dyDescent="0.3">
      <c r="G2502" s="2" t="e">
        <f t="shared" si="43"/>
        <v>#DIV/0!</v>
      </c>
    </row>
    <row r="2503" spans="7:7" x14ac:dyDescent="0.3">
      <c r="G2503" s="2" t="e">
        <f t="shared" si="43"/>
        <v>#DIV/0!</v>
      </c>
    </row>
    <row r="2504" spans="7:7" x14ac:dyDescent="0.3">
      <c r="G2504" s="2" t="e">
        <f t="shared" si="43"/>
        <v>#DIV/0!</v>
      </c>
    </row>
    <row r="2505" spans="7:7" x14ac:dyDescent="0.3">
      <c r="G2505" s="2" t="e">
        <f t="shared" si="43"/>
        <v>#DIV/0!</v>
      </c>
    </row>
    <row r="2506" spans="7:7" x14ac:dyDescent="0.3">
      <c r="G2506" s="2" t="e">
        <f t="shared" si="43"/>
        <v>#DIV/0!</v>
      </c>
    </row>
    <row r="2507" spans="7:7" x14ac:dyDescent="0.3">
      <c r="G2507" s="2" t="e">
        <f t="shared" si="43"/>
        <v>#DIV/0!</v>
      </c>
    </row>
    <row r="2508" spans="7:7" x14ac:dyDescent="0.3">
      <c r="G2508" s="2" t="e">
        <f t="shared" si="43"/>
        <v>#DIV/0!</v>
      </c>
    </row>
    <row r="2509" spans="7:7" x14ac:dyDescent="0.3">
      <c r="G2509" s="2" t="e">
        <f t="shared" si="43"/>
        <v>#DIV/0!</v>
      </c>
    </row>
    <row r="2510" spans="7:7" x14ac:dyDescent="0.3">
      <c r="G2510" s="2" t="e">
        <f t="shared" si="43"/>
        <v>#DIV/0!</v>
      </c>
    </row>
    <row r="2511" spans="7:7" x14ac:dyDescent="0.3">
      <c r="G2511" s="2" t="e">
        <f t="shared" si="43"/>
        <v>#DIV/0!</v>
      </c>
    </row>
    <row r="2512" spans="7:7" x14ac:dyDescent="0.3">
      <c r="G2512" s="2" t="e">
        <f t="shared" si="43"/>
        <v>#DIV/0!</v>
      </c>
    </row>
    <row r="2513" spans="7:7" x14ac:dyDescent="0.3">
      <c r="G2513" s="2" t="e">
        <f t="shared" si="43"/>
        <v>#DIV/0!</v>
      </c>
    </row>
    <row r="2514" spans="7:7" x14ac:dyDescent="0.3">
      <c r="G2514" s="2" t="e">
        <f t="shared" si="43"/>
        <v>#DIV/0!</v>
      </c>
    </row>
    <row r="2515" spans="7:7" x14ac:dyDescent="0.3">
      <c r="G2515" s="2" t="e">
        <f t="shared" si="43"/>
        <v>#DIV/0!</v>
      </c>
    </row>
    <row r="2516" spans="7:7" x14ac:dyDescent="0.3">
      <c r="G2516" s="2" t="e">
        <f t="shared" si="43"/>
        <v>#DIV/0!</v>
      </c>
    </row>
    <row r="2517" spans="7:7" x14ac:dyDescent="0.3">
      <c r="G2517" s="2" t="e">
        <f t="shared" si="43"/>
        <v>#DIV/0!</v>
      </c>
    </row>
    <row r="2518" spans="7:7" x14ac:dyDescent="0.3">
      <c r="G2518" s="2" t="e">
        <f t="shared" si="43"/>
        <v>#DIV/0!</v>
      </c>
    </row>
    <row r="2519" spans="7:7" x14ac:dyDescent="0.3">
      <c r="G2519" s="2" t="e">
        <f t="shared" si="43"/>
        <v>#DIV/0!</v>
      </c>
    </row>
    <row r="2520" spans="7:7" x14ac:dyDescent="0.3">
      <c r="G2520" s="2" t="e">
        <f t="shared" si="43"/>
        <v>#DIV/0!</v>
      </c>
    </row>
    <row r="2521" spans="7:7" x14ac:dyDescent="0.3">
      <c r="G2521" s="2" t="e">
        <f t="shared" si="43"/>
        <v>#DIV/0!</v>
      </c>
    </row>
    <row r="2522" spans="7:7" x14ac:dyDescent="0.3">
      <c r="G2522" s="2" t="e">
        <f t="shared" si="43"/>
        <v>#DIV/0!</v>
      </c>
    </row>
    <row r="2523" spans="7:7" x14ac:dyDescent="0.3">
      <c r="G2523" s="2" t="e">
        <f t="shared" si="43"/>
        <v>#DIV/0!</v>
      </c>
    </row>
    <row r="2524" spans="7:7" x14ac:dyDescent="0.3">
      <c r="G2524" s="2" t="e">
        <f t="shared" si="43"/>
        <v>#DIV/0!</v>
      </c>
    </row>
    <row r="2525" spans="7:7" x14ac:dyDescent="0.3">
      <c r="G2525" s="2" t="e">
        <f t="shared" si="43"/>
        <v>#DIV/0!</v>
      </c>
    </row>
    <row r="2526" spans="7:7" x14ac:dyDescent="0.3">
      <c r="G2526" s="2" t="e">
        <f t="shared" si="43"/>
        <v>#DIV/0!</v>
      </c>
    </row>
    <row r="2527" spans="7:7" x14ac:dyDescent="0.3">
      <c r="G2527" s="2" t="e">
        <f t="shared" si="43"/>
        <v>#DIV/0!</v>
      </c>
    </row>
    <row r="2528" spans="7:7" x14ac:dyDescent="0.3">
      <c r="G2528" s="2" t="e">
        <f t="shared" si="43"/>
        <v>#DIV/0!</v>
      </c>
    </row>
    <row r="2529" spans="7:7" x14ac:dyDescent="0.3">
      <c r="G2529" s="2" t="e">
        <f t="shared" ref="G2529:G2592" si="44">(C2529-C2528)/C2528</f>
        <v>#DIV/0!</v>
      </c>
    </row>
    <row r="2530" spans="7:7" x14ac:dyDescent="0.3">
      <c r="G2530" s="2" t="e">
        <f t="shared" si="44"/>
        <v>#DIV/0!</v>
      </c>
    </row>
    <row r="2531" spans="7:7" x14ac:dyDescent="0.3">
      <c r="G2531" s="2" t="e">
        <f t="shared" si="44"/>
        <v>#DIV/0!</v>
      </c>
    </row>
    <row r="2532" spans="7:7" x14ac:dyDescent="0.3">
      <c r="G2532" s="2" t="e">
        <f t="shared" si="44"/>
        <v>#DIV/0!</v>
      </c>
    </row>
    <row r="2533" spans="7:7" x14ac:dyDescent="0.3">
      <c r="G2533" s="2" t="e">
        <f t="shared" si="44"/>
        <v>#DIV/0!</v>
      </c>
    </row>
    <row r="2534" spans="7:7" x14ac:dyDescent="0.3">
      <c r="G2534" s="2" t="e">
        <f t="shared" si="44"/>
        <v>#DIV/0!</v>
      </c>
    </row>
    <row r="2535" spans="7:7" x14ac:dyDescent="0.3">
      <c r="G2535" s="2" t="e">
        <f t="shared" si="44"/>
        <v>#DIV/0!</v>
      </c>
    </row>
    <row r="2536" spans="7:7" x14ac:dyDescent="0.3">
      <c r="G2536" s="2" t="e">
        <f t="shared" si="44"/>
        <v>#DIV/0!</v>
      </c>
    </row>
    <row r="2537" spans="7:7" x14ac:dyDescent="0.3">
      <c r="G2537" s="2" t="e">
        <f t="shared" si="44"/>
        <v>#DIV/0!</v>
      </c>
    </row>
    <row r="2538" spans="7:7" x14ac:dyDescent="0.3">
      <c r="G2538" s="2" t="e">
        <f t="shared" si="44"/>
        <v>#DIV/0!</v>
      </c>
    </row>
    <row r="2539" spans="7:7" x14ac:dyDescent="0.3">
      <c r="G2539" s="2" t="e">
        <f t="shared" si="44"/>
        <v>#DIV/0!</v>
      </c>
    </row>
    <row r="2540" spans="7:7" x14ac:dyDescent="0.3">
      <c r="G2540" s="2" t="e">
        <f t="shared" si="44"/>
        <v>#DIV/0!</v>
      </c>
    </row>
    <row r="2541" spans="7:7" x14ac:dyDescent="0.3">
      <c r="G2541" s="2" t="e">
        <f t="shared" si="44"/>
        <v>#DIV/0!</v>
      </c>
    </row>
    <row r="2542" spans="7:7" x14ac:dyDescent="0.3">
      <c r="G2542" s="2" t="e">
        <f t="shared" si="44"/>
        <v>#DIV/0!</v>
      </c>
    </row>
    <row r="2543" spans="7:7" x14ac:dyDescent="0.3">
      <c r="G2543" s="2" t="e">
        <f t="shared" si="44"/>
        <v>#DIV/0!</v>
      </c>
    </row>
    <row r="2544" spans="7:7" x14ac:dyDescent="0.3">
      <c r="G2544" s="2" t="e">
        <f t="shared" si="44"/>
        <v>#DIV/0!</v>
      </c>
    </row>
    <row r="2545" spans="7:7" x14ac:dyDescent="0.3">
      <c r="G2545" s="2" t="e">
        <f t="shared" si="44"/>
        <v>#DIV/0!</v>
      </c>
    </row>
    <row r="2546" spans="7:7" x14ac:dyDescent="0.3">
      <c r="G2546" s="2" t="e">
        <f t="shared" si="44"/>
        <v>#DIV/0!</v>
      </c>
    </row>
    <row r="2547" spans="7:7" x14ac:dyDescent="0.3">
      <c r="G2547" s="2" t="e">
        <f t="shared" si="44"/>
        <v>#DIV/0!</v>
      </c>
    </row>
    <row r="2548" spans="7:7" x14ac:dyDescent="0.3">
      <c r="G2548" s="2" t="e">
        <f t="shared" si="44"/>
        <v>#DIV/0!</v>
      </c>
    </row>
    <row r="2549" spans="7:7" x14ac:dyDescent="0.3">
      <c r="G2549" s="2" t="e">
        <f t="shared" si="44"/>
        <v>#DIV/0!</v>
      </c>
    </row>
    <row r="2550" spans="7:7" x14ac:dyDescent="0.3">
      <c r="G2550" s="2" t="e">
        <f t="shared" si="44"/>
        <v>#DIV/0!</v>
      </c>
    </row>
    <row r="2551" spans="7:7" x14ac:dyDescent="0.3">
      <c r="G2551" s="2" t="e">
        <f t="shared" si="44"/>
        <v>#DIV/0!</v>
      </c>
    </row>
    <row r="2552" spans="7:7" x14ac:dyDescent="0.3">
      <c r="G2552" s="2" t="e">
        <f t="shared" si="44"/>
        <v>#DIV/0!</v>
      </c>
    </row>
    <row r="2553" spans="7:7" x14ac:dyDescent="0.3">
      <c r="G2553" s="2" t="e">
        <f t="shared" si="44"/>
        <v>#DIV/0!</v>
      </c>
    </row>
    <row r="2554" spans="7:7" x14ac:dyDescent="0.3">
      <c r="G2554" s="2" t="e">
        <f t="shared" si="44"/>
        <v>#DIV/0!</v>
      </c>
    </row>
    <row r="2555" spans="7:7" x14ac:dyDescent="0.3">
      <c r="G2555" s="2" t="e">
        <f t="shared" si="44"/>
        <v>#DIV/0!</v>
      </c>
    </row>
    <row r="2556" spans="7:7" x14ac:dyDescent="0.3">
      <c r="G2556" s="2" t="e">
        <f t="shared" si="44"/>
        <v>#DIV/0!</v>
      </c>
    </row>
    <row r="2557" spans="7:7" x14ac:dyDescent="0.3">
      <c r="G2557" s="2" t="e">
        <f t="shared" si="44"/>
        <v>#DIV/0!</v>
      </c>
    </row>
    <row r="2558" spans="7:7" x14ac:dyDescent="0.3">
      <c r="G2558" s="2" t="e">
        <f t="shared" si="44"/>
        <v>#DIV/0!</v>
      </c>
    </row>
    <row r="2559" spans="7:7" x14ac:dyDescent="0.3">
      <c r="G2559" s="2" t="e">
        <f t="shared" si="44"/>
        <v>#DIV/0!</v>
      </c>
    </row>
    <row r="2560" spans="7:7" x14ac:dyDescent="0.3">
      <c r="G2560" s="2" t="e">
        <f t="shared" si="44"/>
        <v>#DIV/0!</v>
      </c>
    </row>
    <row r="2561" spans="7:7" x14ac:dyDescent="0.3">
      <c r="G2561" s="2" t="e">
        <f t="shared" si="44"/>
        <v>#DIV/0!</v>
      </c>
    </row>
    <row r="2562" spans="7:7" x14ac:dyDescent="0.3">
      <c r="G2562" s="2" t="e">
        <f t="shared" si="44"/>
        <v>#DIV/0!</v>
      </c>
    </row>
    <row r="2563" spans="7:7" x14ac:dyDescent="0.3">
      <c r="G2563" s="2" t="e">
        <f t="shared" si="44"/>
        <v>#DIV/0!</v>
      </c>
    </row>
    <row r="2564" spans="7:7" x14ac:dyDescent="0.3">
      <c r="G2564" s="2" t="e">
        <f t="shared" si="44"/>
        <v>#DIV/0!</v>
      </c>
    </row>
    <row r="2565" spans="7:7" x14ac:dyDescent="0.3">
      <c r="G2565" s="2" t="e">
        <f t="shared" si="44"/>
        <v>#DIV/0!</v>
      </c>
    </row>
    <row r="2566" spans="7:7" x14ac:dyDescent="0.3">
      <c r="G2566" s="2" t="e">
        <f t="shared" si="44"/>
        <v>#DIV/0!</v>
      </c>
    </row>
    <row r="2567" spans="7:7" x14ac:dyDescent="0.3">
      <c r="G2567" s="2" t="e">
        <f t="shared" si="44"/>
        <v>#DIV/0!</v>
      </c>
    </row>
    <row r="2568" spans="7:7" x14ac:dyDescent="0.3">
      <c r="G2568" s="2" t="e">
        <f t="shared" si="44"/>
        <v>#DIV/0!</v>
      </c>
    </row>
    <row r="2569" spans="7:7" x14ac:dyDescent="0.3">
      <c r="G2569" s="2" t="e">
        <f t="shared" si="44"/>
        <v>#DIV/0!</v>
      </c>
    </row>
    <row r="2570" spans="7:7" x14ac:dyDescent="0.3">
      <c r="G2570" s="2" t="e">
        <f t="shared" si="44"/>
        <v>#DIV/0!</v>
      </c>
    </row>
    <row r="2571" spans="7:7" x14ac:dyDescent="0.3">
      <c r="G2571" s="2" t="e">
        <f t="shared" si="44"/>
        <v>#DIV/0!</v>
      </c>
    </row>
    <row r="2572" spans="7:7" x14ac:dyDescent="0.3">
      <c r="G2572" s="2" t="e">
        <f t="shared" si="44"/>
        <v>#DIV/0!</v>
      </c>
    </row>
    <row r="2573" spans="7:7" x14ac:dyDescent="0.3">
      <c r="G2573" s="2" t="e">
        <f t="shared" si="44"/>
        <v>#DIV/0!</v>
      </c>
    </row>
    <row r="2574" spans="7:7" x14ac:dyDescent="0.3">
      <c r="G2574" s="2" t="e">
        <f t="shared" si="44"/>
        <v>#DIV/0!</v>
      </c>
    </row>
    <row r="2575" spans="7:7" x14ac:dyDescent="0.3">
      <c r="G2575" s="2" t="e">
        <f t="shared" si="44"/>
        <v>#DIV/0!</v>
      </c>
    </row>
    <row r="2576" spans="7:7" x14ac:dyDescent="0.3">
      <c r="G2576" s="2" t="e">
        <f t="shared" si="44"/>
        <v>#DIV/0!</v>
      </c>
    </row>
    <row r="2577" spans="7:7" x14ac:dyDescent="0.3">
      <c r="G2577" s="2" t="e">
        <f t="shared" si="44"/>
        <v>#DIV/0!</v>
      </c>
    </row>
    <row r="2578" spans="7:7" x14ac:dyDescent="0.3">
      <c r="G2578" s="2" t="e">
        <f t="shared" si="44"/>
        <v>#DIV/0!</v>
      </c>
    </row>
    <row r="2579" spans="7:7" x14ac:dyDescent="0.3">
      <c r="G2579" s="2" t="e">
        <f t="shared" si="44"/>
        <v>#DIV/0!</v>
      </c>
    </row>
    <row r="2580" spans="7:7" x14ac:dyDescent="0.3">
      <c r="G2580" s="2" t="e">
        <f t="shared" si="44"/>
        <v>#DIV/0!</v>
      </c>
    </row>
    <row r="2581" spans="7:7" x14ac:dyDescent="0.3">
      <c r="G2581" s="2" t="e">
        <f t="shared" si="44"/>
        <v>#DIV/0!</v>
      </c>
    </row>
    <row r="2582" spans="7:7" x14ac:dyDescent="0.3">
      <c r="G2582" s="2" t="e">
        <f t="shared" si="44"/>
        <v>#DIV/0!</v>
      </c>
    </row>
    <row r="2583" spans="7:7" x14ac:dyDescent="0.3">
      <c r="G2583" s="2" t="e">
        <f t="shared" si="44"/>
        <v>#DIV/0!</v>
      </c>
    </row>
    <row r="2584" spans="7:7" x14ac:dyDescent="0.3">
      <c r="G2584" s="2" t="e">
        <f t="shared" si="44"/>
        <v>#DIV/0!</v>
      </c>
    </row>
    <row r="2585" spans="7:7" x14ac:dyDescent="0.3">
      <c r="G2585" s="2" t="e">
        <f t="shared" si="44"/>
        <v>#DIV/0!</v>
      </c>
    </row>
    <row r="2586" spans="7:7" x14ac:dyDescent="0.3">
      <c r="G2586" s="2" t="e">
        <f t="shared" si="44"/>
        <v>#DIV/0!</v>
      </c>
    </row>
    <row r="2587" spans="7:7" x14ac:dyDescent="0.3">
      <c r="G2587" s="2" t="e">
        <f t="shared" si="44"/>
        <v>#DIV/0!</v>
      </c>
    </row>
    <row r="2588" spans="7:7" x14ac:dyDescent="0.3">
      <c r="G2588" s="2" t="e">
        <f t="shared" si="44"/>
        <v>#DIV/0!</v>
      </c>
    </row>
    <row r="2589" spans="7:7" x14ac:dyDescent="0.3">
      <c r="G2589" s="2" t="e">
        <f t="shared" si="44"/>
        <v>#DIV/0!</v>
      </c>
    </row>
    <row r="2590" spans="7:7" x14ac:dyDescent="0.3">
      <c r="G2590" s="2" t="e">
        <f t="shared" si="44"/>
        <v>#DIV/0!</v>
      </c>
    </row>
    <row r="2591" spans="7:7" x14ac:dyDescent="0.3">
      <c r="G2591" s="2" t="e">
        <f t="shared" si="44"/>
        <v>#DIV/0!</v>
      </c>
    </row>
    <row r="2592" spans="7:7" x14ac:dyDescent="0.3">
      <c r="G2592" s="2" t="e">
        <f t="shared" si="44"/>
        <v>#DIV/0!</v>
      </c>
    </row>
    <row r="2593" spans="7:7" x14ac:dyDescent="0.3">
      <c r="G2593" s="2" t="e">
        <f t="shared" ref="G2593:G2656" si="45">(C2593-C2592)/C2592</f>
        <v>#DIV/0!</v>
      </c>
    </row>
    <row r="2594" spans="7:7" x14ac:dyDescent="0.3">
      <c r="G2594" s="2" t="e">
        <f t="shared" si="45"/>
        <v>#DIV/0!</v>
      </c>
    </row>
    <row r="2595" spans="7:7" x14ac:dyDescent="0.3">
      <c r="G2595" s="2" t="e">
        <f t="shared" si="45"/>
        <v>#DIV/0!</v>
      </c>
    </row>
    <row r="2596" spans="7:7" x14ac:dyDescent="0.3">
      <c r="G2596" s="2" t="e">
        <f t="shared" si="45"/>
        <v>#DIV/0!</v>
      </c>
    </row>
    <row r="2597" spans="7:7" x14ac:dyDescent="0.3">
      <c r="G2597" s="2" t="e">
        <f t="shared" si="45"/>
        <v>#DIV/0!</v>
      </c>
    </row>
    <row r="2598" spans="7:7" x14ac:dyDescent="0.3">
      <c r="G2598" s="2" t="e">
        <f t="shared" si="45"/>
        <v>#DIV/0!</v>
      </c>
    </row>
    <row r="2599" spans="7:7" x14ac:dyDescent="0.3">
      <c r="G2599" s="2" t="e">
        <f t="shared" si="45"/>
        <v>#DIV/0!</v>
      </c>
    </row>
    <row r="2600" spans="7:7" x14ac:dyDescent="0.3">
      <c r="G2600" s="2" t="e">
        <f t="shared" si="45"/>
        <v>#DIV/0!</v>
      </c>
    </row>
    <row r="2601" spans="7:7" x14ac:dyDescent="0.3">
      <c r="G2601" s="2" t="e">
        <f t="shared" si="45"/>
        <v>#DIV/0!</v>
      </c>
    </row>
    <row r="2602" spans="7:7" x14ac:dyDescent="0.3">
      <c r="G2602" s="2" t="e">
        <f t="shared" si="45"/>
        <v>#DIV/0!</v>
      </c>
    </row>
    <row r="2603" spans="7:7" x14ac:dyDescent="0.3">
      <c r="G2603" s="2" t="e">
        <f t="shared" si="45"/>
        <v>#DIV/0!</v>
      </c>
    </row>
    <row r="2604" spans="7:7" x14ac:dyDescent="0.3">
      <c r="G2604" s="2" t="e">
        <f t="shared" si="45"/>
        <v>#DIV/0!</v>
      </c>
    </row>
    <row r="2605" spans="7:7" x14ac:dyDescent="0.3">
      <c r="G2605" s="2" t="e">
        <f t="shared" si="45"/>
        <v>#DIV/0!</v>
      </c>
    </row>
    <row r="2606" spans="7:7" x14ac:dyDescent="0.3">
      <c r="G2606" s="2" t="e">
        <f t="shared" si="45"/>
        <v>#DIV/0!</v>
      </c>
    </row>
    <row r="2607" spans="7:7" x14ac:dyDescent="0.3">
      <c r="G2607" s="2" t="e">
        <f t="shared" si="45"/>
        <v>#DIV/0!</v>
      </c>
    </row>
    <row r="2608" spans="7:7" x14ac:dyDescent="0.3">
      <c r="G2608" s="2" t="e">
        <f t="shared" si="45"/>
        <v>#DIV/0!</v>
      </c>
    </row>
    <row r="2609" spans="7:7" x14ac:dyDescent="0.3">
      <c r="G2609" s="2" t="e">
        <f t="shared" si="45"/>
        <v>#DIV/0!</v>
      </c>
    </row>
    <row r="2610" spans="7:7" x14ac:dyDescent="0.3">
      <c r="G2610" s="2" t="e">
        <f t="shared" si="45"/>
        <v>#DIV/0!</v>
      </c>
    </row>
    <row r="2611" spans="7:7" x14ac:dyDescent="0.3">
      <c r="G2611" s="2" t="e">
        <f t="shared" si="45"/>
        <v>#DIV/0!</v>
      </c>
    </row>
    <row r="2612" spans="7:7" x14ac:dyDescent="0.3">
      <c r="G2612" s="2" t="e">
        <f t="shared" si="45"/>
        <v>#DIV/0!</v>
      </c>
    </row>
    <row r="2613" spans="7:7" x14ac:dyDescent="0.3">
      <c r="G2613" s="2" t="e">
        <f t="shared" si="45"/>
        <v>#DIV/0!</v>
      </c>
    </row>
    <row r="2614" spans="7:7" x14ac:dyDescent="0.3">
      <c r="G2614" s="2" t="e">
        <f t="shared" si="45"/>
        <v>#DIV/0!</v>
      </c>
    </row>
    <row r="2615" spans="7:7" x14ac:dyDescent="0.3">
      <c r="G2615" s="2" t="e">
        <f t="shared" si="45"/>
        <v>#DIV/0!</v>
      </c>
    </row>
    <row r="2616" spans="7:7" x14ac:dyDescent="0.3">
      <c r="G2616" s="2" t="e">
        <f t="shared" si="45"/>
        <v>#DIV/0!</v>
      </c>
    </row>
    <row r="2617" spans="7:7" x14ac:dyDescent="0.3">
      <c r="G2617" s="2" t="e">
        <f t="shared" si="45"/>
        <v>#DIV/0!</v>
      </c>
    </row>
    <row r="2618" spans="7:7" x14ac:dyDescent="0.3">
      <c r="G2618" s="2" t="e">
        <f t="shared" si="45"/>
        <v>#DIV/0!</v>
      </c>
    </row>
    <row r="2619" spans="7:7" x14ac:dyDescent="0.3">
      <c r="G2619" s="2" t="e">
        <f t="shared" si="45"/>
        <v>#DIV/0!</v>
      </c>
    </row>
    <row r="2620" spans="7:7" x14ac:dyDescent="0.3">
      <c r="G2620" s="2" t="e">
        <f t="shared" si="45"/>
        <v>#DIV/0!</v>
      </c>
    </row>
    <row r="2621" spans="7:7" x14ac:dyDescent="0.3">
      <c r="G2621" s="2" t="e">
        <f t="shared" si="45"/>
        <v>#DIV/0!</v>
      </c>
    </row>
    <row r="2622" spans="7:7" x14ac:dyDescent="0.3">
      <c r="G2622" s="2" t="e">
        <f t="shared" si="45"/>
        <v>#DIV/0!</v>
      </c>
    </row>
    <row r="2623" spans="7:7" x14ac:dyDescent="0.3">
      <c r="G2623" s="2" t="e">
        <f t="shared" si="45"/>
        <v>#DIV/0!</v>
      </c>
    </row>
    <row r="2624" spans="7:7" x14ac:dyDescent="0.3">
      <c r="G2624" s="2" t="e">
        <f t="shared" si="45"/>
        <v>#DIV/0!</v>
      </c>
    </row>
    <row r="2625" spans="7:7" x14ac:dyDescent="0.3">
      <c r="G2625" s="2" t="e">
        <f t="shared" si="45"/>
        <v>#DIV/0!</v>
      </c>
    </row>
    <row r="2626" spans="7:7" x14ac:dyDescent="0.3">
      <c r="G2626" s="2" t="e">
        <f t="shared" si="45"/>
        <v>#DIV/0!</v>
      </c>
    </row>
    <row r="2627" spans="7:7" x14ac:dyDescent="0.3">
      <c r="G2627" s="2" t="e">
        <f t="shared" si="45"/>
        <v>#DIV/0!</v>
      </c>
    </row>
    <row r="2628" spans="7:7" x14ac:dyDescent="0.3">
      <c r="G2628" s="2" t="e">
        <f t="shared" si="45"/>
        <v>#DIV/0!</v>
      </c>
    </row>
    <row r="2629" spans="7:7" x14ac:dyDescent="0.3">
      <c r="G2629" s="2" t="e">
        <f t="shared" si="45"/>
        <v>#DIV/0!</v>
      </c>
    </row>
    <row r="2630" spans="7:7" x14ac:dyDescent="0.3">
      <c r="G2630" s="2" t="e">
        <f t="shared" si="45"/>
        <v>#DIV/0!</v>
      </c>
    </row>
    <row r="2631" spans="7:7" x14ac:dyDescent="0.3">
      <c r="G2631" s="2" t="e">
        <f t="shared" si="45"/>
        <v>#DIV/0!</v>
      </c>
    </row>
    <row r="2632" spans="7:7" x14ac:dyDescent="0.3">
      <c r="G2632" s="2" t="e">
        <f t="shared" si="45"/>
        <v>#DIV/0!</v>
      </c>
    </row>
    <row r="2633" spans="7:7" x14ac:dyDescent="0.3">
      <c r="G2633" s="2" t="e">
        <f t="shared" si="45"/>
        <v>#DIV/0!</v>
      </c>
    </row>
    <row r="2634" spans="7:7" x14ac:dyDescent="0.3">
      <c r="G2634" s="2" t="e">
        <f t="shared" si="45"/>
        <v>#DIV/0!</v>
      </c>
    </row>
    <row r="2635" spans="7:7" x14ac:dyDescent="0.3">
      <c r="G2635" s="2" t="e">
        <f t="shared" si="45"/>
        <v>#DIV/0!</v>
      </c>
    </row>
    <row r="2636" spans="7:7" x14ac:dyDescent="0.3">
      <c r="G2636" s="2" t="e">
        <f t="shared" si="45"/>
        <v>#DIV/0!</v>
      </c>
    </row>
    <row r="2637" spans="7:7" x14ac:dyDescent="0.3">
      <c r="G2637" s="2" t="e">
        <f t="shared" si="45"/>
        <v>#DIV/0!</v>
      </c>
    </row>
    <row r="2638" spans="7:7" x14ac:dyDescent="0.3">
      <c r="G2638" s="2" t="e">
        <f t="shared" si="45"/>
        <v>#DIV/0!</v>
      </c>
    </row>
    <row r="2639" spans="7:7" x14ac:dyDescent="0.3">
      <c r="G2639" s="2" t="e">
        <f t="shared" si="45"/>
        <v>#DIV/0!</v>
      </c>
    </row>
    <row r="2640" spans="7:7" x14ac:dyDescent="0.3">
      <c r="G2640" s="2" t="e">
        <f t="shared" si="45"/>
        <v>#DIV/0!</v>
      </c>
    </row>
    <row r="2641" spans="7:7" x14ac:dyDescent="0.3">
      <c r="G2641" s="2" t="e">
        <f t="shared" si="45"/>
        <v>#DIV/0!</v>
      </c>
    </row>
    <row r="2642" spans="7:7" x14ac:dyDescent="0.3">
      <c r="G2642" s="2" t="e">
        <f t="shared" si="45"/>
        <v>#DIV/0!</v>
      </c>
    </row>
    <row r="2643" spans="7:7" x14ac:dyDescent="0.3">
      <c r="G2643" s="2" t="e">
        <f t="shared" si="45"/>
        <v>#DIV/0!</v>
      </c>
    </row>
    <row r="2644" spans="7:7" x14ac:dyDescent="0.3">
      <c r="G2644" s="2" t="e">
        <f t="shared" si="45"/>
        <v>#DIV/0!</v>
      </c>
    </row>
    <row r="2645" spans="7:7" x14ac:dyDescent="0.3">
      <c r="G2645" s="2" t="e">
        <f t="shared" si="45"/>
        <v>#DIV/0!</v>
      </c>
    </row>
    <row r="2646" spans="7:7" x14ac:dyDescent="0.3">
      <c r="G2646" s="2" t="e">
        <f t="shared" si="45"/>
        <v>#DIV/0!</v>
      </c>
    </row>
    <row r="2647" spans="7:7" x14ac:dyDescent="0.3">
      <c r="G2647" s="2" t="e">
        <f t="shared" si="45"/>
        <v>#DIV/0!</v>
      </c>
    </row>
    <row r="2648" spans="7:7" x14ac:dyDescent="0.3">
      <c r="G2648" s="2" t="e">
        <f t="shared" si="45"/>
        <v>#DIV/0!</v>
      </c>
    </row>
    <row r="2649" spans="7:7" x14ac:dyDescent="0.3">
      <c r="G2649" s="2" t="e">
        <f t="shared" si="45"/>
        <v>#DIV/0!</v>
      </c>
    </row>
    <row r="2650" spans="7:7" x14ac:dyDescent="0.3">
      <c r="G2650" s="2" t="e">
        <f t="shared" si="45"/>
        <v>#DIV/0!</v>
      </c>
    </row>
    <row r="2651" spans="7:7" x14ac:dyDescent="0.3">
      <c r="G2651" s="2" t="e">
        <f t="shared" si="45"/>
        <v>#DIV/0!</v>
      </c>
    </row>
    <row r="2652" spans="7:7" x14ac:dyDescent="0.3">
      <c r="G2652" s="2" t="e">
        <f t="shared" si="45"/>
        <v>#DIV/0!</v>
      </c>
    </row>
    <row r="2653" spans="7:7" x14ac:dyDescent="0.3">
      <c r="G2653" s="2" t="e">
        <f t="shared" si="45"/>
        <v>#DIV/0!</v>
      </c>
    </row>
    <row r="2654" spans="7:7" x14ac:dyDescent="0.3">
      <c r="G2654" s="2" t="e">
        <f t="shared" si="45"/>
        <v>#DIV/0!</v>
      </c>
    </row>
    <row r="2655" spans="7:7" x14ac:dyDescent="0.3">
      <c r="G2655" s="2" t="e">
        <f t="shared" si="45"/>
        <v>#DIV/0!</v>
      </c>
    </row>
    <row r="2656" spans="7:7" x14ac:dyDescent="0.3">
      <c r="G2656" s="2" t="e">
        <f t="shared" si="45"/>
        <v>#DIV/0!</v>
      </c>
    </row>
    <row r="2657" spans="7:7" x14ac:dyDescent="0.3">
      <c r="G2657" s="2" t="e">
        <f t="shared" ref="G2657:G2720" si="46">(C2657-C2656)/C2656</f>
        <v>#DIV/0!</v>
      </c>
    </row>
    <row r="2658" spans="7:7" x14ac:dyDescent="0.3">
      <c r="G2658" s="2" t="e">
        <f t="shared" si="46"/>
        <v>#DIV/0!</v>
      </c>
    </row>
    <row r="2659" spans="7:7" x14ac:dyDescent="0.3">
      <c r="G2659" s="2" t="e">
        <f t="shared" si="46"/>
        <v>#DIV/0!</v>
      </c>
    </row>
    <row r="2660" spans="7:7" x14ac:dyDescent="0.3">
      <c r="G2660" s="2" t="e">
        <f t="shared" si="46"/>
        <v>#DIV/0!</v>
      </c>
    </row>
    <row r="2661" spans="7:7" x14ac:dyDescent="0.3">
      <c r="G2661" s="2" t="e">
        <f t="shared" si="46"/>
        <v>#DIV/0!</v>
      </c>
    </row>
    <row r="2662" spans="7:7" x14ac:dyDescent="0.3">
      <c r="G2662" s="2" t="e">
        <f t="shared" si="46"/>
        <v>#DIV/0!</v>
      </c>
    </row>
    <row r="2663" spans="7:7" x14ac:dyDescent="0.3">
      <c r="G2663" s="2" t="e">
        <f t="shared" si="46"/>
        <v>#DIV/0!</v>
      </c>
    </row>
    <row r="2664" spans="7:7" x14ac:dyDescent="0.3">
      <c r="G2664" s="2" t="e">
        <f t="shared" si="46"/>
        <v>#DIV/0!</v>
      </c>
    </row>
    <row r="2665" spans="7:7" x14ac:dyDescent="0.3">
      <c r="G2665" s="2" t="e">
        <f t="shared" si="46"/>
        <v>#DIV/0!</v>
      </c>
    </row>
    <row r="2666" spans="7:7" x14ac:dyDescent="0.3">
      <c r="G2666" s="2" t="e">
        <f t="shared" si="46"/>
        <v>#DIV/0!</v>
      </c>
    </row>
    <row r="2667" spans="7:7" x14ac:dyDescent="0.3">
      <c r="G2667" s="2" t="e">
        <f t="shared" si="46"/>
        <v>#DIV/0!</v>
      </c>
    </row>
    <row r="2668" spans="7:7" x14ac:dyDescent="0.3">
      <c r="G2668" s="2" t="e">
        <f t="shared" si="46"/>
        <v>#DIV/0!</v>
      </c>
    </row>
    <row r="2669" spans="7:7" x14ac:dyDescent="0.3">
      <c r="G2669" s="2" t="e">
        <f t="shared" si="46"/>
        <v>#DIV/0!</v>
      </c>
    </row>
    <row r="2670" spans="7:7" x14ac:dyDescent="0.3">
      <c r="G2670" s="2" t="e">
        <f t="shared" si="46"/>
        <v>#DIV/0!</v>
      </c>
    </row>
    <row r="2671" spans="7:7" x14ac:dyDescent="0.3">
      <c r="G2671" s="2" t="e">
        <f t="shared" si="46"/>
        <v>#DIV/0!</v>
      </c>
    </row>
    <row r="2672" spans="7:7" x14ac:dyDescent="0.3">
      <c r="G2672" s="2" t="e">
        <f t="shared" si="46"/>
        <v>#DIV/0!</v>
      </c>
    </row>
    <row r="2673" spans="7:7" x14ac:dyDescent="0.3">
      <c r="G2673" s="2" t="e">
        <f t="shared" si="46"/>
        <v>#DIV/0!</v>
      </c>
    </row>
    <row r="2674" spans="7:7" x14ac:dyDescent="0.3">
      <c r="G2674" s="2" t="e">
        <f t="shared" si="46"/>
        <v>#DIV/0!</v>
      </c>
    </row>
    <row r="2675" spans="7:7" x14ac:dyDescent="0.3">
      <c r="G2675" s="2" t="e">
        <f t="shared" si="46"/>
        <v>#DIV/0!</v>
      </c>
    </row>
    <row r="2676" spans="7:7" x14ac:dyDescent="0.3">
      <c r="G2676" s="2" t="e">
        <f t="shared" si="46"/>
        <v>#DIV/0!</v>
      </c>
    </row>
    <row r="2677" spans="7:7" x14ac:dyDescent="0.3">
      <c r="G2677" s="2" t="e">
        <f t="shared" si="46"/>
        <v>#DIV/0!</v>
      </c>
    </row>
    <row r="2678" spans="7:7" x14ac:dyDescent="0.3">
      <c r="G2678" s="2" t="e">
        <f t="shared" si="46"/>
        <v>#DIV/0!</v>
      </c>
    </row>
    <row r="2679" spans="7:7" x14ac:dyDescent="0.3">
      <c r="G2679" s="2" t="e">
        <f t="shared" si="46"/>
        <v>#DIV/0!</v>
      </c>
    </row>
    <row r="2680" spans="7:7" x14ac:dyDescent="0.3">
      <c r="G2680" s="2" t="e">
        <f t="shared" si="46"/>
        <v>#DIV/0!</v>
      </c>
    </row>
    <row r="2681" spans="7:7" x14ac:dyDescent="0.3">
      <c r="G2681" s="2" t="e">
        <f t="shared" si="46"/>
        <v>#DIV/0!</v>
      </c>
    </row>
    <row r="2682" spans="7:7" x14ac:dyDescent="0.3">
      <c r="G2682" s="2" t="e">
        <f t="shared" si="46"/>
        <v>#DIV/0!</v>
      </c>
    </row>
    <row r="2683" spans="7:7" x14ac:dyDescent="0.3">
      <c r="G2683" s="2" t="e">
        <f t="shared" si="46"/>
        <v>#DIV/0!</v>
      </c>
    </row>
    <row r="2684" spans="7:7" x14ac:dyDescent="0.3">
      <c r="G2684" s="2" t="e">
        <f t="shared" si="46"/>
        <v>#DIV/0!</v>
      </c>
    </row>
    <row r="2685" spans="7:7" x14ac:dyDescent="0.3">
      <c r="G2685" s="2" t="e">
        <f t="shared" si="46"/>
        <v>#DIV/0!</v>
      </c>
    </row>
    <row r="2686" spans="7:7" x14ac:dyDescent="0.3">
      <c r="G2686" s="2" t="e">
        <f t="shared" si="46"/>
        <v>#DIV/0!</v>
      </c>
    </row>
    <row r="2687" spans="7:7" x14ac:dyDescent="0.3">
      <c r="G2687" s="2" t="e">
        <f t="shared" si="46"/>
        <v>#DIV/0!</v>
      </c>
    </row>
    <row r="2688" spans="7:7" x14ac:dyDescent="0.3">
      <c r="G2688" s="2" t="e">
        <f t="shared" si="46"/>
        <v>#DIV/0!</v>
      </c>
    </row>
    <row r="2689" spans="7:7" x14ac:dyDescent="0.3">
      <c r="G2689" s="2" t="e">
        <f t="shared" si="46"/>
        <v>#DIV/0!</v>
      </c>
    </row>
    <row r="2690" spans="7:7" x14ac:dyDescent="0.3">
      <c r="G2690" s="2" t="e">
        <f t="shared" si="46"/>
        <v>#DIV/0!</v>
      </c>
    </row>
    <row r="2691" spans="7:7" x14ac:dyDescent="0.3">
      <c r="G2691" s="2" t="e">
        <f t="shared" si="46"/>
        <v>#DIV/0!</v>
      </c>
    </row>
    <row r="2692" spans="7:7" x14ac:dyDescent="0.3">
      <c r="G2692" s="2" t="e">
        <f t="shared" si="46"/>
        <v>#DIV/0!</v>
      </c>
    </row>
    <row r="2693" spans="7:7" x14ac:dyDescent="0.3">
      <c r="G2693" s="2" t="e">
        <f t="shared" si="46"/>
        <v>#DIV/0!</v>
      </c>
    </row>
    <row r="2694" spans="7:7" x14ac:dyDescent="0.3">
      <c r="G2694" s="2" t="e">
        <f t="shared" si="46"/>
        <v>#DIV/0!</v>
      </c>
    </row>
    <row r="2695" spans="7:7" x14ac:dyDescent="0.3">
      <c r="G2695" s="2" t="e">
        <f t="shared" si="46"/>
        <v>#DIV/0!</v>
      </c>
    </row>
    <row r="2696" spans="7:7" x14ac:dyDescent="0.3">
      <c r="G2696" s="2" t="e">
        <f t="shared" si="46"/>
        <v>#DIV/0!</v>
      </c>
    </row>
    <row r="2697" spans="7:7" x14ac:dyDescent="0.3">
      <c r="G2697" s="2" t="e">
        <f t="shared" si="46"/>
        <v>#DIV/0!</v>
      </c>
    </row>
    <row r="2698" spans="7:7" x14ac:dyDescent="0.3">
      <c r="G2698" s="2" t="e">
        <f t="shared" si="46"/>
        <v>#DIV/0!</v>
      </c>
    </row>
    <row r="2699" spans="7:7" x14ac:dyDescent="0.3">
      <c r="G2699" s="2" t="e">
        <f t="shared" si="46"/>
        <v>#DIV/0!</v>
      </c>
    </row>
    <row r="2700" spans="7:7" x14ac:dyDescent="0.3">
      <c r="G2700" s="2" t="e">
        <f t="shared" si="46"/>
        <v>#DIV/0!</v>
      </c>
    </row>
    <row r="2701" spans="7:7" x14ac:dyDescent="0.3">
      <c r="G2701" s="2" t="e">
        <f t="shared" si="46"/>
        <v>#DIV/0!</v>
      </c>
    </row>
    <row r="2702" spans="7:7" x14ac:dyDescent="0.3">
      <c r="G2702" s="2" t="e">
        <f t="shared" si="46"/>
        <v>#DIV/0!</v>
      </c>
    </row>
    <row r="2703" spans="7:7" x14ac:dyDescent="0.3">
      <c r="G2703" s="2" t="e">
        <f t="shared" si="46"/>
        <v>#DIV/0!</v>
      </c>
    </row>
    <row r="2704" spans="7:7" x14ac:dyDescent="0.3">
      <c r="G2704" s="2" t="e">
        <f t="shared" si="46"/>
        <v>#DIV/0!</v>
      </c>
    </row>
    <row r="2705" spans="7:7" x14ac:dyDescent="0.3">
      <c r="G2705" s="2" t="e">
        <f t="shared" si="46"/>
        <v>#DIV/0!</v>
      </c>
    </row>
    <row r="2706" spans="7:7" x14ac:dyDescent="0.3">
      <c r="G2706" s="2" t="e">
        <f t="shared" si="46"/>
        <v>#DIV/0!</v>
      </c>
    </row>
    <row r="2707" spans="7:7" x14ac:dyDescent="0.3">
      <c r="G2707" s="2" t="e">
        <f t="shared" si="46"/>
        <v>#DIV/0!</v>
      </c>
    </row>
    <row r="2708" spans="7:7" x14ac:dyDescent="0.3">
      <c r="G2708" s="2" t="e">
        <f t="shared" si="46"/>
        <v>#DIV/0!</v>
      </c>
    </row>
    <row r="2709" spans="7:7" x14ac:dyDescent="0.3">
      <c r="G2709" s="2" t="e">
        <f t="shared" si="46"/>
        <v>#DIV/0!</v>
      </c>
    </row>
    <row r="2710" spans="7:7" x14ac:dyDescent="0.3">
      <c r="G2710" s="2" t="e">
        <f t="shared" si="46"/>
        <v>#DIV/0!</v>
      </c>
    </row>
    <row r="2711" spans="7:7" x14ac:dyDescent="0.3">
      <c r="G2711" s="2" t="e">
        <f t="shared" si="46"/>
        <v>#DIV/0!</v>
      </c>
    </row>
    <row r="2712" spans="7:7" x14ac:dyDescent="0.3">
      <c r="G2712" s="2" t="e">
        <f t="shared" si="46"/>
        <v>#DIV/0!</v>
      </c>
    </row>
    <row r="2713" spans="7:7" x14ac:dyDescent="0.3">
      <c r="G2713" s="2" t="e">
        <f t="shared" si="46"/>
        <v>#DIV/0!</v>
      </c>
    </row>
    <row r="2714" spans="7:7" x14ac:dyDescent="0.3">
      <c r="G2714" s="2" t="e">
        <f t="shared" si="46"/>
        <v>#DIV/0!</v>
      </c>
    </row>
    <row r="2715" spans="7:7" x14ac:dyDescent="0.3">
      <c r="G2715" s="2" t="e">
        <f t="shared" si="46"/>
        <v>#DIV/0!</v>
      </c>
    </row>
    <row r="2716" spans="7:7" x14ac:dyDescent="0.3">
      <c r="G2716" s="2" t="e">
        <f t="shared" si="46"/>
        <v>#DIV/0!</v>
      </c>
    </row>
    <row r="2717" spans="7:7" x14ac:dyDescent="0.3">
      <c r="G2717" s="2" t="e">
        <f t="shared" si="46"/>
        <v>#DIV/0!</v>
      </c>
    </row>
    <row r="2718" spans="7:7" x14ac:dyDescent="0.3">
      <c r="G2718" s="2" t="e">
        <f t="shared" si="46"/>
        <v>#DIV/0!</v>
      </c>
    </row>
    <row r="2719" spans="7:7" x14ac:dyDescent="0.3">
      <c r="G2719" s="2" t="e">
        <f t="shared" si="46"/>
        <v>#DIV/0!</v>
      </c>
    </row>
    <row r="2720" spans="7:7" x14ac:dyDescent="0.3">
      <c r="G2720" s="2" t="e">
        <f t="shared" si="46"/>
        <v>#DIV/0!</v>
      </c>
    </row>
    <row r="2721" spans="7:7" x14ac:dyDescent="0.3">
      <c r="G2721" s="2" t="e">
        <f t="shared" ref="G2721:G2736" si="47">(C2721-C2720)/C2720</f>
        <v>#DIV/0!</v>
      </c>
    </row>
    <row r="2722" spans="7:7" x14ac:dyDescent="0.3">
      <c r="G2722" s="2" t="e">
        <f t="shared" si="47"/>
        <v>#DIV/0!</v>
      </c>
    </row>
    <row r="2723" spans="7:7" x14ac:dyDescent="0.3">
      <c r="G2723" s="2" t="e">
        <f t="shared" si="47"/>
        <v>#DIV/0!</v>
      </c>
    </row>
    <row r="2724" spans="7:7" x14ac:dyDescent="0.3">
      <c r="G2724" s="2" t="e">
        <f t="shared" si="47"/>
        <v>#DIV/0!</v>
      </c>
    </row>
    <row r="2725" spans="7:7" x14ac:dyDescent="0.3">
      <c r="G2725" s="2" t="e">
        <f t="shared" si="47"/>
        <v>#DIV/0!</v>
      </c>
    </row>
    <row r="2726" spans="7:7" x14ac:dyDescent="0.3">
      <c r="G2726" s="2" t="e">
        <f t="shared" si="47"/>
        <v>#DIV/0!</v>
      </c>
    </row>
    <row r="2727" spans="7:7" x14ac:dyDescent="0.3">
      <c r="G2727" s="2" t="e">
        <f t="shared" si="47"/>
        <v>#DIV/0!</v>
      </c>
    </row>
    <row r="2728" spans="7:7" x14ac:dyDescent="0.3">
      <c r="G2728" s="2" t="e">
        <f t="shared" si="47"/>
        <v>#DIV/0!</v>
      </c>
    </row>
    <row r="2729" spans="7:7" x14ac:dyDescent="0.3">
      <c r="G2729" s="2" t="e">
        <f t="shared" si="47"/>
        <v>#DIV/0!</v>
      </c>
    </row>
    <row r="2730" spans="7:7" x14ac:dyDescent="0.3">
      <c r="G2730" s="2" t="e">
        <f t="shared" si="47"/>
        <v>#DIV/0!</v>
      </c>
    </row>
    <row r="2731" spans="7:7" x14ac:dyDescent="0.3">
      <c r="G2731" s="2" t="e">
        <f t="shared" si="47"/>
        <v>#DIV/0!</v>
      </c>
    </row>
    <row r="2732" spans="7:7" x14ac:dyDescent="0.3">
      <c r="G2732" s="2" t="e">
        <f t="shared" si="47"/>
        <v>#DIV/0!</v>
      </c>
    </row>
    <row r="2733" spans="7:7" x14ac:dyDescent="0.3">
      <c r="G2733" s="2" t="e">
        <f t="shared" si="47"/>
        <v>#DIV/0!</v>
      </c>
    </row>
    <row r="2734" spans="7:7" x14ac:dyDescent="0.3">
      <c r="G2734" s="2" t="e">
        <f t="shared" si="47"/>
        <v>#DIV/0!</v>
      </c>
    </row>
    <row r="2735" spans="7:7" x14ac:dyDescent="0.3">
      <c r="G2735" s="2" t="e">
        <f t="shared" si="47"/>
        <v>#DIV/0!</v>
      </c>
    </row>
    <row r="2736" spans="7:7" x14ac:dyDescent="0.3">
      <c r="G2736" s="2" t="e">
        <f t="shared" si="47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DD2F4-0510-456F-81EE-E6EBCC096889}">
  <dimension ref="A1:H233"/>
  <sheetViews>
    <sheetView topLeftCell="D1" zoomScale="80" zoomScaleNormal="80" workbookViewId="0">
      <selection activeCell="AK48" sqref="AK48"/>
    </sheetView>
  </sheetViews>
  <sheetFormatPr defaultRowHeight="14.4" x14ac:dyDescent="0.3"/>
  <cols>
    <col min="1" max="1" width="15.88671875" style="3" bestFit="1" customWidth="1"/>
    <col min="2" max="2" width="27.44140625" style="1" bestFit="1" customWidth="1"/>
    <col min="3" max="3" width="27.6640625" style="1" bestFit="1" customWidth="1"/>
    <col min="4" max="4" width="22.109375" style="1" bestFit="1" customWidth="1"/>
    <col min="5" max="5" width="22.109375" style="1" customWidth="1"/>
    <col min="6" max="6" width="24" style="1" bestFit="1" customWidth="1"/>
    <col min="7" max="7" width="9.33203125" style="2" bestFit="1" customWidth="1"/>
  </cols>
  <sheetData>
    <row r="1" spans="1:8" x14ac:dyDescent="0.3">
      <c r="A1" s="3" t="s">
        <v>8</v>
      </c>
      <c r="B1" s="1" t="s">
        <v>7</v>
      </c>
      <c r="C1" s="1" t="s">
        <v>0</v>
      </c>
      <c r="D1" s="1" t="s">
        <v>1</v>
      </c>
      <c r="E1" s="1" t="s">
        <v>10</v>
      </c>
      <c r="F1" s="1" t="s">
        <v>9</v>
      </c>
      <c r="G1" s="4" t="s">
        <v>11</v>
      </c>
      <c r="H1" s="2" t="s">
        <v>2</v>
      </c>
    </row>
    <row r="2" spans="1:8" x14ac:dyDescent="0.3">
      <c r="A2" s="3">
        <v>43773.922018136574</v>
      </c>
      <c r="B2" s="1">
        <v>0.92</v>
      </c>
      <c r="C2" s="1">
        <v>0.58581862162434595</v>
      </c>
      <c r="D2" s="1">
        <v>47.892958711704303</v>
      </c>
      <c r="E2" s="1">
        <v>165.045761494971</v>
      </c>
      <c r="F2" s="1">
        <v>0.92</v>
      </c>
      <c r="G2" s="4">
        <v>0</v>
      </c>
      <c r="H2" s="2"/>
    </row>
    <row r="3" spans="1:8" x14ac:dyDescent="0.3">
      <c r="A3" s="3">
        <v>43773.930810648148</v>
      </c>
      <c r="B3" s="1">
        <v>0.92</v>
      </c>
      <c r="C3" s="1">
        <v>0.57648613729200604</v>
      </c>
      <c r="D3" s="1">
        <v>35.500319662770998</v>
      </c>
      <c r="E3" s="1">
        <v>142.41056813325801</v>
      </c>
      <c r="F3" s="1">
        <v>0.92</v>
      </c>
      <c r="G3" s="5">
        <f>A3-A2</f>
        <v>8.7925115731195547E-3</v>
      </c>
      <c r="H3" s="2">
        <f t="shared" ref="H3:H10" si="0">(D3-D2)/D2</f>
        <v>-0.25875701527508121</v>
      </c>
    </row>
    <row r="4" spans="1:8" x14ac:dyDescent="0.3">
      <c r="A4" s="3">
        <v>43773.938854780092</v>
      </c>
      <c r="B4" s="1">
        <v>0.92</v>
      </c>
      <c r="C4" s="1">
        <v>0.56648613729200603</v>
      </c>
      <c r="D4" s="1">
        <v>33.289537799460199</v>
      </c>
      <c r="E4" s="1">
        <v>151.36841475010499</v>
      </c>
      <c r="F4" s="1">
        <v>0.92</v>
      </c>
      <c r="G4" s="5">
        <f t="shared" ref="G4:G10" si="1">A4-A3</f>
        <v>8.0441319441888481E-3</v>
      </c>
      <c r="H4" s="2">
        <f t="shared" si="0"/>
        <v>-6.2274984684975533E-2</v>
      </c>
    </row>
    <row r="5" spans="1:8" x14ac:dyDescent="0.3">
      <c r="A5" s="3">
        <v>43773.94765775463</v>
      </c>
      <c r="B5" s="1">
        <v>0.9</v>
      </c>
      <c r="C5" s="1">
        <v>0.53569093971704995</v>
      </c>
      <c r="D5" s="1">
        <v>21.976135332167299</v>
      </c>
      <c r="E5" s="1">
        <v>113.533837311258</v>
      </c>
      <c r="F5" s="1">
        <v>0.92</v>
      </c>
      <c r="G5" s="5">
        <f t="shared" si="1"/>
        <v>8.8029745384119451E-3</v>
      </c>
      <c r="H5" s="2">
        <f t="shared" si="0"/>
        <v>-0.33984858953122354</v>
      </c>
    </row>
    <row r="6" spans="1:8" x14ac:dyDescent="0.3">
      <c r="A6" s="3">
        <v>43773.955009027777</v>
      </c>
      <c r="B6" s="1">
        <v>0.86</v>
      </c>
      <c r="C6" s="1">
        <v>0.53125811458894101</v>
      </c>
      <c r="D6" s="1">
        <v>24.8682436582795</v>
      </c>
      <c r="E6" s="1">
        <v>122.431266448814</v>
      </c>
      <c r="F6" s="1">
        <v>0.9</v>
      </c>
      <c r="G6" s="5">
        <f t="shared" si="1"/>
        <v>7.3512731469236314E-3</v>
      </c>
      <c r="H6" s="2">
        <f t="shared" si="0"/>
        <v>0.13160222588722925</v>
      </c>
    </row>
    <row r="7" spans="1:8" x14ac:dyDescent="0.3">
      <c r="A7" s="3">
        <v>43773.961654548613</v>
      </c>
      <c r="B7" s="1">
        <v>0.86</v>
      </c>
      <c r="C7" s="1">
        <v>0.51777192226569202</v>
      </c>
      <c r="D7" s="1">
        <v>20.6426220317177</v>
      </c>
      <c r="E7" s="1">
        <v>108.50630417182499</v>
      </c>
      <c r="F7" s="1">
        <v>0.9</v>
      </c>
      <c r="G7" s="5">
        <f t="shared" si="1"/>
        <v>6.6455208361730911E-3</v>
      </c>
      <c r="H7" s="2">
        <f t="shared" si="0"/>
        <v>-0.1699203886139721</v>
      </c>
    </row>
    <row r="8" spans="1:8" x14ac:dyDescent="0.3">
      <c r="A8" s="3">
        <v>43773.967050231484</v>
      </c>
      <c r="B8" s="1">
        <v>0.75</v>
      </c>
      <c r="C8" s="1">
        <v>0.461239715357046</v>
      </c>
      <c r="D8" s="1">
        <v>14.0266110100909</v>
      </c>
      <c r="E8" s="1">
        <v>88.904214899090405</v>
      </c>
      <c r="F8" s="1">
        <v>0.82</v>
      </c>
      <c r="G8" s="5">
        <f t="shared" si="1"/>
        <v>5.3956828705850057E-3</v>
      </c>
      <c r="H8" s="2">
        <f t="shared" si="0"/>
        <v>-0.32050245416794432</v>
      </c>
    </row>
    <row r="9" spans="1:8" x14ac:dyDescent="0.3">
      <c r="A9" s="3">
        <v>43773.972282523151</v>
      </c>
      <c r="B9" s="1">
        <v>0.75</v>
      </c>
      <c r="C9" s="1">
        <v>0.461239715357046</v>
      </c>
      <c r="D9" s="1">
        <v>10.4285092443262</v>
      </c>
      <c r="E9" s="1">
        <v>72.150119879017694</v>
      </c>
      <c r="F9" s="1">
        <v>0.82</v>
      </c>
      <c r="G9" s="5">
        <f t="shared" si="1"/>
        <v>5.2322916671982966E-3</v>
      </c>
      <c r="H9" s="2">
        <f t="shared" si="0"/>
        <v>-0.25651967985539664</v>
      </c>
    </row>
    <row r="10" spans="1:8" x14ac:dyDescent="0.3">
      <c r="A10" s="3">
        <v>43773.977603472224</v>
      </c>
      <c r="B10" s="1">
        <v>0.75</v>
      </c>
      <c r="C10" s="1">
        <v>0.461239715357046</v>
      </c>
      <c r="D10" s="1">
        <v>12.378463887086999</v>
      </c>
      <c r="E10" s="1">
        <v>81.026091690158793</v>
      </c>
      <c r="F10" s="1">
        <v>0.82</v>
      </c>
      <c r="G10" s="5">
        <f t="shared" si="1"/>
        <v>5.320949072483927E-3</v>
      </c>
      <c r="H10" s="2">
        <f t="shared" si="0"/>
        <v>0.186983067001806</v>
      </c>
    </row>
    <row r="11" spans="1:8" x14ac:dyDescent="0.3">
      <c r="A11" s="3">
        <v>43773.982794675925</v>
      </c>
      <c r="B11" s="1">
        <v>0.75</v>
      </c>
      <c r="C11" s="1">
        <v>0.461239715357046</v>
      </c>
      <c r="D11" s="1">
        <v>13.005932222487299</v>
      </c>
      <c r="E11" s="1">
        <v>84.175332596149303</v>
      </c>
      <c r="F11" s="1">
        <v>0.82</v>
      </c>
      <c r="G11" s="5">
        <f t="shared" ref="G11:G74" si="2">A11-A10</f>
        <v>5.1912037015426904E-3</v>
      </c>
      <c r="H11" s="2">
        <f t="shared" ref="H11:H74" si="3">(D11-D10)/D10</f>
        <v>5.0690323219738438E-2</v>
      </c>
    </row>
    <row r="12" spans="1:8" x14ac:dyDescent="0.3">
      <c r="A12" s="3">
        <v>43773.987566550924</v>
      </c>
      <c r="B12" s="1">
        <v>0.75</v>
      </c>
      <c r="C12" s="1">
        <v>0.461239715357046</v>
      </c>
      <c r="D12" s="1">
        <v>9.0455706515228407</v>
      </c>
      <c r="E12" s="1">
        <v>66.807041942576902</v>
      </c>
      <c r="F12" s="1">
        <v>0.82</v>
      </c>
      <c r="G12" s="5">
        <f t="shared" si="2"/>
        <v>4.771874999278225E-3</v>
      </c>
      <c r="H12" s="2">
        <f t="shared" si="3"/>
        <v>-0.30450424492578704</v>
      </c>
    </row>
    <row r="13" spans="1:8" x14ac:dyDescent="0.3">
      <c r="A13" s="3">
        <v>43773.992256597223</v>
      </c>
      <c r="B13" s="1">
        <v>0.75</v>
      </c>
      <c r="C13" s="1">
        <v>0.44726788406551699</v>
      </c>
      <c r="D13" s="1">
        <v>8.0540212077318696</v>
      </c>
      <c r="E13" s="1">
        <v>61.891545367699202</v>
      </c>
      <c r="F13" s="1">
        <v>0.82</v>
      </c>
      <c r="G13" s="5">
        <f t="shared" si="2"/>
        <v>4.6900462984922342E-3</v>
      </c>
      <c r="H13" s="2">
        <f t="shared" si="3"/>
        <v>-0.10961712444576857</v>
      </c>
    </row>
    <row r="14" spans="1:8" x14ac:dyDescent="0.3">
      <c r="A14" s="3">
        <v>43773.996703900462</v>
      </c>
      <c r="B14" s="1">
        <v>0.75</v>
      </c>
      <c r="C14" s="1">
        <v>0.44445607936102099</v>
      </c>
      <c r="D14" s="1">
        <v>7.5439623931540796</v>
      </c>
      <c r="E14" s="1">
        <v>57.390581362581401</v>
      </c>
      <c r="F14" s="1">
        <v>0.82</v>
      </c>
      <c r="G14" s="5">
        <f t="shared" si="2"/>
        <v>4.4473032394307666E-3</v>
      </c>
      <c r="H14" s="2">
        <f t="shared" si="3"/>
        <v>-6.3329708405551868E-2</v>
      </c>
    </row>
    <row r="15" spans="1:8" x14ac:dyDescent="0.3">
      <c r="A15" s="3">
        <v>43774.001407407406</v>
      </c>
      <c r="B15" s="1">
        <v>0.7</v>
      </c>
      <c r="C15" s="1">
        <v>0.40687571783686799</v>
      </c>
      <c r="D15" s="1">
        <v>8.8487395821866599</v>
      </c>
      <c r="E15" s="1">
        <v>63.160377229409697</v>
      </c>
      <c r="F15" s="1">
        <v>0.67</v>
      </c>
      <c r="G15" s="5">
        <f t="shared" si="2"/>
        <v>4.703506943769753E-3</v>
      </c>
      <c r="H15" s="2">
        <f t="shared" si="3"/>
        <v>0.17295648109495174</v>
      </c>
    </row>
    <row r="16" spans="1:8" x14ac:dyDescent="0.3">
      <c r="A16" s="3">
        <v>43774.006344872687</v>
      </c>
      <c r="B16" s="1">
        <v>0.7</v>
      </c>
      <c r="C16" s="1">
        <v>0.40523284574524399</v>
      </c>
      <c r="D16" s="1">
        <v>8.6890295775951003</v>
      </c>
      <c r="E16" s="1">
        <v>61.829880934631497</v>
      </c>
      <c r="F16" s="1">
        <v>0.67</v>
      </c>
      <c r="G16" s="5">
        <f t="shared" si="2"/>
        <v>4.9374652808182873E-3</v>
      </c>
      <c r="H16" s="2">
        <f t="shared" si="3"/>
        <v>-1.8048898728251734E-2</v>
      </c>
    </row>
    <row r="17" spans="1:8" x14ac:dyDescent="0.3">
      <c r="A17" s="3">
        <v>43774.011086423612</v>
      </c>
      <c r="B17" s="1">
        <v>0.7</v>
      </c>
      <c r="C17" s="1">
        <v>0.40523284574524399</v>
      </c>
      <c r="D17" s="1">
        <v>9.4490673815042694</v>
      </c>
      <c r="E17" s="1">
        <v>65.208441266212404</v>
      </c>
      <c r="F17" s="1">
        <v>0.67</v>
      </c>
      <c r="G17" s="5">
        <f t="shared" si="2"/>
        <v>4.7415509252459742E-3</v>
      </c>
      <c r="H17" s="2">
        <f t="shared" si="3"/>
        <v>8.7470965212150656E-2</v>
      </c>
    </row>
    <row r="18" spans="1:8" x14ac:dyDescent="0.3">
      <c r="A18" s="3">
        <v>43774.023510381943</v>
      </c>
      <c r="B18" s="1">
        <v>0.7</v>
      </c>
      <c r="C18" s="1">
        <v>0.40523284574524399</v>
      </c>
      <c r="D18" s="1">
        <v>9.4490673815042694</v>
      </c>
      <c r="E18" s="1">
        <v>65.208441266212404</v>
      </c>
      <c r="F18" s="1">
        <v>0.67</v>
      </c>
      <c r="G18" s="5">
        <f t="shared" si="2"/>
        <v>1.2423958331055474E-2</v>
      </c>
      <c r="H18" s="2">
        <f t="shared" si="3"/>
        <v>0</v>
      </c>
    </row>
    <row r="19" spans="1:8" x14ac:dyDescent="0.3">
      <c r="A19" s="3">
        <v>43774.027791550929</v>
      </c>
      <c r="B19" s="1">
        <v>0.68</v>
      </c>
      <c r="C19" s="1">
        <v>0.39183707880831498</v>
      </c>
      <c r="D19" s="1">
        <v>7.9222360646463201</v>
      </c>
      <c r="E19" s="1">
        <v>56.840860124046699</v>
      </c>
      <c r="F19" s="1">
        <v>0.66</v>
      </c>
      <c r="G19" s="5">
        <f t="shared" si="2"/>
        <v>4.2811689854715951E-3</v>
      </c>
      <c r="H19" s="2">
        <f t="shared" si="3"/>
        <v>-0.16158539834805172</v>
      </c>
    </row>
    <row r="20" spans="1:8" x14ac:dyDescent="0.3">
      <c r="A20" s="3">
        <v>43774.032316666664</v>
      </c>
      <c r="B20" s="1">
        <v>0.68</v>
      </c>
      <c r="C20" s="1">
        <v>0.385439387828032</v>
      </c>
      <c r="D20" s="1">
        <v>6.9706860526296097</v>
      </c>
      <c r="E20" s="1">
        <v>51.1660151642904</v>
      </c>
      <c r="F20" s="1">
        <v>0.66</v>
      </c>
      <c r="G20" s="5">
        <f t="shared" si="2"/>
        <v>4.5251157353050075E-3</v>
      </c>
      <c r="H20" s="2">
        <f t="shared" si="3"/>
        <v>-0.1201112923487709</v>
      </c>
    </row>
    <row r="21" spans="1:8" x14ac:dyDescent="0.3">
      <c r="A21" s="3">
        <v>43774.037048298611</v>
      </c>
      <c r="B21" s="1">
        <v>0.68</v>
      </c>
      <c r="C21" s="1">
        <v>0.385439387828032</v>
      </c>
      <c r="D21" s="1">
        <v>9.9043696572145503</v>
      </c>
      <c r="E21" s="1">
        <v>68.819253657156196</v>
      </c>
      <c r="F21" s="1">
        <v>0.66</v>
      </c>
      <c r="G21" s="5">
        <f t="shared" si="2"/>
        <v>4.7316319469246082E-3</v>
      </c>
      <c r="H21" s="2">
        <f t="shared" si="3"/>
        <v>0.42086009647188782</v>
      </c>
    </row>
    <row r="22" spans="1:8" x14ac:dyDescent="0.3">
      <c r="A22" s="3">
        <v>43774.047557407408</v>
      </c>
      <c r="B22" s="1">
        <v>0.68</v>
      </c>
      <c r="C22" s="1">
        <v>0.385439387828032</v>
      </c>
      <c r="D22" s="1">
        <v>8.2300368298630406</v>
      </c>
      <c r="E22" s="1">
        <v>56.791766052975198</v>
      </c>
      <c r="F22" s="1">
        <v>0.66</v>
      </c>
      <c r="G22" s="5">
        <f t="shared" si="2"/>
        <v>1.050910879712319E-2</v>
      </c>
      <c r="H22" s="2">
        <f t="shared" si="3"/>
        <v>-0.16904991284648696</v>
      </c>
    </row>
    <row r="23" spans="1:8" x14ac:dyDescent="0.3">
      <c r="A23" s="3">
        <v>43774.05351878472</v>
      </c>
      <c r="B23" s="1">
        <v>0.66</v>
      </c>
      <c r="C23" s="1">
        <v>0.37310917237681102</v>
      </c>
      <c r="D23" s="1">
        <v>9.3173851958794707</v>
      </c>
      <c r="E23" s="1">
        <v>62.545191644721001</v>
      </c>
      <c r="F23" s="1">
        <v>0.56000000000000005</v>
      </c>
      <c r="G23" s="5">
        <f t="shared" si="2"/>
        <v>5.9613773119053803E-3</v>
      </c>
      <c r="H23" s="2">
        <f t="shared" si="3"/>
        <v>0.13211950183150334</v>
      </c>
    </row>
    <row r="24" spans="1:8" x14ac:dyDescent="0.3">
      <c r="A24" s="3">
        <v>43774.060284224535</v>
      </c>
      <c r="B24" s="1">
        <v>0.66</v>
      </c>
      <c r="C24" s="1">
        <v>0.37310917237681102</v>
      </c>
      <c r="D24" s="1">
        <v>12.345448487850801</v>
      </c>
      <c r="E24" s="1">
        <v>75.340897053318102</v>
      </c>
      <c r="F24" s="1">
        <v>0.56000000000000005</v>
      </c>
      <c r="G24" s="5">
        <f t="shared" si="2"/>
        <v>6.7654398153536022E-3</v>
      </c>
      <c r="H24" s="2">
        <f t="shared" si="3"/>
        <v>0.3249906737042989</v>
      </c>
    </row>
    <row r="25" spans="1:8" x14ac:dyDescent="0.3">
      <c r="A25" s="3">
        <v>43774.06715234954</v>
      </c>
      <c r="B25" s="1">
        <v>0.6</v>
      </c>
      <c r="C25" s="1">
        <v>0.32719890084194198</v>
      </c>
      <c r="D25" s="1">
        <v>14.2914095274693</v>
      </c>
      <c r="E25" s="1">
        <v>82.774631995839997</v>
      </c>
      <c r="F25" s="1">
        <v>0.66</v>
      </c>
      <c r="G25" s="5">
        <f t="shared" si="2"/>
        <v>6.8681250049849041E-3</v>
      </c>
      <c r="H25" s="2">
        <f t="shared" si="3"/>
        <v>0.15762578747410644</v>
      </c>
    </row>
    <row r="26" spans="1:8" x14ac:dyDescent="0.3">
      <c r="A26" s="3">
        <v>43774.079227743059</v>
      </c>
      <c r="B26" s="1">
        <v>0.6</v>
      </c>
      <c r="C26" s="1">
        <v>0.32719890084194198</v>
      </c>
      <c r="D26" s="1">
        <v>13.499096091523899</v>
      </c>
      <c r="E26" s="1">
        <v>80.7320003436012</v>
      </c>
      <c r="F26" s="1">
        <v>0.66</v>
      </c>
      <c r="G26" s="5">
        <f t="shared" si="2"/>
        <v>1.2075393518898636E-2</v>
      </c>
      <c r="H26" s="2">
        <f t="shared" si="3"/>
        <v>-5.5439838486365335E-2</v>
      </c>
    </row>
    <row r="27" spans="1:8" x14ac:dyDescent="0.3">
      <c r="A27" s="3">
        <v>43774.085091435183</v>
      </c>
      <c r="B27" s="1">
        <v>0.51</v>
      </c>
      <c r="C27" s="1">
        <v>0.28868391498651502</v>
      </c>
      <c r="D27" s="1">
        <v>11.8073584765352</v>
      </c>
      <c r="E27" s="1">
        <v>76.113016352614196</v>
      </c>
      <c r="F27" s="1">
        <v>0.5</v>
      </c>
      <c r="G27" s="5">
        <f t="shared" si="2"/>
        <v>5.8636921239667572E-3</v>
      </c>
      <c r="H27" s="2">
        <f t="shared" si="3"/>
        <v>-0.12532228850870572</v>
      </c>
    </row>
    <row r="28" spans="1:8" x14ac:dyDescent="0.3">
      <c r="A28" s="3">
        <v>43774.09592777778</v>
      </c>
      <c r="B28" s="1">
        <v>0.47</v>
      </c>
      <c r="C28" s="1">
        <v>0.26693627894744998</v>
      </c>
      <c r="D28" s="1">
        <v>13.224310810413201</v>
      </c>
      <c r="E28" s="1">
        <v>80.248581030995098</v>
      </c>
      <c r="F28" s="1">
        <v>0.51</v>
      </c>
      <c r="G28" s="5">
        <f t="shared" si="2"/>
        <v>1.0836342597031035E-2</v>
      </c>
      <c r="H28" s="2">
        <f t="shared" si="3"/>
        <v>0.12000587063515644</v>
      </c>
    </row>
    <row r="29" spans="1:8" x14ac:dyDescent="0.3">
      <c r="A29" s="3">
        <v>43774.101009143516</v>
      </c>
      <c r="B29" s="1">
        <v>0.47</v>
      </c>
      <c r="C29" s="1">
        <v>0.26693627894744998</v>
      </c>
      <c r="D29" s="1">
        <v>9.7661279533221599</v>
      </c>
      <c r="E29" s="1">
        <v>65.637428135338595</v>
      </c>
      <c r="F29" s="1">
        <v>0.51</v>
      </c>
      <c r="G29" s="5">
        <f t="shared" si="2"/>
        <v>5.0813657362596132E-3</v>
      </c>
      <c r="H29" s="2">
        <f t="shared" si="3"/>
        <v>-0.26150193432900631</v>
      </c>
    </row>
    <row r="30" spans="1:8" x14ac:dyDescent="0.3">
      <c r="A30" s="3">
        <v>43774.10634741898</v>
      </c>
      <c r="B30" s="1">
        <v>0.47</v>
      </c>
      <c r="C30" s="1">
        <v>0.26693627894744998</v>
      </c>
      <c r="D30" s="1">
        <v>7.4158111446458701</v>
      </c>
      <c r="E30" s="1">
        <v>50.880632531081801</v>
      </c>
      <c r="F30" s="1">
        <v>0.51</v>
      </c>
      <c r="G30" s="5">
        <f t="shared" si="2"/>
        <v>5.3382754631456919E-3</v>
      </c>
      <c r="H30" s="2">
        <f t="shared" si="3"/>
        <v>-0.2406600466336076</v>
      </c>
    </row>
    <row r="31" spans="1:8" x14ac:dyDescent="0.3">
      <c r="A31" s="3">
        <v>43774.11690497685</v>
      </c>
      <c r="B31" s="1">
        <v>0.47</v>
      </c>
      <c r="C31" s="1">
        <v>0.26601412611018099</v>
      </c>
      <c r="D31" s="1">
        <v>9.5852677256461298</v>
      </c>
      <c r="E31" s="1">
        <v>64.100120298672493</v>
      </c>
      <c r="F31" s="1">
        <v>0.51</v>
      </c>
      <c r="G31" s="5">
        <f t="shared" si="2"/>
        <v>1.0557557870924938E-2</v>
      </c>
      <c r="H31" s="2">
        <f t="shared" si="3"/>
        <v>0.29254474509731582</v>
      </c>
    </row>
    <row r="32" spans="1:8" x14ac:dyDescent="0.3">
      <c r="A32" s="3">
        <v>43774.126565358798</v>
      </c>
      <c r="B32" s="1">
        <v>0.47</v>
      </c>
      <c r="C32" s="1">
        <v>0.26601412611018099</v>
      </c>
      <c r="D32" s="1">
        <v>9.2809710092235598</v>
      </c>
      <c r="E32" s="1">
        <v>63.1224643395012</v>
      </c>
      <c r="F32" s="1">
        <v>0.51</v>
      </c>
      <c r="G32" s="5">
        <f t="shared" si="2"/>
        <v>9.6603819474694319E-3</v>
      </c>
      <c r="H32" s="2">
        <f t="shared" si="3"/>
        <v>-3.1746292866541487E-2</v>
      </c>
    </row>
    <row r="33" spans="1:8" x14ac:dyDescent="0.3">
      <c r="A33" s="3">
        <v>43774.131977777775</v>
      </c>
      <c r="B33" s="1">
        <v>0.47</v>
      </c>
      <c r="C33" s="1">
        <v>0.26601412611018099</v>
      </c>
      <c r="D33" s="1">
        <v>8.2274770034550908</v>
      </c>
      <c r="E33" s="1">
        <v>56.6032155215118</v>
      </c>
      <c r="F33" s="1">
        <v>0.51</v>
      </c>
      <c r="G33" s="5">
        <f t="shared" si="2"/>
        <v>5.4124189773574471E-3</v>
      </c>
      <c r="H33" s="2">
        <f t="shared" si="3"/>
        <v>-0.11351118376746266</v>
      </c>
    </row>
    <row r="34" spans="1:8" x14ac:dyDescent="0.3">
      <c r="A34" s="3">
        <v>43774.142088692133</v>
      </c>
      <c r="B34" s="1">
        <v>0.46</v>
      </c>
      <c r="C34" s="1">
        <v>0.26053751412321202</v>
      </c>
      <c r="D34" s="1">
        <v>7.7372554939931097</v>
      </c>
      <c r="E34" s="1">
        <v>53.294577653567302</v>
      </c>
      <c r="F34" s="1">
        <v>0.51</v>
      </c>
      <c r="G34" s="5">
        <f t="shared" si="2"/>
        <v>1.0110914357937872E-2</v>
      </c>
      <c r="H34" s="2">
        <f t="shared" si="3"/>
        <v>-5.958345544522517E-2</v>
      </c>
    </row>
    <row r="35" spans="1:8" x14ac:dyDescent="0.3">
      <c r="A35" s="3">
        <v>43774.148047025461</v>
      </c>
      <c r="B35" s="1">
        <v>0.46</v>
      </c>
      <c r="C35" s="1">
        <v>0.26053751412321202</v>
      </c>
      <c r="D35" s="1">
        <v>7.0681837335094997</v>
      </c>
      <c r="E35" s="1">
        <v>49.834547697561703</v>
      </c>
      <c r="F35" s="1">
        <v>0.51</v>
      </c>
      <c r="G35" s="5">
        <f t="shared" si="2"/>
        <v>5.9583333277259953E-3</v>
      </c>
      <c r="H35" s="2">
        <f t="shared" si="3"/>
        <v>-8.6474042508102533E-2</v>
      </c>
    </row>
    <row r="36" spans="1:8" x14ac:dyDescent="0.3">
      <c r="A36" s="3">
        <v>43774.153856863428</v>
      </c>
      <c r="B36" s="1">
        <v>0.45</v>
      </c>
      <c r="C36" s="1">
        <v>0.25395535052844898</v>
      </c>
      <c r="D36" s="1">
        <v>8.4153866112340694</v>
      </c>
      <c r="E36" s="1">
        <v>58.029768312274399</v>
      </c>
      <c r="F36" s="1">
        <v>0.49</v>
      </c>
      <c r="G36" s="5">
        <f t="shared" si="2"/>
        <v>5.8098379668081179E-3</v>
      </c>
      <c r="H36" s="2">
        <f t="shared" si="3"/>
        <v>0.19060099857586124</v>
      </c>
    </row>
    <row r="37" spans="1:8" x14ac:dyDescent="0.3">
      <c r="A37" s="3">
        <v>43774.160140590277</v>
      </c>
      <c r="B37" s="1">
        <v>0.45</v>
      </c>
      <c r="C37" s="1">
        <v>0.25395535052844898</v>
      </c>
      <c r="D37" s="1">
        <v>10.638534090486299</v>
      </c>
      <c r="E37" s="1">
        <v>69.342767781093599</v>
      </c>
      <c r="F37" s="1">
        <v>0.49</v>
      </c>
      <c r="G37" s="5">
        <f t="shared" si="2"/>
        <v>6.2837268487783149E-3</v>
      </c>
      <c r="H37" s="2">
        <f t="shared" si="3"/>
        <v>0.26417651166310679</v>
      </c>
    </row>
    <row r="38" spans="1:8" x14ac:dyDescent="0.3">
      <c r="A38" s="3">
        <v>43774.16594244213</v>
      </c>
      <c r="B38" s="1">
        <v>0.45</v>
      </c>
      <c r="C38" s="1">
        <v>0.25395535052844898</v>
      </c>
      <c r="D38" s="1">
        <v>9.8433035092359802</v>
      </c>
      <c r="E38" s="1">
        <v>66.879007247258102</v>
      </c>
      <c r="F38" s="1">
        <v>0.49</v>
      </c>
      <c r="G38" s="5">
        <f t="shared" si="2"/>
        <v>5.8018518539029174E-3</v>
      </c>
      <c r="H38" s="2">
        <f t="shared" si="3"/>
        <v>-7.4750014850398269E-2</v>
      </c>
    </row>
    <row r="39" spans="1:8" x14ac:dyDescent="0.3">
      <c r="A39" s="3">
        <v>43774.171482210651</v>
      </c>
      <c r="B39" s="1">
        <v>0.45</v>
      </c>
      <c r="C39" s="1">
        <v>0.25395535052844898</v>
      </c>
      <c r="D39" s="1">
        <v>8.2256859718780895</v>
      </c>
      <c r="E39" s="1">
        <v>57.5535084653269</v>
      </c>
      <c r="F39" s="1">
        <v>0.49</v>
      </c>
      <c r="G39" s="5">
        <f t="shared" si="2"/>
        <v>5.5397685209754854E-3</v>
      </c>
      <c r="H39" s="2">
        <f t="shared" si="3"/>
        <v>-0.16433685457733563</v>
      </c>
    </row>
    <row r="40" spans="1:8" x14ac:dyDescent="0.3">
      <c r="A40" s="3">
        <v>43774.177040046299</v>
      </c>
      <c r="B40" s="1">
        <v>0.45</v>
      </c>
      <c r="C40" s="1">
        <v>0.25395535052844898</v>
      </c>
      <c r="D40" s="1">
        <v>8.5609676944397695</v>
      </c>
      <c r="E40" s="1">
        <v>59.112267135415998</v>
      </c>
      <c r="F40" s="1">
        <v>0.49</v>
      </c>
      <c r="G40" s="5">
        <f t="shared" si="2"/>
        <v>5.5578356477781199E-3</v>
      </c>
      <c r="H40" s="2">
        <f t="shared" si="3"/>
        <v>4.0760335819764883E-2</v>
      </c>
    </row>
    <row r="41" spans="1:8" x14ac:dyDescent="0.3">
      <c r="A41" s="3">
        <v>43774.188810416665</v>
      </c>
      <c r="B41" s="1">
        <v>0.45</v>
      </c>
      <c r="C41" s="1">
        <v>0.25395535052844898</v>
      </c>
      <c r="D41" s="1">
        <v>8.5609676944397695</v>
      </c>
      <c r="E41" s="1">
        <v>59.112267135415998</v>
      </c>
      <c r="F41" s="1">
        <v>0.49</v>
      </c>
      <c r="G41" s="5">
        <f t="shared" si="2"/>
        <v>1.1770370365411509E-2</v>
      </c>
      <c r="H41" s="2">
        <f t="shared" si="3"/>
        <v>0</v>
      </c>
    </row>
    <row r="42" spans="1:8" x14ac:dyDescent="0.3">
      <c r="A42" s="3">
        <v>43774.194125428243</v>
      </c>
      <c r="B42" s="1">
        <v>0.45</v>
      </c>
      <c r="C42" s="1">
        <v>0.25245857338161398</v>
      </c>
      <c r="D42" s="1">
        <v>6.4695152486632601</v>
      </c>
      <c r="E42" s="1">
        <v>46.263917998823402</v>
      </c>
      <c r="F42" s="1">
        <v>0.49</v>
      </c>
      <c r="G42" s="5">
        <f t="shared" si="2"/>
        <v>5.3150115782045759E-3</v>
      </c>
      <c r="H42" s="2">
        <f t="shared" si="3"/>
        <v>-0.24430093891545449</v>
      </c>
    </row>
    <row r="43" spans="1:8" x14ac:dyDescent="0.3">
      <c r="A43" s="3">
        <v>43774.199437499999</v>
      </c>
      <c r="B43" s="1">
        <v>0.45</v>
      </c>
      <c r="C43" s="1">
        <v>0.25245857338161398</v>
      </c>
      <c r="D43" s="1">
        <v>7.87735178619692</v>
      </c>
      <c r="E43" s="1">
        <v>56.821170435237399</v>
      </c>
      <c r="F43" s="1">
        <v>0.49</v>
      </c>
      <c r="G43" s="5">
        <f t="shared" si="2"/>
        <v>5.3120717566343956E-3</v>
      </c>
      <c r="H43" s="2">
        <f t="shared" si="3"/>
        <v>0.21761082297851433</v>
      </c>
    </row>
    <row r="44" spans="1:8" x14ac:dyDescent="0.3">
      <c r="A44" s="3">
        <v>43774.204813969911</v>
      </c>
      <c r="B44" s="1">
        <v>0.45</v>
      </c>
      <c r="C44" s="1">
        <v>0.25245857338161398</v>
      </c>
      <c r="D44" s="1">
        <v>8.05522169944377</v>
      </c>
      <c r="E44" s="1">
        <v>57.042406799123299</v>
      </c>
      <c r="F44" s="1">
        <v>0.49</v>
      </c>
      <c r="G44" s="5">
        <f t="shared" si="2"/>
        <v>5.3764699114253744E-3</v>
      </c>
      <c r="H44" s="2">
        <f t="shared" si="3"/>
        <v>2.2579912396260164E-2</v>
      </c>
    </row>
    <row r="45" spans="1:8" x14ac:dyDescent="0.3">
      <c r="A45" s="3">
        <v>43774.214039351849</v>
      </c>
      <c r="B45" s="1">
        <v>0.45</v>
      </c>
      <c r="C45" s="1">
        <v>0.25245857338161398</v>
      </c>
      <c r="D45" s="1">
        <v>8.9413969075866593</v>
      </c>
      <c r="E45" s="1">
        <v>61.036777679841798</v>
      </c>
      <c r="F45" s="1">
        <v>0.49</v>
      </c>
      <c r="G45" s="5">
        <f t="shared" si="2"/>
        <v>9.2253819384495728E-3</v>
      </c>
      <c r="H45" s="2">
        <f t="shared" si="3"/>
        <v>0.11001251625440446</v>
      </c>
    </row>
    <row r="46" spans="1:8" x14ac:dyDescent="0.3">
      <c r="A46" s="3">
        <v>43774.219432604164</v>
      </c>
      <c r="B46" s="1">
        <v>0.45</v>
      </c>
      <c r="C46" s="1">
        <v>0.25245857338161398</v>
      </c>
      <c r="D46" s="1">
        <v>7.7048251068452096</v>
      </c>
      <c r="E46" s="1">
        <v>54.835510025093903</v>
      </c>
      <c r="F46" s="1">
        <v>0.49</v>
      </c>
      <c r="G46" s="5">
        <f t="shared" si="2"/>
        <v>5.3932523151161149E-3</v>
      </c>
      <c r="H46" s="2">
        <f t="shared" si="3"/>
        <v>-0.13829738390119273</v>
      </c>
    </row>
    <row r="47" spans="1:8" x14ac:dyDescent="0.3">
      <c r="A47" s="3">
        <v>43774.224843668984</v>
      </c>
      <c r="B47" s="1">
        <v>0.45</v>
      </c>
      <c r="C47" s="1">
        <v>0.246568694721816</v>
      </c>
      <c r="D47" s="1">
        <v>6.0368326099515004</v>
      </c>
      <c r="E47" s="1">
        <v>45.491051492698098</v>
      </c>
      <c r="F47" s="1">
        <v>0.49</v>
      </c>
      <c r="G47" s="5">
        <f t="shared" si="2"/>
        <v>5.411064819782041E-3</v>
      </c>
      <c r="H47" s="2">
        <f t="shared" si="3"/>
        <v>-0.21648674353578928</v>
      </c>
    </row>
    <row r="48" spans="1:8" x14ac:dyDescent="0.3">
      <c r="A48" s="3">
        <v>43774.230657442131</v>
      </c>
      <c r="B48" s="1">
        <v>0.42</v>
      </c>
      <c r="C48" s="1">
        <v>0.22419166296201301</v>
      </c>
      <c r="D48" s="1">
        <v>7.8943097576486103</v>
      </c>
      <c r="E48" s="1">
        <v>55.9103389341076</v>
      </c>
      <c r="F48" s="1">
        <v>0.44</v>
      </c>
      <c r="G48" s="5">
        <f t="shared" si="2"/>
        <v>5.8137731466558762E-3</v>
      </c>
      <c r="H48" s="2">
        <f t="shared" si="3"/>
        <v>0.30769068279864609</v>
      </c>
    </row>
    <row r="49" spans="1:8" x14ac:dyDescent="0.3">
      <c r="A49" s="3">
        <v>43774.241999305559</v>
      </c>
      <c r="B49" s="1">
        <v>0.41</v>
      </c>
      <c r="C49" s="1">
        <v>0.223684138658829</v>
      </c>
      <c r="D49" s="1">
        <v>12.1228952536937</v>
      </c>
      <c r="E49" s="1">
        <v>75.555062323297605</v>
      </c>
      <c r="F49" s="1">
        <v>0.43</v>
      </c>
      <c r="G49" s="5">
        <f t="shared" si="2"/>
        <v>1.1341863428242505E-2</v>
      </c>
      <c r="H49" s="2">
        <f t="shared" si="3"/>
        <v>0.53564980674188944</v>
      </c>
    </row>
    <row r="50" spans="1:8" x14ac:dyDescent="0.3">
      <c r="A50" s="3">
        <v>43774.249098726854</v>
      </c>
      <c r="B50" s="1">
        <v>0.41</v>
      </c>
      <c r="C50" s="1">
        <v>0.223684138658829</v>
      </c>
      <c r="D50" s="1">
        <v>12.315629532489201</v>
      </c>
      <c r="E50" s="1">
        <v>76.368117540633705</v>
      </c>
      <c r="F50" s="1">
        <v>0.43</v>
      </c>
      <c r="G50" s="5">
        <f t="shared" si="2"/>
        <v>7.0994212946970947E-3</v>
      </c>
      <c r="H50" s="2">
        <f t="shared" si="3"/>
        <v>1.5898370377882824E-2</v>
      </c>
    </row>
    <row r="51" spans="1:8" x14ac:dyDescent="0.3">
      <c r="A51" s="3">
        <v>43774.25611396991</v>
      </c>
      <c r="B51" s="1">
        <v>0.32</v>
      </c>
      <c r="C51" s="1">
        <v>0.17768494729370299</v>
      </c>
      <c r="D51" s="1">
        <v>9.7572118244754495</v>
      </c>
      <c r="E51" s="1">
        <v>65.108971555163507</v>
      </c>
      <c r="F51" s="1">
        <v>0.35</v>
      </c>
      <c r="G51" s="5">
        <f t="shared" si="2"/>
        <v>7.015243056230247E-3</v>
      </c>
      <c r="H51" s="2">
        <f t="shared" si="3"/>
        <v>-0.20773746898317513</v>
      </c>
    </row>
    <row r="52" spans="1:8" x14ac:dyDescent="0.3">
      <c r="A52" s="3">
        <v>43774.262693321762</v>
      </c>
      <c r="B52" s="1">
        <v>0.32</v>
      </c>
      <c r="C52" s="1">
        <v>0.17768494729370299</v>
      </c>
      <c r="D52" s="1">
        <v>11.093385554790901</v>
      </c>
      <c r="E52" s="1">
        <v>73.359348643181406</v>
      </c>
      <c r="F52" s="1">
        <v>0.35</v>
      </c>
      <c r="G52" s="5">
        <f t="shared" si="2"/>
        <v>6.5793518515420146E-3</v>
      </c>
      <c r="H52" s="2">
        <f t="shared" si="3"/>
        <v>0.1369421669173698</v>
      </c>
    </row>
    <row r="53" spans="1:8" x14ac:dyDescent="0.3">
      <c r="A53" s="3">
        <v>43774.273902777779</v>
      </c>
      <c r="B53" s="1">
        <v>0.32</v>
      </c>
      <c r="C53" s="1">
        <v>0.17768494729370299</v>
      </c>
      <c r="D53" s="1">
        <v>11.389366440055401</v>
      </c>
      <c r="E53" s="1">
        <v>72.817910856034203</v>
      </c>
      <c r="F53" s="1">
        <v>0.35</v>
      </c>
      <c r="G53" s="5">
        <f t="shared" si="2"/>
        <v>1.1209456017240882E-2</v>
      </c>
      <c r="H53" s="2">
        <f t="shared" si="3"/>
        <v>2.6680843625476874E-2</v>
      </c>
    </row>
    <row r="54" spans="1:8" x14ac:dyDescent="0.3">
      <c r="A54" s="3">
        <v>43774.280860648149</v>
      </c>
      <c r="B54" s="1">
        <v>0.32</v>
      </c>
      <c r="C54" s="1">
        <v>0.17768494729370299</v>
      </c>
      <c r="D54" s="1">
        <v>15.4381628238832</v>
      </c>
      <c r="E54" s="1">
        <v>90.372284992131696</v>
      </c>
      <c r="F54" s="1">
        <v>0.35</v>
      </c>
      <c r="G54" s="5">
        <f t="shared" si="2"/>
        <v>6.9578703696606681E-3</v>
      </c>
      <c r="H54" s="2">
        <f t="shared" si="3"/>
        <v>0.35548916659565349</v>
      </c>
    </row>
    <row r="55" spans="1:8" x14ac:dyDescent="0.3">
      <c r="A55" s="3">
        <v>43774.287556793985</v>
      </c>
      <c r="B55" s="1">
        <v>0.32</v>
      </c>
      <c r="C55" s="1">
        <v>0.17768494729370299</v>
      </c>
      <c r="D55" s="1">
        <v>11.235350412004699</v>
      </c>
      <c r="E55" s="1">
        <v>72.318896598581901</v>
      </c>
      <c r="F55" s="1">
        <v>0.35</v>
      </c>
      <c r="G55" s="5">
        <f t="shared" si="2"/>
        <v>6.6961458360310644E-3</v>
      </c>
      <c r="H55" s="2">
        <f t="shared" si="3"/>
        <v>-0.27223526917183771</v>
      </c>
    </row>
    <row r="56" spans="1:8" x14ac:dyDescent="0.3">
      <c r="A56" s="3">
        <v>43774.299695138892</v>
      </c>
      <c r="B56" s="1">
        <v>0.32</v>
      </c>
      <c r="C56" s="1">
        <v>0.17768494729370299</v>
      </c>
      <c r="D56" s="1">
        <v>15.1167520457024</v>
      </c>
      <c r="E56" s="1">
        <v>87.272000225894004</v>
      </c>
      <c r="F56" s="1">
        <v>0.35</v>
      </c>
      <c r="G56" s="5">
        <f t="shared" si="2"/>
        <v>1.2138344907725696E-2</v>
      </c>
      <c r="H56" s="2">
        <f t="shared" si="3"/>
        <v>0.34546333593214124</v>
      </c>
    </row>
    <row r="57" spans="1:8" x14ac:dyDescent="0.3">
      <c r="A57" s="3">
        <v>43774.305945405089</v>
      </c>
      <c r="B57" s="1">
        <v>0.22</v>
      </c>
      <c r="C57" s="1">
        <v>0.117313506113966</v>
      </c>
      <c r="D57" s="1">
        <v>12.8745500189435</v>
      </c>
      <c r="E57" s="1">
        <v>79.472970907670202</v>
      </c>
      <c r="F57" s="1">
        <v>0.27</v>
      </c>
      <c r="G57" s="5">
        <f t="shared" si="2"/>
        <v>6.250266196730081E-3</v>
      </c>
      <c r="H57" s="2">
        <f t="shared" si="3"/>
        <v>-0.1483256469365947</v>
      </c>
    </row>
    <row r="58" spans="1:8" x14ac:dyDescent="0.3">
      <c r="A58" s="3">
        <v>43774.311747719905</v>
      </c>
      <c r="B58" s="1">
        <v>0.22</v>
      </c>
      <c r="C58" s="1">
        <v>0.117313506113966</v>
      </c>
      <c r="D58" s="1">
        <v>8.5102832298481292</v>
      </c>
      <c r="E58" s="1">
        <v>60.450293564544999</v>
      </c>
      <c r="F58" s="1">
        <v>0.27</v>
      </c>
      <c r="G58" s="5">
        <f t="shared" si="2"/>
        <v>5.8023148158099502E-3</v>
      </c>
      <c r="H58" s="2">
        <f t="shared" si="3"/>
        <v>-0.33898402528040411</v>
      </c>
    </row>
    <row r="59" spans="1:8" x14ac:dyDescent="0.3">
      <c r="A59" s="3">
        <v>43774.318353819443</v>
      </c>
      <c r="B59" s="1">
        <v>0.22</v>
      </c>
      <c r="C59" s="1">
        <v>0.117313506113966</v>
      </c>
      <c r="D59" s="1">
        <v>6.98326060370829</v>
      </c>
      <c r="E59" s="1">
        <v>50.394534347242598</v>
      </c>
      <c r="F59" s="1">
        <v>0.27</v>
      </c>
      <c r="G59" s="5">
        <f t="shared" si="2"/>
        <v>6.6060995377483778E-3</v>
      </c>
      <c r="H59" s="2">
        <f t="shared" si="3"/>
        <v>-0.17943264458979585</v>
      </c>
    </row>
    <row r="60" spans="1:8" x14ac:dyDescent="0.3">
      <c r="A60" s="3">
        <v>43774.325607175924</v>
      </c>
      <c r="B60" s="1">
        <v>0.22</v>
      </c>
      <c r="C60" s="1">
        <v>0.117313506113966</v>
      </c>
      <c r="D60" s="1">
        <v>11.5141857642035</v>
      </c>
      <c r="E60" s="1">
        <v>75.198861461133305</v>
      </c>
      <c r="F60" s="1">
        <v>0.27</v>
      </c>
      <c r="G60" s="5">
        <f t="shared" si="2"/>
        <v>7.2533564816694707E-3</v>
      </c>
      <c r="H60" s="2">
        <f t="shared" si="3"/>
        <v>0.64882658941428772</v>
      </c>
    </row>
    <row r="61" spans="1:8" x14ac:dyDescent="0.3">
      <c r="A61" s="3">
        <v>43774.338999803243</v>
      </c>
      <c r="B61" s="1">
        <v>0.22</v>
      </c>
      <c r="C61" s="1">
        <v>0.117313506113966</v>
      </c>
      <c r="D61" s="1">
        <v>11.5141857642035</v>
      </c>
      <c r="E61" s="1">
        <v>75.198861461133305</v>
      </c>
      <c r="F61" s="1">
        <v>0.27</v>
      </c>
      <c r="G61" s="5">
        <f t="shared" si="2"/>
        <v>1.3392627319262829E-2</v>
      </c>
      <c r="H61" s="2">
        <f t="shared" si="3"/>
        <v>0</v>
      </c>
    </row>
    <row r="62" spans="1:8" x14ac:dyDescent="0.3">
      <c r="A62" s="3">
        <v>43774.351973182871</v>
      </c>
      <c r="B62" s="1">
        <v>0.22</v>
      </c>
      <c r="C62" s="1">
        <v>0.117313506113966</v>
      </c>
      <c r="D62" s="1">
        <v>14.8828507984441</v>
      </c>
      <c r="E62" s="1">
        <v>88.657906678191395</v>
      </c>
      <c r="F62" s="1">
        <v>0.27</v>
      </c>
      <c r="G62" s="5">
        <f t="shared" si="2"/>
        <v>1.297337962751044E-2</v>
      </c>
      <c r="H62" s="2">
        <f t="shared" si="3"/>
        <v>0.29256650042189319</v>
      </c>
    </row>
    <row r="63" spans="1:8" x14ac:dyDescent="0.3">
      <c r="A63" s="3">
        <v>43774.36233877315</v>
      </c>
      <c r="B63" s="1">
        <v>0.22</v>
      </c>
      <c r="C63" s="1">
        <v>0.117313506113966</v>
      </c>
      <c r="D63" s="1">
        <v>27.854260963498099</v>
      </c>
      <c r="E63" s="1">
        <v>124.44619320452099</v>
      </c>
      <c r="F63" s="1">
        <v>0.27</v>
      </c>
      <c r="G63" s="5">
        <f t="shared" si="2"/>
        <v>1.0365590278524905E-2</v>
      </c>
      <c r="H63" s="2">
        <f t="shared" si="3"/>
        <v>0.87156757403024365</v>
      </c>
    </row>
    <row r="64" spans="1:8" x14ac:dyDescent="0.3">
      <c r="A64" s="3">
        <v>43774.374416435188</v>
      </c>
      <c r="B64" s="1">
        <v>0.22</v>
      </c>
      <c r="C64" s="1">
        <v>0.117313506113966</v>
      </c>
      <c r="D64" s="1">
        <v>35.499501865253499</v>
      </c>
      <c r="E64" s="1">
        <v>142.98559612501299</v>
      </c>
      <c r="F64" s="1">
        <v>0.27</v>
      </c>
      <c r="G64" s="5">
        <f t="shared" si="2"/>
        <v>1.2077662038791459E-2</v>
      </c>
      <c r="H64" s="2">
        <f t="shared" si="3"/>
        <v>0.27447294012841283</v>
      </c>
    </row>
    <row r="65" spans="1:8" x14ac:dyDescent="0.3">
      <c r="A65" s="3">
        <v>43774.384454247687</v>
      </c>
      <c r="B65" s="1">
        <v>0.22</v>
      </c>
      <c r="C65" s="1">
        <v>0.117313506113966</v>
      </c>
      <c r="D65" s="1">
        <v>29.716817019133298</v>
      </c>
      <c r="E65" s="1">
        <v>129.401489816957</v>
      </c>
      <c r="F65" s="1">
        <v>0.28000000000000003</v>
      </c>
      <c r="G65" s="5">
        <f t="shared" si="2"/>
        <v>1.0037812498921994E-2</v>
      </c>
      <c r="H65" s="2">
        <f t="shared" si="3"/>
        <v>-0.16289481661094027</v>
      </c>
    </row>
    <row r="66" spans="1:8" x14ac:dyDescent="0.3">
      <c r="A66" s="3">
        <v>43774.392924305554</v>
      </c>
      <c r="B66" s="1">
        <v>0.22</v>
      </c>
      <c r="C66" s="1">
        <v>0.117313506113966</v>
      </c>
      <c r="D66" s="1">
        <v>23.568084400842899</v>
      </c>
      <c r="E66" s="1">
        <v>114.167398443566</v>
      </c>
      <c r="F66" s="1">
        <v>0.28000000000000003</v>
      </c>
      <c r="G66" s="5">
        <f t="shared" si="2"/>
        <v>8.4700578663614579E-3</v>
      </c>
      <c r="H66" s="2">
        <f t="shared" si="3"/>
        <v>-0.20691087522366583</v>
      </c>
    </row>
    <row r="67" spans="1:8" x14ac:dyDescent="0.3">
      <c r="A67" s="3">
        <v>43774.408619791669</v>
      </c>
      <c r="B67" s="1">
        <v>0.22</v>
      </c>
      <c r="C67" s="1">
        <v>0.117313506113966</v>
      </c>
      <c r="D67" s="1">
        <v>16.6907259709394</v>
      </c>
      <c r="E67" s="1">
        <v>93.505658349324307</v>
      </c>
      <c r="F67" s="1">
        <v>0.28000000000000003</v>
      </c>
      <c r="G67" s="5">
        <f t="shared" si="2"/>
        <v>1.5695486115873791E-2</v>
      </c>
      <c r="H67" s="2">
        <f t="shared" si="3"/>
        <v>-0.29180812122590388</v>
      </c>
    </row>
    <row r="68" spans="1:8" x14ac:dyDescent="0.3">
      <c r="A68" s="3">
        <v>43774.420735335647</v>
      </c>
      <c r="B68" s="1">
        <v>0.22</v>
      </c>
      <c r="C68" s="1">
        <v>0.117313506113966</v>
      </c>
      <c r="D68" s="1">
        <v>25.875910837578999</v>
      </c>
      <c r="E68" s="1">
        <v>119.96641275134</v>
      </c>
      <c r="F68" s="1">
        <v>0.28000000000000003</v>
      </c>
      <c r="G68" s="5">
        <f t="shared" si="2"/>
        <v>1.2115543977415655E-2</v>
      </c>
      <c r="H68" s="2">
        <f t="shared" si="3"/>
        <v>0.550316677814502</v>
      </c>
    </row>
    <row r="69" spans="1:8" x14ac:dyDescent="0.3">
      <c r="A69" s="3">
        <v>43774.439566122688</v>
      </c>
      <c r="B69" s="1">
        <v>0.22</v>
      </c>
      <c r="C69" s="1">
        <v>0.117313506113966</v>
      </c>
      <c r="D69" s="1">
        <v>25.875910837578999</v>
      </c>
      <c r="E69" s="1">
        <v>119.96641275134</v>
      </c>
      <c r="F69" s="1">
        <v>0.28000000000000003</v>
      </c>
      <c r="G69" s="5">
        <f t="shared" si="2"/>
        <v>1.8830787041224539E-2</v>
      </c>
      <c r="H69" s="2">
        <f t="shared" si="3"/>
        <v>0</v>
      </c>
    </row>
    <row r="70" spans="1:8" x14ac:dyDescent="0.3">
      <c r="A70" s="3">
        <v>43774.45376099537</v>
      </c>
      <c r="B70" s="1">
        <v>0.22</v>
      </c>
      <c r="C70" s="1">
        <v>0.117313506113966</v>
      </c>
      <c r="D70" s="1">
        <v>26.313480665191001</v>
      </c>
      <c r="E70" s="1">
        <v>121.178870524264</v>
      </c>
      <c r="F70" s="1">
        <v>0.28000000000000003</v>
      </c>
      <c r="G70" s="5">
        <f t="shared" si="2"/>
        <v>1.4194872681400739E-2</v>
      </c>
      <c r="H70" s="2">
        <f t="shared" si="3"/>
        <v>1.6910315944377471E-2</v>
      </c>
    </row>
    <row r="71" spans="1:8" x14ac:dyDescent="0.3">
      <c r="A71" s="3">
        <v>43774.467198379629</v>
      </c>
      <c r="B71" s="1">
        <v>0.22</v>
      </c>
      <c r="C71" s="1">
        <v>0.117313506113966</v>
      </c>
      <c r="D71" s="1">
        <v>21.9108055012581</v>
      </c>
      <c r="E71" s="1">
        <v>111.316367989005</v>
      </c>
      <c r="F71" s="1">
        <v>0.28000000000000003</v>
      </c>
      <c r="G71" s="5">
        <f t="shared" si="2"/>
        <v>1.3437384259304963E-2</v>
      </c>
      <c r="H71" s="2">
        <f t="shared" si="3"/>
        <v>-0.16731633568177148</v>
      </c>
    </row>
    <row r="72" spans="1:8" x14ac:dyDescent="0.3">
      <c r="A72" s="3">
        <v>43774.481345023145</v>
      </c>
      <c r="B72" s="1">
        <v>0.22</v>
      </c>
      <c r="C72" s="1">
        <v>0.117313506113966</v>
      </c>
      <c r="D72" s="1">
        <v>19.188297118326101</v>
      </c>
      <c r="E72" s="1">
        <v>103.17374130609301</v>
      </c>
      <c r="F72" s="1">
        <v>0.28000000000000003</v>
      </c>
      <c r="G72" s="5">
        <f t="shared" si="2"/>
        <v>1.4146643516141921E-2</v>
      </c>
      <c r="H72" s="2">
        <f t="shared" si="3"/>
        <v>-0.1242541440466748</v>
      </c>
    </row>
    <row r="73" spans="1:8" x14ac:dyDescent="0.3">
      <c r="A73" s="3">
        <v>43774.488798148152</v>
      </c>
      <c r="B73" s="1">
        <v>0.22</v>
      </c>
      <c r="C73" s="1">
        <v>0.117313506113966</v>
      </c>
      <c r="D73" s="1">
        <v>13.9132309484863</v>
      </c>
      <c r="E73" s="1">
        <v>83.589934501347898</v>
      </c>
      <c r="F73" s="1">
        <v>0.27</v>
      </c>
      <c r="G73" s="5">
        <f t="shared" si="2"/>
        <v>7.4531250065774657E-3</v>
      </c>
      <c r="H73" s="2">
        <f t="shared" si="3"/>
        <v>-0.27491059458328704</v>
      </c>
    </row>
    <row r="74" spans="1:8" x14ac:dyDescent="0.3">
      <c r="A74" s="3">
        <v>43774.496995335649</v>
      </c>
      <c r="B74" s="1">
        <v>0.22</v>
      </c>
      <c r="C74" s="1">
        <v>0.117313506113966</v>
      </c>
      <c r="D74" s="1">
        <v>18.686985457026701</v>
      </c>
      <c r="E74" s="1">
        <v>100.084358989043</v>
      </c>
      <c r="F74" s="1">
        <v>0.27</v>
      </c>
      <c r="G74" s="5">
        <f t="shared" si="2"/>
        <v>8.1971874969894998E-3</v>
      </c>
      <c r="H74" s="2">
        <f t="shared" si="3"/>
        <v>0.34310898210596907</v>
      </c>
    </row>
    <row r="75" spans="1:8" x14ac:dyDescent="0.3">
      <c r="A75" s="3">
        <v>43774.5112878125</v>
      </c>
      <c r="B75" s="1">
        <v>0.22</v>
      </c>
      <c r="C75" s="1">
        <v>0.117313506113966</v>
      </c>
      <c r="D75" s="1">
        <v>21.090391549244998</v>
      </c>
      <c r="E75" s="1">
        <v>107.354971147912</v>
      </c>
      <c r="F75" s="1">
        <v>0.27</v>
      </c>
      <c r="G75" s="5">
        <f t="shared" ref="G75:G138" si="4">A75-A74</f>
        <v>1.4292476851551328E-2</v>
      </c>
      <c r="H75" s="2">
        <f t="shared" ref="H75:H138" si="5">(D75-D74)/D74</f>
        <v>0.12861390071423029</v>
      </c>
    </row>
    <row r="76" spans="1:8" x14ac:dyDescent="0.3">
      <c r="A76" s="3">
        <v>43774.524409953701</v>
      </c>
      <c r="B76" s="1">
        <v>0.22</v>
      </c>
      <c r="C76" s="1">
        <v>0.117313506113966</v>
      </c>
      <c r="D76" s="1">
        <v>14.554593116016299</v>
      </c>
      <c r="E76" s="1">
        <v>86.701398497200799</v>
      </c>
      <c r="F76" s="1">
        <v>0.27</v>
      </c>
      <c r="G76" s="5">
        <f t="shared" si="4"/>
        <v>1.3122141201165505E-2</v>
      </c>
      <c r="H76" s="2">
        <f t="shared" si="5"/>
        <v>-0.309894599062703</v>
      </c>
    </row>
    <row r="77" spans="1:8" x14ac:dyDescent="0.3">
      <c r="A77" s="3">
        <v>43774.534677974538</v>
      </c>
      <c r="B77" s="1">
        <v>0.22</v>
      </c>
      <c r="C77" s="1">
        <v>0.117313506113966</v>
      </c>
      <c r="D77" s="1">
        <v>22.012720212048801</v>
      </c>
      <c r="E77" s="1">
        <v>110.08105673587499</v>
      </c>
      <c r="F77" s="1">
        <v>0.27</v>
      </c>
      <c r="G77" s="5">
        <f t="shared" si="4"/>
        <v>1.0268020836520009E-2</v>
      </c>
      <c r="H77" s="2">
        <f t="shared" si="5"/>
        <v>0.51242429359467023</v>
      </c>
    </row>
    <row r="78" spans="1:8" x14ac:dyDescent="0.3">
      <c r="A78" s="3">
        <v>43774.553066435183</v>
      </c>
      <c r="B78" s="1">
        <v>0.22</v>
      </c>
      <c r="C78" s="1">
        <v>0.117313506113966</v>
      </c>
      <c r="D78" s="1">
        <v>26.295934986281502</v>
      </c>
      <c r="E78" s="1">
        <v>121.665566232147</v>
      </c>
      <c r="F78" s="1">
        <v>0.27</v>
      </c>
      <c r="G78" s="5">
        <f t="shared" si="4"/>
        <v>1.8388460644928273E-2</v>
      </c>
      <c r="H78" s="2">
        <f t="shared" si="5"/>
        <v>0.19457907668713545</v>
      </c>
    </row>
    <row r="79" spans="1:8" x14ac:dyDescent="0.3">
      <c r="A79" s="3">
        <v>43774.570851273151</v>
      </c>
      <c r="B79" s="1">
        <v>0.22</v>
      </c>
      <c r="C79" s="1">
        <v>0.117313506113966</v>
      </c>
      <c r="D79" s="1">
        <v>26.295934986281502</v>
      </c>
      <c r="E79" s="1">
        <v>121.665566232147</v>
      </c>
      <c r="F79" s="1">
        <v>0.27</v>
      </c>
      <c r="G79" s="5">
        <f t="shared" si="4"/>
        <v>1.7784837968065403E-2</v>
      </c>
      <c r="H79" s="2">
        <f t="shared" si="5"/>
        <v>0</v>
      </c>
    </row>
    <row r="80" spans="1:8" x14ac:dyDescent="0.3">
      <c r="A80" s="3">
        <v>43774.579361608798</v>
      </c>
      <c r="B80" s="1">
        <v>0.22</v>
      </c>
      <c r="C80" s="1">
        <v>0.117313506113966</v>
      </c>
      <c r="D80" s="1">
        <v>20.683670903469199</v>
      </c>
      <c r="E80" s="1">
        <v>108.579683202531</v>
      </c>
      <c r="F80" s="1">
        <v>0.27</v>
      </c>
      <c r="G80" s="5">
        <f t="shared" si="4"/>
        <v>8.5103356468607672E-3</v>
      </c>
      <c r="H80" s="2">
        <f t="shared" si="5"/>
        <v>-0.21342705957176275</v>
      </c>
    </row>
    <row r="81" spans="1:8" x14ac:dyDescent="0.3">
      <c r="A81" s="3">
        <v>43774.592235960648</v>
      </c>
      <c r="B81" s="1">
        <v>0.22</v>
      </c>
      <c r="C81" s="1">
        <v>0.117313506113966</v>
      </c>
      <c r="D81" s="1">
        <v>19.852115311620999</v>
      </c>
      <c r="E81" s="1">
        <v>103.652109489667</v>
      </c>
      <c r="F81" s="1">
        <v>0.27</v>
      </c>
      <c r="G81" s="5">
        <f t="shared" si="4"/>
        <v>1.2874351850769017E-2</v>
      </c>
      <c r="H81" s="2">
        <f t="shared" si="5"/>
        <v>-4.0203482047702015E-2</v>
      </c>
    </row>
    <row r="82" spans="1:8" x14ac:dyDescent="0.3">
      <c r="A82" s="3">
        <v>43774.599440659724</v>
      </c>
      <c r="B82" s="1">
        <v>0.22</v>
      </c>
      <c r="C82" s="1">
        <v>0.117313506113966</v>
      </c>
      <c r="D82" s="1">
        <v>16.568243701474199</v>
      </c>
      <c r="E82" s="1">
        <v>93.593051885348103</v>
      </c>
      <c r="F82" s="1">
        <v>0.27</v>
      </c>
      <c r="G82" s="5">
        <f t="shared" si="4"/>
        <v>7.2046990753733553E-3</v>
      </c>
      <c r="H82" s="2">
        <f t="shared" si="5"/>
        <v>-0.16541671044115347</v>
      </c>
    </row>
    <row r="83" spans="1:8" x14ac:dyDescent="0.3">
      <c r="A83" s="3">
        <v>43774.611146145835</v>
      </c>
      <c r="B83" s="1">
        <v>0.22</v>
      </c>
      <c r="C83" s="1">
        <v>0.117313506113966</v>
      </c>
      <c r="D83" s="1">
        <v>10.051997790376101</v>
      </c>
      <c r="E83" s="1">
        <v>66.767228828490005</v>
      </c>
      <c r="F83" s="1">
        <v>0.27</v>
      </c>
      <c r="G83" s="5">
        <f t="shared" si="4"/>
        <v>1.1705486111168284E-2</v>
      </c>
      <c r="H83" s="2">
        <f t="shared" si="5"/>
        <v>-0.39329732399568096</v>
      </c>
    </row>
    <row r="84" spans="1:8" x14ac:dyDescent="0.3">
      <c r="A84" s="3">
        <v>43774.623778043984</v>
      </c>
      <c r="B84" s="1">
        <v>0.14000000000000001</v>
      </c>
      <c r="C84" s="1">
        <v>8.0978250544700203E-2</v>
      </c>
      <c r="D84" s="1">
        <v>10.527242566545601</v>
      </c>
      <c r="E84" s="1">
        <v>70.1719778764067</v>
      </c>
      <c r="F84" s="1">
        <v>0.17</v>
      </c>
      <c r="G84" s="5">
        <f t="shared" si="4"/>
        <v>1.2631898149265908E-2</v>
      </c>
      <c r="H84" s="2">
        <f t="shared" si="5"/>
        <v>4.7278639140221963E-2</v>
      </c>
    </row>
    <row r="85" spans="1:8" x14ac:dyDescent="0.3">
      <c r="A85" s="3">
        <v>43774.63217971065</v>
      </c>
      <c r="B85" s="1">
        <v>0.14000000000000001</v>
      </c>
      <c r="C85" s="1">
        <v>8.0978250544700203E-2</v>
      </c>
      <c r="D85" s="1">
        <v>19.6650707926064</v>
      </c>
      <c r="E85" s="1">
        <v>102.741758869227</v>
      </c>
      <c r="F85" s="1">
        <v>0.17</v>
      </c>
      <c r="G85" s="5">
        <f t="shared" si="4"/>
        <v>8.4016666660318151E-3</v>
      </c>
      <c r="H85" s="2">
        <f t="shared" si="5"/>
        <v>0.86801725791897255</v>
      </c>
    </row>
    <row r="86" spans="1:8" x14ac:dyDescent="0.3">
      <c r="A86" s="3">
        <v>43774.645586805556</v>
      </c>
      <c r="B86" s="1">
        <v>0.14000000000000001</v>
      </c>
      <c r="C86" s="1">
        <v>7.6760741565257098E-2</v>
      </c>
      <c r="D86" s="1">
        <v>17.224954939657099</v>
      </c>
      <c r="E86" s="1">
        <v>94.818708774695594</v>
      </c>
      <c r="F86" s="1">
        <v>0.17</v>
      </c>
      <c r="G86" s="5">
        <f t="shared" si="4"/>
        <v>1.3407094906142447E-2</v>
      </c>
      <c r="H86" s="2">
        <f t="shared" si="5"/>
        <v>-0.12408375635579846</v>
      </c>
    </row>
    <row r="87" spans="1:8" x14ac:dyDescent="0.3">
      <c r="A87" s="3">
        <v>43774.656423067128</v>
      </c>
      <c r="B87" s="1">
        <v>0.14000000000000001</v>
      </c>
      <c r="C87" s="1">
        <v>7.6760741565257098E-2</v>
      </c>
      <c r="D87" s="1">
        <v>23.4686227131943</v>
      </c>
      <c r="E87" s="1">
        <v>113.855935613113</v>
      </c>
      <c r="F87" s="1">
        <v>0.17</v>
      </c>
      <c r="G87" s="5">
        <f t="shared" si="4"/>
        <v>1.0836261571967043E-2</v>
      </c>
      <c r="H87" s="2">
        <f t="shared" si="5"/>
        <v>0.36247803233217019</v>
      </c>
    </row>
    <row r="88" spans="1:8" x14ac:dyDescent="0.3">
      <c r="A88" s="3">
        <v>43774.670435567132</v>
      </c>
      <c r="B88" s="1">
        <v>0.14000000000000001</v>
      </c>
      <c r="C88" s="1">
        <v>7.6760741565257098E-2</v>
      </c>
      <c r="D88" s="1">
        <v>34.039229187489902</v>
      </c>
      <c r="E88" s="1">
        <v>139.814014246657</v>
      </c>
      <c r="F88" s="1">
        <v>0.17</v>
      </c>
      <c r="G88" s="5">
        <f t="shared" si="4"/>
        <v>1.4012500003445894E-2</v>
      </c>
      <c r="H88" s="2">
        <f t="shared" si="5"/>
        <v>0.45041443647874141</v>
      </c>
    </row>
    <row r="89" spans="1:8" x14ac:dyDescent="0.3">
      <c r="A89" s="3">
        <v>43774.691890509261</v>
      </c>
      <c r="B89" s="1">
        <v>0.14000000000000001</v>
      </c>
      <c r="C89" s="1">
        <v>7.6760741565257098E-2</v>
      </c>
      <c r="D89" s="1">
        <v>34.039229187489902</v>
      </c>
      <c r="E89" s="1">
        <v>139.814014246657</v>
      </c>
      <c r="F89" s="1">
        <v>0.17</v>
      </c>
      <c r="G89" s="5">
        <f t="shared" si="4"/>
        <v>2.145494212891208E-2</v>
      </c>
      <c r="H89" s="2">
        <f t="shared" si="5"/>
        <v>0</v>
      </c>
    </row>
    <row r="90" spans="1:8" x14ac:dyDescent="0.3">
      <c r="A90" s="3">
        <v>43774.704642129633</v>
      </c>
      <c r="B90" s="1">
        <v>0.14000000000000001</v>
      </c>
      <c r="C90" s="1">
        <v>7.6760741565257098E-2</v>
      </c>
      <c r="D90" s="1">
        <v>37.012271400820303</v>
      </c>
      <c r="E90" s="1">
        <v>145.556777773693</v>
      </c>
      <c r="F90" s="1">
        <v>0.19</v>
      </c>
      <c r="G90" s="5">
        <f t="shared" si="4"/>
        <v>1.2751620372000616E-2</v>
      </c>
      <c r="H90" s="2">
        <f t="shared" si="5"/>
        <v>8.734164328324609E-2</v>
      </c>
    </row>
    <row r="91" spans="1:8" x14ac:dyDescent="0.3">
      <c r="A91" s="3">
        <v>43774.715455902777</v>
      </c>
      <c r="B91" s="1">
        <v>0.14000000000000001</v>
      </c>
      <c r="C91" s="1">
        <v>7.6760741565257098E-2</v>
      </c>
      <c r="D91" s="1">
        <v>31.715739642348002</v>
      </c>
      <c r="E91" s="1">
        <v>136.31048482990499</v>
      </c>
      <c r="F91" s="1">
        <v>0.17</v>
      </c>
      <c r="G91" s="5">
        <f t="shared" si="4"/>
        <v>1.0813773144036531E-2</v>
      </c>
      <c r="H91" s="2">
        <f t="shared" si="5"/>
        <v>-0.14310204583539596</v>
      </c>
    </row>
    <row r="92" spans="1:8" x14ac:dyDescent="0.3">
      <c r="A92" s="3">
        <v>43774.726163043983</v>
      </c>
      <c r="B92" s="1">
        <v>0.14000000000000001</v>
      </c>
      <c r="C92" s="1">
        <v>7.6760741565257098E-2</v>
      </c>
      <c r="D92" s="1">
        <v>31.488743704348</v>
      </c>
      <c r="E92" s="1">
        <v>132.110594430905</v>
      </c>
      <c r="F92" s="1">
        <v>0.17</v>
      </c>
      <c r="G92" s="5">
        <f t="shared" si="4"/>
        <v>1.0707141205784865E-2</v>
      </c>
      <c r="H92" s="2">
        <f t="shared" si="5"/>
        <v>-7.1572014576922732E-3</v>
      </c>
    </row>
    <row r="93" spans="1:8" x14ac:dyDescent="0.3">
      <c r="A93" s="3">
        <v>43774.740676539353</v>
      </c>
      <c r="B93" s="1">
        <v>0.14000000000000001</v>
      </c>
      <c r="C93" s="1">
        <v>7.6760741565257098E-2</v>
      </c>
      <c r="D93" s="1">
        <v>26.1042148061643</v>
      </c>
      <c r="E93" s="1">
        <v>121.212598510411</v>
      </c>
      <c r="F93" s="1">
        <v>0.17</v>
      </c>
      <c r="G93" s="5">
        <f t="shared" si="4"/>
        <v>1.4513495370920282E-2</v>
      </c>
      <c r="H93" s="2">
        <f t="shared" si="5"/>
        <v>-0.17099853041898899</v>
      </c>
    </row>
    <row r="94" spans="1:8" x14ac:dyDescent="0.3">
      <c r="A94" s="3">
        <v>43774.755156400461</v>
      </c>
      <c r="B94" s="1">
        <v>0.14000000000000001</v>
      </c>
      <c r="C94" s="1">
        <v>7.6760741565257098E-2</v>
      </c>
      <c r="D94" s="1">
        <v>22.222494429690801</v>
      </c>
      <c r="E94" s="1">
        <v>112.18042258362701</v>
      </c>
      <c r="F94" s="1">
        <v>0.17</v>
      </c>
      <c r="G94" s="5">
        <f t="shared" si="4"/>
        <v>1.4479861107247416E-2</v>
      </c>
      <c r="H94" s="2">
        <f t="shared" si="5"/>
        <v>-0.14870090540156228</v>
      </c>
    </row>
    <row r="95" spans="1:8" x14ac:dyDescent="0.3">
      <c r="A95" s="3">
        <v>43774.776734756946</v>
      </c>
      <c r="B95" s="1">
        <v>0.14000000000000001</v>
      </c>
      <c r="C95" s="1">
        <v>7.6760741565257098E-2</v>
      </c>
      <c r="D95" s="1">
        <v>22.222494429690801</v>
      </c>
      <c r="E95" s="1">
        <v>112.18042258362701</v>
      </c>
      <c r="F95" s="1">
        <v>0.17</v>
      </c>
      <c r="G95" s="5">
        <f t="shared" si="4"/>
        <v>2.1578356485406402E-2</v>
      </c>
      <c r="H95" s="2">
        <f t="shared" si="5"/>
        <v>0</v>
      </c>
    </row>
    <row r="96" spans="1:8" x14ac:dyDescent="0.3">
      <c r="A96" s="3">
        <v>43774.790708564811</v>
      </c>
      <c r="B96" s="1">
        <v>0.14000000000000001</v>
      </c>
      <c r="C96" s="1">
        <v>7.6760741565257098E-2</v>
      </c>
      <c r="D96" s="1">
        <v>24.615109318984999</v>
      </c>
      <c r="E96" s="1">
        <v>118.20717808528001</v>
      </c>
      <c r="F96" s="1">
        <v>0.17</v>
      </c>
      <c r="G96" s="5">
        <f t="shared" si="4"/>
        <v>1.3973807865113486E-2</v>
      </c>
      <c r="H96" s="2">
        <f t="shared" si="5"/>
        <v>0.10766635117691815</v>
      </c>
    </row>
    <row r="97" spans="1:8" x14ac:dyDescent="0.3">
      <c r="A97" s="3">
        <v>43774.800784409723</v>
      </c>
      <c r="B97" s="1">
        <v>0.14000000000000001</v>
      </c>
      <c r="C97" s="1">
        <v>7.6760741565257098E-2</v>
      </c>
      <c r="D97" s="1">
        <v>23.8152463739513</v>
      </c>
      <c r="E97" s="1">
        <v>115.282267762003</v>
      </c>
      <c r="F97" s="1">
        <v>0.17</v>
      </c>
      <c r="G97" s="5">
        <f t="shared" si="4"/>
        <v>1.0075844911625609E-2</v>
      </c>
      <c r="H97" s="2">
        <f t="shared" si="5"/>
        <v>-3.2494795561065611E-2</v>
      </c>
    </row>
    <row r="98" spans="1:8" x14ac:dyDescent="0.3">
      <c r="A98" s="3">
        <v>43774.812582442129</v>
      </c>
      <c r="B98" s="1">
        <v>0.14000000000000001</v>
      </c>
      <c r="C98" s="1">
        <v>7.6760741565257098E-2</v>
      </c>
      <c r="D98" s="1">
        <v>31.9186206499086</v>
      </c>
      <c r="E98" s="1">
        <v>134.964898562813</v>
      </c>
      <c r="F98" s="1">
        <v>0.17</v>
      </c>
      <c r="G98" s="5">
        <f t="shared" si="4"/>
        <v>1.1798032406659331E-2</v>
      </c>
      <c r="H98" s="2">
        <f t="shared" si="5"/>
        <v>0.34025993889446504</v>
      </c>
    </row>
    <row r="99" spans="1:8" x14ac:dyDescent="0.3">
      <c r="A99" s="3">
        <v>43774.825428240743</v>
      </c>
      <c r="B99" s="1">
        <v>0.14000000000000001</v>
      </c>
      <c r="C99" s="1">
        <v>7.6760741565257098E-2</v>
      </c>
      <c r="D99" s="1">
        <v>35.5990297997337</v>
      </c>
      <c r="E99" s="1">
        <v>142.420295932919</v>
      </c>
      <c r="F99" s="1">
        <v>0.17</v>
      </c>
      <c r="G99" s="5">
        <f t="shared" si="4"/>
        <v>1.2845798613852821E-2</v>
      </c>
      <c r="H99" s="2">
        <f t="shared" si="5"/>
        <v>0.11530602121541358</v>
      </c>
    </row>
    <row r="100" spans="1:8" x14ac:dyDescent="0.3">
      <c r="A100" s="3">
        <v>43774.841704942133</v>
      </c>
      <c r="B100" s="1">
        <v>0.14000000000000001</v>
      </c>
      <c r="C100" s="1">
        <v>7.6760741565257098E-2</v>
      </c>
      <c r="D100" s="1">
        <v>36.660364868867198</v>
      </c>
      <c r="E100" s="1">
        <v>144.34861705572999</v>
      </c>
      <c r="F100" s="1">
        <v>0.17</v>
      </c>
      <c r="G100" s="5">
        <f t="shared" si="4"/>
        <v>1.6276701389870141E-2</v>
      </c>
      <c r="H100" s="2">
        <f t="shared" si="5"/>
        <v>2.9813595345270841E-2</v>
      </c>
    </row>
    <row r="101" spans="1:8" x14ac:dyDescent="0.3">
      <c r="A101" s="3">
        <v>43774.861020833334</v>
      </c>
      <c r="B101" s="1">
        <v>0.14000000000000001</v>
      </c>
      <c r="C101" s="1">
        <v>7.6760741565257098E-2</v>
      </c>
      <c r="D101" s="1">
        <v>36.660364868867198</v>
      </c>
      <c r="E101" s="1">
        <v>144.34861705572999</v>
      </c>
      <c r="F101" s="1">
        <v>0.17</v>
      </c>
      <c r="G101" s="5">
        <f t="shared" si="4"/>
        <v>1.931589120067656E-2</v>
      </c>
      <c r="H101" s="2">
        <f t="shared" si="5"/>
        <v>0</v>
      </c>
    </row>
    <row r="102" spans="1:8" x14ac:dyDescent="0.3">
      <c r="A102" s="3">
        <v>43774.883615659724</v>
      </c>
      <c r="B102" s="1">
        <v>0.14000000000000001</v>
      </c>
      <c r="C102" s="1">
        <v>8.0978250544700203E-2</v>
      </c>
      <c r="D102" s="1">
        <v>32.9878253129624</v>
      </c>
      <c r="E102" s="1">
        <v>136.60612749801001</v>
      </c>
      <c r="F102" s="1">
        <v>0.17</v>
      </c>
      <c r="G102" s="5">
        <f t="shared" si="4"/>
        <v>2.2594826390559319E-2</v>
      </c>
      <c r="H102" s="2">
        <f t="shared" si="5"/>
        <v>-0.10017738691476039</v>
      </c>
    </row>
    <row r="103" spans="1:8" x14ac:dyDescent="0.3">
      <c r="A103" s="3">
        <v>43774.89203815972</v>
      </c>
      <c r="B103" s="1">
        <v>0.14000000000000001</v>
      </c>
      <c r="C103" s="1">
        <v>8.0978250544700203E-2</v>
      </c>
      <c r="D103" s="1">
        <v>15.747627495150301</v>
      </c>
      <c r="E103" s="1">
        <v>90.883258120911194</v>
      </c>
      <c r="F103" s="1">
        <v>0.17</v>
      </c>
      <c r="G103" s="5">
        <f t="shared" si="4"/>
        <v>8.4224999955040403E-3</v>
      </c>
      <c r="H103" s="2">
        <f t="shared" si="5"/>
        <v>-0.52262304817764538</v>
      </c>
    </row>
    <row r="104" spans="1:8" x14ac:dyDescent="0.3">
      <c r="A104" s="3">
        <v>43774.900916435188</v>
      </c>
      <c r="B104" s="1">
        <v>0.14000000000000001</v>
      </c>
      <c r="C104" s="1">
        <v>8.0978250544700203E-2</v>
      </c>
      <c r="D104" s="1">
        <v>16.646402035769299</v>
      </c>
      <c r="E104" s="1">
        <v>93.834200348359602</v>
      </c>
      <c r="F104" s="1">
        <v>0.17</v>
      </c>
      <c r="G104" s="5">
        <f t="shared" si="4"/>
        <v>8.878275468305219E-3</v>
      </c>
      <c r="H104" s="2">
        <f t="shared" si="5"/>
        <v>5.7073647499967087E-2</v>
      </c>
    </row>
    <row r="105" spans="1:8" x14ac:dyDescent="0.3">
      <c r="A105" s="3">
        <v>43774.910620949071</v>
      </c>
      <c r="B105" s="1">
        <v>0.14000000000000001</v>
      </c>
      <c r="C105" s="1">
        <v>8.7401559149516694E-2</v>
      </c>
      <c r="D105" s="1">
        <v>20.315542281268801</v>
      </c>
      <c r="E105" s="1">
        <v>106.028873172705</v>
      </c>
      <c r="F105" s="1">
        <v>0.17</v>
      </c>
      <c r="G105" s="5">
        <f t="shared" si="4"/>
        <v>9.7045138827525079E-3</v>
      </c>
      <c r="H105" s="2">
        <f t="shared" si="5"/>
        <v>0.22041641416657856</v>
      </c>
    </row>
    <row r="106" spans="1:8" x14ac:dyDescent="0.3">
      <c r="A106" s="3">
        <v>43774.919097106482</v>
      </c>
      <c r="B106" s="1">
        <v>0.14000000000000001</v>
      </c>
      <c r="C106" s="1">
        <v>8.7401559149516694E-2</v>
      </c>
      <c r="D106" s="1">
        <v>19.2772897357438</v>
      </c>
      <c r="E106" s="1">
        <v>102.359826546595</v>
      </c>
      <c r="F106" s="1">
        <v>0.17</v>
      </c>
      <c r="G106" s="5">
        <f t="shared" si="4"/>
        <v>8.476157410768792E-3</v>
      </c>
      <c r="H106" s="2">
        <f t="shared" si="5"/>
        <v>-5.1106317082280583E-2</v>
      </c>
    </row>
    <row r="107" spans="1:8" x14ac:dyDescent="0.3">
      <c r="A107" s="3">
        <v>43774.931525381944</v>
      </c>
      <c r="B107" s="1">
        <v>0.14000000000000001</v>
      </c>
      <c r="C107" s="1">
        <v>8.7401559149516694E-2</v>
      </c>
      <c r="D107" s="1">
        <v>15.9349399121011</v>
      </c>
      <c r="E107" s="1">
        <v>92.260621407085495</v>
      </c>
      <c r="F107" s="1">
        <v>0.17</v>
      </c>
      <c r="G107" s="5">
        <f t="shared" si="4"/>
        <v>1.2428275462298188E-2</v>
      </c>
      <c r="H107" s="2">
        <f t="shared" si="5"/>
        <v>-0.17338276642931502</v>
      </c>
    </row>
    <row r="108" spans="1:8" x14ac:dyDescent="0.3">
      <c r="A108" s="3">
        <v>43774.943460416667</v>
      </c>
      <c r="B108" s="1">
        <v>0.14000000000000001</v>
      </c>
      <c r="C108" s="1">
        <v>8.7401559149516694E-2</v>
      </c>
      <c r="D108" s="1">
        <v>10.526027054242601</v>
      </c>
      <c r="E108" s="1">
        <v>70.791576019391499</v>
      </c>
      <c r="F108" s="1">
        <v>0.17</v>
      </c>
      <c r="G108" s="5">
        <f t="shared" si="4"/>
        <v>1.1935034723137505E-2</v>
      </c>
      <c r="H108" s="2">
        <f t="shared" si="5"/>
        <v>-0.33943729237102016</v>
      </c>
    </row>
    <row r="109" spans="1:8" x14ac:dyDescent="0.3">
      <c r="A109" s="3">
        <v>43774.957568437501</v>
      </c>
      <c r="B109" s="1">
        <v>0.14000000000000001</v>
      </c>
      <c r="C109" s="1">
        <v>8.7401559149516694E-2</v>
      </c>
      <c r="D109" s="1">
        <v>17.341982545088602</v>
      </c>
      <c r="E109" s="1">
        <v>96.178889902498199</v>
      </c>
      <c r="F109" s="1">
        <v>0.17</v>
      </c>
      <c r="G109" s="5">
        <f t="shared" si="4"/>
        <v>1.4108020834100898E-2</v>
      </c>
      <c r="H109" s="2">
        <f t="shared" si="5"/>
        <v>0.64753353337608754</v>
      </c>
    </row>
    <row r="110" spans="1:8" x14ac:dyDescent="0.3">
      <c r="A110" s="3">
        <v>43774.97249980324</v>
      </c>
      <c r="B110" s="1">
        <v>0.14000000000000001</v>
      </c>
      <c r="C110" s="1">
        <v>8.7401559149516694E-2</v>
      </c>
      <c r="D110" s="1">
        <v>30.409214163133399</v>
      </c>
      <c r="E110" s="1">
        <v>130.84245621742599</v>
      </c>
      <c r="F110" s="1">
        <v>0.17</v>
      </c>
      <c r="G110" s="5">
        <f t="shared" si="4"/>
        <v>1.4931365738448221E-2</v>
      </c>
      <c r="H110" s="2">
        <f t="shared" si="5"/>
        <v>0.75350275460550209</v>
      </c>
    </row>
    <row r="111" spans="1:8" x14ac:dyDescent="0.3">
      <c r="A111" s="3">
        <v>43774.992565590277</v>
      </c>
      <c r="B111" s="1">
        <v>0.14000000000000001</v>
      </c>
      <c r="C111" s="1">
        <v>8.7401559149516694E-2</v>
      </c>
      <c r="D111" s="1">
        <v>30.409214163133399</v>
      </c>
      <c r="E111" s="1">
        <v>130.84245621742599</v>
      </c>
      <c r="F111" s="1">
        <v>0.17</v>
      </c>
      <c r="G111" s="5">
        <f t="shared" si="4"/>
        <v>2.0065787037310656E-2</v>
      </c>
      <c r="H111" s="2">
        <f t="shared" si="5"/>
        <v>0</v>
      </c>
    </row>
    <row r="112" spans="1:8" x14ac:dyDescent="0.3">
      <c r="A112" s="3">
        <v>43775.008472650465</v>
      </c>
      <c r="B112" s="1">
        <v>0.14000000000000001</v>
      </c>
      <c r="C112" s="1">
        <v>8.7401559149516694E-2</v>
      </c>
      <c r="D112" s="1">
        <v>33.103757781341102</v>
      </c>
      <c r="E112" s="1">
        <v>138.00810621772399</v>
      </c>
      <c r="F112" s="1">
        <v>0.17</v>
      </c>
      <c r="G112" s="5">
        <f t="shared" si="4"/>
        <v>1.5907060187601019E-2</v>
      </c>
      <c r="H112" s="2">
        <f t="shared" si="5"/>
        <v>8.8609445931504285E-2</v>
      </c>
    </row>
    <row r="113" spans="1:8" x14ac:dyDescent="0.3">
      <c r="A113" s="3">
        <v>43775.022302465281</v>
      </c>
      <c r="B113" s="1">
        <v>0.14000000000000001</v>
      </c>
      <c r="C113" s="1">
        <v>8.7401559149516694E-2</v>
      </c>
      <c r="D113" s="1">
        <v>24.627328300456298</v>
      </c>
      <c r="E113" s="1">
        <v>117.77733981996199</v>
      </c>
      <c r="F113" s="1">
        <v>0.17</v>
      </c>
      <c r="G113" s="5">
        <f t="shared" si="4"/>
        <v>1.3829814815835562E-2</v>
      </c>
      <c r="H113" s="2">
        <f t="shared" si="5"/>
        <v>-0.25605641319858058</v>
      </c>
    </row>
    <row r="114" spans="1:8" x14ac:dyDescent="0.3">
      <c r="A114" s="3">
        <v>43775.035168831018</v>
      </c>
      <c r="B114" s="1">
        <v>0.14000000000000001</v>
      </c>
      <c r="C114" s="1">
        <v>8.7401559149516694E-2</v>
      </c>
      <c r="D114" s="1">
        <v>22.150387041580501</v>
      </c>
      <c r="E114" s="1">
        <v>111.200447943415</v>
      </c>
      <c r="F114" s="1">
        <v>0.17</v>
      </c>
      <c r="G114" s="5">
        <f t="shared" si="4"/>
        <v>1.2866365737863816E-2</v>
      </c>
      <c r="H114" s="2">
        <f t="shared" si="5"/>
        <v>-0.10057693748411614</v>
      </c>
    </row>
    <row r="115" spans="1:8" x14ac:dyDescent="0.3">
      <c r="A115" s="3">
        <v>43775.048485300926</v>
      </c>
      <c r="B115" s="1">
        <v>0.14000000000000001</v>
      </c>
      <c r="C115" s="1">
        <v>8.7401559149516694E-2</v>
      </c>
      <c r="D115" s="1">
        <v>19.055370872927199</v>
      </c>
      <c r="E115" s="1">
        <v>101.661744884548</v>
      </c>
      <c r="F115" s="1">
        <v>0.17</v>
      </c>
      <c r="G115" s="5">
        <f t="shared" si="4"/>
        <v>1.3316469907294959E-2</v>
      </c>
      <c r="H115" s="2">
        <f t="shared" si="5"/>
        <v>-0.13972740805130704</v>
      </c>
    </row>
    <row r="116" spans="1:8" x14ac:dyDescent="0.3">
      <c r="A116" s="3">
        <v>43775.058632210646</v>
      </c>
      <c r="B116" s="1">
        <v>0.14000000000000001</v>
      </c>
      <c r="C116" s="1">
        <v>8.7401559149516694E-2</v>
      </c>
      <c r="D116" s="1">
        <v>27.318635549162899</v>
      </c>
      <c r="E116" s="1">
        <v>124.46155074022801</v>
      </c>
      <c r="F116" s="1">
        <v>0.17</v>
      </c>
      <c r="G116" s="5">
        <f t="shared" si="4"/>
        <v>1.0146909720788244E-2</v>
      </c>
      <c r="H116" s="2">
        <f t="shared" si="5"/>
        <v>0.43364491467209815</v>
      </c>
    </row>
    <row r="117" spans="1:8" x14ac:dyDescent="0.3">
      <c r="A117" s="3">
        <v>43775.071910150466</v>
      </c>
      <c r="B117" s="1">
        <v>0.14000000000000001</v>
      </c>
      <c r="C117" s="1">
        <v>8.7401559149516694E-2</v>
      </c>
      <c r="D117" s="1">
        <v>28.8606038988137</v>
      </c>
      <c r="E117" s="1">
        <v>126.90868945087099</v>
      </c>
      <c r="F117" s="1">
        <v>0.17</v>
      </c>
      <c r="G117" s="5">
        <f t="shared" si="4"/>
        <v>1.3277939819090534E-2</v>
      </c>
      <c r="H117" s="2">
        <f t="shared" si="5"/>
        <v>5.644382739671823E-2</v>
      </c>
    </row>
    <row r="118" spans="1:8" x14ac:dyDescent="0.3">
      <c r="A118" s="3">
        <v>43775.091979548612</v>
      </c>
      <c r="B118" s="1">
        <v>0.14000000000000001</v>
      </c>
      <c r="C118" s="1">
        <v>8.7401559149516694E-2</v>
      </c>
      <c r="D118" s="1">
        <v>28.8606038988137</v>
      </c>
      <c r="E118" s="1">
        <v>126.90868945087099</v>
      </c>
      <c r="F118" s="1">
        <v>0.19</v>
      </c>
      <c r="G118" s="5">
        <f t="shared" si="4"/>
        <v>2.0069398146006279E-2</v>
      </c>
      <c r="H118" s="2">
        <f t="shared" si="5"/>
        <v>0</v>
      </c>
    </row>
    <row r="119" spans="1:8" x14ac:dyDescent="0.3">
      <c r="A119" s="3">
        <v>43775.103216122683</v>
      </c>
      <c r="B119" s="1">
        <v>0.14000000000000001</v>
      </c>
      <c r="C119" s="1">
        <v>8.7401559149516694E-2</v>
      </c>
      <c r="D119" s="1">
        <v>37.030991781670302</v>
      </c>
      <c r="E119" s="1">
        <v>146.42408946966299</v>
      </c>
      <c r="F119" s="1">
        <v>0.17</v>
      </c>
      <c r="G119" s="5">
        <f t="shared" si="4"/>
        <v>1.123657407151768E-2</v>
      </c>
      <c r="H119" s="2">
        <f t="shared" si="5"/>
        <v>0.28309829938078468</v>
      </c>
    </row>
    <row r="120" spans="1:8" x14ac:dyDescent="0.3">
      <c r="A120" s="3">
        <v>43775.117321412035</v>
      </c>
      <c r="B120" s="1">
        <v>0.01</v>
      </c>
      <c r="C120" s="1">
        <v>1.64233086048165E-2</v>
      </c>
      <c r="D120" s="1">
        <v>19.641665452065801</v>
      </c>
      <c r="E120" s="1">
        <v>104.378851884352</v>
      </c>
      <c r="F120" s="1">
        <v>0.02</v>
      </c>
      <c r="G120" s="5">
        <f t="shared" si="4"/>
        <v>1.4105289352301043E-2</v>
      </c>
      <c r="H120" s="2">
        <f t="shared" si="5"/>
        <v>-0.46958845801726312</v>
      </c>
    </row>
    <row r="121" spans="1:8" x14ac:dyDescent="0.3">
      <c r="A121" s="3">
        <v>43775.133479861113</v>
      </c>
      <c r="B121" s="1">
        <v>0.01</v>
      </c>
      <c r="C121" s="1">
        <v>1.64233086048165E-2</v>
      </c>
      <c r="D121" s="1">
        <v>35.740722414592099</v>
      </c>
      <c r="E121" s="1">
        <v>143.970693493466</v>
      </c>
      <c r="F121" s="1">
        <v>0.02</v>
      </c>
      <c r="G121" s="5">
        <f t="shared" si="4"/>
        <v>1.6158449077920523E-2</v>
      </c>
      <c r="H121" s="2">
        <f t="shared" si="5"/>
        <v>0.81963808017273243</v>
      </c>
    </row>
    <row r="122" spans="1:8" x14ac:dyDescent="0.3">
      <c r="A122" s="3">
        <v>43775.143711724537</v>
      </c>
      <c r="B122" s="1">
        <v>0.01</v>
      </c>
      <c r="C122" s="1">
        <v>1.64233086048165E-2</v>
      </c>
      <c r="D122" s="1">
        <v>13.2622064535318</v>
      </c>
      <c r="E122" s="1">
        <v>82.562338783988096</v>
      </c>
      <c r="F122" s="1">
        <v>0.02</v>
      </c>
      <c r="G122" s="5">
        <f t="shared" si="4"/>
        <v>1.0231863423541654E-2</v>
      </c>
      <c r="H122" s="2">
        <f t="shared" si="5"/>
        <v>-0.62893289341803704</v>
      </c>
    </row>
    <row r="123" spans="1:8" x14ac:dyDescent="0.3">
      <c r="A123" s="3">
        <v>43775.148258946756</v>
      </c>
      <c r="B123" s="1">
        <v>0.01</v>
      </c>
      <c r="C123" s="1">
        <v>1.64233086048165E-2</v>
      </c>
      <c r="D123" s="1">
        <v>8.6868836817978003</v>
      </c>
      <c r="E123" s="1">
        <v>61.582179307651799</v>
      </c>
      <c r="F123" s="1">
        <v>0.02</v>
      </c>
      <c r="G123" s="5">
        <f t="shared" si="4"/>
        <v>4.5472222191165201E-3</v>
      </c>
      <c r="H123" s="2">
        <f t="shared" si="5"/>
        <v>-0.34498956020365412</v>
      </c>
    </row>
    <row r="124" spans="1:8" x14ac:dyDescent="0.3">
      <c r="A124" s="3">
        <v>43775.152298877314</v>
      </c>
      <c r="B124" s="1">
        <v>0.01</v>
      </c>
      <c r="C124" s="1">
        <v>1.64233086048165E-2</v>
      </c>
      <c r="D124" s="1">
        <v>5.5267837521504397</v>
      </c>
      <c r="E124" s="1">
        <v>42.247889632969603</v>
      </c>
      <c r="F124" s="1">
        <v>0.02</v>
      </c>
      <c r="G124" s="5">
        <f t="shared" si="4"/>
        <v>4.0399305580649525E-3</v>
      </c>
      <c r="H124" s="2">
        <f t="shared" si="5"/>
        <v>-0.36377831744989592</v>
      </c>
    </row>
    <row r="125" spans="1:8" x14ac:dyDescent="0.3">
      <c r="A125" s="3">
        <v>43775.156397222221</v>
      </c>
      <c r="B125" s="1">
        <v>0.01</v>
      </c>
      <c r="C125" s="1">
        <v>1.64233086048165E-2</v>
      </c>
      <c r="D125" s="1">
        <v>4.83962978235654</v>
      </c>
      <c r="E125" s="1">
        <v>36.861496923034203</v>
      </c>
      <c r="F125" s="1">
        <v>0.02</v>
      </c>
      <c r="G125" s="5">
        <f t="shared" si="4"/>
        <v>4.098344907106366E-3</v>
      </c>
      <c r="H125" s="2">
        <f t="shared" si="5"/>
        <v>-0.12433161864285573</v>
      </c>
    </row>
    <row r="126" spans="1:8" x14ac:dyDescent="0.3">
      <c r="A126" s="3">
        <v>43775.164723726855</v>
      </c>
      <c r="B126" s="1">
        <v>0.01</v>
      </c>
      <c r="C126" s="1">
        <v>1.64233086048165E-2</v>
      </c>
      <c r="D126" s="1">
        <v>4.8388339124543096</v>
      </c>
      <c r="E126" s="1">
        <v>36.000698922504597</v>
      </c>
      <c r="F126" s="1">
        <v>0.02</v>
      </c>
      <c r="G126" s="5">
        <f t="shared" si="4"/>
        <v>8.326504634169396E-3</v>
      </c>
      <c r="H126" s="2">
        <f t="shared" si="5"/>
        <v>-1.6444850908468067E-4</v>
      </c>
    </row>
    <row r="127" spans="1:8" x14ac:dyDescent="0.3">
      <c r="A127" s="3">
        <v>43775.168703356481</v>
      </c>
      <c r="B127" s="1">
        <v>0.01</v>
      </c>
      <c r="C127" s="1">
        <v>1.64233086048165E-2</v>
      </c>
      <c r="D127" s="1">
        <v>4.7238746958968099</v>
      </c>
      <c r="E127" s="1">
        <v>35.049341713509698</v>
      </c>
      <c r="F127" s="1">
        <v>0.02</v>
      </c>
      <c r="G127" s="5">
        <f t="shared" si="4"/>
        <v>3.9796296259737574E-3</v>
      </c>
      <c r="H127" s="2">
        <f t="shared" si="5"/>
        <v>-2.3757628105733262E-2</v>
      </c>
    </row>
    <row r="128" spans="1:8" x14ac:dyDescent="0.3">
      <c r="A128" s="3">
        <v>43775.174638425924</v>
      </c>
      <c r="B128" s="1">
        <v>0.01</v>
      </c>
      <c r="C128" s="1">
        <v>1.64233086048165E-2</v>
      </c>
      <c r="D128" s="1">
        <v>3.3613015847630701</v>
      </c>
      <c r="E128" s="1">
        <v>19.8769621397525</v>
      </c>
      <c r="F128" s="1">
        <v>0.02</v>
      </c>
      <c r="G128" s="5">
        <f t="shared" si="4"/>
        <v>5.9350694427848794E-3</v>
      </c>
      <c r="H128" s="2">
        <f t="shared" si="5"/>
        <v>-0.28844395731268657</v>
      </c>
    </row>
    <row r="129" spans="1:8" x14ac:dyDescent="0.3">
      <c r="A129" s="3">
        <v>43775.187540127314</v>
      </c>
      <c r="B129" s="1">
        <v>0.01</v>
      </c>
      <c r="C129" s="1">
        <v>1.64233086048165E-2</v>
      </c>
      <c r="D129" s="1">
        <v>13.1413566459574</v>
      </c>
      <c r="E129" s="1">
        <v>81.868286312892494</v>
      </c>
      <c r="F129" s="1">
        <v>0.02</v>
      </c>
      <c r="G129" s="5">
        <f t="shared" si="4"/>
        <v>1.290170138963731E-2</v>
      </c>
      <c r="H129" s="2">
        <f t="shared" si="5"/>
        <v>2.9096035611703974</v>
      </c>
    </row>
    <row r="130" spans="1:8" x14ac:dyDescent="0.3">
      <c r="A130" s="3">
        <v>43775.202470717595</v>
      </c>
      <c r="B130" s="1">
        <v>0.01</v>
      </c>
      <c r="C130" s="1">
        <v>1.64233086048165E-2</v>
      </c>
      <c r="D130" s="1">
        <v>13.1413566459574</v>
      </c>
      <c r="E130" s="1">
        <v>81.868286312892494</v>
      </c>
      <c r="F130" s="1">
        <v>0.02</v>
      </c>
      <c r="G130" s="5">
        <f t="shared" si="4"/>
        <v>1.4930590281437617E-2</v>
      </c>
      <c r="H130" s="2">
        <f t="shared" si="5"/>
        <v>0</v>
      </c>
    </row>
    <row r="131" spans="1:8" x14ac:dyDescent="0.3">
      <c r="A131" s="3">
        <v>43775.216321527776</v>
      </c>
      <c r="B131" s="1">
        <v>0.01</v>
      </c>
      <c r="C131" s="1">
        <v>1.64233086048165E-2</v>
      </c>
      <c r="D131" s="1">
        <v>40.592821586112699</v>
      </c>
      <c r="E131" s="1">
        <v>151.88736097271899</v>
      </c>
      <c r="F131" s="1">
        <v>0.02</v>
      </c>
      <c r="G131" s="5">
        <f t="shared" si="4"/>
        <v>1.3850810180883855E-2</v>
      </c>
      <c r="H131" s="2">
        <f t="shared" si="5"/>
        <v>2.0889369096150383</v>
      </c>
    </row>
    <row r="132" spans="1:8" x14ac:dyDescent="0.3">
      <c r="A132" s="3">
        <v>43775.23166096065</v>
      </c>
      <c r="B132" s="1">
        <v>0.01</v>
      </c>
      <c r="C132" s="1">
        <v>1.64233086048165E-2</v>
      </c>
      <c r="D132" s="1">
        <v>42.115699780930598</v>
      </c>
      <c r="E132" s="1">
        <v>155.55779288682001</v>
      </c>
      <c r="F132" s="1">
        <v>0.02</v>
      </c>
      <c r="G132" s="5">
        <f t="shared" si="4"/>
        <v>1.5339432873588521E-2</v>
      </c>
      <c r="H132" s="2">
        <f t="shared" si="5"/>
        <v>3.7515948271477001E-2</v>
      </c>
    </row>
    <row r="133" spans="1:8" x14ac:dyDescent="0.3">
      <c r="A133" s="3">
        <v>43775.246320914353</v>
      </c>
      <c r="B133" s="1">
        <v>0.01</v>
      </c>
      <c r="C133" s="1">
        <v>1.64233086048165E-2</v>
      </c>
      <c r="D133" s="1">
        <v>42.394668923091302</v>
      </c>
      <c r="E133" s="1">
        <v>155.225705779593</v>
      </c>
      <c r="F133" s="1">
        <v>0.02</v>
      </c>
      <c r="G133" s="5">
        <f t="shared" si="4"/>
        <v>1.4659953703812789E-2</v>
      </c>
      <c r="H133" s="2">
        <f t="shared" si="5"/>
        <v>6.623875267698102E-3</v>
      </c>
    </row>
    <row r="134" spans="1:8" x14ac:dyDescent="0.3">
      <c r="A134" s="3">
        <v>43775.268189502312</v>
      </c>
      <c r="B134" s="1">
        <v>0.01</v>
      </c>
      <c r="C134" s="1">
        <v>1.64233086048165E-2</v>
      </c>
      <c r="D134" s="1">
        <v>42.3051181812653</v>
      </c>
      <c r="E134" s="1">
        <v>154.12562554584301</v>
      </c>
      <c r="F134" s="1">
        <v>0.02</v>
      </c>
      <c r="G134" s="5">
        <f t="shared" si="4"/>
        <v>2.1868587959033903E-2</v>
      </c>
      <c r="H134" s="2">
        <f t="shared" si="5"/>
        <v>-2.1123113849162859E-3</v>
      </c>
    </row>
    <row r="135" spans="1:8" x14ac:dyDescent="0.3">
      <c r="A135" s="3">
        <v>43775.292543900461</v>
      </c>
      <c r="B135" s="1">
        <v>0.01</v>
      </c>
      <c r="C135" s="1">
        <v>1.64233086048165E-2</v>
      </c>
      <c r="D135" s="1">
        <v>42.3051181812653</v>
      </c>
      <c r="E135" s="1">
        <v>154.12562554584301</v>
      </c>
      <c r="F135" s="1">
        <v>0.02</v>
      </c>
      <c r="G135" s="5">
        <f t="shared" si="4"/>
        <v>2.4354398148716427E-2</v>
      </c>
      <c r="H135" s="2">
        <f t="shared" si="5"/>
        <v>0</v>
      </c>
    </row>
    <row r="136" spans="1:8" x14ac:dyDescent="0.3">
      <c r="A136" s="3">
        <v>43775.307312696757</v>
      </c>
      <c r="B136" s="1">
        <v>0.01</v>
      </c>
      <c r="C136" s="1">
        <v>1.64233086048165E-2</v>
      </c>
      <c r="D136" s="1">
        <v>43.120245442832903</v>
      </c>
      <c r="E136" s="1">
        <v>156.93066796523601</v>
      </c>
      <c r="F136" s="1">
        <v>0.02</v>
      </c>
      <c r="G136" s="5">
        <f t="shared" si="4"/>
        <v>1.4768796296266373E-2</v>
      </c>
      <c r="H136" s="2">
        <f t="shared" si="5"/>
        <v>1.9267816675869263E-2</v>
      </c>
    </row>
    <row r="137" spans="1:8" x14ac:dyDescent="0.3">
      <c r="A137" s="3">
        <v>43775.322767557867</v>
      </c>
      <c r="B137" s="1">
        <v>0.01</v>
      </c>
      <c r="C137" s="1">
        <v>1.64233086048165E-2</v>
      </c>
      <c r="D137" s="1">
        <v>42.423496828259999</v>
      </c>
      <c r="E137" s="1">
        <v>154.44614361428199</v>
      </c>
      <c r="F137" s="1">
        <v>0.02</v>
      </c>
      <c r="G137" s="5">
        <f t="shared" si="4"/>
        <v>1.5454861109901685E-2</v>
      </c>
      <c r="H137" s="2">
        <f t="shared" si="5"/>
        <v>-1.6158271072381197E-2</v>
      </c>
    </row>
    <row r="138" spans="1:8" x14ac:dyDescent="0.3">
      <c r="A138" s="3">
        <v>43775.347134143522</v>
      </c>
      <c r="B138" s="1">
        <v>0.01</v>
      </c>
      <c r="C138" s="1">
        <v>1.64233086048165E-2</v>
      </c>
      <c r="D138" s="1">
        <v>42.250475063638497</v>
      </c>
      <c r="E138" s="1">
        <v>155.72743971657101</v>
      </c>
      <c r="F138" s="1">
        <v>0.02</v>
      </c>
      <c r="G138" s="5">
        <f t="shared" si="4"/>
        <v>2.4366585654206574E-2</v>
      </c>
      <c r="H138" s="2">
        <f t="shared" si="5"/>
        <v>-4.0784418437248117E-3</v>
      </c>
    </row>
    <row r="139" spans="1:8" x14ac:dyDescent="0.3">
      <c r="A139" s="3">
        <v>43775.368724803244</v>
      </c>
      <c r="B139" s="1">
        <v>0.01</v>
      </c>
      <c r="C139" s="1">
        <v>1.64233086048165E-2</v>
      </c>
      <c r="D139" s="1">
        <v>42.250475063638497</v>
      </c>
      <c r="E139" s="1">
        <v>155.72743971657101</v>
      </c>
      <c r="F139" s="1">
        <v>0.02</v>
      </c>
      <c r="G139" s="5">
        <f t="shared" ref="G139:G202" si="6">A139-A138</f>
        <v>2.159065972227836E-2</v>
      </c>
      <c r="H139" s="2">
        <f t="shared" ref="H139:H202" si="7">(D139-D138)/D138</f>
        <v>0</v>
      </c>
    </row>
    <row r="140" spans="1:8" x14ac:dyDescent="0.3">
      <c r="A140" s="3">
        <v>43775.382669907405</v>
      </c>
      <c r="B140" s="1">
        <v>0.01</v>
      </c>
      <c r="C140" s="1">
        <v>1.64233086048165E-2</v>
      </c>
      <c r="D140" s="1">
        <v>40.504543833220801</v>
      </c>
      <c r="E140" s="1">
        <v>150.84842192500301</v>
      </c>
      <c r="F140" s="1">
        <v>0.02</v>
      </c>
      <c r="G140" s="5">
        <f t="shared" si="6"/>
        <v>1.3945104161393829E-2</v>
      </c>
      <c r="H140" s="2">
        <f t="shared" si="7"/>
        <v>-4.1323351460260276E-2</v>
      </c>
    </row>
    <row r="141" spans="1:8" x14ac:dyDescent="0.3">
      <c r="A141" s="3">
        <v>43775.400401817133</v>
      </c>
      <c r="B141" s="1">
        <v>0.01</v>
      </c>
      <c r="C141" s="1">
        <v>1.64233086048165E-2</v>
      </c>
      <c r="D141" s="1">
        <v>41.8837808783002</v>
      </c>
      <c r="E141" s="1">
        <v>154.96402414314099</v>
      </c>
      <c r="F141" s="1">
        <v>0.02</v>
      </c>
      <c r="G141" s="5">
        <f t="shared" si="6"/>
        <v>1.7731909727444872E-2</v>
      </c>
      <c r="H141" s="2">
        <f t="shared" si="7"/>
        <v>3.4051415336473545E-2</v>
      </c>
    </row>
    <row r="142" spans="1:8" x14ac:dyDescent="0.3">
      <c r="A142" s="3">
        <v>43775.421226967592</v>
      </c>
      <c r="B142" s="1">
        <v>0.01</v>
      </c>
      <c r="C142" s="1">
        <v>1.64233086048165E-2</v>
      </c>
      <c r="D142" s="1">
        <v>42.760399342987697</v>
      </c>
      <c r="E142" s="1">
        <v>156.20050425597501</v>
      </c>
      <c r="F142" s="1">
        <v>0.02</v>
      </c>
      <c r="G142" s="5">
        <f t="shared" si="6"/>
        <v>2.0825150459131692E-2</v>
      </c>
      <c r="H142" s="2">
        <f t="shared" si="7"/>
        <v>2.0929783469993947E-2</v>
      </c>
    </row>
    <row r="143" spans="1:8" x14ac:dyDescent="0.3">
      <c r="A143" s="3">
        <v>43775.442886689816</v>
      </c>
      <c r="B143" s="1">
        <v>0.01</v>
      </c>
      <c r="C143" s="1">
        <v>1.64233086048165E-2</v>
      </c>
      <c r="D143" s="1">
        <v>42.760399342987697</v>
      </c>
      <c r="E143" s="1">
        <v>156.20050425597501</v>
      </c>
      <c r="F143" s="1">
        <v>0.02</v>
      </c>
      <c r="G143" s="5">
        <f t="shared" si="6"/>
        <v>2.165972222428536E-2</v>
      </c>
      <c r="H143" s="2">
        <f t="shared" si="7"/>
        <v>0</v>
      </c>
    </row>
    <row r="144" spans="1:8" x14ac:dyDescent="0.3">
      <c r="A144" s="3">
        <v>43775.457806909719</v>
      </c>
      <c r="B144" s="1">
        <v>0.01</v>
      </c>
      <c r="C144" s="1">
        <v>1.64233086048165E-2</v>
      </c>
      <c r="D144" s="1">
        <v>41.987342933313201</v>
      </c>
      <c r="E144" s="1">
        <v>153.55236954230801</v>
      </c>
      <c r="F144" s="1">
        <v>0.02</v>
      </c>
      <c r="G144" s="5">
        <f t="shared" si="6"/>
        <v>1.4920219902705867E-2</v>
      </c>
      <c r="H144" s="2">
        <f t="shared" si="7"/>
        <v>-1.8078793031694865E-2</v>
      </c>
    </row>
    <row r="145" spans="1:8" x14ac:dyDescent="0.3">
      <c r="A145" s="3">
        <v>43775.472503437501</v>
      </c>
      <c r="B145" s="1">
        <v>0.01</v>
      </c>
      <c r="C145" s="1">
        <v>1.64233086048165E-2</v>
      </c>
      <c r="D145" s="1">
        <v>42.113760979683299</v>
      </c>
      <c r="E145" s="1">
        <v>154.04894448990899</v>
      </c>
      <c r="F145" s="1">
        <v>0.02</v>
      </c>
      <c r="G145" s="5">
        <f t="shared" si="6"/>
        <v>1.4696527781779878E-2</v>
      </c>
      <c r="H145" s="2">
        <f t="shared" si="7"/>
        <v>3.010860834201459E-3</v>
      </c>
    </row>
    <row r="146" spans="1:8" x14ac:dyDescent="0.3">
      <c r="A146" s="3">
        <v>43775.492879282407</v>
      </c>
      <c r="B146" s="1">
        <v>0.01</v>
      </c>
      <c r="C146" s="1">
        <v>1.64233086048165E-2</v>
      </c>
      <c r="D146" s="1">
        <v>39.062687462023497</v>
      </c>
      <c r="E146" s="1">
        <v>148.05730518010401</v>
      </c>
      <c r="F146" s="1">
        <v>0.02</v>
      </c>
      <c r="G146" s="5">
        <f t="shared" si="6"/>
        <v>2.0375844906084239E-2</v>
      </c>
      <c r="H146" s="2">
        <f t="shared" si="7"/>
        <v>-7.2448374276800259E-2</v>
      </c>
    </row>
    <row r="147" spans="1:8" x14ac:dyDescent="0.3">
      <c r="A147" s="3">
        <v>43775.5144</v>
      </c>
      <c r="B147" s="1">
        <v>0.01</v>
      </c>
      <c r="C147" s="1">
        <v>1.64233086048165E-2</v>
      </c>
      <c r="D147" s="1">
        <v>39.062687462023497</v>
      </c>
      <c r="E147" s="1">
        <v>148.05730518010401</v>
      </c>
      <c r="F147" s="1">
        <v>0.02</v>
      </c>
      <c r="G147" s="5">
        <f t="shared" si="6"/>
        <v>2.1520717593375593E-2</v>
      </c>
      <c r="H147" s="2">
        <f t="shared" si="7"/>
        <v>0</v>
      </c>
    </row>
    <row r="148" spans="1:8" x14ac:dyDescent="0.3">
      <c r="A148" s="3">
        <v>43775.528677314818</v>
      </c>
      <c r="B148" s="1">
        <v>0.01</v>
      </c>
      <c r="C148" s="1">
        <v>1.64233086048165E-2</v>
      </c>
      <c r="D148" s="1">
        <v>42.438987808639403</v>
      </c>
      <c r="E148" s="1">
        <v>156.722870060856</v>
      </c>
      <c r="F148" s="1">
        <v>0.02</v>
      </c>
      <c r="G148" s="5">
        <f t="shared" si="6"/>
        <v>1.4277314818173181E-2</v>
      </c>
      <c r="H148" s="2">
        <f t="shared" si="7"/>
        <v>8.6432874079601527E-2</v>
      </c>
    </row>
    <row r="149" spans="1:8" x14ac:dyDescent="0.3">
      <c r="A149" s="3">
        <v>43775.543626851853</v>
      </c>
      <c r="B149" s="1">
        <v>0.01</v>
      </c>
      <c r="C149" s="1">
        <v>1.64233086048165E-2</v>
      </c>
      <c r="D149" s="1">
        <v>42.347206657063403</v>
      </c>
      <c r="E149" s="1">
        <v>155.28085502016901</v>
      </c>
      <c r="F149" s="1">
        <v>0.02</v>
      </c>
      <c r="G149" s="5">
        <f t="shared" si="6"/>
        <v>1.4949537035136018E-2</v>
      </c>
      <c r="H149" s="2">
        <f t="shared" si="7"/>
        <v>-2.1626611829162583E-3</v>
      </c>
    </row>
    <row r="150" spans="1:8" x14ac:dyDescent="0.3">
      <c r="A150" s="3">
        <v>43775.561372453703</v>
      </c>
      <c r="B150" s="1">
        <v>0.01</v>
      </c>
      <c r="C150" s="1">
        <v>1.64233086048165E-2</v>
      </c>
      <c r="D150" s="1">
        <v>41.603673092964897</v>
      </c>
      <c r="E150" s="1">
        <v>154.46446957265999</v>
      </c>
      <c r="F150" s="1">
        <v>0.02</v>
      </c>
      <c r="G150" s="5">
        <f t="shared" si="6"/>
        <v>1.7745601850037929E-2</v>
      </c>
      <c r="H150" s="2">
        <f t="shared" si="7"/>
        <v>-1.755803092562391E-2</v>
      </c>
    </row>
    <row r="151" spans="1:8" x14ac:dyDescent="0.3">
      <c r="A151" s="3">
        <v>43775.58380177083</v>
      </c>
      <c r="B151" s="1">
        <v>0.01</v>
      </c>
      <c r="C151" s="1">
        <v>1.64233086048165E-2</v>
      </c>
      <c r="D151" s="1">
        <v>41.603673092964897</v>
      </c>
      <c r="E151" s="1">
        <v>154.46446957265999</v>
      </c>
      <c r="F151" s="1">
        <v>0.02</v>
      </c>
      <c r="G151" s="5">
        <f t="shared" si="6"/>
        <v>2.2429317126807291E-2</v>
      </c>
      <c r="H151" s="2">
        <f t="shared" si="7"/>
        <v>0</v>
      </c>
    </row>
    <row r="152" spans="1:8" x14ac:dyDescent="0.3">
      <c r="A152" s="3">
        <v>43775.597849305559</v>
      </c>
      <c r="B152" s="1">
        <v>0.01</v>
      </c>
      <c r="C152" s="1">
        <v>1.64233086048165E-2</v>
      </c>
      <c r="D152" s="1">
        <v>42.6755007138716</v>
      </c>
      <c r="E152" s="1">
        <v>155.72607426613001</v>
      </c>
      <c r="F152" s="1">
        <v>0.02</v>
      </c>
      <c r="G152" s="5">
        <f t="shared" si="6"/>
        <v>1.4047534728888422E-2</v>
      </c>
      <c r="H152" s="2">
        <f t="shared" si="7"/>
        <v>2.5762812300530909E-2</v>
      </c>
    </row>
    <row r="153" spans="1:8" x14ac:dyDescent="0.3">
      <c r="A153" s="3">
        <v>43775.611750960648</v>
      </c>
      <c r="B153" s="1">
        <v>0.01</v>
      </c>
      <c r="C153" s="1">
        <v>1.64233086048165E-2</v>
      </c>
      <c r="D153" s="1">
        <v>39.364705619112499</v>
      </c>
      <c r="E153" s="1">
        <v>149.085004672867</v>
      </c>
      <c r="F153" s="1">
        <v>0.02</v>
      </c>
      <c r="G153" s="5">
        <f t="shared" si="6"/>
        <v>1.3901655089284759E-2</v>
      </c>
      <c r="H153" s="2">
        <f t="shared" si="7"/>
        <v>-7.7580697106687552E-2</v>
      </c>
    </row>
    <row r="154" spans="1:8" x14ac:dyDescent="0.3">
      <c r="A154" s="3">
        <v>43775.628765162037</v>
      </c>
      <c r="B154" s="1">
        <v>0.01</v>
      </c>
      <c r="C154" s="1">
        <v>1.64233086048165E-2</v>
      </c>
      <c r="D154" s="1">
        <v>41.191094421757398</v>
      </c>
      <c r="E154" s="1">
        <v>153.74330507939499</v>
      </c>
      <c r="F154" s="1">
        <v>0.02</v>
      </c>
      <c r="G154" s="5">
        <f t="shared" si="6"/>
        <v>1.7014201388519723E-2</v>
      </c>
      <c r="H154" s="2">
        <f t="shared" si="7"/>
        <v>4.6396607669743233E-2</v>
      </c>
    </row>
    <row r="155" spans="1:8" x14ac:dyDescent="0.3">
      <c r="A155" s="3">
        <v>43775.650804895835</v>
      </c>
      <c r="B155" s="1">
        <v>0.01</v>
      </c>
      <c r="C155" s="1">
        <v>1.64233086048165E-2</v>
      </c>
      <c r="D155" s="1">
        <v>41.191094421757398</v>
      </c>
      <c r="E155" s="1">
        <v>153.74330507939499</v>
      </c>
      <c r="F155" s="1">
        <v>0.02</v>
      </c>
      <c r="G155" s="5">
        <f t="shared" si="6"/>
        <v>2.2039733798010275E-2</v>
      </c>
      <c r="H155" s="2">
        <f t="shared" si="7"/>
        <v>0</v>
      </c>
    </row>
    <row r="156" spans="1:8" x14ac:dyDescent="0.3">
      <c r="A156" s="3">
        <v>43775.664639814815</v>
      </c>
      <c r="B156" s="1">
        <v>0.01</v>
      </c>
      <c r="C156" s="1">
        <v>1.64233086048165E-2</v>
      </c>
      <c r="D156" s="1">
        <v>42.595030171657001</v>
      </c>
      <c r="E156" s="1">
        <v>156.32161533027201</v>
      </c>
      <c r="F156" s="1">
        <v>0.02</v>
      </c>
      <c r="G156" s="5">
        <f t="shared" si="6"/>
        <v>1.3834918980137445E-2</v>
      </c>
      <c r="H156" s="2">
        <f t="shared" si="7"/>
        <v>3.4083477742170278E-2</v>
      </c>
    </row>
    <row r="157" spans="1:8" x14ac:dyDescent="0.3">
      <c r="A157" s="3">
        <v>43775.678590474534</v>
      </c>
      <c r="B157" s="1">
        <v>0.01</v>
      </c>
      <c r="C157" s="1">
        <v>1.64233086048165E-2</v>
      </c>
      <c r="D157" s="1">
        <v>43.613813806513001</v>
      </c>
      <c r="E157" s="1">
        <v>158.21036681173501</v>
      </c>
      <c r="F157" s="1">
        <v>0.02</v>
      </c>
      <c r="G157" s="5">
        <f t="shared" si="6"/>
        <v>1.3950659718830138E-2</v>
      </c>
      <c r="H157" s="2">
        <f t="shared" si="7"/>
        <v>2.3917899124623811E-2</v>
      </c>
    </row>
    <row r="158" spans="1:8" x14ac:dyDescent="0.3">
      <c r="A158" s="3">
        <v>43775.700423842594</v>
      </c>
      <c r="B158" s="1">
        <v>0.01</v>
      </c>
      <c r="C158" s="1">
        <v>1.64233086048165E-2</v>
      </c>
      <c r="D158" s="1">
        <v>42.592608845241998</v>
      </c>
      <c r="E158" s="1">
        <v>155.74777595079399</v>
      </c>
      <c r="F158" s="1">
        <v>0.02</v>
      </c>
      <c r="G158" s="5">
        <f t="shared" si="6"/>
        <v>2.1833368060470093E-2</v>
      </c>
      <c r="H158" s="2">
        <f t="shared" si="7"/>
        <v>-2.3414713645576742E-2</v>
      </c>
    </row>
    <row r="159" spans="1:8" x14ac:dyDescent="0.3">
      <c r="A159" s="3">
        <v>43775.722187037034</v>
      </c>
      <c r="B159" s="1">
        <v>0.01</v>
      </c>
      <c r="C159" s="1">
        <v>1.64233086048165E-2</v>
      </c>
      <c r="D159" s="1">
        <v>42.592608845241998</v>
      </c>
      <c r="E159" s="1">
        <v>155.74777595079399</v>
      </c>
      <c r="F159" s="1">
        <v>0.02</v>
      </c>
      <c r="G159" s="5">
        <f t="shared" si="6"/>
        <v>2.1763194439699873E-2</v>
      </c>
      <c r="H159" s="2">
        <f t="shared" si="7"/>
        <v>0</v>
      </c>
    </row>
    <row r="160" spans="1:8" x14ac:dyDescent="0.3">
      <c r="A160" s="3">
        <v>43775.735417708333</v>
      </c>
      <c r="B160" s="1">
        <v>0.01</v>
      </c>
      <c r="C160" s="1">
        <v>1.64233086048165E-2</v>
      </c>
      <c r="D160" s="1">
        <v>40.247058901999303</v>
      </c>
      <c r="E160" s="1">
        <v>152.80258597662601</v>
      </c>
      <c r="F160" s="1">
        <v>0.02</v>
      </c>
      <c r="G160" s="5">
        <f t="shared" si="6"/>
        <v>1.3230671298515517E-2</v>
      </c>
      <c r="H160" s="2">
        <f t="shared" si="7"/>
        <v>-5.5069412436442366E-2</v>
      </c>
    </row>
    <row r="161" spans="1:8" x14ac:dyDescent="0.3">
      <c r="A161" s="3">
        <v>43775.749748645831</v>
      </c>
      <c r="B161" s="1">
        <v>0.01</v>
      </c>
      <c r="C161" s="1">
        <v>1.64233086048165E-2</v>
      </c>
      <c r="D161" s="1">
        <v>41.995095842299499</v>
      </c>
      <c r="E161" s="1">
        <v>153.74765611523901</v>
      </c>
      <c r="F161" s="1">
        <v>0.02</v>
      </c>
      <c r="G161" s="5">
        <f t="shared" si="6"/>
        <v>1.4330937498016283E-2</v>
      </c>
      <c r="H161" s="2">
        <f t="shared" si="7"/>
        <v>4.3432662857592327E-2</v>
      </c>
    </row>
    <row r="162" spans="1:8" x14ac:dyDescent="0.3">
      <c r="A162" s="3">
        <v>43775.767912187497</v>
      </c>
      <c r="B162" s="1">
        <v>0.01</v>
      </c>
      <c r="C162" s="1">
        <v>1.64233086048165E-2</v>
      </c>
      <c r="D162" s="1">
        <v>40.840304518157197</v>
      </c>
      <c r="E162" s="1">
        <v>153.98659747375501</v>
      </c>
      <c r="F162" s="1">
        <v>0.02</v>
      </c>
      <c r="G162" s="5">
        <f t="shared" si="6"/>
        <v>1.8163541666581295E-2</v>
      </c>
      <c r="H162" s="2">
        <f t="shared" si="7"/>
        <v>-2.7498242377604957E-2</v>
      </c>
    </row>
    <row r="163" spans="1:8" x14ac:dyDescent="0.3">
      <c r="A163" s="3">
        <v>43775.788814201391</v>
      </c>
      <c r="B163" s="1">
        <v>0.01</v>
      </c>
      <c r="C163" s="1">
        <v>1.64233086048165E-2</v>
      </c>
      <c r="D163" s="1">
        <v>40.840304518157197</v>
      </c>
      <c r="E163" s="1">
        <v>153.98659747375501</v>
      </c>
      <c r="F163" s="1">
        <v>0.02</v>
      </c>
      <c r="G163" s="5">
        <f t="shared" si="6"/>
        <v>2.0902013893646654E-2</v>
      </c>
      <c r="H163" s="2">
        <f t="shared" si="7"/>
        <v>0</v>
      </c>
    </row>
    <row r="164" spans="1:8" x14ac:dyDescent="0.3">
      <c r="A164" s="3">
        <v>43775.802762002313</v>
      </c>
      <c r="B164" s="1">
        <v>0.01</v>
      </c>
      <c r="C164" s="1">
        <v>1.64233086048165E-2</v>
      </c>
      <c r="D164" s="1">
        <v>43.209226851096901</v>
      </c>
      <c r="E164" s="1">
        <v>157.06095101517701</v>
      </c>
      <c r="F164" s="1">
        <v>0.02</v>
      </c>
      <c r="G164" s="5">
        <f t="shared" si="6"/>
        <v>1.394780092232395E-2</v>
      </c>
      <c r="H164" s="2">
        <f t="shared" si="7"/>
        <v>5.800452178035314E-2</v>
      </c>
    </row>
    <row r="165" spans="1:8" x14ac:dyDescent="0.3">
      <c r="A165" s="3">
        <v>43775.817585879631</v>
      </c>
      <c r="B165" s="1">
        <v>0.01</v>
      </c>
      <c r="C165" s="1">
        <v>1.64233086048165E-2</v>
      </c>
      <c r="D165" s="1">
        <v>42.465467936906599</v>
      </c>
      <c r="E165" s="1">
        <v>156.74571186618499</v>
      </c>
      <c r="F165" s="1">
        <v>0.02</v>
      </c>
      <c r="G165" s="5">
        <f t="shared" si="6"/>
        <v>1.4823877318121959E-2</v>
      </c>
      <c r="H165" s="2">
        <f t="shared" si="7"/>
        <v>-1.7212965109358835E-2</v>
      </c>
    </row>
    <row r="166" spans="1:8" x14ac:dyDescent="0.3">
      <c r="A166" s="3">
        <v>43775.837424189813</v>
      </c>
      <c r="B166" s="1">
        <v>0.01</v>
      </c>
      <c r="C166" s="1">
        <v>1.64233086048165E-2</v>
      </c>
      <c r="D166" s="1">
        <v>43.683435151141303</v>
      </c>
      <c r="E166" s="1">
        <v>158.88973851190099</v>
      </c>
      <c r="F166" s="1">
        <v>0.02</v>
      </c>
      <c r="G166" s="5">
        <f t="shared" si="6"/>
        <v>1.9838310181512497E-2</v>
      </c>
      <c r="H166" s="2">
        <f t="shared" si="7"/>
        <v>2.868135625031399E-2</v>
      </c>
    </row>
    <row r="167" spans="1:8" x14ac:dyDescent="0.3">
      <c r="A167" s="3">
        <v>43775.857784340275</v>
      </c>
      <c r="B167" s="1">
        <v>0.01</v>
      </c>
      <c r="C167" s="1">
        <v>1.64233086048165E-2</v>
      </c>
      <c r="D167" s="1">
        <v>43.683435151141303</v>
      </c>
      <c r="E167" s="1">
        <v>158.88973851190099</v>
      </c>
      <c r="F167" s="1">
        <v>0.02</v>
      </c>
      <c r="G167" s="5">
        <f t="shared" si="6"/>
        <v>2.0360150461783633E-2</v>
      </c>
      <c r="H167" s="2">
        <f t="shared" si="7"/>
        <v>0</v>
      </c>
    </row>
    <row r="168" spans="1:8" x14ac:dyDescent="0.3">
      <c r="A168" s="3">
        <v>43775.872030092592</v>
      </c>
      <c r="B168" s="1">
        <v>0.01</v>
      </c>
      <c r="C168" s="1">
        <v>1.64233086048165E-2</v>
      </c>
      <c r="D168" s="1">
        <v>43.810258926066197</v>
      </c>
      <c r="E168" s="1">
        <v>160.17202036599701</v>
      </c>
      <c r="F168" s="1">
        <v>0.02</v>
      </c>
      <c r="G168" s="5">
        <f t="shared" si="6"/>
        <v>1.4245752317947336E-2</v>
      </c>
      <c r="H168" s="2">
        <f t="shared" si="7"/>
        <v>2.9032463790014109E-3</v>
      </c>
    </row>
    <row r="169" spans="1:8" x14ac:dyDescent="0.3">
      <c r="A169" s="3">
        <v>43775.886187384262</v>
      </c>
      <c r="B169" s="1">
        <v>0.01</v>
      </c>
      <c r="C169" s="1">
        <v>1.64233086048165E-2</v>
      </c>
      <c r="D169" s="1">
        <v>39.579570835461602</v>
      </c>
      <c r="E169" s="1">
        <v>150.75058415080301</v>
      </c>
      <c r="F169" s="1">
        <v>0.02</v>
      </c>
      <c r="G169" s="5">
        <f t="shared" si="6"/>
        <v>1.4157291669107508E-2</v>
      </c>
      <c r="H169" s="2">
        <f t="shared" si="7"/>
        <v>-9.6568433839760368E-2</v>
      </c>
    </row>
    <row r="170" spans="1:8" x14ac:dyDescent="0.3">
      <c r="A170" s="3">
        <v>43775.901231400465</v>
      </c>
      <c r="B170" s="1">
        <v>0.01</v>
      </c>
      <c r="C170" s="1">
        <v>1.64233086048165E-2</v>
      </c>
      <c r="D170" s="1">
        <v>38.798069408624301</v>
      </c>
      <c r="E170" s="1">
        <v>148.73355606335201</v>
      </c>
      <c r="F170" s="1">
        <v>0.02</v>
      </c>
      <c r="G170" s="5">
        <f t="shared" si="6"/>
        <v>1.5044016203319188E-2</v>
      </c>
      <c r="H170" s="2">
        <f t="shared" si="7"/>
        <v>-1.974507076102781E-2</v>
      </c>
    </row>
    <row r="171" spans="1:8" x14ac:dyDescent="0.3">
      <c r="A171" s="3">
        <v>43775.922134490742</v>
      </c>
      <c r="B171" s="1">
        <v>0.01</v>
      </c>
      <c r="C171" s="1">
        <v>1.64233086048165E-2</v>
      </c>
      <c r="D171" s="1">
        <v>38.798069408624301</v>
      </c>
      <c r="E171" s="1">
        <v>148.73355606335201</v>
      </c>
      <c r="F171" s="1">
        <v>0.02</v>
      </c>
      <c r="G171" s="5">
        <f t="shared" si="6"/>
        <v>2.0903090276988223E-2</v>
      </c>
      <c r="H171" s="2">
        <f t="shared" si="7"/>
        <v>0</v>
      </c>
    </row>
    <row r="172" spans="1:8" x14ac:dyDescent="0.3">
      <c r="A172" s="3">
        <v>43775.936255011577</v>
      </c>
      <c r="B172" s="1">
        <v>0.01</v>
      </c>
      <c r="C172" s="1">
        <v>1.64233086048165E-2</v>
      </c>
      <c r="D172" s="1">
        <v>42.185059747492602</v>
      </c>
      <c r="E172" s="1">
        <v>156.085394132977</v>
      </c>
      <c r="F172" s="1">
        <v>0.02</v>
      </c>
      <c r="G172" s="5">
        <f t="shared" si="6"/>
        <v>1.4120520834694616E-2</v>
      </c>
      <c r="H172" s="2">
        <f t="shared" si="7"/>
        <v>8.729790916131043E-2</v>
      </c>
    </row>
    <row r="173" spans="1:8" x14ac:dyDescent="0.3">
      <c r="A173" s="3">
        <v>43775.949931979165</v>
      </c>
      <c r="B173" s="1">
        <v>0.01</v>
      </c>
      <c r="C173" s="1">
        <v>1.64233086048165E-2</v>
      </c>
      <c r="D173" s="1">
        <v>39.969649561911602</v>
      </c>
      <c r="E173" s="1">
        <v>152.21288861274101</v>
      </c>
      <c r="F173" s="1">
        <v>0.02</v>
      </c>
      <c r="G173" s="5">
        <f t="shared" si="6"/>
        <v>1.3676967588253319E-2</v>
      </c>
      <c r="H173" s="2">
        <f t="shared" si="7"/>
        <v>-5.2516464332201862E-2</v>
      </c>
    </row>
    <row r="174" spans="1:8" x14ac:dyDescent="0.3">
      <c r="A174" s="3">
        <v>43775.964832442129</v>
      </c>
      <c r="B174" s="1">
        <v>0.01</v>
      </c>
      <c r="C174" s="1">
        <v>1.64233086048165E-2</v>
      </c>
      <c r="D174" s="1">
        <v>40.284063132103498</v>
      </c>
      <c r="E174" s="1">
        <v>152.54141448201099</v>
      </c>
      <c r="F174" s="1">
        <v>0.02</v>
      </c>
      <c r="G174" s="5">
        <f t="shared" si="6"/>
        <v>1.4900462963851169E-2</v>
      </c>
      <c r="H174" s="2">
        <f t="shared" si="7"/>
        <v>7.8663079020715402E-3</v>
      </c>
    </row>
    <row r="175" spans="1:8" x14ac:dyDescent="0.3">
      <c r="A175" s="3">
        <v>43775.985731168985</v>
      </c>
      <c r="B175" s="1">
        <v>0.01</v>
      </c>
      <c r="C175" s="1">
        <v>1.64233086048165E-2</v>
      </c>
      <c r="D175" s="1">
        <v>40.284063132103498</v>
      </c>
      <c r="E175" s="1">
        <v>152.54141448201099</v>
      </c>
      <c r="F175" s="1">
        <v>0.02</v>
      </c>
      <c r="G175" s="5">
        <f t="shared" si="6"/>
        <v>2.0898726856103167E-2</v>
      </c>
      <c r="H175" s="2">
        <f t="shared" si="7"/>
        <v>0</v>
      </c>
    </row>
    <row r="176" spans="1:8" x14ac:dyDescent="0.3">
      <c r="A176" s="3">
        <v>43775.999797534721</v>
      </c>
      <c r="B176" s="1">
        <v>0.01</v>
      </c>
      <c r="C176" s="1">
        <v>1.64233086048165E-2</v>
      </c>
      <c r="D176" s="1">
        <v>42.282181410817799</v>
      </c>
      <c r="E176" s="1">
        <v>157.10272467483</v>
      </c>
      <c r="F176" s="1">
        <v>0.02</v>
      </c>
      <c r="G176" s="5">
        <f t="shared" si="6"/>
        <v>1.4066365736653097E-2</v>
      </c>
      <c r="H176" s="2">
        <f t="shared" si="7"/>
        <v>4.9600713616247537E-2</v>
      </c>
    </row>
    <row r="177" spans="1:8" x14ac:dyDescent="0.3">
      <c r="A177" s="3">
        <v>43776.015752511572</v>
      </c>
      <c r="B177" s="1">
        <v>0.01</v>
      </c>
      <c r="C177" s="1">
        <v>1.64233086048165E-2</v>
      </c>
      <c r="D177" s="1">
        <v>42.385099217934197</v>
      </c>
      <c r="E177" s="1">
        <v>154.97030722909</v>
      </c>
      <c r="F177" s="1">
        <v>0.02</v>
      </c>
      <c r="G177" s="5">
        <f t="shared" si="6"/>
        <v>1.5954976850480307E-2</v>
      </c>
      <c r="H177" s="2">
        <f t="shared" si="7"/>
        <v>2.4340704212121615E-3</v>
      </c>
    </row>
    <row r="178" spans="1:8" x14ac:dyDescent="0.3">
      <c r="A178" s="3">
        <v>43776.030731631945</v>
      </c>
      <c r="B178" s="1">
        <v>0.01</v>
      </c>
      <c r="C178" s="1">
        <v>1.64233086048165E-2</v>
      </c>
      <c r="D178" s="1">
        <v>40.694495406144597</v>
      </c>
      <c r="E178" s="1">
        <v>153.270200564676</v>
      </c>
      <c r="F178" s="1">
        <v>0.02</v>
      </c>
      <c r="G178" s="5">
        <f t="shared" si="6"/>
        <v>1.4979120373027399E-2</v>
      </c>
      <c r="H178" s="2">
        <f t="shared" si="7"/>
        <v>-3.9886748951486785E-2</v>
      </c>
    </row>
    <row r="179" spans="1:8" x14ac:dyDescent="0.3">
      <c r="A179" s="3">
        <v>43776.051634606483</v>
      </c>
      <c r="B179" s="1">
        <v>0.01</v>
      </c>
      <c r="C179" s="1">
        <v>1.64233086048165E-2</v>
      </c>
      <c r="D179" s="1">
        <v>40.694495406144597</v>
      </c>
      <c r="E179" s="1">
        <v>153.270200564676</v>
      </c>
      <c r="F179" s="1">
        <v>0.02</v>
      </c>
      <c r="G179" s="5">
        <f t="shared" si="6"/>
        <v>2.0902974538330454E-2</v>
      </c>
      <c r="H179" s="2">
        <f t="shared" si="7"/>
        <v>0</v>
      </c>
    </row>
    <row r="180" spans="1:8" x14ac:dyDescent="0.3">
      <c r="A180" s="3">
        <v>43776.06514259259</v>
      </c>
      <c r="B180" s="1">
        <v>0.01</v>
      </c>
      <c r="C180" s="1">
        <v>1.64233086048165E-2</v>
      </c>
      <c r="D180" s="1">
        <v>42.778099433768602</v>
      </c>
      <c r="E180" s="1">
        <v>155.73371593469801</v>
      </c>
      <c r="F180" s="1">
        <v>0.02</v>
      </c>
      <c r="G180" s="5">
        <f t="shared" si="6"/>
        <v>1.3507986106560566E-2</v>
      </c>
      <c r="H180" s="2">
        <f t="shared" si="7"/>
        <v>5.120112700327021E-2</v>
      </c>
    </row>
    <row r="181" spans="1:8" x14ac:dyDescent="0.3">
      <c r="A181" s="3">
        <v>43776.079163391201</v>
      </c>
      <c r="B181" s="1">
        <v>0.01</v>
      </c>
      <c r="C181" s="1">
        <v>1.64233086048165E-2</v>
      </c>
      <c r="D181" s="1">
        <v>39.043682808905899</v>
      </c>
      <c r="E181" s="1">
        <v>147.95073576385599</v>
      </c>
      <c r="F181" s="1">
        <v>0.02</v>
      </c>
      <c r="G181" s="5">
        <f t="shared" si="6"/>
        <v>1.4020798611454666E-2</v>
      </c>
      <c r="H181" s="2">
        <f t="shared" si="7"/>
        <v>-8.7297394561545019E-2</v>
      </c>
    </row>
    <row r="182" spans="1:8" x14ac:dyDescent="0.3">
      <c r="A182" s="3">
        <v>43776.094429050929</v>
      </c>
      <c r="B182" s="1">
        <v>0.01</v>
      </c>
      <c r="C182" s="1">
        <v>1.64233086048165E-2</v>
      </c>
      <c r="D182" s="1">
        <v>42.771115406012903</v>
      </c>
      <c r="E182" s="1">
        <v>155.97464474098501</v>
      </c>
      <c r="F182" s="1">
        <v>0.02</v>
      </c>
      <c r="G182" s="5">
        <f t="shared" si="6"/>
        <v>1.5265659727447201E-2</v>
      </c>
      <c r="H182" s="2">
        <f t="shared" si="7"/>
        <v>9.5468263466600381E-2</v>
      </c>
    </row>
    <row r="183" spans="1:8" x14ac:dyDescent="0.3">
      <c r="A183" s="3">
        <v>43776.115122488423</v>
      </c>
      <c r="B183" s="1">
        <v>0.01</v>
      </c>
      <c r="C183" s="1">
        <v>1.64233086048165E-2</v>
      </c>
      <c r="D183" s="1">
        <v>42.771115406012903</v>
      </c>
      <c r="E183" s="1">
        <v>155.97464474098501</v>
      </c>
      <c r="F183" s="1">
        <v>0.02</v>
      </c>
      <c r="G183" s="5">
        <f t="shared" si="6"/>
        <v>2.0693437494628597E-2</v>
      </c>
      <c r="H183" s="2">
        <f t="shared" si="7"/>
        <v>0</v>
      </c>
    </row>
    <row r="184" spans="1:8" x14ac:dyDescent="0.3">
      <c r="A184" s="3">
        <v>43776.128660532406</v>
      </c>
      <c r="B184" s="1">
        <v>0.01</v>
      </c>
      <c r="C184" s="1">
        <v>1.64233086048165E-2</v>
      </c>
      <c r="D184" s="1">
        <v>39.667621876510403</v>
      </c>
      <c r="E184" s="1">
        <v>150.020332583277</v>
      </c>
      <c r="F184" s="1">
        <v>0.02</v>
      </c>
      <c r="G184" s="5">
        <f t="shared" si="6"/>
        <v>1.3538043982407544E-2</v>
      </c>
      <c r="H184" s="2">
        <f t="shared" si="7"/>
        <v>-7.2560500235778314E-2</v>
      </c>
    </row>
    <row r="185" spans="1:8" x14ac:dyDescent="0.3">
      <c r="A185" s="3">
        <v>43776.142213310188</v>
      </c>
      <c r="B185" s="1">
        <v>0.01</v>
      </c>
      <c r="C185" s="1">
        <v>1.64233086048165E-2</v>
      </c>
      <c r="D185" s="1">
        <v>39.1386478676</v>
      </c>
      <c r="E185" s="1">
        <v>149.81495411762199</v>
      </c>
      <c r="F185" s="1">
        <v>0.02</v>
      </c>
      <c r="G185" s="5">
        <f t="shared" si="6"/>
        <v>1.355277778202435E-2</v>
      </c>
      <c r="H185" s="2">
        <f t="shared" si="7"/>
        <v>-1.3335158093347673E-2</v>
      </c>
    </row>
    <row r="186" spans="1:8" x14ac:dyDescent="0.3">
      <c r="A186" s="3">
        <v>43776.157559293984</v>
      </c>
      <c r="B186" s="1">
        <v>0.01</v>
      </c>
      <c r="C186" s="1">
        <v>1.64233086048165E-2</v>
      </c>
      <c r="D186" s="1">
        <v>39.161418134716897</v>
      </c>
      <c r="E186" s="1">
        <v>149.29152898787299</v>
      </c>
      <c r="F186" s="1">
        <v>0.02</v>
      </c>
      <c r="G186" s="5">
        <f t="shared" si="6"/>
        <v>1.5345983796578366E-2</v>
      </c>
      <c r="H186" s="2">
        <f t="shared" si="7"/>
        <v>5.8178471555597169E-4</v>
      </c>
    </row>
    <row r="187" spans="1:8" x14ac:dyDescent="0.3">
      <c r="A187" s="3">
        <v>43776.17800054398</v>
      </c>
      <c r="B187" s="1">
        <v>0.01</v>
      </c>
      <c r="C187" s="1">
        <v>1.64233086048165E-2</v>
      </c>
      <c r="D187" s="1">
        <v>39.161418134716897</v>
      </c>
      <c r="E187" s="1">
        <v>149.29152898787299</v>
      </c>
      <c r="F187" s="1">
        <v>0.02</v>
      </c>
      <c r="G187" s="5">
        <f t="shared" si="6"/>
        <v>2.044124999520136E-2</v>
      </c>
      <c r="H187" s="2">
        <f t="shared" si="7"/>
        <v>0</v>
      </c>
    </row>
    <row r="188" spans="1:8" x14ac:dyDescent="0.3">
      <c r="A188" s="3">
        <v>43776.191004942128</v>
      </c>
      <c r="B188" s="1">
        <v>0.01</v>
      </c>
      <c r="C188" s="1">
        <v>1.64233086048165E-2</v>
      </c>
      <c r="D188" s="1">
        <v>38.986554070215902</v>
      </c>
      <c r="E188" s="1">
        <v>148.24344787035199</v>
      </c>
      <c r="F188" s="1">
        <v>0.02</v>
      </c>
      <c r="G188" s="5">
        <f t="shared" si="6"/>
        <v>1.3004398148041219E-2</v>
      </c>
      <c r="H188" s="2">
        <f t="shared" si="7"/>
        <v>-4.465212773946404E-3</v>
      </c>
    </row>
    <row r="189" spans="1:8" x14ac:dyDescent="0.3">
      <c r="A189" s="3">
        <v>43776.204666550926</v>
      </c>
      <c r="B189" s="1">
        <v>0.01</v>
      </c>
      <c r="C189" s="1">
        <v>1.64233086048165E-2</v>
      </c>
      <c r="D189" s="1">
        <v>39.164140664197902</v>
      </c>
      <c r="E189" s="1">
        <v>150.57438745841301</v>
      </c>
      <c r="F189" s="1">
        <v>0.02</v>
      </c>
      <c r="G189" s="5">
        <f t="shared" si="6"/>
        <v>1.366160879842937E-2</v>
      </c>
      <c r="H189" s="2">
        <f t="shared" si="7"/>
        <v>4.5550728505566514E-3</v>
      </c>
    </row>
    <row r="190" spans="1:8" x14ac:dyDescent="0.3">
      <c r="A190" s="3">
        <v>43776.21928229167</v>
      </c>
      <c r="B190" s="1">
        <v>0.01</v>
      </c>
      <c r="C190" s="1">
        <v>1.64233086048165E-2</v>
      </c>
      <c r="D190" s="1">
        <v>38.942303307871299</v>
      </c>
      <c r="E190" s="1">
        <v>149.28355665174701</v>
      </c>
      <c r="F190" s="1">
        <v>0.02</v>
      </c>
      <c r="G190" s="5">
        <f t="shared" si="6"/>
        <v>1.4615740743465722E-2</v>
      </c>
      <c r="H190" s="2">
        <f t="shared" si="7"/>
        <v>-5.6642978133667182E-3</v>
      </c>
    </row>
    <row r="191" spans="1:8" x14ac:dyDescent="0.3">
      <c r="A191" s="3">
        <v>43776.239224305558</v>
      </c>
      <c r="B191" s="1">
        <v>0.01</v>
      </c>
      <c r="C191" s="1">
        <v>1.64233086048165E-2</v>
      </c>
      <c r="D191" s="1">
        <v>38.942303307871299</v>
      </c>
      <c r="E191" s="1">
        <v>149.28355665174701</v>
      </c>
      <c r="F191" s="1">
        <v>0.02</v>
      </c>
      <c r="G191" s="5">
        <f t="shared" si="6"/>
        <v>1.9942013888794463E-2</v>
      </c>
      <c r="H191" s="2">
        <f t="shared" si="7"/>
        <v>0</v>
      </c>
    </row>
    <row r="192" spans="1:8" x14ac:dyDescent="0.3">
      <c r="A192" s="3">
        <v>43776.252302511573</v>
      </c>
      <c r="B192" s="1">
        <v>0.01</v>
      </c>
      <c r="C192" s="1">
        <v>1.64233086048165E-2</v>
      </c>
      <c r="D192" s="1">
        <v>39.1461831663567</v>
      </c>
      <c r="E192" s="1">
        <v>149.082229637929</v>
      </c>
      <c r="F192" s="1">
        <v>0.02</v>
      </c>
      <c r="G192" s="5">
        <f t="shared" si="6"/>
        <v>1.3078206015052274E-2</v>
      </c>
      <c r="H192" s="2">
        <f t="shared" si="7"/>
        <v>5.235433992528917E-3</v>
      </c>
    </row>
    <row r="193" spans="1:8" x14ac:dyDescent="0.3">
      <c r="A193" s="3">
        <v>43776.265391747685</v>
      </c>
      <c r="B193" s="1">
        <v>0.01</v>
      </c>
      <c r="C193" s="1">
        <v>1.64233086048165E-2</v>
      </c>
      <c r="D193" s="1">
        <v>40.084642155842197</v>
      </c>
      <c r="E193" s="1">
        <v>151.34776704051399</v>
      </c>
      <c r="F193" s="1">
        <v>0.02</v>
      </c>
      <c r="G193" s="5">
        <f t="shared" si="6"/>
        <v>1.3089236112136859E-2</v>
      </c>
      <c r="H193" s="2">
        <f t="shared" si="7"/>
        <v>2.3973192622570524E-2</v>
      </c>
    </row>
    <row r="194" spans="1:8" x14ac:dyDescent="0.3">
      <c r="A194" s="3">
        <v>43776.281939583336</v>
      </c>
      <c r="B194" s="1">
        <v>0.01</v>
      </c>
      <c r="C194" s="1">
        <v>1.64233086048165E-2</v>
      </c>
      <c r="D194" s="1">
        <v>38.921456615353101</v>
      </c>
      <c r="E194" s="1">
        <v>148.58738477558501</v>
      </c>
      <c r="F194" s="1">
        <v>0.02</v>
      </c>
      <c r="G194" s="5">
        <f t="shared" si="6"/>
        <v>1.6547835650271736E-2</v>
      </c>
      <c r="H194" s="2">
        <f t="shared" si="7"/>
        <v>-2.9018234364344087E-2</v>
      </c>
    </row>
    <row r="195" spans="1:8" x14ac:dyDescent="0.3">
      <c r="A195" s="3">
        <v>43776.302122488429</v>
      </c>
      <c r="B195" s="1">
        <v>0.01</v>
      </c>
      <c r="C195" s="1">
        <v>1.64233086048165E-2</v>
      </c>
      <c r="D195" s="1">
        <v>38.921456615353101</v>
      </c>
      <c r="E195" s="1">
        <v>148.58738477558501</v>
      </c>
      <c r="F195" s="1">
        <v>0.02</v>
      </c>
      <c r="G195" s="5">
        <f t="shared" si="6"/>
        <v>2.0182905092951842E-2</v>
      </c>
      <c r="H195" s="2">
        <f t="shared" si="7"/>
        <v>0</v>
      </c>
    </row>
    <row r="196" spans="1:8" x14ac:dyDescent="0.3">
      <c r="A196" s="3">
        <v>43776.315264780096</v>
      </c>
      <c r="B196" s="1">
        <v>0.01</v>
      </c>
      <c r="C196" s="1">
        <v>1.64233086048165E-2</v>
      </c>
      <c r="D196" s="1">
        <v>39.016404532573098</v>
      </c>
      <c r="E196" s="1">
        <v>148.44614776849701</v>
      </c>
      <c r="F196" s="1">
        <v>0.02</v>
      </c>
      <c r="G196" s="5">
        <f t="shared" si="6"/>
        <v>1.3142291667463724E-2</v>
      </c>
      <c r="H196" s="2">
        <f t="shared" si="7"/>
        <v>2.4394749188945738E-3</v>
      </c>
    </row>
    <row r="197" spans="1:8" x14ac:dyDescent="0.3">
      <c r="A197" s="3">
        <v>43776.328791585649</v>
      </c>
      <c r="B197" s="1">
        <v>0.01</v>
      </c>
      <c r="C197" s="1">
        <v>1.64233086048165E-2</v>
      </c>
      <c r="D197" s="1">
        <v>38.071650378251</v>
      </c>
      <c r="E197" s="1">
        <v>146.53415498766699</v>
      </c>
      <c r="F197" s="1">
        <v>0.02</v>
      </c>
      <c r="G197" s="5">
        <f t="shared" si="6"/>
        <v>1.3526805552828591E-2</v>
      </c>
      <c r="H197" s="2">
        <f t="shared" si="7"/>
        <v>-2.4214280265967711E-2</v>
      </c>
    </row>
    <row r="198" spans="1:8" x14ac:dyDescent="0.3">
      <c r="A198" s="3">
        <v>43776.34390216435</v>
      </c>
      <c r="B198" s="1">
        <v>0.01</v>
      </c>
      <c r="C198" s="1">
        <v>1.64233086048165E-2</v>
      </c>
      <c r="D198" s="1">
        <v>40.005508351601001</v>
      </c>
      <c r="E198" s="1">
        <v>151.88485900330701</v>
      </c>
      <c r="F198" s="1">
        <v>0.02</v>
      </c>
      <c r="G198" s="5">
        <f t="shared" si="6"/>
        <v>1.511057870084187E-2</v>
      </c>
      <c r="H198" s="2">
        <f t="shared" si="7"/>
        <v>5.0795223063267739E-2</v>
      </c>
    </row>
    <row r="199" spans="1:8" x14ac:dyDescent="0.3">
      <c r="A199" s="3">
        <v>43776.364789317129</v>
      </c>
      <c r="B199" s="1">
        <v>0.01</v>
      </c>
      <c r="C199" s="1">
        <v>1.64233086048165E-2</v>
      </c>
      <c r="D199" s="1">
        <v>40.005508351601001</v>
      </c>
      <c r="E199" s="1">
        <v>151.88485900330701</v>
      </c>
      <c r="F199" s="1">
        <v>0.02</v>
      </c>
      <c r="G199" s="5">
        <f t="shared" si="6"/>
        <v>2.0887152779323515E-2</v>
      </c>
      <c r="H199" s="2">
        <f t="shared" si="7"/>
        <v>0</v>
      </c>
    </row>
    <row r="200" spans="1:8" x14ac:dyDescent="0.3">
      <c r="A200" s="3">
        <v>43776.378059641203</v>
      </c>
      <c r="B200" s="1">
        <v>0.01</v>
      </c>
      <c r="C200" s="1">
        <v>1.64233086048165E-2</v>
      </c>
      <c r="D200" s="1">
        <v>40.238224634350203</v>
      </c>
      <c r="E200" s="1">
        <v>152.583470685593</v>
      </c>
      <c r="F200" s="1">
        <v>0.02</v>
      </c>
      <c r="G200" s="5">
        <f t="shared" si="6"/>
        <v>1.3270324074255768E-2</v>
      </c>
      <c r="H200" s="2">
        <f t="shared" si="7"/>
        <v>5.8171060021010475E-3</v>
      </c>
    </row>
    <row r="201" spans="1:8" x14ac:dyDescent="0.3">
      <c r="A201" s="3">
        <v>43776.391034108798</v>
      </c>
      <c r="B201" s="1">
        <v>0.01</v>
      </c>
      <c r="C201" s="1">
        <v>1.64233086048165E-2</v>
      </c>
      <c r="D201" s="1">
        <v>39.428525773523397</v>
      </c>
      <c r="E201" s="1">
        <v>151.446119923091</v>
      </c>
      <c r="F201" s="1">
        <v>0.02</v>
      </c>
      <c r="G201" s="5">
        <f t="shared" si="6"/>
        <v>1.2974467594176531E-2</v>
      </c>
      <c r="H201" s="2">
        <f t="shared" si="7"/>
        <v>-2.0122628873034072E-2</v>
      </c>
    </row>
    <row r="202" spans="1:8" x14ac:dyDescent="0.3">
      <c r="A202" s="3">
        <v>43776.406472025461</v>
      </c>
      <c r="B202" s="1">
        <v>0.01</v>
      </c>
      <c r="C202" s="1">
        <v>1.64233086048165E-2</v>
      </c>
      <c r="D202" s="1">
        <v>39.183124670178501</v>
      </c>
      <c r="E202" s="1">
        <v>150.068325090673</v>
      </c>
      <c r="F202" s="1">
        <v>0.02</v>
      </c>
      <c r="G202" s="5">
        <f t="shared" si="6"/>
        <v>1.5437916663358919E-2</v>
      </c>
      <c r="H202" s="2">
        <f t="shared" si="7"/>
        <v>-6.2239482336842889E-3</v>
      </c>
    </row>
    <row r="203" spans="1:8" x14ac:dyDescent="0.3">
      <c r="A203" s="3">
        <v>43776.426563807872</v>
      </c>
      <c r="B203" s="1">
        <v>0.01</v>
      </c>
      <c r="C203" s="1">
        <v>1.64233086048165E-2</v>
      </c>
      <c r="D203" s="1">
        <v>39.183124670178501</v>
      </c>
      <c r="E203" s="1">
        <v>150.068325090673</v>
      </c>
      <c r="F203" s="1">
        <v>0.02</v>
      </c>
      <c r="G203" s="5">
        <f t="shared" ref="G203:G233" si="8">A203-A202</f>
        <v>2.0091782411327586E-2</v>
      </c>
      <c r="H203" s="2">
        <f t="shared" ref="H203:H233" si="9">(D203-D202)/D202</f>
        <v>0</v>
      </c>
    </row>
    <row r="204" spans="1:8" x14ac:dyDescent="0.3">
      <c r="A204" s="3">
        <v>43776.439781134257</v>
      </c>
      <c r="B204" s="1">
        <v>0.01</v>
      </c>
      <c r="C204" s="1">
        <v>1.64233086048165E-2</v>
      </c>
      <c r="D204" s="1">
        <v>38.909021126542399</v>
      </c>
      <c r="E204" s="1">
        <v>147.675339469927</v>
      </c>
      <c r="F204" s="1">
        <v>0.02</v>
      </c>
      <c r="G204" s="5">
        <f t="shared" si="8"/>
        <v>1.321732638461981E-2</v>
      </c>
      <c r="H204" s="2">
        <f t="shared" si="9"/>
        <v>-6.9954488301622467E-3</v>
      </c>
    </row>
    <row r="205" spans="1:8" x14ac:dyDescent="0.3">
      <c r="A205" s="3">
        <v>43776.4537522338</v>
      </c>
      <c r="B205" s="1">
        <v>0.01</v>
      </c>
      <c r="C205" s="1">
        <v>1.64233086048165E-2</v>
      </c>
      <c r="D205" s="1">
        <v>38.209545271038301</v>
      </c>
      <c r="E205" s="1">
        <v>146.454688805801</v>
      </c>
      <c r="F205" s="1">
        <v>0.02</v>
      </c>
      <c r="G205" s="5">
        <f t="shared" si="8"/>
        <v>1.3971099542686716E-2</v>
      </c>
      <c r="H205" s="2">
        <f t="shared" si="9"/>
        <v>-1.7977215443925394E-2</v>
      </c>
    </row>
    <row r="206" spans="1:8" x14ac:dyDescent="0.3">
      <c r="A206" s="3">
        <v>43776.468286423609</v>
      </c>
      <c r="B206" s="1">
        <v>0.01</v>
      </c>
      <c r="C206" s="1">
        <v>1.64233086048165E-2</v>
      </c>
      <c r="D206" s="1">
        <v>38.979766377886598</v>
      </c>
      <c r="E206" s="1">
        <v>148.25765301892301</v>
      </c>
      <c r="F206" s="1">
        <v>0.02</v>
      </c>
      <c r="G206" s="5">
        <f t="shared" si="8"/>
        <v>1.453418980963761E-2</v>
      </c>
      <c r="H206" s="2">
        <f t="shared" si="9"/>
        <v>2.0157819240840362E-2</v>
      </c>
    </row>
    <row r="207" spans="1:8" x14ac:dyDescent="0.3">
      <c r="A207" s="3">
        <v>43776.488111458333</v>
      </c>
      <c r="B207" s="1">
        <v>0.01</v>
      </c>
      <c r="C207" s="1">
        <v>1.64233086048165E-2</v>
      </c>
      <c r="D207" s="1">
        <v>38.979766377886598</v>
      </c>
      <c r="E207" s="1">
        <v>148.25765301892301</v>
      </c>
      <c r="F207" s="1">
        <v>0.02</v>
      </c>
      <c r="G207" s="5">
        <f t="shared" si="8"/>
        <v>1.9825034723908175E-2</v>
      </c>
      <c r="H207" s="2">
        <f t="shared" si="9"/>
        <v>0</v>
      </c>
    </row>
    <row r="208" spans="1:8" x14ac:dyDescent="0.3">
      <c r="A208" s="3">
        <v>43776.500968668981</v>
      </c>
      <c r="B208" s="1">
        <v>0.01</v>
      </c>
      <c r="C208" s="1">
        <v>1.64233086048165E-2</v>
      </c>
      <c r="D208" s="1">
        <v>38.579087090799298</v>
      </c>
      <c r="E208" s="1">
        <v>148.48523285523899</v>
      </c>
      <c r="F208" s="1">
        <v>0.02</v>
      </c>
      <c r="G208" s="5">
        <f t="shared" si="8"/>
        <v>1.2857210647780448E-2</v>
      </c>
      <c r="H208" s="2">
        <f t="shared" si="9"/>
        <v>-1.0279160813919273E-2</v>
      </c>
    </row>
    <row r="209" spans="1:8" x14ac:dyDescent="0.3">
      <c r="A209" s="3">
        <v>43776.519937696758</v>
      </c>
      <c r="B209" s="1">
        <v>0.01</v>
      </c>
      <c r="C209" s="1">
        <v>1.64233086048165E-2</v>
      </c>
      <c r="D209" s="1">
        <v>38.194805172400201</v>
      </c>
      <c r="E209" s="1">
        <v>146.541628267248</v>
      </c>
      <c r="F209" s="1">
        <v>0.02</v>
      </c>
      <c r="G209" s="5">
        <f t="shared" si="8"/>
        <v>1.8969027776620351E-2</v>
      </c>
      <c r="H209" s="2">
        <f t="shared" si="9"/>
        <v>-9.9608867751239255E-3</v>
      </c>
    </row>
    <row r="210" spans="1:8" x14ac:dyDescent="0.3">
      <c r="A210" s="3">
        <v>43776.534279050924</v>
      </c>
      <c r="B210" s="1">
        <v>0.01</v>
      </c>
      <c r="C210" s="1">
        <v>1.64233086048165E-2</v>
      </c>
      <c r="D210" s="1">
        <v>38.4047162268253</v>
      </c>
      <c r="E210" s="1">
        <v>146.77179354872601</v>
      </c>
      <c r="F210" s="1">
        <v>0.02</v>
      </c>
      <c r="G210" s="5">
        <f t="shared" si="8"/>
        <v>1.4341354166390374E-2</v>
      </c>
      <c r="H210" s="2">
        <f t="shared" si="9"/>
        <v>5.4958011561420939E-3</v>
      </c>
    </row>
    <row r="211" spans="1:8" x14ac:dyDescent="0.3">
      <c r="A211" s="3">
        <v>43776.553121145836</v>
      </c>
      <c r="B211" s="1">
        <v>0.01</v>
      </c>
      <c r="C211" s="1">
        <v>1.64233086048165E-2</v>
      </c>
      <c r="D211" s="1">
        <v>38.4047162268253</v>
      </c>
      <c r="E211" s="1">
        <v>146.77179354872601</v>
      </c>
      <c r="F211" s="1">
        <v>0.02</v>
      </c>
      <c r="G211" s="5">
        <f t="shared" si="8"/>
        <v>1.8842094912542962E-2</v>
      </c>
      <c r="H211" s="2">
        <f t="shared" si="9"/>
        <v>0</v>
      </c>
    </row>
    <row r="212" spans="1:8" x14ac:dyDescent="0.3">
      <c r="A212" s="3">
        <v>43776.565924884257</v>
      </c>
      <c r="B212" s="1">
        <v>0.01</v>
      </c>
      <c r="C212" s="1">
        <v>1.64233086048165E-2</v>
      </c>
      <c r="D212" s="1">
        <v>37.903089171103503</v>
      </c>
      <c r="E212" s="1">
        <v>145.16448547520301</v>
      </c>
      <c r="F212" s="1">
        <v>0.02</v>
      </c>
      <c r="G212" s="5">
        <f t="shared" si="8"/>
        <v>1.2803738420188893E-2</v>
      </c>
      <c r="H212" s="2">
        <f t="shared" si="9"/>
        <v>-1.3061600371139223E-2</v>
      </c>
    </row>
    <row r="213" spans="1:8" x14ac:dyDescent="0.3">
      <c r="A213" s="3">
        <v>43776.579603356484</v>
      </c>
      <c r="B213" s="1">
        <v>0.01</v>
      </c>
      <c r="C213" s="1">
        <v>1.64233086048165E-2</v>
      </c>
      <c r="D213" s="1">
        <v>38.233460709373702</v>
      </c>
      <c r="E213" s="1">
        <v>147.90025825858299</v>
      </c>
      <c r="F213" s="1">
        <v>0.02</v>
      </c>
      <c r="G213" s="5">
        <f t="shared" si="8"/>
        <v>1.3678472227184102E-2</v>
      </c>
      <c r="H213" s="2">
        <f t="shared" si="9"/>
        <v>8.7162166856327803E-3</v>
      </c>
    </row>
    <row r="214" spans="1:8" x14ac:dyDescent="0.3">
      <c r="A214" s="3">
        <v>43776.593559409725</v>
      </c>
      <c r="B214" s="1">
        <v>0.01</v>
      </c>
      <c r="C214" s="1">
        <v>1.64233086048165E-2</v>
      </c>
      <c r="D214" s="1">
        <v>38.237040979471303</v>
      </c>
      <c r="E214" s="1">
        <v>146.68587609769</v>
      </c>
      <c r="F214" s="1">
        <v>0.02</v>
      </c>
      <c r="G214" s="5">
        <f t="shared" si="8"/>
        <v>1.395605324069038E-2</v>
      </c>
      <c r="H214" s="2">
        <f t="shared" si="9"/>
        <v>9.3642323534758414E-5</v>
      </c>
    </row>
    <row r="215" spans="1:8" x14ac:dyDescent="0.3">
      <c r="A215" s="3">
        <v>43776.613199918982</v>
      </c>
      <c r="B215" s="1">
        <v>0.01</v>
      </c>
      <c r="C215" s="1">
        <v>1.64233086048165E-2</v>
      </c>
      <c r="D215" s="1">
        <v>38.237040979471303</v>
      </c>
      <c r="E215" s="1">
        <v>146.68587609769</v>
      </c>
      <c r="F215" s="1">
        <v>0.02</v>
      </c>
      <c r="G215" s="5">
        <f t="shared" si="8"/>
        <v>1.9640509257442318E-2</v>
      </c>
      <c r="H215" s="2">
        <f t="shared" si="9"/>
        <v>0</v>
      </c>
    </row>
    <row r="216" spans="1:8" x14ac:dyDescent="0.3">
      <c r="A216" s="3">
        <v>43776.626563194448</v>
      </c>
      <c r="B216" s="1">
        <v>0.01</v>
      </c>
      <c r="C216" s="1">
        <v>1.64233086048165E-2</v>
      </c>
      <c r="D216" s="1">
        <v>39.221431183853802</v>
      </c>
      <c r="E216" s="1">
        <v>148.32828607085</v>
      </c>
      <c r="F216" s="1">
        <v>0.02</v>
      </c>
      <c r="G216" s="5">
        <f t="shared" si="8"/>
        <v>1.3363275465962943E-2</v>
      </c>
      <c r="H216" s="2">
        <f t="shared" si="9"/>
        <v>2.5744413771740311E-2</v>
      </c>
    </row>
    <row r="217" spans="1:8" x14ac:dyDescent="0.3">
      <c r="A217" s="3">
        <v>43776.63982546296</v>
      </c>
      <c r="B217" s="1">
        <v>0.01</v>
      </c>
      <c r="C217" s="1">
        <v>1.64233086048165E-2</v>
      </c>
      <c r="D217" s="1">
        <v>37.866910455127602</v>
      </c>
      <c r="E217" s="1">
        <v>146.00493984718699</v>
      </c>
      <c r="F217" s="1">
        <v>0.02</v>
      </c>
      <c r="G217" s="5">
        <f t="shared" si="8"/>
        <v>1.326226851233514E-2</v>
      </c>
      <c r="H217" s="2">
        <f t="shared" si="9"/>
        <v>-3.4535219339059016E-2</v>
      </c>
    </row>
    <row r="218" spans="1:8" x14ac:dyDescent="0.3">
      <c r="A218" s="3">
        <v>43776.653787962961</v>
      </c>
      <c r="B218" s="1">
        <v>0.01</v>
      </c>
      <c r="C218" s="1">
        <v>1.64233086048165E-2</v>
      </c>
      <c r="D218" s="1">
        <v>39.493836954783902</v>
      </c>
      <c r="E218" s="1">
        <v>151.87765930819799</v>
      </c>
      <c r="F218" s="1">
        <v>0.02</v>
      </c>
      <c r="G218" s="5">
        <f t="shared" si="8"/>
        <v>1.3962500001071021E-2</v>
      </c>
      <c r="H218" s="2">
        <f t="shared" si="9"/>
        <v>4.2964331657957995E-2</v>
      </c>
    </row>
    <row r="219" spans="1:8" x14ac:dyDescent="0.3">
      <c r="A219" s="3">
        <v>43776.673734606484</v>
      </c>
      <c r="B219" s="1">
        <v>0.01</v>
      </c>
      <c r="C219" s="1">
        <v>1.64233086048165E-2</v>
      </c>
      <c r="D219" s="1">
        <v>39.493836954783902</v>
      </c>
      <c r="E219" s="1">
        <v>151.87765930819799</v>
      </c>
      <c r="F219" s="1">
        <v>0.02</v>
      </c>
      <c r="G219" s="5">
        <f t="shared" si="8"/>
        <v>1.9946643522416707E-2</v>
      </c>
      <c r="H219" s="2">
        <f t="shared" si="9"/>
        <v>0</v>
      </c>
    </row>
    <row r="220" spans="1:8" x14ac:dyDescent="0.3">
      <c r="A220" s="3">
        <v>43776.691753819447</v>
      </c>
      <c r="B220" s="1">
        <v>0.01</v>
      </c>
      <c r="C220" s="1">
        <v>1.64233086048165E-2</v>
      </c>
      <c r="D220" s="1">
        <v>38.3023210995214</v>
      </c>
      <c r="E220" s="1">
        <v>147.233583558037</v>
      </c>
      <c r="F220" s="1">
        <v>0.02</v>
      </c>
      <c r="G220" s="5">
        <f t="shared" si="8"/>
        <v>1.8019212962826714E-2</v>
      </c>
      <c r="H220" s="2">
        <f t="shared" si="9"/>
        <v>-3.0169665627238402E-2</v>
      </c>
    </row>
    <row r="221" spans="1:8" x14ac:dyDescent="0.3">
      <c r="A221" s="3">
        <v>43776.709547881946</v>
      </c>
      <c r="B221" s="1">
        <v>0.01</v>
      </c>
      <c r="C221" s="1">
        <v>1.64233086048165E-2</v>
      </c>
      <c r="D221" s="1">
        <v>39.493508786616097</v>
      </c>
      <c r="E221" s="1">
        <v>149.849367989879</v>
      </c>
      <c r="F221" s="1">
        <v>0.02</v>
      </c>
      <c r="G221" s="5">
        <f t="shared" si="8"/>
        <v>1.7794062499888241E-2</v>
      </c>
      <c r="H221" s="2">
        <f t="shared" si="9"/>
        <v>3.1099621456350361E-2</v>
      </c>
    </row>
    <row r="222" spans="1:8" x14ac:dyDescent="0.3">
      <c r="A222" s="3">
        <v>43776.723242708336</v>
      </c>
      <c r="B222" s="1">
        <v>0.01</v>
      </c>
      <c r="C222" s="1">
        <v>1.64233086048165E-2</v>
      </c>
      <c r="D222" s="1">
        <v>39.0855224791216</v>
      </c>
      <c r="E222" s="1">
        <v>149.51983617927999</v>
      </c>
      <c r="F222" s="1">
        <v>0.02</v>
      </c>
      <c r="G222" s="5">
        <f t="shared" si="8"/>
        <v>1.3694826389837544E-2</v>
      </c>
      <c r="H222" s="2">
        <f t="shared" si="9"/>
        <v>-1.0330464930296561E-2</v>
      </c>
    </row>
    <row r="223" spans="1:8" x14ac:dyDescent="0.3">
      <c r="A223" s="3">
        <v>43776.742479050925</v>
      </c>
      <c r="B223" s="1">
        <v>0.01</v>
      </c>
      <c r="C223" s="1">
        <v>1.64233086048165E-2</v>
      </c>
      <c r="D223" s="1">
        <v>39.0855224791216</v>
      </c>
      <c r="E223" s="1">
        <v>149.51983617927999</v>
      </c>
      <c r="F223" s="1">
        <v>0.02</v>
      </c>
      <c r="G223" s="5">
        <f t="shared" si="8"/>
        <v>1.9236342588555999E-2</v>
      </c>
      <c r="H223" s="2">
        <f t="shared" si="9"/>
        <v>0</v>
      </c>
    </row>
    <row r="224" spans="1:8" x14ac:dyDescent="0.3">
      <c r="A224" s="3">
        <v>43776.75573271991</v>
      </c>
      <c r="B224" s="1">
        <v>0.01</v>
      </c>
      <c r="C224" s="1">
        <v>1.64233086048165E-2</v>
      </c>
      <c r="D224" s="1">
        <v>40.321518097791802</v>
      </c>
      <c r="E224" s="1">
        <v>153.51952363610701</v>
      </c>
      <c r="F224" s="1">
        <v>0.02</v>
      </c>
      <c r="G224" s="5">
        <f t="shared" si="8"/>
        <v>1.3253668985271361E-2</v>
      </c>
      <c r="H224" s="2">
        <f t="shared" si="9"/>
        <v>3.1622850105955128E-2</v>
      </c>
    </row>
    <row r="225" spans="1:8" x14ac:dyDescent="0.3">
      <c r="A225" s="3">
        <v>43776.768560648146</v>
      </c>
      <c r="B225" s="1">
        <v>0.01</v>
      </c>
      <c r="C225" s="1">
        <v>1.64233086048165E-2</v>
      </c>
      <c r="D225" s="1">
        <v>38.8946680699841</v>
      </c>
      <c r="E225" s="1">
        <v>148.60256842778901</v>
      </c>
      <c r="F225" s="1">
        <v>0.02</v>
      </c>
      <c r="G225" s="5">
        <f t="shared" si="8"/>
        <v>1.2827928236220032E-2</v>
      </c>
      <c r="H225" s="2">
        <f t="shared" si="9"/>
        <v>-3.5386813173729284E-2</v>
      </c>
    </row>
    <row r="226" spans="1:8" x14ac:dyDescent="0.3">
      <c r="A226" s="3">
        <v>43776.782056793978</v>
      </c>
      <c r="B226" s="1">
        <v>0.01</v>
      </c>
      <c r="C226" s="1">
        <v>1.64233086048165E-2</v>
      </c>
      <c r="D226" s="1">
        <v>39.992975889102503</v>
      </c>
      <c r="E226" s="1">
        <v>152.095622054769</v>
      </c>
      <c r="F226" s="1">
        <v>0.02</v>
      </c>
      <c r="G226" s="5">
        <f t="shared" si="8"/>
        <v>1.3496145831595641E-2</v>
      </c>
      <c r="H226" s="2">
        <f t="shared" si="9"/>
        <v>2.8238004683371822E-2</v>
      </c>
    </row>
    <row r="227" spans="1:8" x14ac:dyDescent="0.3">
      <c r="A227" s="3">
        <v>43776.801998807867</v>
      </c>
      <c r="B227" s="1">
        <v>0.01</v>
      </c>
      <c r="C227" s="1">
        <v>1.64233086048165E-2</v>
      </c>
      <c r="D227" s="1">
        <v>39.992975889102503</v>
      </c>
      <c r="E227" s="1">
        <v>152.095622054769</v>
      </c>
      <c r="F227" s="1">
        <v>0.02</v>
      </c>
      <c r="G227" s="5">
        <f t="shared" si="8"/>
        <v>1.9942013888794463E-2</v>
      </c>
      <c r="H227" s="2">
        <f t="shared" si="9"/>
        <v>0</v>
      </c>
    </row>
    <row r="228" spans="1:8" x14ac:dyDescent="0.3">
      <c r="A228" s="3">
        <v>43776.819653935185</v>
      </c>
      <c r="B228" s="1">
        <v>0.01</v>
      </c>
      <c r="C228" s="1">
        <v>1.64233086048165E-2</v>
      </c>
      <c r="D228" s="1">
        <v>39.587656813870801</v>
      </c>
      <c r="E228" s="1">
        <v>150.370219763297</v>
      </c>
      <c r="F228" s="1">
        <v>0.02</v>
      </c>
      <c r="G228" s="5">
        <f t="shared" si="8"/>
        <v>1.7655127317993902E-2</v>
      </c>
      <c r="H228" s="2">
        <f t="shared" si="9"/>
        <v>-1.0134756572144601E-2</v>
      </c>
    </row>
    <row r="229" spans="1:8" x14ac:dyDescent="0.3">
      <c r="A229" s="3">
        <v>43776.833221678244</v>
      </c>
      <c r="B229" s="1">
        <v>0.01</v>
      </c>
      <c r="C229" s="1">
        <v>1.64233086048165E-2</v>
      </c>
      <c r="D229" s="1">
        <v>39.397244030710802</v>
      </c>
      <c r="E229" s="1">
        <v>149.62855747933301</v>
      </c>
      <c r="F229" s="1">
        <v>0.02</v>
      </c>
      <c r="G229" s="5">
        <f t="shared" si="8"/>
        <v>1.3567743058956694E-2</v>
      </c>
      <c r="H229" s="2">
        <f t="shared" si="9"/>
        <v>-4.8099028456082332E-3</v>
      </c>
    </row>
    <row r="230" spans="1:8" x14ac:dyDescent="0.3">
      <c r="A230" s="3">
        <v>43776.852076886571</v>
      </c>
      <c r="B230" s="1">
        <v>0.01</v>
      </c>
      <c r="C230" s="1">
        <v>1.64233086048165E-2</v>
      </c>
      <c r="D230" s="1">
        <v>36.307508627887202</v>
      </c>
      <c r="E230" s="1">
        <v>143.554122091247</v>
      </c>
      <c r="F230" s="1">
        <v>0.02</v>
      </c>
      <c r="G230" s="5">
        <f t="shared" si="8"/>
        <v>1.8855208327295259E-2</v>
      </c>
      <c r="H230" s="2">
        <f t="shared" si="9"/>
        <v>-7.8425165994227913E-2</v>
      </c>
    </row>
    <row r="231" spans="1:8" x14ac:dyDescent="0.3">
      <c r="A231" s="3">
        <v>43776.87065783565</v>
      </c>
      <c r="B231" s="1">
        <v>0.01</v>
      </c>
      <c r="C231" s="1">
        <v>1.64233086048165E-2</v>
      </c>
      <c r="D231" s="1">
        <v>36.307508627887202</v>
      </c>
      <c r="E231" s="1">
        <v>143.554122091247</v>
      </c>
      <c r="F231" s="1">
        <v>0.02</v>
      </c>
      <c r="G231" s="5">
        <f t="shared" si="8"/>
        <v>1.858094907947816E-2</v>
      </c>
      <c r="H231" s="2">
        <f t="shared" si="9"/>
        <v>0</v>
      </c>
    </row>
    <row r="232" spans="1:8" x14ac:dyDescent="0.3">
      <c r="A232" s="3">
        <v>43776.888073298614</v>
      </c>
      <c r="B232" s="1">
        <v>0.01</v>
      </c>
      <c r="C232" s="1">
        <v>1.64233086048165E-2</v>
      </c>
      <c r="D232" s="1">
        <v>36.196499088257397</v>
      </c>
      <c r="E232" s="1">
        <v>145.03770358720999</v>
      </c>
      <c r="F232" s="1">
        <v>0.02</v>
      </c>
      <c r="G232" s="5">
        <f t="shared" si="8"/>
        <v>1.7415462963981554E-2</v>
      </c>
      <c r="H232" s="2">
        <f t="shared" si="9"/>
        <v>-3.0574816016029358E-3</v>
      </c>
    </row>
    <row r="233" spans="1:8" x14ac:dyDescent="0.3">
      <c r="A233" s="3">
        <v>43776.905904131941</v>
      </c>
      <c r="B233" s="1">
        <v>0.01</v>
      </c>
      <c r="C233" s="1">
        <v>1.64233086048165E-2</v>
      </c>
      <c r="D233" s="1">
        <v>34.866393749541899</v>
      </c>
      <c r="E233" s="1">
        <v>141.45675041209199</v>
      </c>
      <c r="F233" s="1">
        <v>0.02</v>
      </c>
      <c r="G233" s="5">
        <f t="shared" si="8"/>
        <v>1.7830833327025175E-2</v>
      </c>
      <c r="H233" s="2">
        <f t="shared" si="9"/>
        <v>-3.6746795193433525E-2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AED7E-3E78-4A4B-B933-60914EE20F87}">
  <dimension ref="A1:H233"/>
  <sheetViews>
    <sheetView zoomScale="80" zoomScaleNormal="80" workbookViewId="0">
      <selection activeCell="C1" sqref="C1:D1048576"/>
    </sheetView>
  </sheetViews>
  <sheetFormatPr defaultRowHeight="14.4" x14ac:dyDescent="0.3"/>
  <cols>
    <col min="1" max="1" width="16.88671875" style="3" bestFit="1" customWidth="1"/>
    <col min="2" max="2" width="27.44140625" style="1" bestFit="1" customWidth="1"/>
    <col min="3" max="3" width="27.6640625" style="9" bestFit="1" customWidth="1"/>
    <col min="4" max="4" width="22.109375" style="9" bestFit="1" customWidth="1"/>
    <col min="5" max="5" width="22.109375" style="1" customWidth="1"/>
    <col min="6" max="6" width="24" style="1" bestFit="1" customWidth="1"/>
    <col min="7" max="7" width="9.33203125" style="2" bestFit="1" customWidth="1"/>
  </cols>
  <sheetData>
    <row r="1" spans="1:8" x14ac:dyDescent="0.3">
      <c r="A1" s="3" t="s">
        <v>8</v>
      </c>
      <c r="B1" s="1" t="s">
        <v>7</v>
      </c>
      <c r="C1" s="9" t="s">
        <v>0</v>
      </c>
      <c r="D1" s="9" t="s">
        <v>1</v>
      </c>
      <c r="E1" s="1" t="s">
        <v>10</v>
      </c>
      <c r="F1" s="1" t="s">
        <v>9</v>
      </c>
      <c r="G1" s="4" t="s">
        <v>11</v>
      </c>
      <c r="H1" s="2" t="s">
        <v>2</v>
      </c>
    </row>
    <row r="2" spans="1:8" x14ac:dyDescent="0.3">
      <c r="A2" s="3">
        <v>43776.950784375003</v>
      </c>
      <c r="B2" s="1">
        <v>0.95</v>
      </c>
      <c r="C2" s="9">
        <v>0.59108091188226497</v>
      </c>
      <c r="D2" s="9">
        <v>49.573253452228698</v>
      </c>
      <c r="E2" s="1">
        <v>168.98798290918899</v>
      </c>
      <c r="F2" s="1">
        <v>0.99</v>
      </c>
      <c r="G2" s="4">
        <v>0</v>
      </c>
      <c r="H2" s="2"/>
    </row>
    <row r="3" spans="1:8" x14ac:dyDescent="0.3">
      <c r="A3" s="3">
        <v>43776.97351103009</v>
      </c>
      <c r="B3" s="1">
        <v>0.91</v>
      </c>
      <c r="C3" s="9">
        <v>0.57157327587944096</v>
      </c>
      <c r="D3" s="9">
        <v>50.053164146027498</v>
      </c>
      <c r="E3" s="1">
        <v>171.91613023148901</v>
      </c>
      <c r="F3" s="1">
        <v>0.95</v>
      </c>
      <c r="G3" s="5">
        <f>A3-A2</f>
        <v>2.2726655086444225E-2</v>
      </c>
      <c r="H3" s="2">
        <f t="shared" ref="H3:H66" si="0">(D3-D2)/D2</f>
        <v>9.6808391698815239E-3</v>
      </c>
    </row>
    <row r="4" spans="1:8" x14ac:dyDescent="0.3">
      <c r="A4" s="3">
        <v>43776.999467743059</v>
      </c>
      <c r="B4" s="1">
        <v>0.91</v>
      </c>
      <c r="C4" s="9">
        <v>0.57157327587944096</v>
      </c>
      <c r="D4" s="9">
        <v>50.053164146027498</v>
      </c>
      <c r="E4" s="1">
        <v>171.91613023148901</v>
      </c>
      <c r="F4" s="1">
        <v>0.95</v>
      </c>
      <c r="G4" s="5">
        <f t="shared" ref="G4:G67" si="1">A4-A3</f>
        <v>2.5956712968763895E-2</v>
      </c>
      <c r="H4" s="2">
        <f t="shared" si="0"/>
        <v>0</v>
      </c>
    </row>
    <row r="5" spans="1:8" x14ac:dyDescent="0.3">
      <c r="A5" s="3">
        <v>43777.025234918983</v>
      </c>
      <c r="B5" s="1">
        <v>0.91</v>
      </c>
      <c r="C5" s="9">
        <v>0.56816785936391501</v>
      </c>
      <c r="D5" s="9">
        <v>31.5393670508588</v>
      </c>
      <c r="E5" s="1">
        <v>137.62871602523299</v>
      </c>
      <c r="F5" s="1">
        <v>0.95</v>
      </c>
      <c r="G5" s="5">
        <f t="shared" si="1"/>
        <v>2.5767175924556796E-2</v>
      </c>
      <c r="H5" s="2">
        <f t="shared" si="0"/>
        <v>-0.36988265199689796</v>
      </c>
    </row>
    <row r="6" spans="1:8" x14ac:dyDescent="0.3">
      <c r="A6" s="3">
        <v>43777.049846099537</v>
      </c>
      <c r="B6" s="1">
        <v>0.91</v>
      </c>
      <c r="C6" s="9">
        <v>0.561218485258836</v>
      </c>
      <c r="D6" s="9">
        <v>26.459258915733098</v>
      </c>
      <c r="E6" s="1">
        <v>125.42673105805299</v>
      </c>
      <c r="F6" s="1">
        <v>0.95</v>
      </c>
      <c r="G6" s="5">
        <f t="shared" si="1"/>
        <v>2.4611180553620216E-2</v>
      </c>
      <c r="H6" s="2">
        <f t="shared" si="0"/>
        <v>-0.16107197480956972</v>
      </c>
    </row>
    <row r="7" spans="1:8" x14ac:dyDescent="0.3">
      <c r="A7" s="3">
        <v>43777.077599270837</v>
      </c>
      <c r="B7" s="1">
        <v>0.91</v>
      </c>
      <c r="C7" s="9">
        <v>0.561218485258836</v>
      </c>
      <c r="D7" s="9">
        <v>26.459258915733098</v>
      </c>
      <c r="E7" s="1">
        <v>125.42673105805299</v>
      </c>
      <c r="F7" s="1">
        <v>0.95</v>
      </c>
      <c r="G7" s="5">
        <f t="shared" si="1"/>
        <v>2.7753171299991664E-2</v>
      </c>
      <c r="H7" s="2">
        <f t="shared" si="0"/>
        <v>0</v>
      </c>
    </row>
    <row r="8" spans="1:8" x14ac:dyDescent="0.3">
      <c r="A8" s="3">
        <v>43777.100931134257</v>
      </c>
      <c r="B8" s="1">
        <v>0.91</v>
      </c>
      <c r="C8" s="9">
        <v>0.54507696490895496</v>
      </c>
      <c r="D8" s="9">
        <v>28.4827135098921</v>
      </c>
      <c r="E8" s="1">
        <v>131.43160038373799</v>
      </c>
      <c r="F8" s="1">
        <v>0.95</v>
      </c>
      <c r="G8" s="5">
        <f t="shared" si="1"/>
        <v>2.3331863420025911E-2</v>
      </c>
      <c r="H8" s="2">
        <f t="shared" si="0"/>
        <v>7.6474348756450761E-2</v>
      </c>
    </row>
    <row r="9" spans="1:8" x14ac:dyDescent="0.3">
      <c r="A9" s="3">
        <v>43777.119247071758</v>
      </c>
      <c r="B9" s="1">
        <v>0.89</v>
      </c>
      <c r="C9" s="9">
        <v>0.53572170052000401</v>
      </c>
      <c r="D9" s="9">
        <v>23.4095704001993</v>
      </c>
      <c r="E9" s="1">
        <v>119.794917794472</v>
      </c>
      <c r="F9" s="1">
        <v>0.85</v>
      </c>
      <c r="G9" s="5">
        <f t="shared" si="1"/>
        <v>1.8315937501029111E-2</v>
      </c>
      <c r="H9" s="2">
        <f t="shared" si="0"/>
        <v>-0.1781130547105664</v>
      </c>
    </row>
    <row r="10" spans="1:8" x14ac:dyDescent="0.3">
      <c r="A10" s="3">
        <v>43777.135777627314</v>
      </c>
      <c r="B10" s="1">
        <v>0.83</v>
      </c>
      <c r="C10" s="9">
        <v>0.47355588532658999</v>
      </c>
      <c r="D10" s="9">
        <v>17.782488251302599</v>
      </c>
      <c r="E10" s="1">
        <v>105.03238481282</v>
      </c>
      <c r="F10" s="1">
        <v>0.83</v>
      </c>
      <c r="G10" s="5">
        <f t="shared" si="1"/>
        <v>1.653055555652827E-2</v>
      </c>
      <c r="H10" s="2">
        <f t="shared" si="0"/>
        <v>-0.24037528466770983</v>
      </c>
    </row>
    <row r="11" spans="1:8" x14ac:dyDescent="0.3">
      <c r="A11" s="3">
        <v>43777.155603321757</v>
      </c>
      <c r="B11" s="1">
        <v>0.83</v>
      </c>
      <c r="C11" s="9">
        <v>0.47355588532658999</v>
      </c>
      <c r="D11" s="9">
        <v>17.782488251302599</v>
      </c>
      <c r="E11" s="1">
        <v>105.03238481282</v>
      </c>
      <c r="F11" s="1">
        <v>0.83</v>
      </c>
      <c r="G11" s="5">
        <f t="shared" si="1"/>
        <v>1.982569444226101E-2</v>
      </c>
      <c r="H11" s="2">
        <f t="shared" si="0"/>
        <v>0</v>
      </c>
    </row>
    <row r="12" spans="1:8" x14ac:dyDescent="0.3">
      <c r="A12" s="3">
        <v>43777.173994444442</v>
      </c>
      <c r="B12" s="1">
        <v>0.83</v>
      </c>
      <c r="C12" s="9">
        <v>0.47355588532658999</v>
      </c>
      <c r="D12" s="9">
        <v>16.049835106020801</v>
      </c>
      <c r="E12" s="1">
        <v>99.579564416652204</v>
      </c>
      <c r="F12" s="1">
        <v>0.83</v>
      </c>
      <c r="G12" s="5">
        <f t="shared" si="1"/>
        <v>1.8391122684988659E-2</v>
      </c>
      <c r="H12" s="2">
        <f t="shared" si="0"/>
        <v>-9.7435922397130115E-2</v>
      </c>
    </row>
    <row r="13" spans="1:8" x14ac:dyDescent="0.3">
      <c r="A13" s="3">
        <v>43777.191886539353</v>
      </c>
      <c r="B13" s="1">
        <v>0.78</v>
      </c>
      <c r="C13" s="9">
        <v>0.463571388208878</v>
      </c>
      <c r="D13" s="9">
        <v>17.861048579862398</v>
      </c>
      <c r="E13" s="1">
        <v>105.980110730021</v>
      </c>
      <c r="F13" s="1">
        <v>0.82</v>
      </c>
      <c r="G13" s="5">
        <f t="shared" si="1"/>
        <v>1.7892094911076128E-2</v>
      </c>
      <c r="H13" s="2">
        <f t="shared" si="0"/>
        <v>0.11284935090468026</v>
      </c>
    </row>
    <row r="14" spans="1:8" x14ac:dyDescent="0.3">
      <c r="A14" s="3">
        <v>43777.209284803241</v>
      </c>
      <c r="B14" s="1">
        <v>0.78</v>
      </c>
      <c r="C14" s="9">
        <v>0.463571388208878</v>
      </c>
      <c r="D14" s="9">
        <v>19.378557763668599</v>
      </c>
      <c r="E14" s="1">
        <v>114.548174813301</v>
      </c>
      <c r="F14" s="1">
        <v>0.82</v>
      </c>
      <c r="G14" s="5">
        <f t="shared" si="1"/>
        <v>1.7398263888026122E-2</v>
      </c>
      <c r="H14" s="2">
        <f t="shared" si="0"/>
        <v>8.4961931379388914E-2</v>
      </c>
    </row>
    <row r="15" spans="1:8" x14ac:dyDescent="0.3">
      <c r="A15" s="3">
        <v>43777.226208101849</v>
      </c>
      <c r="B15" s="1">
        <v>0.78</v>
      </c>
      <c r="C15" s="9">
        <v>0.463571388208878</v>
      </c>
      <c r="D15" s="9">
        <v>19.7114315899844</v>
      </c>
      <c r="E15" s="1">
        <v>116.035837929243</v>
      </c>
      <c r="F15" s="1">
        <v>0.82</v>
      </c>
      <c r="G15" s="5">
        <f t="shared" si="1"/>
        <v>1.692329860816244E-2</v>
      </c>
      <c r="H15" s="2">
        <f t="shared" si="0"/>
        <v>1.7177430352421839E-2</v>
      </c>
    </row>
    <row r="16" spans="1:8" x14ac:dyDescent="0.3">
      <c r="A16" s="3">
        <v>43777.243842708333</v>
      </c>
      <c r="B16" s="1">
        <v>0.78</v>
      </c>
      <c r="C16" s="9">
        <v>0.45305847539020899</v>
      </c>
      <c r="D16" s="9">
        <v>18.571296408189301</v>
      </c>
      <c r="E16" s="1">
        <v>109.0381389203</v>
      </c>
      <c r="F16" s="1">
        <v>0.85</v>
      </c>
      <c r="G16" s="5">
        <f t="shared" si="1"/>
        <v>1.7634606483625248E-2</v>
      </c>
      <c r="H16" s="2">
        <f t="shared" si="0"/>
        <v>-5.7841317947419625E-2</v>
      </c>
    </row>
    <row r="17" spans="1:8" x14ac:dyDescent="0.3">
      <c r="A17" s="3">
        <v>43777.26112920139</v>
      </c>
      <c r="B17" s="1">
        <v>0.77</v>
      </c>
      <c r="C17" s="9">
        <v>0.45305847539020899</v>
      </c>
      <c r="D17" s="9">
        <v>17.712141475874098</v>
      </c>
      <c r="E17" s="1">
        <v>106.366469065942</v>
      </c>
      <c r="F17" s="1">
        <v>0.79</v>
      </c>
      <c r="G17" s="5">
        <f t="shared" si="1"/>
        <v>1.7286493057326879E-2</v>
      </c>
      <c r="H17" s="2">
        <f t="shared" si="0"/>
        <v>-4.626251788950745E-2</v>
      </c>
    </row>
    <row r="18" spans="1:8" x14ac:dyDescent="0.3">
      <c r="A18" s="3">
        <v>43777.278755324071</v>
      </c>
      <c r="B18" s="1">
        <v>0.77</v>
      </c>
      <c r="C18" s="9">
        <v>0.45305847539020899</v>
      </c>
      <c r="D18" s="9">
        <v>16.593383751353599</v>
      </c>
      <c r="E18" s="1">
        <v>101.99479895436301</v>
      </c>
      <c r="F18" s="1">
        <v>0.79</v>
      </c>
      <c r="G18" s="5">
        <f t="shared" si="1"/>
        <v>1.7626122680667322E-2</v>
      </c>
      <c r="H18" s="2">
        <f t="shared" si="0"/>
        <v>-6.3163323646910297E-2</v>
      </c>
    </row>
    <row r="19" spans="1:8" x14ac:dyDescent="0.3">
      <c r="A19" s="3">
        <v>43777.296530324071</v>
      </c>
      <c r="B19" s="1">
        <v>0.77</v>
      </c>
      <c r="C19" s="9">
        <v>0.45305847539020899</v>
      </c>
      <c r="D19" s="9">
        <v>16.330199640444199</v>
      </c>
      <c r="E19" s="1">
        <v>100.397963259685</v>
      </c>
      <c r="F19" s="1">
        <v>0.79</v>
      </c>
      <c r="G19" s="5">
        <f t="shared" si="1"/>
        <v>1.7775000000256114E-2</v>
      </c>
      <c r="H19" s="2">
        <f t="shared" si="0"/>
        <v>-1.5860786133384677E-2</v>
      </c>
    </row>
    <row r="20" spans="1:8" x14ac:dyDescent="0.3">
      <c r="A20" s="3">
        <v>43777.315963275461</v>
      </c>
      <c r="B20" s="1">
        <v>0.77</v>
      </c>
      <c r="C20" s="9">
        <v>0.45305847539020899</v>
      </c>
      <c r="D20" s="9">
        <v>16.330199640444199</v>
      </c>
      <c r="E20" s="1">
        <v>100.397963259685</v>
      </c>
      <c r="F20" s="1">
        <v>0.79</v>
      </c>
      <c r="G20" s="5">
        <f t="shared" si="1"/>
        <v>1.943295139062684E-2</v>
      </c>
      <c r="H20" s="2">
        <f t="shared" si="0"/>
        <v>0</v>
      </c>
    </row>
    <row r="21" spans="1:8" x14ac:dyDescent="0.3">
      <c r="A21" s="3">
        <v>43777.332596145832</v>
      </c>
      <c r="B21" s="1">
        <v>0.77</v>
      </c>
      <c r="C21" s="9">
        <v>0.45305847539020899</v>
      </c>
      <c r="D21" s="9">
        <v>16.836926898863901</v>
      </c>
      <c r="E21" s="1">
        <v>104.38686171098099</v>
      </c>
      <c r="F21" s="1">
        <v>0.79</v>
      </c>
      <c r="G21" s="5">
        <f t="shared" si="1"/>
        <v>1.663287037081318E-2</v>
      </c>
      <c r="H21" s="2">
        <f t="shared" si="0"/>
        <v>3.1030071253061411E-2</v>
      </c>
    </row>
    <row r="22" spans="1:8" x14ac:dyDescent="0.3">
      <c r="A22" s="3">
        <v>43777.349952858793</v>
      </c>
      <c r="B22" s="1">
        <v>0.77</v>
      </c>
      <c r="C22" s="9">
        <v>0.45305847539020899</v>
      </c>
      <c r="D22" s="9">
        <v>17.246324085996001</v>
      </c>
      <c r="E22" s="1">
        <v>105.747741336746</v>
      </c>
      <c r="F22" s="1">
        <v>0.79</v>
      </c>
      <c r="G22" s="5">
        <f t="shared" si="1"/>
        <v>1.7356712960463483E-2</v>
      </c>
      <c r="H22" s="2">
        <f t="shared" si="0"/>
        <v>2.4315434140165151E-2</v>
      </c>
    </row>
    <row r="23" spans="1:8" x14ac:dyDescent="0.3">
      <c r="A23" s="3">
        <v>43777.366778009258</v>
      </c>
      <c r="B23" s="1">
        <v>0.77</v>
      </c>
      <c r="C23" s="9">
        <v>0.45305847539020899</v>
      </c>
      <c r="D23" s="9">
        <v>17.4608113900867</v>
      </c>
      <c r="E23" s="1">
        <v>103.87822156610601</v>
      </c>
      <c r="F23" s="1">
        <v>0.79</v>
      </c>
      <c r="G23" s="5">
        <f t="shared" si="1"/>
        <v>1.6825150465592742E-2</v>
      </c>
      <c r="H23" s="2">
        <f t="shared" si="0"/>
        <v>1.2436696830071915E-2</v>
      </c>
    </row>
    <row r="24" spans="1:8" x14ac:dyDescent="0.3">
      <c r="A24" s="3">
        <v>43777.383550196762</v>
      </c>
      <c r="B24" s="1">
        <v>0.77</v>
      </c>
      <c r="C24" s="9">
        <v>0.44818246530528</v>
      </c>
      <c r="D24" s="9">
        <v>17.249242729286198</v>
      </c>
      <c r="E24" s="1">
        <v>102.898636059841</v>
      </c>
      <c r="F24" s="1">
        <v>0.79</v>
      </c>
      <c r="G24" s="5">
        <f t="shared" si="1"/>
        <v>1.6772187504102476E-2</v>
      </c>
      <c r="H24" s="2">
        <f t="shared" si="0"/>
        <v>-1.211677144171085E-2</v>
      </c>
    </row>
    <row r="25" spans="1:8" x14ac:dyDescent="0.3">
      <c r="A25" s="3">
        <v>43777.400904166665</v>
      </c>
      <c r="B25" s="1">
        <v>0.77</v>
      </c>
      <c r="C25" s="9">
        <v>0.445019499123051</v>
      </c>
      <c r="D25" s="9">
        <v>18.366005501414101</v>
      </c>
      <c r="E25" s="1">
        <v>107.627250933722</v>
      </c>
      <c r="F25" s="1">
        <v>0.79</v>
      </c>
      <c r="G25" s="5">
        <f t="shared" si="1"/>
        <v>1.7353969902615063E-2</v>
      </c>
      <c r="H25" s="2">
        <f t="shared" si="0"/>
        <v>6.4742713037009708E-2</v>
      </c>
    </row>
    <row r="26" spans="1:8" x14ac:dyDescent="0.3">
      <c r="A26" s="3">
        <v>43777.417907719908</v>
      </c>
      <c r="B26" s="1">
        <v>0.77</v>
      </c>
      <c r="C26" s="9">
        <v>0.44818246530528</v>
      </c>
      <c r="D26" s="9">
        <v>19.470952295262201</v>
      </c>
      <c r="E26" s="1">
        <v>110.994512404929</v>
      </c>
      <c r="F26" s="1">
        <v>0.79</v>
      </c>
      <c r="G26" s="5">
        <f t="shared" si="1"/>
        <v>1.7003553242830094E-2</v>
      </c>
      <c r="H26" s="2">
        <f t="shared" si="0"/>
        <v>6.0162608236343181E-2</v>
      </c>
    </row>
    <row r="27" spans="1:8" x14ac:dyDescent="0.3">
      <c r="A27" s="3">
        <v>43777.435387384263</v>
      </c>
      <c r="B27" s="1">
        <v>0.77</v>
      </c>
      <c r="C27" s="9">
        <v>0.44818246530528</v>
      </c>
      <c r="D27" s="9">
        <v>20.105122595758001</v>
      </c>
      <c r="E27" s="1">
        <v>112.974903251152</v>
      </c>
      <c r="F27" s="1">
        <v>0.79</v>
      </c>
      <c r="G27" s="5">
        <f t="shared" si="1"/>
        <v>1.7479664355050772E-2</v>
      </c>
      <c r="H27" s="2">
        <f t="shared" si="0"/>
        <v>3.2570071092522287E-2</v>
      </c>
    </row>
    <row r="28" spans="1:8" x14ac:dyDescent="0.3">
      <c r="A28" s="3">
        <v>43777.452969479164</v>
      </c>
      <c r="B28" s="1">
        <v>0.77</v>
      </c>
      <c r="C28" s="9">
        <v>0.44818246530528</v>
      </c>
      <c r="D28" s="9">
        <v>19.099701467460498</v>
      </c>
      <c r="E28" s="1">
        <v>109.45544432833501</v>
      </c>
      <c r="F28" s="1">
        <v>0.79</v>
      </c>
      <c r="G28" s="5">
        <f t="shared" si="1"/>
        <v>1.7582094900717493E-2</v>
      </c>
      <c r="H28" s="2">
        <f t="shared" si="0"/>
        <v>-5.0008206789529219E-2</v>
      </c>
    </row>
    <row r="29" spans="1:8" x14ac:dyDescent="0.3">
      <c r="A29" s="3">
        <v>43777.470495335649</v>
      </c>
      <c r="B29" s="1">
        <v>0.77</v>
      </c>
      <c r="C29" s="9">
        <v>0.44818246530528</v>
      </c>
      <c r="D29" s="9">
        <v>20.2404174271229</v>
      </c>
      <c r="E29" s="1">
        <v>114.489808618311</v>
      </c>
      <c r="F29" s="1">
        <v>0.79</v>
      </c>
      <c r="G29" s="5">
        <f t="shared" si="1"/>
        <v>1.7525856485008262E-2</v>
      </c>
      <c r="H29" s="2">
        <f t="shared" si="0"/>
        <v>5.9724282162514408E-2</v>
      </c>
    </row>
    <row r="30" spans="1:8" x14ac:dyDescent="0.3">
      <c r="A30" s="3">
        <v>43777.489039780092</v>
      </c>
      <c r="B30" s="1">
        <v>0.77</v>
      </c>
      <c r="C30" s="9">
        <v>0.44818246530528</v>
      </c>
      <c r="D30" s="9">
        <v>20.2404174271229</v>
      </c>
      <c r="E30" s="1">
        <v>114.489808618311</v>
      </c>
      <c r="F30" s="1">
        <v>0.79</v>
      </c>
      <c r="G30" s="5">
        <f t="shared" si="1"/>
        <v>1.8544444443250541E-2</v>
      </c>
      <c r="H30" s="2">
        <f t="shared" si="0"/>
        <v>0</v>
      </c>
    </row>
    <row r="31" spans="1:8" x14ac:dyDescent="0.3">
      <c r="A31" s="3">
        <v>43777.510612071761</v>
      </c>
      <c r="B31" s="1">
        <v>0.77</v>
      </c>
      <c r="C31" s="9">
        <v>0.44818246530528</v>
      </c>
      <c r="D31" s="9">
        <v>19.4766016330734</v>
      </c>
      <c r="E31" s="1">
        <v>112.019089581857</v>
      </c>
      <c r="F31" s="1">
        <v>0.79</v>
      </c>
      <c r="G31" s="5">
        <f t="shared" si="1"/>
        <v>2.1572291669144761E-2</v>
      </c>
      <c r="H31" s="2">
        <f t="shared" si="0"/>
        <v>-3.773715620241893E-2</v>
      </c>
    </row>
    <row r="32" spans="1:8" x14ac:dyDescent="0.3">
      <c r="A32" s="3">
        <v>43777.527258530092</v>
      </c>
      <c r="B32" s="1">
        <v>0.74</v>
      </c>
      <c r="C32" s="9">
        <v>0.43151203050846598</v>
      </c>
      <c r="D32" s="9">
        <v>18.8584713425338</v>
      </c>
      <c r="E32" s="1">
        <v>108.59273999153299</v>
      </c>
      <c r="F32" s="1">
        <v>0.82</v>
      </c>
      <c r="G32" s="5">
        <f t="shared" si="1"/>
        <v>1.6646458330797032E-2</v>
      </c>
      <c r="H32" s="2">
        <f t="shared" si="0"/>
        <v>-3.1737071085848334E-2</v>
      </c>
    </row>
    <row r="33" spans="1:8" x14ac:dyDescent="0.3">
      <c r="A33" s="3">
        <v>43777.543960104165</v>
      </c>
      <c r="B33" s="1">
        <v>0.74</v>
      </c>
      <c r="C33" s="9">
        <v>0.42529855756642798</v>
      </c>
      <c r="D33" s="9">
        <v>19.731679714457599</v>
      </c>
      <c r="E33" s="1">
        <v>111.554577833243</v>
      </c>
      <c r="F33" s="1">
        <v>0.85</v>
      </c>
      <c r="G33" s="5">
        <f t="shared" si="1"/>
        <v>1.6701574073522352E-2</v>
      </c>
      <c r="H33" s="2">
        <f t="shared" si="0"/>
        <v>4.6303242509075776E-2</v>
      </c>
    </row>
    <row r="34" spans="1:8" x14ac:dyDescent="0.3">
      <c r="A34" s="3">
        <v>43777.56084510417</v>
      </c>
      <c r="B34" s="1">
        <v>0.69</v>
      </c>
      <c r="C34" s="9">
        <v>0.38667347298120902</v>
      </c>
      <c r="D34" s="9">
        <v>18.810463357957101</v>
      </c>
      <c r="E34" s="1">
        <v>107.1056737575</v>
      </c>
      <c r="F34" s="1">
        <v>0.79</v>
      </c>
      <c r="G34" s="5">
        <f t="shared" si="1"/>
        <v>1.6885000004549511E-2</v>
      </c>
      <c r="H34" s="2">
        <f t="shared" si="0"/>
        <v>-4.6687173612772227E-2</v>
      </c>
    </row>
    <row r="35" spans="1:8" x14ac:dyDescent="0.3">
      <c r="A35" s="3">
        <v>43777.578105289351</v>
      </c>
      <c r="B35" s="1">
        <v>0.69</v>
      </c>
      <c r="C35" s="9">
        <v>0.38667347298120902</v>
      </c>
      <c r="D35" s="9">
        <v>18.567259699880601</v>
      </c>
      <c r="E35" s="1">
        <v>104.27644804950501</v>
      </c>
      <c r="F35" s="1">
        <v>0.79</v>
      </c>
      <c r="G35" s="5">
        <f t="shared" si="1"/>
        <v>1.7260185180930421E-2</v>
      </c>
      <c r="H35" s="2">
        <f t="shared" si="0"/>
        <v>-1.2929168912451093E-2</v>
      </c>
    </row>
    <row r="36" spans="1:8" x14ac:dyDescent="0.3">
      <c r="A36" s="3">
        <v>43777.595241747687</v>
      </c>
      <c r="B36" s="1">
        <v>0.69</v>
      </c>
      <c r="C36" s="9">
        <v>0.38667347298120902</v>
      </c>
      <c r="D36" s="9">
        <v>19.6281843211232</v>
      </c>
      <c r="E36" s="1">
        <v>107.249592018125</v>
      </c>
      <c r="F36" s="1">
        <v>0.76</v>
      </c>
      <c r="G36" s="5">
        <f t="shared" si="1"/>
        <v>1.7136458336608484E-2</v>
      </c>
      <c r="H36" s="2">
        <f t="shared" si="0"/>
        <v>5.7139536926357586E-2</v>
      </c>
    </row>
    <row r="37" spans="1:8" x14ac:dyDescent="0.3">
      <c r="A37" s="3">
        <v>43777.612173726855</v>
      </c>
      <c r="B37" s="1">
        <v>0.62</v>
      </c>
      <c r="C37" s="9">
        <v>0.35843791004117698</v>
      </c>
      <c r="D37" s="9">
        <v>19.8691580929408</v>
      </c>
      <c r="E37" s="1">
        <v>107.620882320652</v>
      </c>
      <c r="F37" s="1">
        <v>0.69</v>
      </c>
      <c r="G37" s="5">
        <f t="shared" si="1"/>
        <v>1.6931979167566169E-2</v>
      </c>
      <c r="H37" s="2">
        <f t="shared" si="0"/>
        <v>1.2276926274748317E-2</v>
      </c>
    </row>
    <row r="38" spans="1:8" x14ac:dyDescent="0.3">
      <c r="A38" s="3">
        <v>43777.628856249998</v>
      </c>
      <c r="B38" s="1">
        <v>0.56000000000000005</v>
      </c>
      <c r="C38" s="9">
        <v>0.30370035139728901</v>
      </c>
      <c r="D38" s="9">
        <v>20.017453565194401</v>
      </c>
      <c r="E38" s="1">
        <v>105.6214564504</v>
      </c>
      <c r="F38" s="1">
        <v>0.56999999999999995</v>
      </c>
      <c r="G38" s="5">
        <f t="shared" si="1"/>
        <v>1.6682523142662831E-2</v>
      </c>
      <c r="H38" s="2">
        <f t="shared" si="0"/>
        <v>7.4636012034293387E-3</v>
      </c>
    </row>
    <row r="39" spans="1:8" x14ac:dyDescent="0.3">
      <c r="A39" s="3">
        <v>43777.646565625</v>
      </c>
      <c r="B39" s="1">
        <v>0.56000000000000005</v>
      </c>
      <c r="C39" s="9">
        <v>0.30370035139728901</v>
      </c>
      <c r="D39" s="9">
        <v>16.989163342350601</v>
      </c>
      <c r="E39" s="1">
        <v>96.408428865792104</v>
      </c>
      <c r="F39" s="1">
        <v>0.56999999999999995</v>
      </c>
      <c r="G39" s="5">
        <f t="shared" si="1"/>
        <v>1.7709375002596062E-2</v>
      </c>
      <c r="H39" s="2">
        <f t="shared" si="0"/>
        <v>-0.1512824902019145</v>
      </c>
    </row>
    <row r="40" spans="1:8" x14ac:dyDescent="0.3">
      <c r="A40" s="3">
        <v>43777.665166087965</v>
      </c>
      <c r="B40" s="1">
        <v>0.56000000000000005</v>
      </c>
      <c r="C40" s="9">
        <v>0.30370035139728901</v>
      </c>
      <c r="D40" s="9">
        <v>16.989163342350601</v>
      </c>
      <c r="E40" s="1">
        <v>96.408428865792104</v>
      </c>
      <c r="F40" s="1">
        <v>0.56999999999999995</v>
      </c>
      <c r="G40" s="5">
        <f t="shared" si="1"/>
        <v>1.8600462964968756E-2</v>
      </c>
      <c r="H40" s="2">
        <f t="shared" si="0"/>
        <v>0</v>
      </c>
    </row>
    <row r="41" spans="1:8" x14ac:dyDescent="0.3">
      <c r="A41" s="3">
        <v>43777.684379976854</v>
      </c>
      <c r="B41" s="1">
        <v>0.56000000000000005</v>
      </c>
      <c r="C41" s="9">
        <v>0.30370035139728901</v>
      </c>
      <c r="D41" s="9">
        <v>14.2577454525623</v>
      </c>
      <c r="E41" s="1">
        <v>86.401462173958095</v>
      </c>
      <c r="F41" s="1">
        <v>0.56999999999999995</v>
      </c>
      <c r="G41" s="5">
        <f t="shared" si="1"/>
        <v>1.921388888877118E-2</v>
      </c>
      <c r="H41" s="2">
        <f t="shared" si="0"/>
        <v>-0.16077412611481695</v>
      </c>
    </row>
    <row r="42" spans="1:8" x14ac:dyDescent="0.3">
      <c r="A42" s="3">
        <v>43777.704304282408</v>
      </c>
      <c r="B42" s="1">
        <v>0.53</v>
      </c>
      <c r="C42" s="9">
        <v>0.27935707287315598</v>
      </c>
      <c r="D42" s="9">
        <v>14.6412019002252</v>
      </c>
      <c r="E42" s="1">
        <v>87.605657387317606</v>
      </c>
      <c r="F42" s="1">
        <v>0.57999999999999996</v>
      </c>
      <c r="G42" s="5">
        <f t="shared" si="1"/>
        <v>1.9924305554013699E-2</v>
      </c>
      <c r="H42" s="2">
        <f t="shared" si="0"/>
        <v>2.6894606088930236E-2</v>
      </c>
    </row>
    <row r="43" spans="1:8" x14ac:dyDescent="0.3">
      <c r="A43" s="3">
        <v>43777.724130092596</v>
      </c>
      <c r="B43" s="1">
        <v>0.53</v>
      </c>
      <c r="C43" s="9">
        <v>0.27935707287315598</v>
      </c>
      <c r="D43" s="9">
        <v>16.568276029286501</v>
      </c>
      <c r="E43" s="1">
        <v>91.413485130665194</v>
      </c>
      <c r="F43" s="1">
        <v>0.57999999999999996</v>
      </c>
      <c r="G43" s="5">
        <f t="shared" si="1"/>
        <v>1.9825810188194737E-2</v>
      </c>
      <c r="H43" s="2">
        <f t="shared" si="0"/>
        <v>0.13161994091698581</v>
      </c>
    </row>
    <row r="44" spans="1:8" x14ac:dyDescent="0.3">
      <c r="A44" s="3">
        <v>43777.741700347222</v>
      </c>
      <c r="B44" s="1">
        <v>0.5</v>
      </c>
      <c r="C44" s="9">
        <v>0.26069079499851699</v>
      </c>
      <c r="D44" s="9">
        <v>12.651702406339201</v>
      </c>
      <c r="E44" s="1">
        <v>77.227922131898197</v>
      </c>
      <c r="F44" s="1">
        <v>0.57999999999999996</v>
      </c>
      <c r="G44" s="5">
        <f t="shared" si="1"/>
        <v>1.7570254625752568E-2</v>
      </c>
      <c r="H44" s="2">
        <f t="shared" si="0"/>
        <v>-0.23638993073414918</v>
      </c>
    </row>
    <row r="45" spans="1:8" x14ac:dyDescent="0.3">
      <c r="A45" s="3">
        <v>43777.758687071757</v>
      </c>
      <c r="B45" s="1">
        <v>0.5</v>
      </c>
      <c r="C45" s="9">
        <v>0.26069079499851699</v>
      </c>
      <c r="D45" s="9">
        <v>11.0753273633847</v>
      </c>
      <c r="E45" s="1">
        <v>70.023828819184303</v>
      </c>
      <c r="F45" s="1">
        <v>0.57999999999999996</v>
      </c>
      <c r="G45" s="5">
        <f t="shared" si="1"/>
        <v>1.6986724534945097E-2</v>
      </c>
      <c r="H45" s="2">
        <f t="shared" si="0"/>
        <v>-0.12459785982356415</v>
      </c>
    </row>
    <row r="46" spans="1:8" x14ac:dyDescent="0.3">
      <c r="A46" s="3">
        <v>43777.775250497682</v>
      </c>
      <c r="B46" s="1">
        <v>0.49</v>
      </c>
      <c r="C46" s="9">
        <v>0.26069079499851699</v>
      </c>
      <c r="D46" s="9">
        <v>9.8350076563543691</v>
      </c>
      <c r="E46" s="1">
        <v>64.948336594022805</v>
      </c>
      <c r="F46" s="1">
        <v>0.56000000000000005</v>
      </c>
      <c r="G46" s="5">
        <f t="shared" si="1"/>
        <v>1.6563425924687181E-2</v>
      </c>
      <c r="H46" s="2">
        <f t="shared" si="0"/>
        <v>-0.11198943980029499</v>
      </c>
    </row>
    <row r="47" spans="1:8" x14ac:dyDescent="0.3">
      <c r="A47" s="3">
        <v>43777.792452199072</v>
      </c>
      <c r="B47" s="1">
        <v>0.49</v>
      </c>
      <c r="C47" s="9">
        <v>0.26069079499851699</v>
      </c>
      <c r="D47" s="9">
        <v>8.5692487076034194</v>
      </c>
      <c r="E47" s="1">
        <v>56.525416590160901</v>
      </c>
      <c r="F47" s="1">
        <v>0.56000000000000005</v>
      </c>
      <c r="G47" s="5">
        <f t="shared" si="1"/>
        <v>1.7201701390149537E-2</v>
      </c>
      <c r="H47" s="2">
        <f t="shared" si="0"/>
        <v>-0.12869933537196046</v>
      </c>
    </row>
    <row r="48" spans="1:8" x14ac:dyDescent="0.3">
      <c r="A48" s="3">
        <v>43777.810206562499</v>
      </c>
      <c r="B48" s="1">
        <v>0.49</v>
      </c>
      <c r="C48" s="9">
        <v>0.27633160814524899</v>
      </c>
      <c r="D48" s="9">
        <v>10.132301965672401</v>
      </c>
      <c r="E48" s="1">
        <v>64.944438990611999</v>
      </c>
      <c r="F48" s="1">
        <v>0.56000000000000005</v>
      </c>
      <c r="G48" s="5">
        <f t="shared" si="1"/>
        <v>1.7754363427229691E-2</v>
      </c>
      <c r="H48" s="2">
        <f t="shared" si="0"/>
        <v>0.18240260160521399</v>
      </c>
    </row>
    <row r="49" spans="1:8" x14ac:dyDescent="0.3">
      <c r="A49" s="3">
        <v>43777.825110300924</v>
      </c>
      <c r="B49" s="1">
        <v>0.37</v>
      </c>
      <c r="C49" s="9">
        <v>0.189313729372099</v>
      </c>
      <c r="D49" s="9">
        <v>10.0324704601409</v>
      </c>
      <c r="E49" s="1">
        <v>63.139583451265899</v>
      </c>
      <c r="F49" s="1">
        <v>0.47</v>
      </c>
      <c r="G49" s="5">
        <f t="shared" si="1"/>
        <v>1.4903738425346091E-2</v>
      </c>
      <c r="H49" s="2">
        <f t="shared" si="0"/>
        <v>-9.8527961236966628E-3</v>
      </c>
    </row>
    <row r="50" spans="1:8" x14ac:dyDescent="0.3">
      <c r="A50" s="3">
        <v>43777.845213854169</v>
      </c>
      <c r="B50" s="1">
        <v>0.37</v>
      </c>
      <c r="C50" s="9">
        <v>0.189313729372099</v>
      </c>
      <c r="D50" s="9">
        <v>10.0324704601409</v>
      </c>
      <c r="E50" s="1">
        <v>63.139583451265899</v>
      </c>
      <c r="F50" s="1">
        <v>0.47</v>
      </c>
      <c r="G50" s="5">
        <f t="shared" si="1"/>
        <v>2.0103553244553041E-2</v>
      </c>
      <c r="H50" s="2">
        <f t="shared" si="0"/>
        <v>0</v>
      </c>
    </row>
    <row r="51" spans="1:8" x14ac:dyDescent="0.3">
      <c r="A51" s="3">
        <v>43777.86000385417</v>
      </c>
      <c r="B51" s="1">
        <v>0.37</v>
      </c>
      <c r="C51" s="9">
        <v>0.189313729372099</v>
      </c>
      <c r="D51" s="9">
        <v>6.6658028807696397</v>
      </c>
      <c r="E51" s="1">
        <v>45.608703960653799</v>
      </c>
      <c r="F51" s="1">
        <v>0.47</v>
      </c>
      <c r="G51" s="5">
        <f t="shared" si="1"/>
        <v>1.4790000001084991E-2</v>
      </c>
      <c r="H51" s="2">
        <f t="shared" si="0"/>
        <v>-0.33557712357560004</v>
      </c>
    </row>
    <row r="52" spans="1:8" x14ac:dyDescent="0.3">
      <c r="A52" s="3">
        <v>43777.874221030092</v>
      </c>
      <c r="B52" s="1">
        <v>0.37</v>
      </c>
      <c r="C52" s="9">
        <v>0.189313729372099</v>
      </c>
      <c r="D52" s="9">
        <v>7.17283888636541</v>
      </c>
      <c r="E52" s="1">
        <v>49.872144955906997</v>
      </c>
      <c r="F52" s="1">
        <v>0.47</v>
      </c>
      <c r="G52" s="5">
        <f t="shared" si="1"/>
        <v>1.4217175921658054E-2</v>
      </c>
      <c r="H52" s="2">
        <f t="shared" si="0"/>
        <v>7.6065256453732327E-2</v>
      </c>
    </row>
    <row r="53" spans="1:8" x14ac:dyDescent="0.3">
      <c r="A53" s="3">
        <v>43777.889487615743</v>
      </c>
      <c r="B53" s="1">
        <v>0.37</v>
      </c>
      <c r="C53" s="9">
        <v>0.189313729372099</v>
      </c>
      <c r="D53" s="9">
        <v>6.5532423761346204</v>
      </c>
      <c r="E53" s="1">
        <v>46.210813381453903</v>
      </c>
      <c r="F53" s="1">
        <v>0.47</v>
      </c>
      <c r="G53" s="5">
        <f t="shared" si="1"/>
        <v>1.5266585651261266E-2</v>
      </c>
      <c r="H53" s="2">
        <f t="shared" si="0"/>
        <v>-8.6380932298445776E-2</v>
      </c>
    </row>
    <row r="54" spans="1:8" x14ac:dyDescent="0.3">
      <c r="A54" s="3">
        <v>43777.904884606483</v>
      </c>
      <c r="B54" s="1">
        <v>0.32</v>
      </c>
      <c r="C54" s="9">
        <v>0.17652577320979301</v>
      </c>
      <c r="D54" s="9">
        <v>7.3275231415289399</v>
      </c>
      <c r="E54" s="1">
        <v>51.875180086840203</v>
      </c>
      <c r="F54" s="1">
        <v>0.31</v>
      </c>
      <c r="G54" s="5">
        <f t="shared" si="1"/>
        <v>1.5396990740555339E-2</v>
      </c>
      <c r="H54" s="2">
        <f t="shared" si="0"/>
        <v>0.11815231620519172</v>
      </c>
    </row>
    <row r="55" spans="1:8" x14ac:dyDescent="0.3">
      <c r="A55" s="3">
        <v>43777.921215740738</v>
      </c>
      <c r="B55" s="1">
        <v>0.32</v>
      </c>
      <c r="C55" s="9">
        <v>0.17652577320979301</v>
      </c>
      <c r="D55" s="9">
        <v>8.8811107936987899</v>
      </c>
      <c r="E55" s="1">
        <v>60.529441832136598</v>
      </c>
      <c r="F55" s="1">
        <v>0.31</v>
      </c>
      <c r="G55" s="5">
        <f t="shared" si="1"/>
        <v>1.6331134254869539E-2</v>
      </c>
      <c r="H55" s="2">
        <f t="shared" si="0"/>
        <v>0.21202084553849432</v>
      </c>
    </row>
    <row r="56" spans="1:8" x14ac:dyDescent="0.3">
      <c r="A56" s="3">
        <v>43777.940140625004</v>
      </c>
      <c r="B56" s="1">
        <v>0.32</v>
      </c>
      <c r="C56" s="9">
        <v>0.17652577320979301</v>
      </c>
      <c r="D56" s="9">
        <v>8.2725910721812603</v>
      </c>
      <c r="E56" s="1">
        <v>57.565099844976103</v>
      </c>
      <c r="F56" s="1">
        <v>0.31</v>
      </c>
      <c r="G56" s="5">
        <f t="shared" si="1"/>
        <v>1.8924884265288711E-2</v>
      </c>
      <c r="H56" s="2">
        <f t="shared" si="0"/>
        <v>-6.8518424739085398E-2</v>
      </c>
    </row>
    <row r="57" spans="1:8" x14ac:dyDescent="0.3">
      <c r="A57" s="3">
        <v>43777.957872604165</v>
      </c>
      <c r="B57" s="1">
        <v>0.32</v>
      </c>
      <c r="C57" s="9">
        <v>0.17652577320979301</v>
      </c>
      <c r="D57" s="9">
        <v>10.7680637863694</v>
      </c>
      <c r="E57" s="1">
        <v>71.343467204315701</v>
      </c>
      <c r="F57" s="1">
        <v>0.31</v>
      </c>
      <c r="G57" s="5">
        <f t="shared" si="1"/>
        <v>1.7731979161908384E-2</v>
      </c>
      <c r="H57" s="2">
        <f t="shared" si="0"/>
        <v>0.30165551426563503</v>
      </c>
    </row>
    <row r="58" spans="1:8" x14ac:dyDescent="0.3">
      <c r="A58" s="3">
        <v>43777.978104398149</v>
      </c>
      <c r="B58" s="1">
        <v>0.11</v>
      </c>
      <c r="C58" s="9">
        <v>5.7102936087654502E-2</v>
      </c>
      <c r="D58" s="9">
        <v>10.0995978106706</v>
      </c>
      <c r="E58" s="1">
        <v>67.284504562064498</v>
      </c>
      <c r="F58" s="1">
        <v>0.11</v>
      </c>
      <c r="G58" s="5">
        <f t="shared" si="1"/>
        <v>2.0231793983839452E-2</v>
      </c>
      <c r="H58" s="2">
        <f t="shared" si="0"/>
        <v>-6.207856760144452E-2</v>
      </c>
    </row>
    <row r="59" spans="1:8" x14ac:dyDescent="0.3">
      <c r="A59" s="3">
        <v>43778.002475729169</v>
      </c>
      <c r="B59" s="1">
        <v>0.11</v>
      </c>
      <c r="C59" s="9">
        <v>5.7102936087654502E-2</v>
      </c>
      <c r="D59" s="9">
        <v>10.0995978106706</v>
      </c>
      <c r="E59" s="1">
        <v>67.284504562064498</v>
      </c>
      <c r="F59" s="1">
        <v>0.11</v>
      </c>
      <c r="G59" s="5">
        <f t="shared" si="1"/>
        <v>2.4371331019210629E-2</v>
      </c>
      <c r="H59" s="2">
        <f t="shared" si="0"/>
        <v>0</v>
      </c>
    </row>
    <row r="60" spans="1:8" x14ac:dyDescent="0.3">
      <c r="A60" s="3">
        <v>43778.027737500001</v>
      </c>
      <c r="B60" s="1">
        <v>0.11</v>
      </c>
      <c r="C60" s="9">
        <v>5.7102936087654502E-2</v>
      </c>
      <c r="D60" s="9">
        <v>18.880530743003199</v>
      </c>
      <c r="E60" s="1">
        <v>100.91572962083301</v>
      </c>
      <c r="F60" s="1">
        <v>0.11</v>
      </c>
      <c r="G60" s="5">
        <f t="shared" si="1"/>
        <v>2.5261770832003094E-2</v>
      </c>
      <c r="H60" s="2">
        <f t="shared" si="0"/>
        <v>0.86943392172064682</v>
      </c>
    </row>
    <row r="61" spans="1:8" x14ac:dyDescent="0.3">
      <c r="A61" s="3">
        <v>43778.058545023145</v>
      </c>
      <c r="B61" s="1">
        <v>0.11</v>
      </c>
      <c r="C61" s="9">
        <v>5.7102936087654502E-2</v>
      </c>
      <c r="D61" s="9">
        <v>26.227902836584601</v>
      </c>
      <c r="E61" s="1">
        <v>120.477764977666</v>
      </c>
      <c r="F61" s="1">
        <v>0.11</v>
      </c>
      <c r="G61" s="5">
        <f t="shared" si="1"/>
        <v>3.080752314417623E-2</v>
      </c>
      <c r="H61" s="2">
        <f t="shared" si="0"/>
        <v>0.38915071793223888</v>
      </c>
    </row>
    <row r="62" spans="1:8" x14ac:dyDescent="0.3">
      <c r="A62" s="3">
        <v>43778.095699189813</v>
      </c>
      <c r="B62" s="1">
        <v>0.11</v>
      </c>
      <c r="C62" s="9">
        <v>5.7102936087654502E-2</v>
      </c>
      <c r="D62" s="9">
        <v>26.227902836584601</v>
      </c>
      <c r="E62" s="1">
        <v>120.477764977666</v>
      </c>
      <c r="F62" s="1">
        <v>0.11</v>
      </c>
      <c r="G62" s="5">
        <f t="shared" si="1"/>
        <v>3.7154166668187827E-2</v>
      </c>
      <c r="H62" s="2">
        <f t="shared" si="0"/>
        <v>0</v>
      </c>
    </row>
    <row r="63" spans="1:8" x14ac:dyDescent="0.3">
      <c r="A63" s="3">
        <v>43778.123787696757</v>
      </c>
      <c r="B63" s="1">
        <v>0.11</v>
      </c>
      <c r="C63" s="9">
        <v>5.7102936087654502E-2</v>
      </c>
      <c r="D63" s="9">
        <v>27.573465953079499</v>
      </c>
      <c r="E63" s="1">
        <v>123.01643638190799</v>
      </c>
      <c r="F63" s="1">
        <v>0.11</v>
      </c>
      <c r="G63" s="5">
        <f t="shared" si="1"/>
        <v>2.808850694418652E-2</v>
      </c>
      <c r="H63" s="2">
        <f t="shared" si="0"/>
        <v>5.1302733767108803E-2</v>
      </c>
    </row>
    <row r="64" spans="1:8" x14ac:dyDescent="0.3">
      <c r="A64" s="3">
        <v>43778.147826701388</v>
      </c>
      <c r="B64" s="1">
        <v>0.11</v>
      </c>
      <c r="C64" s="9">
        <v>5.7102936087654502E-2</v>
      </c>
      <c r="D64" s="9">
        <v>22.0526107711766</v>
      </c>
      <c r="E64" s="1">
        <v>108.37720028360501</v>
      </c>
      <c r="F64" s="1">
        <v>0.11</v>
      </c>
      <c r="G64" s="5">
        <f t="shared" si="1"/>
        <v>2.4039004631049465E-2</v>
      </c>
      <c r="H64" s="2">
        <f t="shared" si="0"/>
        <v>-0.20022347539832261</v>
      </c>
    </row>
    <row r="65" spans="1:8" x14ac:dyDescent="0.3">
      <c r="A65" s="3">
        <v>43778.180949155096</v>
      </c>
      <c r="B65" s="1">
        <v>0.11</v>
      </c>
      <c r="C65" s="9">
        <v>5.7102936087654502E-2</v>
      </c>
      <c r="D65" s="9">
        <v>22.0526107711766</v>
      </c>
      <c r="E65" s="1">
        <v>108.37720028360501</v>
      </c>
      <c r="F65" s="1">
        <v>0.11</v>
      </c>
      <c r="G65" s="5">
        <f t="shared" si="1"/>
        <v>3.312245370761957E-2</v>
      </c>
      <c r="H65" s="2">
        <f t="shared" si="0"/>
        <v>0</v>
      </c>
    </row>
    <row r="66" spans="1:8" x14ac:dyDescent="0.3">
      <c r="A66" s="3">
        <v>43778.204413888889</v>
      </c>
      <c r="B66" s="1">
        <v>0.11</v>
      </c>
      <c r="C66" s="9">
        <v>5.7102936087654502E-2</v>
      </c>
      <c r="D66" s="9">
        <v>18.534277231382099</v>
      </c>
      <c r="E66" s="1">
        <v>98.329196490479106</v>
      </c>
      <c r="F66" s="1">
        <v>0.11</v>
      </c>
      <c r="G66" s="5">
        <f t="shared" si="1"/>
        <v>2.3464733792934567E-2</v>
      </c>
      <c r="H66" s="2">
        <f t="shared" si="0"/>
        <v>-0.15954272155354343</v>
      </c>
    </row>
    <row r="67" spans="1:8" x14ac:dyDescent="0.3">
      <c r="A67" s="3">
        <v>43778.2299915162</v>
      </c>
      <c r="B67" s="1">
        <v>0.11</v>
      </c>
      <c r="C67" s="9">
        <v>5.7102936087654502E-2</v>
      </c>
      <c r="D67" s="9">
        <v>22.576181555351599</v>
      </c>
      <c r="E67" s="1">
        <v>109.581883330091</v>
      </c>
      <c r="F67" s="1">
        <v>0.11</v>
      </c>
      <c r="G67" s="5">
        <f t="shared" si="1"/>
        <v>2.5577627311577089E-2</v>
      </c>
      <c r="H67" s="2">
        <f t="shared" ref="H67:H130" si="2">(D67-D66)/D66</f>
        <v>0.21807725618379004</v>
      </c>
    </row>
    <row r="68" spans="1:8" x14ac:dyDescent="0.3">
      <c r="A68" s="3">
        <v>43778.262256284725</v>
      </c>
      <c r="B68" s="1">
        <v>0.11</v>
      </c>
      <c r="C68" s="9">
        <v>5.7102936087654502E-2</v>
      </c>
      <c r="D68" s="9">
        <v>22.576181555351599</v>
      </c>
      <c r="E68" s="1">
        <v>109.581883330091</v>
      </c>
      <c r="F68" s="1">
        <v>0.11</v>
      </c>
      <c r="G68" s="5">
        <f t="shared" ref="G68:G131" si="3">A68-A67</f>
        <v>3.2264768524328247E-2</v>
      </c>
      <c r="H68" s="2">
        <f t="shared" si="2"/>
        <v>0</v>
      </c>
    </row>
    <row r="69" spans="1:8" x14ac:dyDescent="0.3">
      <c r="A69" s="3">
        <v>43778.287282094905</v>
      </c>
      <c r="B69" s="1">
        <v>0.11</v>
      </c>
      <c r="C69" s="9">
        <v>5.7102936087654502E-2</v>
      </c>
      <c r="D69" s="9">
        <v>23.299658595977501</v>
      </c>
      <c r="E69" s="1">
        <v>112.457372817039</v>
      </c>
      <c r="F69" s="1">
        <v>0.11</v>
      </c>
      <c r="G69" s="5">
        <f t="shared" si="3"/>
        <v>2.5025810180522967E-2</v>
      </c>
      <c r="H69" s="2">
        <f t="shared" si="2"/>
        <v>3.2046032180070065E-2</v>
      </c>
    </row>
    <row r="70" spans="1:8" x14ac:dyDescent="0.3">
      <c r="A70" s="3">
        <v>43778.307591319448</v>
      </c>
      <c r="B70" s="1">
        <v>0.11</v>
      </c>
      <c r="C70" s="9">
        <v>5.7102936087654502E-2</v>
      </c>
      <c r="D70" s="9">
        <v>18.047997921838</v>
      </c>
      <c r="E70" s="1">
        <v>98.420414355285303</v>
      </c>
      <c r="F70" s="1">
        <v>0.11</v>
      </c>
      <c r="G70" s="5">
        <f t="shared" si="3"/>
        <v>2.0309224542870652E-2</v>
      </c>
      <c r="H70" s="2">
        <f t="shared" si="2"/>
        <v>-0.22539646460940668</v>
      </c>
    </row>
    <row r="71" spans="1:8" x14ac:dyDescent="0.3">
      <c r="A71" s="3">
        <v>43778.326007719908</v>
      </c>
      <c r="B71" s="1">
        <v>0.11</v>
      </c>
      <c r="C71" s="9">
        <v>5.7102936087654502E-2</v>
      </c>
      <c r="D71" s="9">
        <v>10.828016107042799</v>
      </c>
      <c r="E71" s="1">
        <v>70.351204704880601</v>
      </c>
      <c r="F71" s="1">
        <v>0.11</v>
      </c>
      <c r="G71" s="5">
        <f t="shared" si="3"/>
        <v>1.8416400460409932E-2</v>
      </c>
      <c r="H71" s="2">
        <f t="shared" si="2"/>
        <v>-0.40004336470246671</v>
      </c>
    </row>
    <row r="72" spans="1:8" x14ac:dyDescent="0.3">
      <c r="A72" s="3">
        <v>43778.351057291664</v>
      </c>
      <c r="B72" s="1">
        <v>0.11</v>
      </c>
      <c r="C72" s="9">
        <v>5.7102936087654502E-2</v>
      </c>
      <c r="D72" s="9">
        <v>10.828016107042799</v>
      </c>
      <c r="E72" s="1">
        <v>70.351204704880601</v>
      </c>
      <c r="F72" s="1">
        <v>0.11</v>
      </c>
      <c r="G72" s="5">
        <f t="shared" si="3"/>
        <v>2.5049571755516808E-2</v>
      </c>
      <c r="H72" s="2">
        <f t="shared" si="2"/>
        <v>0</v>
      </c>
    </row>
    <row r="73" spans="1:8" x14ac:dyDescent="0.3">
      <c r="A73" s="3">
        <v>43778.371538078703</v>
      </c>
      <c r="B73" s="1">
        <v>0.11</v>
      </c>
      <c r="C73" s="9">
        <v>5.7102936087654502E-2</v>
      </c>
      <c r="D73" s="9">
        <v>13.148307441186599</v>
      </c>
      <c r="E73" s="1">
        <v>80.4310329663152</v>
      </c>
      <c r="F73" s="1">
        <v>0.11</v>
      </c>
      <c r="G73" s="5">
        <f t="shared" si="3"/>
        <v>2.04807870395598E-2</v>
      </c>
      <c r="H73" s="2">
        <f t="shared" si="2"/>
        <v>0.2142859145392873</v>
      </c>
    </row>
    <row r="74" spans="1:8" x14ac:dyDescent="0.3">
      <c r="A74" s="3">
        <v>43778.394741932869</v>
      </c>
      <c r="B74" s="1">
        <v>0.11</v>
      </c>
      <c r="C74" s="9">
        <v>5.7102936087654502E-2</v>
      </c>
      <c r="D74" s="9">
        <v>16.392338988768199</v>
      </c>
      <c r="E74" s="1">
        <v>92.904363074230801</v>
      </c>
      <c r="F74" s="1">
        <v>0.11</v>
      </c>
      <c r="G74" s="5">
        <f t="shared" si="3"/>
        <v>2.3203854165330995E-2</v>
      </c>
      <c r="H74" s="2">
        <f t="shared" si="2"/>
        <v>0.2467261708088592</v>
      </c>
    </row>
    <row r="75" spans="1:8" x14ac:dyDescent="0.3">
      <c r="A75" s="3">
        <v>43778.416215740741</v>
      </c>
      <c r="B75" s="1">
        <v>0.11</v>
      </c>
      <c r="C75" s="9">
        <v>5.7102936087654502E-2</v>
      </c>
      <c r="D75" s="9">
        <v>23.832610668581498</v>
      </c>
      <c r="E75" s="1">
        <v>115.131104590113</v>
      </c>
      <c r="F75" s="1">
        <v>0.11</v>
      </c>
      <c r="G75" s="5">
        <f t="shared" si="3"/>
        <v>2.1473807872098405E-2</v>
      </c>
      <c r="H75" s="2">
        <f t="shared" si="2"/>
        <v>0.45388712891499317</v>
      </c>
    </row>
    <row r="76" spans="1:8" x14ac:dyDescent="0.3">
      <c r="A76" s="3">
        <v>43778.443275543985</v>
      </c>
      <c r="B76" s="1">
        <v>0.11</v>
      </c>
      <c r="C76" s="9">
        <v>5.7102936087654502E-2</v>
      </c>
      <c r="D76" s="9">
        <v>23.832610668581498</v>
      </c>
      <c r="E76" s="1">
        <v>115.131104590113</v>
      </c>
      <c r="F76" s="1">
        <v>0.11</v>
      </c>
      <c r="G76" s="5">
        <f t="shared" si="3"/>
        <v>2.7059803243901115E-2</v>
      </c>
      <c r="H76" s="2">
        <f t="shared" si="2"/>
        <v>0</v>
      </c>
    </row>
    <row r="77" spans="1:8" x14ac:dyDescent="0.3">
      <c r="A77" s="3">
        <v>43778.45994197917</v>
      </c>
      <c r="B77" s="1">
        <v>0.11</v>
      </c>
      <c r="C77" s="9">
        <v>5.7102936087654502E-2</v>
      </c>
      <c r="D77" s="9">
        <v>10.4461070031444</v>
      </c>
      <c r="E77" s="1">
        <v>68.063297588173697</v>
      </c>
      <c r="F77" s="1">
        <v>0.11</v>
      </c>
      <c r="G77" s="5">
        <f t="shared" si="3"/>
        <v>1.6666435185470618E-2</v>
      </c>
      <c r="H77" s="2">
        <f t="shared" si="2"/>
        <v>-0.56168851375919593</v>
      </c>
    </row>
    <row r="78" spans="1:8" x14ac:dyDescent="0.3">
      <c r="A78" s="3">
        <v>43778.477552581018</v>
      </c>
      <c r="B78" s="1">
        <v>0.11</v>
      </c>
      <c r="C78" s="9">
        <v>5.7102936087654502E-2</v>
      </c>
      <c r="D78" s="9">
        <v>10.683296434322401</v>
      </c>
      <c r="E78" s="1">
        <v>68.982308720027405</v>
      </c>
      <c r="F78" s="1">
        <v>0.11</v>
      </c>
      <c r="G78" s="5">
        <f t="shared" si="3"/>
        <v>1.7610601847991347E-2</v>
      </c>
      <c r="H78" s="2">
        <f t="shared" si="2"/>
        <v>2.2706012020229541E-2</v>
      </c>
    </row>
    <row r="79" spans="1:8" x14ac:dyDescent="0.3">
      <c r="A79" s="3">
        <v>43778.494488738426</v>
      </c>
      <c r="B79" s="1">
        <v>0.11</v>
      </c>
      <c r="C79" s="9">
        <v>5.7102936087654502E-2</v>
      </c>
      <c r="D79" s="9">
        <v>10.055398197621701</v>
      </c>
      <c r="E79" s="1">
        <v>65.812690191785293</v>
      </c>
      <c r="F79" s="1">
        <v>0.11</v>
      </c>
      <c r="G79" s="5">
        <f t="shared" si="3"/>
        <v>1.6936157408053987E-2</v>
      </c>
      <c r="H79" s="2">
        <f t="shared" si="2"/>
        <v>-5.8773828898301565E-2</v>
      </c>
    </row>
    <row r="80" spans="1:8" x14ac:dyDescent="0.3">
      <c r="A80" s="3">
        <v>43778.514784837964</v>
      </c>
      <c r="B80" s="1">
        <v>0.11</v>
      </c>
      <c r="C80" s="9">
        <v>5.7102936087654502E-2</v>
      </c>
      <c r="D80" s="9">
        <v>11.0126454349654</v>
      </c>
      <c r="E80" s="1">
        <v>70.759280366289204</v>
      </c>
      <c r="F80" s="1">
        <v>0.11</v>
      </c>
      <c r="G80" s="5">
        <f t="shared" si="3"/>
        <v>2.0296099537517875E-2</v>
      </c>
      <c r="H80" s="2">
        <f t="shared" si="2"/>
        <v>9.519734758690182E-2</v>
      </c>
    </row>
    <row r="81" spans="1:8" x14ac:dyDescent="0.3">
      <c r="A81" s="3">
        <v>43778.535502002313</v>
      </c>
      <c r="B81" s="1">
        <v>0.11</v>
      </c>
      <c r="C81" s="9">
        <v>5.7102936087654502E-2</v>
      </c>
      <c r="D81" s="9">
        <v>13.2472104758154</v>
      </c>
      <c r="E81" s="1">
        <v>81.103892537293504</v>
      </c>
      <c r="F81" s="1">
        <v>0.11</v>
      </c>
      <c r="G81" s="5">
        <f t="shared" si="3"/>
        <v>2.0717164348752704E-2</v>
      </c>
      <c r="H81" s="2">
        <f t="shared" si="2"/>
        <v>0.20290901528121533</v>
      </c>
    </row>
    <row r="82" spans="1:8" x14ac:dyDescent="0.3">
      <c r="A82" s="3">
        <v>43778.556241053244</v>
      </c>
      <c r="B82" s="1">
        <v>0.11</v>
      </c>
      <c r="C82" s="9">
        <v>5.7102936087654502E-2</v>
      </c>
      <c r="D82" s="9">
        <v>14.302406640332499</v>
      </c>
      <c r="E82" s="1">
        <v>85.097516276365994</v>
      </c>
      <c r="F82" s="1">
        <v>0.11</v>
      </c>
      <c r="G82" s="5">
        <f t="shared" si="3"/>
        <v>2.0739050931297243E-2</v>
      </c>
      <c r="H82" s="2">
        <f t="shared" si="2"/>
        <v>7.9654215990868749E-2</v>
      </c>
    </row>
    <row r="83" spans="1:8" x14ac:dyDescent="0.3">
      <c r="A83" s="3">
        <v>43778.582845370373</v>
      </c>
      <c r="B83" s="1">
        <v>0.11</v>
      </c>
      <c r="C83" s="9">
        <v>5.7102936087654502E-2</v>
      </c>
      <c r="D83" s="9">
        <v>14.302406640332499</v>
      </c>
      <c r="E83" s="1">
        <v>85.097516276365994</v>
      </c>
      <c r="F83" s="1">
        <v>0.11</v>
      </c>
      <c r="G83" s="5">
        <f t="shared" si="3"/>
        <v>2.6604317128658295E-2</v>
      </c>
      <c r="H83" s="2">
        <f t="shared" si="2"/>
        <v>0</v>
      </c>
    </row>
    <row r="84" spans="1:8" x14ac:dyDescent="0.3">
      <c r="A84" s="3">
        <v>43778.605254780094</v>
      </c>
      <c r="B84" s="1">
        <v>0.11</v>
      </c>
      <c r="C84" s="9">
        <v>5.3079088037406998E-2</v>
      </c>
      <c r="D84" s="9">
        <v>15.196722905109301</v>
      </c>
      <c r="E84" s="1">
        <v>88.244076996693806</v>
      </c>
      <c r="F84" s="1">
        <v>0.11</v>
      </c>
      <c r="G84" s="5">
        <f t="shared" si="3"/>
        <v>2.2409409721149132E-2</v>
      </c>
      <c r="H84" s="2">
        <f t="shared" si="2"/>
        <v>6.2529075509211676E-2</v>
      </c>
    </row>
    <row r="85" spans="1:8" x14ac:dyDescent="0.3">
      <c r="A85" s="3">
        <v>43778.626354826389</v>
      </c>
      <c r="B85" s="1">
        <v>0.11</v>
      </c>
      <c r="C85" s="9">
        <v>5.3079088037406998E-2</v>
      </c>
      <c r="D85" s="9">
        <v>15.4975634612112</v>
      </c>
      <c r="E85" s="1">
        <v>88.431977160160599</v>
      </c>
      <c r="F85" s="1">
        <v>0.11</v>
      </c>
      <c r="G85" s="5">
        <f t="shared" si="3"/>
        <v>2.1100046295032371E-2</v>
      </c>
      <c r="H85" s="2">
        <f t="shared" si="2"/>
        <v>1.9796409922086151E-2</v>
      </c>
    </row>
    <row r="86" spans="1:8" x14ac:dyDescent="0.3">
      <c r="A86" s="3">
        <v>43778.647759259256</v>
      </c>
      <c r="B86" s="1">
        <v>0.11</v>
      </c>
      <c r="C86" s="9">
        <v>5.3079088037406998E-2</v>
      </c>
      <c r="D86" s="9">
        <v>17.063110802008399</v>
      </c>
      <c r="E86" s="1">
        <v>94.167587818647505</v>
      </c>
      <c r="F86" s="1">
        <v>0.11</v>
      </c>
      <c r="G86" s="5">
        <f t="shared" si="3"/>
        <v>2.1404432867711876E-2</v>
      </c>
      <c r="H86" s="2">
        <f t="shared" si="2"/>
        <v>0.10101893402247406</v>
      </c>
    </row>
    <row r="87" spans="1:8" x14ac:dyDescent="0.3">
      <c r="A87" s="3">
        <v>43778.670866585649</v>
      </c>
      <c r="B87" s="1">
        <v>0.1</v>
      </c>
      <c r="C87" s="9">
        <v>5.2623401627952801E-2</v>
      </c>
      <c r="D87" s="9">
        <v>12.377871808548701</v>
      </c>
      <c r="E87" s="1">
        <v>76.491336952131505</v>
      </c>
      <c r="F87" s="1">
        <v>0.14000000000000001</v>
      </c>
      <c r="G87" s="5">
        <f t="shared" si="3"/>
        <v>2.310732639307389E-2</v>
      </c>
      <c r="H87" s="2">
        <f t="shared" si="2"/>
        <v>-0.27458293202363937</v>
      </c>
    </row>
    <row r="88" spans="1:8" x14ac:dyDescent="0.3">
      <c r="A88" s="3">
        <v>43778.701848182871</v>
      </c>
      <c r="B88" s="1">
        <v>0.1</v>
      </c>
      <c r="C88" s="9">
        <v>5.2623401627952801E-2</v>
      </c>
      <c r="D88" s="9">
        <v>12.377871808548701</v>
      </c>
      <c r="E88" s="1">
        <v>76.491336952131505</v>
      </c>
      <c r="F88" s="1">
        <v>0.14000000000000001</v>
      </c>
      <c r="G88" s="5">
        <f t="shared" si="3"/>
        <v>3.098159722139826E-2</v>
      </c>
      <c r="H88" s="2">
        <f t="shared" si="2"/>
        <v>0</v>
      </c>
    </row>
    <row r="89" spans="1:8" x14ac:dyDescent="0.3">
      <c r="A89" s="3">
        <v>43778.728843831021</v>
      </c>
      <c r="B89" s="1">
        <v>0.1</v>
      </c>
      <c r="C89" s="9">
        <v>5.2623401627952801E-2</v>
      </c>
      <c r="D89" s="9">
        <v>21.794695221590601</v>
      </c>
      <c r="E89" s="1">
        <v>109.12757236346999</v>
      </c>
      <c r="F89" s="1">
        <v>0.14000000000000001</v>
      </c>
      <c r="G89" s="5">
        <f t="shared" si="3"/>
        <v>2.6995648149750195E-2</v>
      </c>
      <c r="H89" s="2">
        <f t="shared" si="2"/>
        <v>0.76077887690986012</v>
      </c>
    </row>
    <row r="90" spans="1:8" x14ac:dyDescent="0.3">
      <c r="A90" s="3">
        <v>43778.761086076389</v>
      </c>
      <c r="B90" s="1">
        <v>0.1</v>
      </c>
      <c r="C90" s="9">
        <v>5.2623401627952801E-2</v>
      </c>
      <c r="D90" s="9">
        <v>26.508407351845399</v>
      </c>
      <c r="E90" s="1">
        <v>121.18144733169299</v>
      </c>
      <c r="F90" s="1">
        <v>0.14000000000000001</v>
      </c>
      <c r="G90" s="5">
        <f t="shared" si="3"/>
        <v>3.2242245368252043E-2</v>
      </c>
      <c r="H90" s="2">
        <f t="shared" si="2"/>
        <v>0.21627795582042492</v>
      </c>
    </row>
    <row r="91" spans="1:8" x14ac:dyDescent="0.3">
      <c r="A91" s="3">
        <v>43778.796634606479</v>
      </c>
      <c r="B91" s="1">
        <v>0.1</v>
      </c>
      <c r="C91" s="9">
        <v>5.2623401627952801E-2</v>
      </c>
      <c r="D91" s="9">
        <v>26.508407351845399</v>
      </c>
      <c r="E91" s="1">
        <v>121.18144733169299</v>
      </c>
      <c r="F91" s="1">
        <v>0.14000000000000001</v>
      </c>
      <c r="G91" s="5">
        <f t="shared" si="3"/>
        <v>3.5548530089727137E-2</v>
      </c>
      <c r="H91" s="2">
        <f t="shared" si="2"/>
        <v>0</v>
      </c>
    </row>
    <row r="92" spans="1:8" x14ac:dyDescent="0.3">
      <c r="A92" s="3">
        <v>43778.818481828705</v>
      </c>
      <c r="B92" s="1">
        <v>0.1</v>
      </c>
      <c r="C92" s="9">
        <v>5.2623401627952801E-2</v>
      </c>
      <c r="D92" s="9">
        <v>20.383386153276099</v>
      </c>
      <c r="E92" s="1">
        <v>105.279900626391</v>
      </c>
      <c r="F92" s="1">
        <v>0.14000000000000001</v>
      </c>
      <c r="G92" s="5">
        <f t="shared" si="3"/>
        <v>2.1847222225915175E-2</v>
      </c>
      <c r="H92" s="2">
        <f t="shared" si="2"/>
        <v>-0.23105956979127615</v>
      </c>
    </row>
    <row r="93" spans="1:8" x14ac:dyDescent="0.3">
      <c r="A93" s="3">
        <v>43778.839472916668</v>
      </c>
      <c r="B93" s="1">
        <v>0.1</v>
      </c>
      <c r="C93" s="9">
        <v>5.2623401627952801E-2</v>
      </c>
      <c r="D93" s="9">
        <v>11.076988658502501</v>
      </c>
      <c r="E93" s="1">
        <v>72.170474230814406</v>
      </c>
      <c r="F93" s="1">
        <v>0.14000000000000001</v>
      </c>
      <c r="G93" s="5">
        <f t="shared" si="3"/>
        <v>2.0991087963921018E-2</v>
      </c>
      <c r="H93" s="2">
        <f t="shared" si="2"/>
        <v>-0.45656778637232642</v>
      </c>
    </row>
    <row r="94" spans="1:8" x14ac:dyDescent="0.3">
      <c r="A94" s="3">
        <v>43778.854097569441</v>
      </c>
      <c r="B94" s="1">
        <v>0.1</v>
      </c>
      <c r="C94" s="9">
        <v>5.2623401627952801E-2</v>
      </c>
      <c r="D94" s="9">
        <v>9.6294002805524492</v>
      </c>
      <c r="E94" s="1">
        <v>64.462164203415398</v>
      </c>
      <c r="F94" s="1">
        <v>0.14000000000000001</v>
      </c>
      <c r="G94" s="5">
        <f t="shared" si="3"/>
        <v>1.462465277290903E-2</v>
      </c>
      <c r="H94" s="2">
        <f t="shared" si="2"/>
        <v>-0.13068428817419689</v>
      </c>
    </row>
    <row r="95" spans="1:8" x14ac:dyDescent="0.3">
      <c r="A95" s="3">
        <v>43778.87400640046</v>
      </c>
      <c r="B95" s="1">
        <v>0.1</v>
      </c>
      <c r="C95" s="9">
        <v>5.2623401627952801E-2</v>
      </c>
      <c r="D95" s="9">
        <v>5.6007919561368098</v>
      </c>
      <c r="E95" s="1">
        <v>41.2801013064175</v>
      </c>
      <c r="F95" s="1">
        <v>0.14000000000000001</v>
      </c>
      <c r="G95" s="5">
        <f t="shared" si="3"/>
        <v>1.9908831018256024E-2</v>
      </c>
      <c r="H95" s="2">
        <f t="shared" si="2"/>
        <v>-0.41836544406112419</v>
      </c>
    </row>
    <row r="96" spans="1:8" x14ac:dyDescent="0.3">
      <c r="A96" s="3">
        <v>43778.898289814817</v>
      </c>
      <c r="B96" s="1">
        <v>0.1</v>
      </c>
      <c r="C96" s="9">
        <v>5.2623401627952801E-2</v>
      </c>
      <c r="D96" s="9">
        <v>5.6007919561368098</v>
      </c>
      <c r="E96" s="1">
        <v>41.2801013064175</v>
      </c>
      <c r="F96" s="1">
        <v>0.14000000000000001</v>
      </c>
      <c r="G96" s="5">
        <f t="shared" si="3"/>
        <v>2.4283414357341826E-2</v>
      </c>
      <c r="H96" s="2">
        <f t="shared" si="2"/>
        <v>0</v>
      </c>
    </row>
    <row r="97" spans="1:8" x14ac:dyDescent="0.3">
      <c r="A97" s="3">
        <v>43778.916164085647</v>
      </c>
      <c r="B97" s="1">
        <v>0.1</v>
      </c>
      <c r="C97" s="9">
        <v>5.2623401627952801E-2</v>
      </c>
      <c r="D97" s="9">
        <v>14.915210171753801</v>
      </c>
      <c r="E97" s="1">
        <v>87.012808819351207</v>
      </c>
      <c r="F97" s="1">
        <v>0.14000000000000001</v>
      </c>
      <c r="G97" s="5">
        <f t="shared" si="3"/>
        <v>1.7874270830361638E-2</v>
      </c>
      <c r="H97" s="2">
        <f t="shared" si="2"/>
        <v>1.6630537767808258</v>
      </c>
    </row>
    <row r="98" spans="1:8" x14ac:dyDescent="0.3">
      <c r="A98" s="3">
        <v>43778.933557835648</v>
      </c>
      <c r="B98" s="1">
        <v>0.1</v>
      </c>
      <c r="C98" s="9">
        <v>5.2623401627952801E-2</v>
      </c>
      <c r="D98" s="9">
        <v>7.89735035206545</v>
      </c>
      <c r="E98" s="1">
        <v>55.392770404434799</v>
      </c>
      <c r="F98" s="1">
        <v>0.14000000000000001</v>
      </c>
      <c r="G98" s="5">
        <f t="shared" si="3"/>
        <v>1.7393750000337604E-2</v>
      </c>
      <c r="H98" s="2">
        <f t="shared" si="2"/>
        <v>-0.4705169916397603</v>
      </c>
    </row>
    <row r="99" spans="1:8" x14ac:dyDescent="0.3">
      <c r="A99" s="3">
        <v>43778.951494756948</v>
      </c>
      <c r="B99" s="1">
        <v>0.1</v>
      </c>
      <c r="C99" s="9">
        <v>5.2623401627952801E-2</v>
      </c>
      <c r="D99" s="9">
        <v>13.028851724496301</v>
      </c>
      <c r="E99" s="1">
        <v>80.305521768905606</v>
      </c>
      <c r="F99" s="1">
        <v>0.14000000000000001</v>
      </c>
      <c r="G99" s="5">
        <f t="shared" si="3"/>
        <v>1.793692130013369E-2</v>
      </c>
      <c r="H99" s="2">
        <f t="shared" si="2"/>
        <v>0.649775069316606</v>
      </c>
    </row>
    <row r="100" spans="1:8" x14ac:dyDescent="0.3">
      <c r="A100" s="3">
        <v>43778.97046365741</v>
      </c>
      <c r="B100" s="1">
        <v>0.1</v>
      </c>
      <c r="C100" s="9">
        <v>5.2623401627952801E-2</v>
      </c>
      <c r="D100" s="9">
        <v>10.113317244926501</v>
      </c>
      <c r="E100" s="1">
        <v>67.189181146474994</v>
      </c>
      <c r="F100" s="1">
        <v>0.14000000000000001</v>
      </c>
      <c r="G100" s="5">
        <f t="shared" si="3"/>
        <v>1.8968900461914018E-2</v>
      </c>
      <c r="H100" s="2">
        <f t="shared" si="2"/>
        <v>-0.22377524445136898</v>
      </c>
    </row>
    <row r="101" spans="1:8" x14ac:dyDescent="0.3">
      <c r="A101" s="3">
        <v>43778.993725266206</v>
      </c>
      <c r="B101" s="1">
        <v>0.1</v>
      </c>
      <c r="C101" s="9">
        <v>5.2623401627952801E-2</v>
      </c>
      <c r="D101" s="9">
        <v>13.696086994426601</v>
      </c>
      <c r="E101" s="1">
        <v>82.651681493202204</v>
      </c>
      <c r="F101" s="1">
        <v>0.14000000000000001</v>
      </c>
      <c r="G101" s="5">
        <f t="shared" si="3"/>
        <v>2.3261608796019573E-2</v>
      </c>
      <c r="H101" s="2">
        <f t="shared" si="2"/>
        <v>0.35426256911869852</v>
      </c>
    </row>
    <row r="102" spans="1:8" x14ac:dyDescent="0.3">
      <c r="A102" s="3">
        <v>43779.023917592589</v>
      </c>
      <c r="B102" s="1">
        <v>0.1</v>
      </c>
      <c r="C102" s="9">
        <v>5.2623401627952801E-2</v>
      </c>
      <c r="D102" s="9">
        <v>13.696086994426601</v>
      </c>
      <c r="E102" s="1">
        <v>82.651681493202204</v>
      </c>
      <c r="F102" s="1">
        <v>0.14000000000000001</v>
      </c>
      <c r="G102" s="5">
        <f t="shared" si="3"/>
        <v>3.019232638325775E-2</v>
      </c>
      <c r="H102" s="2">
        <f t="shared" si="2"/>
        <v>0</v>
      </c>
    </row>
    <row r="103" spans="1:8" x14ac:dyDescent="0.3">
      <c r="A103" s="3">
        <v>43779.046542708333</v>
      </c>
      <c r="B103" s="1">
        <v>0</v>
      </c>
      <c r="C103" s="9">
        <v>0</v>
      </c>
      <c r="D103" s="9">
        <v>20.629781752774701</v>
      </c>
      <c r="E103" s="1">
        <v>105.90761557827599</v>
      </c>
      <c r="F103" s="1">
        <v>0</v>
      </c>
      <c r="G103" s="5">
        <f t="shared" si="3"/>
        <v>2.2625115743721835E-2</v>
      </c>
      <c r="H103" s="2">
        <f t="shared" si="2"/>
        <v>0.506253703059104</v>
      </c>
    </row>
    <row r="104" spans="1:8" x14ac:dyDescent="0.3">
      <c r="A104" s="3">
        <v>43779.075109062498</v>
      </c>
      <c r="B104" s="1">
        <v>0</v>
      </c>
      <c r="C104" s="9">
        <v>0</v>
      </c>
      <c r="D104" s="9">
        <v>13.869966499644001</v>
      </c>
      <c r="E104" s="1">
        <v>84.571563976473499</v>
      </c>
      <c r="F104" s="1">
        <v>0</v>
      </c>
      <c r="G104" s="5">
        <f t="shared" si="3"/>
        <v>2.8566354165377561E-2</v>
      </c>
      <c r="H104" s="2">
        <f t="shared" si="2"/>
        <v>-0.32767264986802425</v>
      </c>
    </row>
    <row r="105" spans="1:8" x14ac:dyDescent="0.3">
      <c r="A105" s="3">
        <v>43779.113164502312</v>
      </c>
      <c r="B105" s="1">
        <v>0</v>
      </c>
      <c r="C105" s="9">
        <v>0</v>
      </c>
      <c r="D105" s="9">
        <v>13.869966499644001</v>
      </c>
      <c r="E105" s="1">
        <v>84.571563976473499</v>
      </c>
      <c r="F105" s="1">
        <v>0</v>
      </c>
      <c r="G105" s="5">
        <f t="shared" si="3"/>
        <v>3.8055439814343117E-2</v>
      </c>
      <c r="H105" s="2">
        <f t="shared" si="2"/>
        <v>0</v>
      </c>
    </row>
    <row r="106" spans="1:8" x14ac:dyDescent="0.3">
      <c r="A106" s="3">
        <v>43779.155898923615</v>
      </c>
      <c r="B106" s="1">
        <v>0</v>
      </c>
      <c r="C106" s="9">
        <v>0</v>
      </c>
      <c r="D106" s="9">
        <v>40.134417177039602</v>
      </c>
      <c r="E106" s="1">
        <v>149.80879592391199</v>
      </c>
      <c r="F106" s="1">
        <v>0</v>
      </c>
      <c r="G106" s="5">
        <f t="shared" si="3"/>
        <v>4.2734421302156989E-2</v>
      </c>
      <c r="H106" s="2">
        <f t="shared" si="2"/>
        <v>1.8936203398955382</v>
      </c>
    </row>
    <row r="107" spans="1:8" x14ac:dyDescent="0.3">
      <c r="A107" s="3">
        <v>43779.20662222222</v>
      </c>
      <c r="B107" s="1">
        <v>0</v>
      </c>
      <c r="C107" s="9">
        <v>0</v>
      </c>
      <c r="D107" s="9">
        <v>40.134417177039602</v>
      </c>
      <c r="E107" s="1">
        <v>149.80879592391199</v>
      </c>
      <c r="F107" s="1">
        <v>0</v>
      </c>
      <c r="G107" s="5">
        <f t="shared" si="3"/>
        <v>5.0723298605589662E-2</v>
      </c>
      <c r="H107" s="2">
        <f t="shared" si="2"/>
        <v>0</v>
      </c>
    </row>
    <row r="108" spans="1:8" x14ac:dyDescent="0.3">
      <c r="A108" s="3">
        <v>43779.245591701387</v>
      </c>
      <c r="B108" s="1">
        <v>0</v>
      </c>
      <c r="C108" s="9">
        <v>0</v>
      </c>
      <c r="D108" s="9">
        <v>37.040476417421402</v>
      </c>
      <c r="E108" s="1">
        <v>144.795896621472</v>
      </c>
      <c r="F108" s="1">
        <v>0</v>
      </c>
      <c r="G108" s="5">
        <f t="shared" si="3"/>
        <v>3.8969479166553356E-2</v>
      </c>
      <c r="H108" s="2">
        <f t="shared" si="2"/>
        <v>-7.7089465282884545E-2</v>
      </c>
    </row>
    <row r="109" spans="1:8" x14ac:dyDescent="0.3">
      <c r="A109" s="3">
        <v>43779.295606481479</v>
      </c>
      <c r="B109" s="1">
        <v>0</v>
      </c>
      <c r="C109" s="9">
        <v>0</v>
      </c>
      <c r="D109" s="9">
        <v>37.040476417421402</v>
      </c>
      <c r="E109" s="1">
        <v>144.795896621472</v>
      </c>
      <c r="F109" s="1">
        <v>0</v>
      </c>
      <c r="G109" s="5">
        <f t="shared" si="3"/>
        <v>5.0014780092169531E-2</v>
      </c>
      <c r="H109" s="2">
        <f t="shared" si="2"/>
        <v>0</v>
      </c>
    </row>
    <row r="110" spans="1:8" x14ac:dyDescent="0.3">
      <c r="A110" s="3">
        <v>43779.34010390046</v>
      </c>
      <c r="B110" s="1">
        <v>0</v>
      </c>
      <c r="C110" s="9">
        <v>0</v>
      </c>
      <c r="D110" s="9">
        <v>39.737095325377197</v>
      </c>
      <c r="E110" s="1">
        <v>151.06475157360299</v>
      </c>
      <c r="F110" s="1">
        <v>0</v>
      </c>
      <c r="G110" s="5">
        <f t="shared" si="3"/>
        <v>4.4497418981336523E-2</v>
      </c>
      <c r="H110" s="2">
        <f t="shared" si="2"/>
        <v>7.2801949887650014E-2</v>
      </c>
    </row>
    <row r="111" spans="1:8" x14ac:dyDescent="0.3">
      <c r="A111" s="3">
        <v>43779.388578356484</v>
      </c>
      <c r="B111" s="1">
        <v>0</v>
      </c>
      <c r="C111" s="9">
        <v>0</v>
      </c>
      <c r="D111" s="9">
        <v>39.737095325377197</v>
      </c>
      <c r="E111" s="1">
        <v>151.06475157360299</v>
      </c>
      <c r="F111" s="1">
        <v>0</v>
      </c>
      <c r="G111" s="5">
        <f t="shared" si="3"/>
        <v>4.8474456023541279E-2</v>
      </c>
      <c r="H111" s="2">
        <f t="shared" si="2"/>
        <v>0</v>
      </c>
    </row>
    <row r="112" spans="1:8" x14ac:dyDescent="0.3">
      <c r="A112" s="3">
        <v>43779.424500844907</v>
      </c>
      <c r="B112" s="1">
        <v>0</v>
      </c>
      <c r="C112" s="9">
        <v>0</v>
      </c>
      <c r="D112" s="9">
        <v>35.520176557659603</v>
      </c>
      <c r="E112" s="1">
        <v>141.971897990249</v>
      </c>
      <c r="F112" s="1">
        <v>0</v>
      </c>
      <c r="G112" s="5">
        <f t="shared" si="3"/>
        <v>3.5922488423238974E-2</v>
      </c>
      <c r="H112" s="2">
        <f t="shared" si="2"/>
        <v>-0.10612045830699041</v>
      </c>
    </row>
    <row r="113" spans="1:8" x14ac:dyDescent="0.3">
      <c r="A113" s="3">
        <v>43779.470519675924</v>
      </c>
      <c r="B113" s="1">
        <v>0</v>
      </c>
      <c r="C113" s="9">
        <v>0</v>
      </c>
      <c r="D113" s="9">
        <v>35.520176557659603</v>
      </c>
      <c r="E113" s="1">
        <v>141.971897990249</v>
      </c>
      <c r="F113" s="1">
        <v>0</v>
      </c>
      <c r="G113" s="5">
        <f t="shared" si="3"/>
        <v>4.6018831017136108E-2</v>
      </c>
      <c r="H113" s="2">
        <f t="shared" si="2"/>
        <v>0</v>
      </c>
    </row>
    <row r="114" spans="1:8" x14ac:dyDescent="0.3">
      <c r="A114" s="3">
        <v>43779.505896180555</v>
      </c>
      <c r="B114" s="1">
        <v>0</v>
      </c>
      <c r="C114" s="9">
        <v>0</v>
      </c>
      <c r="D114" s="9">
        <v>35.456364047269602</v>
      </c>
      <c r="E114" s="1">
        <v>140.835776712707</v>
      </c>
      <c r="F114" s="1">
        <v>0</v>
      </c>
      <c r="G114" s="5">
        <f t="shared" si="3"/>
        <v>3.5376504631130956E-2</v>
      </c>
      <c r="H114" s="2">
        <f t="shared" si="2"/>
        <v>-1.7965144482436511E-3</v>
      </c>
    </row>
    <row r="115" spans="1:8" x14ac:dyDescent="0.3">
      <c r="A115" s="3">
        <v>43779.548383182868</v>
      </c>
      <c r="B115" s="1">
        <v>0</v>
      </c>
      <c r="C115" s="9">
        <v>0</v>
      </c>
      <c r="D115" s="9">
        <v>35.456364047269602</v>
      </c>
      <c r="E115" s="1">
        <v>140.835776712707</v>
      </c>
      <c r="F115" s="1">
        <v>0</v>
      </c>
      <c r="G115" s="5">
        <f t="shared" si="3"/>
        <v>4.2487002312554978E-2</v>
      </c>
      <c r="H115" s="2">
        <f t="shared" si="2"/>
        <v>0</v>
      </c>
    </row>
    <row r="116" spans="1:8" x14ac:dyDescent="0.3">
      <c r="A116" s="3">
        <v>43779.578109340277</v>
      </c>
      <c r="B116" s="1">
        <v>0</v>
      </c>
      <c r="C116" s="9">
        <v>0</v>
      </c>
      <c r="D116" s="9">
        <v>28.767476685308701</v>
      </c>
      <c r="E116" s="1">
        <v>127.33716008391001</v>
      </c>
      <c r="F116" s="1">
        <v>0</v>
      </c>
      <c r="G116" s="5">
        <f t="shared" si="3"/>
        <v>2.9726157408731524E-2</v>
      </c>
      <c r="H116" s="2">
        <f t="shared" si="2"/>
        <v>-0.18865124898434121</v>
      </c>
    </row>
    <row r="117" spans="1:8" x14ac:dyDescent="0.3">
      <c r="A117" s="3">
        <v>43779.603770601854</v>
      </c>
      <c r="B117" s="1">
        <v>0</v>
      </c>
      <c r="C117" s="9">
        <v>0</v>
      </c>
      <c r="D117" s="9">
        <v>23.367192071614099</v>
      </c>
      <c r="E117" s="1">
        <v>112.435588188545</v>
      </c>
      <c r="F117" s="1">
        <v>0</v>
      </c>
      <c r="G117" s="5">
        <f t="shared" si="3"/>
        <v>2.5661261577624828E-2</v>
      </c>
      <c r="H117" s="2">
        <f t="shared" si="2"/>
        <v>-0.1877218733074521</v>
      </c>
    </row>
    <row r="118" spans="1:8" x14ac:dyDescent="0.3">
      <c r="A118" s="3">
        <v>43779.639338113426</v>
      </c>
      <c r="B118" s="1">
        <v>0</v>
      </c>
      <c r="C118" s="9">
        <v>0</v>
      </c>
      <c r="D118" s="9">
        <v>23.367192071614099</v>
      </c>
      <c r="E118" s="1">
        <v>112.435588188545</v>
      </c>
      <c r="F118" s="1">
        <v>0</v>
      </c>
      <c r="G118" s="5">
        <f t="shared" si="3"/>
        <v>3.5567511571571231E-2</v>
      </c>
      <c r="H118" s="2">
        <f t="shared" si="2"/>
        <v>0</v>
      </c>
    </row>
    <row r="119" spans="1:8" x14ac:dyDescent="0.3">
      <c r="A119" s="3">
        <v>43779.658403969908</v>
      </c>
      <c r="B119" s="1">
        <v>0</v>
      </c>
      <c r="C119" s="9">
        <v>0</v>
      </c>
      <c r="D119" s="9">
        <v>18.060676666926799</v>
      </c>
      <c r="E119" s="1">
        <v>97.534944927608194</v>
      </c>
      <c r="F119" s="1">
        <v>0</v>
      </c>
      <c r="G119" s="5">
        <f t="shared" si="3"/>
        <v>1.9065856482484378E-2</v>
      </c>
      <c r="H119" s="2">
        <f t="shared" si="2"/>
        <v>-0.22709255730959332</v>
      </c>
    </row>
    <row r="120" spans="1:8" x14ac:dyDescent="0.3">
      <c r="A120" s="3">
        <v>43779.674633680559</v>
      </c>
      <c r="B120" s="1">
        <v>0</v>
      </c>
      <c r="C120" s="9">
        <v>0</v>
      </c>
      <c r="D120" s="9">
        <v>9.6699170484357708</v>
      </c>
      <c r="E120" s="1">
        <v>62.964855623220203</v>
      </c>
      <c r="F120" s="1">
        <v>0</v>
      </c>
      <c r="G120" s="5">
        <f t="shared" si="3"/>
        <v>1.6229710650804918E-2</v>
      </c>
      <c r="H120" s="2">
        <f t="shared" si="2"/>
        <v>-0.4645872230167552</v>
      </c>
    </row>
    <row r="121" spans="1:8" x14ac:dyDescent="0.3">
      <c r="A121" s="3">
        <v>43779.690516516202</v>
      </c>
      <c r="B121" s="1">
        <v>0</v>
      </c>
      <c r="C121" s="9">
        <v>0</v>
      </c>
      <c r="D121" s="9">
        <v>7.9070816134951203</v>
      </c>
      <c r="E121" s="1">
        <v>54.557328667769497</v>
      </c>
      <c r="F121" s="1">
        <v>0</v>
      </c>
      <c r="G121" s="5">
        <f t="shared" si="3"/>
        <v>1.5882835643424187E-2</v>
      </c>
      <c r="H121" s="2">
        <f t="shared" si="2"/>
        <v>-0.18230098832397026</v>
      </c>
    </row>
    <row r="122" spans="1:8" x14ac:dyDescent="0.3">
      <c r="A122" s="3">
        <v>43779.709358599539</v>
      </c>
      <c r="B122" s="1">
        <v>0</v>
      </c>
      <c r="C122" s="9">
        <v>0</v>
      </c>
      <c r="D122" s="9">
        <v>8.6223252421521792</v>
      </c>
      <c r="E122" s="1">
        <v>57.573710811313902</v>
      </c>
      <c r="F122" s="1">
        <v>0</v>
      </c>
      <c r="G122" s="5">
        <f t="shared" si="3"/>
        <v>1.8842083336494397E-2</v>
      </c>
      <c r="H122" s="2">
        <f t="shared" si="2"/>
        <v>9.0456082739343829E-2</v>
      </c>
    </row>
    <row r="123" spans="1:8" x14ac:dyDescent="0.3">
      <c r="A123" s="3">
        <v>43779.727394097223</v>
      </c>
      <c r="B123" s="1">
        <v>0</v>
      </c>
      <c r="C123" s="9">
        <v>0</v>
      </c>
      <c r="D123" s="9">
        <v>13.3120408380112</v>
      </c>
      <c r="E123" s="1">
        <v>78.940103726541807</v>
      </c>
      <c r="F123" s="1">
        <v>0</v>
      </c>
      <c r="G123" s="5">
        <f t="shared" si="3"/>
        <v>1.8035497683740687E-2</v>
      </c>
      <c r="H123" s="2">
        <f t="shared" si="2"/>
        <v>0.54390381528781695</v>
      </c>
    </row>
    <row r="124" spans="1:8" x14ac:dyDescent="0.3">
      <c r="A124" s="3">
        <v>43779.755391319442</v>
      </c>
      <c r="B124" s="1">
        <v>0</v>
      </c>
      <c r="C124" s="9">
        <v>0</v>
      </c>
      <c r="D124" s="9">
        <v>13.3120408380112</v>
      </c>
      <c r="E124" s="1">
        <v>78.940103726541807</v>
      </c>
      <c r="F124" s="1">
        <v>0</v>
      </c>
      <c r="G124" s="5">
        <f t="shared" si="3"/>
        <v>2.7997222219710238E-2</v>
      </c>
      <c r="H124" s="2">
        <f t="shared" si="2"/>
        <v>0</v>
      </c>
    </row>
    <row r="125" spans="1:8" x14ac:dyDescent="0.3">
      <c r="A125" s="3">
        <v>43779.777440046295</v>
      </c>
      <c r="B125" s="1">
        <v>0</v>
      </c>
      <c r="C125" s="9">
        <v>0</v>
      </c>
      <c r="D125" s="9">
        <v>8.3981843274283303</v>
      </c>
      <c r="E125" s="1">
        <v>57.279337517395199</v>
      </c>
      <c r="F125" s="1">
        <v>0</v>
      </c>
      <c r="G125" s="5">
        <f t="shared" si="3"/>
        <v>2.2048726852517575E-2</v>
      </c>
      <c r="H125" s="2">
        <f t="shared" si="2"/>
        <v>-0.3691287136493635</v>
      </c>
    </row>
    <row r="126" spans="1:8" x14ac:dyDescent="0.3">
      <c r="A126" s="3">
        <v>43779.804262233796</v>
      </c>
      <c r="B126" s="1">
        <v>0</v>
      </c>
      <c r="C126" s="9">
        <v>0</v>
      </c>
      <c r="D126" s="9">
        <v>18.281481169254398</v>
      </c>
      <c r="E126" s="1">
        <v>98.095405071100899</v>
      </c>
      <c r="F126" s="1">
        <v>0</v>
      </c>
      <c r="G126" s="5">
        <f t="shared" si="3"/>
        <v>2.6822187501238659E-2</v>
      </c>
      <c r="H126" s="2">
        <f t="shared" si="2"/>
        <v>1.1768373325109553</v>
      </c>
    </row>
    <row r="127" spans="1:8" x14ac:dyDescent="0.3">
      <c r="A127" s="3">
        <v>43779.841212928244</v>
      </c>
      <c r="B127" s="1">
        <v>0</v>
      </c>
      <c r="C127" s="9">
        <v>0</v>
      </c>
      <c r="D127" s="9">
        <v>28.255595400274601</v>
      </c>
      <c r="E127" s="1">
        <v>125.23543305548399</v>
      </c>
      <c r="F127" s="1">
        <v>0</v>
      </c>
      <c r="G127" s="5">
        <f t="shared" si="3"/>
        <v>3.6950694448023569E-2</v>
      </c>
      <c r="H127" s="2">
        <f t="shared" si="2"/>
        <v>0.54558567430491145</v>
      </c>
    </row>
    <row r="128" spans="1:8" x14ac:dyDescent="0.3">
      <c r="A128" s="3">
        <v>43779.880279826386</v>
      </c>
      <c r="B128" s="1">
        <v>0</v>
      </c>
      <c r="C128" s="9">
        <v>0</v>
      </c>
      <c r="D128" s="9">
        <v>28.255595400274601</v>
      </c>
      <c r="E128" s="1">
        <v>125.23543305548399</v>
      </c>
      <c r="F128" s="1">
        <v>0</v>
      </c>
      <c r="G128" s="5">
        <f t="shared" si="3"/>
        <v>3.9066898141754791E-2</v>
      </c>
      <c r="H128" s="2">
        <f t="shared" si="2"/>
        <v>0</v>
      </c>
    </row>
    <row r="129" spans="1:8" x14ac:dyDescent="0.3">
      <c r="A129" s="3">
        <v>43779.907234259263</v>
      </c>
      <c r="B129" s="1">
        <v>0</v>
      </c>
      <c r="C129" s="9">
        <v>0</v>
      </c>
      <c r="D129" s="9">
        <v>21.497273764585401</v>
      </c>
      <c r="E129" s="1">
        <v>108.827907776434</v>
      </c>
      <c r="F129" s="1">
        <v>0</v>
      </c>
      <c r="G129" s="5">
        <f t="shared" si="3"/>
        <v>2.6954432876664214E-2</v>
      </c>
      <c r="H129" s="2">
        <f t="shared" si="2"/>
        <v>-0.23918524950366182</v>
      </c>
    </row>
    <row r="130" spans="1:8" x14ac:dyDescent="0.3">
      <c r="A130" s="3">
        <v>43779.935701967595</v>
      </c>
      <c r="B130" s="1">
        <v>0</v>
      </c>
      <c r="C130" s="9">
        <v>0</v>
      </c>
      <c r="D130" s="9">
        <v>24.500260202184801</v>
      </c>
      <c r="E130" s="1">
        <v>116.84917238928099</v>
      </c>
      <c r="F130" s="1">
        <v>0</v>
      </c>
      <c r="G130" s="5">
        <f t="shared" si="3"/>
        <v>2.8467708332755137E-2</v>
      </c>
      <c r="H130" s="2">
        <f t="shared" si="2"/>
        <v>0.13969150090773458</v>
      </c>
    </row>
    <row r="131" spans="1:8" x14ac:dyDescent="0.3">
      <c r="A131" s="3">
        <v>43779.972851273145</v>
      </c>
      <c r="B131" s="1">
        <v>0</v>
      </c>
      <c r="C131" s="9">
        <v>0</v>
      </c>
      <c r="D131" s="9">
        <v>24.500260202184801</v>
      </c>
      <c r="E131" s="1">
        <v>116.84917238928099</v>
      </c>
      <c r="F131" s="1">
        <v>0</v>
      </c>
      <c r="G131" s="5">
        <f t="shared" si="3"/>
        <v>3.7149305549974088E-2</v>
      </c>
      <c r="H131" s="2">
        <f t="shared" ref="H131:H194" si="4">(D131-D130)/D130</f>
        <v>0</v>
      </c>
    </row>
    <row r="132" spans="1:8" x14ac:dyDescent="0.3">
      <c r="A132" s="3">
        <v>43780.003077395835</v>
      </c>
      <c r="B132" s="1">
        <v>0</v>
      </c>
      <c r="C132" s="9">
        <v>0</v>
      </c>
      <c r="D132" s="9">
        <v>26.728460828663</v>
      </c>
      <c r="E132" s="1">
        <v>123.501502903187</v>
      </c>
      <c r="F132" s="1">
        <v>0</v>
      </c>
      <c r="G132" s="5">
        <f t="shared" ref="G132:G195" si="5">A132-A131</f>
        <v>3.0226122689782642E-2</v>
      </c>
      <c r="H132" s="2">
        <f t="shared" si="4"/>
        <v>9.094599845431435E-2</v>
      </c>
    </row>
    <row r="133" spans="1:8" x14ac:dyDescent="0.3">
      <c r="A133" s="3">
        <v>43780.047670173612</v>
      </c>
      <c r="B133" s="1">
        <v>0</v>
      </c>
      <c r="C133" s="9">
        <v>0</v>
      </c>
      <c r="D133" s="9">
        <v>34.420410652182099</v>
      </c>
      <c r="E133" s="1">
        <v>140.178713073252</v>
      </c>
      <c r="F133" s="1">
        <v>0</v>
      </c>
      <c r="G133" s="5">
        <f t="shared" si="5"/>
        <v>4.459277777641546E-2</v>
      </c>
      <c r="H133" s="2">
        <f t="shared" si="4"/>
        <v>0.28778124834148422</v>
      </c>
    </row>
    <row r="134" spans="1:8" x14ac:dyDescent="0.3">
      <c r="A134" s="3">
        <v>43780.088840474535</v>
      </c>
      <c r="B134" s="1">
        <v>0</v>
      </c>
      <c r="C134" s="9">
        <v>0</v>
      </c>
      <c r="D134" s="9">
        <v>34.420410652182099</v>
      </c>
      <c r="E134" s="1">
        <v>140.178713073252</v>
      </c>
      <c r="F134" s="1">
        <v>0</v>
      </c>
      <c r="G134" s="5">
        <f t="shared" si="5"/>
        <v>4.1170300923113246E-2</v>
      </c>
      <c r="H134" s="2">
        <f t="shared" si="4"/>
        <v>0</v>
      </c>
    </row>
    <row r="135" spans="1:8" x14ac:dyDescent="0.3">
      <c r="A135" s="3">
        <v>43780.112183715275</v>
      </c>
      <c r="B135" s="1">
        <v>0</v>
      </c>
      <c r="C135" s="9">
        <v>0</v>
      </c>
      <c r="D135" s="9">
        <v>16.8850363887877</v>
      </c>
      <c r="E135" s="1">
        <v>94.266584589688605</v>
      </c>
      <c r="F135" s="1">
        <v>0</v>
      </c>
      <c r="G135" s="5">
        <f t="shared" si="5"/>
        <v>2.3343240740359761E-2</v>
      </c>
      <c r="H135" s="2">
        <f t="shared" si="4"/>
        <v>-0.50944698018246148</v>
      </c>
    </row>
    <row r="136" spans="1:8" x14ac:dyDescent="0.3">
      <c r="A136" s="3">
        <v>43780.136446064818</v>
      </c>
      <c r="B136" s="1">
        <v>0</v>
      </c>
      <c r="C136" s="9">
        <v>0</v>
      </c>
      <c r="D136" s="9">
        <v>15.913885655785901</v>
      </c>
      <c r="E136" s="1">
        <v>91.159053923933598</v>
      </c>
      <c r="F136" s="1">
        <v>0</v>
      </c>
      <c r="G136" s="5">
        <f t="shared" si="5"/>
        <v>2.4262349543278106E-2</v>
      </c>
      <c r="H136" s="2">
        <f t="shared" si="4"/>
        <v>-5.7515465803004137E-2</v>
      </c>
    </row>
    <row r="137" spans="1:8" x14ac:dyDescent="0.3">
      <c r="A137" s="3">
        <v>43780.16665324074</v>
      </c>
      <c r="B137" s="1">
        <v>0</v>
      </c>
      <c r="C137" s="9">
        <v>0</v>
      </c>
      <c r="D137" s="9">
        <v>15.913885655785901</v>
      </c>
      <c r="E137" s="1">
        <v>91.159053923933598</v>
      </c>
      <c r="F137" s="1">
        <v>0</v>
      </c>
      <c r="G137" s="5">
        <f t="shared" si="5"/>
        <v>3.0207175921532325E-2</v>
      </c>
      <c r="H137" s="2">
        <f t="shared" si="4"/>
        <v>0</v>
      </c>
    </row>
    <row r="138" spans="1:8" x14ac:dyDescent="0.3">
      <c r="A138" s="3">
        <v>43780.19468148148</v>
      </c>
      <c r="B138" s="1">
        <v>0</v>
      </c>
      <c r="C138" s="9">
        <v>0</v>
      </c>
      <c r="D138" s="9">
        <v>22.968034627135001</v>
      </c>
      <c r="E138" s="1">
        <v>113.005339135623</v>
      </c>
      <c r="F138" s="1">
        <v>0</v>
      </c>
      <c r="G138" s="5">
        <f t="shared" si="5"/>
        <v>2.8028240740241017E-2</v>
      </c>
      <c r="H138" s="2">
        <f t="shared" si="4"/>
        <v>0.44327005509081208</v>
      </c>
    </row>
    <row r="139" spans="1:8" x14ac:dyDescent="0.3">
      <c r="A139" s="3">
        <v>43780.223272488423</v>
      </c>
      <c r="B139" s="1">
        <v>0</v>
      </c>
      <c r="C139" s="9">
        <v>0</v>
      </c>
      <c r="D139" s="9">
        <v>24.0947441615474</v>
      </c>
      <c r="E139" s="1">
        <v>116.173858265945</v>
      </c>
      <c r="F139" s="1">
        <v>0</v>
      </c>
      <c r="G139" s="5">
        <f t="shared" si="5"/>
        <v>2.8591006943315733E-2</v>
      </c>
      <c r="H139" s="2">
        <f t="shared" si="4"/>
        <v>4.905554840470662E-2</v>
      </c>
    </row>
    <row r="140" spans="1:8" x14ac:dyDescent="0.3">
      <c r="A140" s="3">
        <v>43780.260762384256</v>
      </c>
      <c r="B140" s="1">
        <v>0</v>
      </c>
      <c r="C140" s="9">
        <v>0</v>
      </c>
      <c r="D140" s="9">
        <v>24.0947441615474</v>
      </c>
      <c r="E140" s="1">
        <v>116.173858265945</v>
      </c>
      <c r="F140" s="1">
        <v>0</v>
      </c>
      <c r="G140" s="5">
        <f t="shared" si="5"/>
        <v>3.7489895832550246E-2</v>
      </c>
      <c r="H140" s="2">
        <f t="shared" si="4"/>
        <v>0</v>
      </c>
    </row>
    <row r="141" spans="1:8" x14ac:dyDescent="0.3">
      <c r="A141" s="3">
        <v>43780.286853668978</v>
      </c>
      <c r="B141" s="1">
        <v>0</v>
      </c>
      <c r="C141" s="9">
        <v>0</v>
      </c>
      <c r="D141" s="9">
        <v>27.478390528252099</v>
      </c>
      <c r="E141" s="1">
        <v>124.54780692137599</v>
      </c>
      <c r="F141" s="1">
        <v>0</v>
      </c>
      <c r="G141" s="5">
        <f t="shared" si="5"/>
        <v>2.6091284722497221E-2</v>
      </c>
      <c r="H141" s="2">
        <f t="shared" si="4"/>
        <v>0.14043088999071557</v>
      </c>
    </row>
    <row r="142" spans="1:8" x14ac:dyDescent="0.3">
      <c r="A142" s="3">
        <v>43780.309334027777</v>
      </c>
      <c r="B142" s="1">
        <v>0</v>
      </c>
      <c r="C142" s="9">
        <v>0</v>
      </c>
      <c r="D142" s="9">
        <v>14.1913033002579</v>
      </c>
      <c r="E142" s="1">
        <v>85.092893060634395</v>
      </c>
      <c r="F142" s="1">
        <v>0</v>
      </c>
      <c r="G142" s="5">
        <f t="shared" si="5"/>
        <v>2.2480358798929956E-2</v>
      </c>
      <c r="H142" s="2">
        <f t="shared" si="4"/>
        <v>-0.48354677885274933</v>
      </c>
    </row>
    <row r="143" spans="1:8" x14ac:dyDescent="0.3">
      <c r="A143" s="3">
        <v>43780.337571261574</v>
      </c>
      <c r="B143" s="1">
        <v>0</v>
      </c>
      <c r="C143" s="9">
        <v>0</v>
      </c>
      <c r="D143" s="9">
        <v>14.1913033002579</v>
      </c>
      <c r="E143" s="1">
        <v>85.092893060634395</v>
      </c>
      <c r="F143" s="1">
        <v>0</v>
      </c>
      <c r="G143" s="5">
        <f t="shared" si="5"/>
        <v>2.823723379697185E-2</v>
      </c>
      <c r="H143" s="2">
        <f t="shared" si="4"/>
        <v>0</v>
      </c>
    </row>
    <row r="144" spans="1:8" x14ac:dyDescent="0.3">
      <c r="A144" s="3">
        <v>43780.361240706021</v>
      </c>
      <c r="B144" s="1">
        <v>0</v>
      </c>
      <c r="C144" s="9">
        <v>0</v>
      </c>
      <c r="D144" s="9">
        <v>19.485155866577799</v>
      </c>
      <c r="E144" s="1">
        <v>101.884127608713</v>
      </c>
      <c r="F144" s="1">
        <v>0</v>
      </c>
      <c r="G144" s="5">
        <f t="shared" si="5"/>
        <v>2.3669444446568377E-2</v>
      </c>
      <c r="H144" s="2">
        <f t="shared" si="4"/>
        <v>0.37303498165835786</v>
      </c>
    </row>
    <row r="145" spans="1:8" x14ac:dyDescent="0.3">
      <c r="G145" s="5">
        <f t="shared" si="5"/>
        <v>-43780.361240706021</v>
      </c>
      <c r="H145" s="2">
        <f t="shared" si="4"/>
        <v>-1</v>
      </c>
    </row>
    <row r="146" spans="1:8" x14ac:dyDescent="0.3">
      <c r="A146" s="8">
        <f>A103-A2</f>
        <v>2.095758333329286</v>
      </c>
      <c r="G146" s="5">
        <f t="shared" si="5"/>
        <v>2.095758333329286</v>
      </c>
      <c r="H146" s="2" t="e">
        <f t="shared" si="4"/>
        <v>#DIV/0!</v>
      </c>
    </row>
    <row r="147" spans="1:8" x14ac:dyDescent="0.3">
      <c r="G147" s="5">
        <f t="shared" si="5"/>
        <v>-2.095758333329286</v>
      </c>
      <c r="H147" s="2" t="e">
        <f t="shared" si="4"/>
        <v>#DIV/0!</v>
      </c>
    </row>
    <row r="148" spans="1:8" x14ac:dyDescent="0.3">
      <c r="G148" s="5">
        <f t="shared" si="5"/>
        <v>0</v>
      </c>
      <c r="H148" s="2" t="e">
        <f t="shared" si="4"/>
        <v>#DIV/0!</v>
      </c>
    </row>
    <row r="149" spans="1:8" x14ac:dyDescent="0.3">
      <c r="G149" s="5">
        <f t="shared" si="5"/>
        <v>0</v>
      </c>
      <c r="H149" s="2" t="e">
        <f t="shared" si="4"/>
        <v>#DIV/0!</v>
      </c>
    </row>
    <row r="150" spans="1:8" x14ac:dyDescent="0.3">
      <c r="G150" s="5">
        <f t="shared" si="5"/>
        <v>0</v>
      </c>
      <c r="H150" s="2" t="e">
        <f t="shared" si="4"/>
        <v>#DIV/0!</v>
      </c>
    </row>
    <row r="151" spans="1:8" x14ac:dyDescent="0.3">
      <c r="G151" s="5">
        <f t="shared" si="5"/>
        <v>0</v>
      </c>
      <c r="H151" s="2" t="e">
        <f t="shared" si="4"/>
        <v>#DIV/0!</v>
      </c>
    </row>
    <row r="152" spans="1:8" x14ac:dyDescent="0.3">
      <c r="G152" s="5">
        <f t="shared" si="5"/>
        <v>0</v>
      </c>
      <c r="H152" s="2" t="e">
        <f t="shared" si="4"/>
        <v>#DIV/0!</v>
      </c>
    </row>
    <row r="153" spans="1:8" x14ac:dyDescent="0.3">
      <c r="G153" s="5">
        <f t="shared" si="5"/>
        <v>0</v>
      </c>
      <c r="H153" s="2" t="e">
        <f t="shared" si="4"/>
        <v>#DIV/0!</v>
      </c>
    </row>
    <row r="154" spans="1:8" x14ac:dyDescent="0.3">
      <c r="G154" s="5">
        <f t="shared" si="5"/>
        <v>0</v>
      </c>
      <c r="H154" s="2" t="e">
        <f t="shared" si="4"/>
        <v>#DIV/0!</v>
      </c>
    </row>
    <row r="155" spans="1:8" x14ac:dyDescent="0.3">
      <c r="G155" s="5">
        <f t="shared" si="5"/>
        <v>0</v>
      </c>
      <c r="H155" s="2" t="e">
        <f t="shared" si="4"/>
        <v>#DIV/0!</v>
      </c>
    </row>
    <row r="156" spans="1:8" x14ac:dyDescent="0.3">
      <c r="G156" s="5">
        <f t="shared" si="5"/>
        <v>0</v>
      </c>
      <c r="H156" s="2" t="e">
        <f t="shared" si="4"/>
        <v>#DIV/0!</v>
      </c>
    </row>
    <row r="157" spans="1:8" x14ac:dyDescent="0.3">
      <c r="G157" s="5">
        <f t="shared" si="5"/>
        <v>0</v>
      </c>
      <c r="H157" s="2" t="e">
        <f t="shared" si="4"/>
        <v>#DIV/0!</v>
      </c>
    </row>
    <row r="158" spans="1:8" x14ac:dyDescent="0.3">
      <c r="G158" s="5">
        <f t="shared" si="5"/>
        <v>0</v>
      </c>
      <c r="H158" s="2" t="e">
        <f t="shared" si="4"/>
        <v>#DIV/0!</v>
      </c>
    </row>
    <row r="159" spans="1:8" x14ac:dyDescent="0.3">
      <c r="G159" s="5">
        <f t="shared" si="5"/>
        <v>0</v>
      </c>
      <c r="H159" s="2" t="e">
        <f t="shared" si="4"/>
        <v>#DIV/0!</v>
      </c>
    </row>
    <row r="160" spans="1:8" x14ac:dyDescent="0.3">
      <c r="G160" s="5">
        <f t="shared" si="5"/>
        <v>0</v>
      </c>
      <c r="H160" s="2" t="e">
        <f t="shared" si="4"/>
        <v>#DIV/0!</v>
      </c>
    </row>
    <row r="161" spans="7:8" x14ac:dyDescent="0.3">
      <c r="G161" s="5">
        <f t="shared" si="5"/>
        <v>0</v>
      </c>
      <c r="H161" s="2" t="e">
        <f t="shared" si="4"/>
        <v>#DIV/0!</v>
      </c>
    </row>
    <row r="162" spans="7:8" x14ac:dyDescent="0.3">
      <c r="G162" s="5">
        <f t="shared" si="5"/>
        <v>0</v>
      </c>
      <c r="H162" s="2" t="e">
        <f t="shared" si="4"/>
        <v>#DIV/0!</v>
      </c>
    </row>
    <row r="163" spans="7:8" x14ac:dyDescent="0.3">
      <c r="G163" s="5">
        <f t="shared" si="5"/>
        <v>0</v>
      </c>
      <c r="H163" s="2" t="e">
        <f t="shared" si="4"/>
        <v>#DIV/0!</v>
      </c>
    </row>
    <row r="164" spans="7:8" x14ac:dyDescent="0.3">
      <c r="G164" s="5">
        <f t="shared" si="5"/>
        <v>0</v>
      </c>
      <c r="H164" s="2" t="e">
        <f t="shared" si="4"/>
        <v>#DIV/0!</v>
      </c>
    </row>
    <row r="165" spans="7:8" x14ac:dyDescent="0.3">
      <c r="G165" s="5">
        <f t="shared" si="5"/>
        <v>0</v>
      </c>
      <c r="H165" s="2" t="e">
        <f t="shared" si="4"/>
        <v>#DIV/0!</v>
      </c>
    </row>
    <row r="166" spans="7:8" x14ac:dyDescent="0.3">
      <c r="G166" s="5">
        <f t="shared" si="5"/>
        <v>0</v>
      </c>
      <c r="H166" s="2" t="e">
        <f t="shared" si="4"/>
        <v>#DIV/0!</v>
      </c>
    </row>
    <row r="167" spans="7:8" x14ac:dyDescent="0.3">
      <c r="G167" s="5">
        <f t="shared" si="5"/>
        <v>0</v>
      </c>
      <c r="H167" s="2" t="e">
        <f t="shared" si="4"/>
        <v>#DIV/0!</v>
      </c>
    </row>
    <row r="168" spans="7:8" x14ac:dyDescent="0.3">
      <c r="G168" s="5">
        <f t="shared" si="5"/>
        <v>0</v>
      </c>
      <c r="H168" s="2" t="e">
        <f t="shared" si="4"/>
        <v>#DIV/0!</v>
      </c>
    </row>
    <row r="169" spans="7:8" x14ac:dyDescent="0.3">
      <c r="G169" s="5">
        <f t="shared" si="5"/>
        <v>0</v>
      </c>
      <c r="H169" s="2" t="e">
        <f t="shared" si="4"/>
        <v>#DIV/0!</v>
      </c>
    </row>
    <row r="170" spans="7:8" x14ac:dyDescent="0.3">
      <c r="G170" s="5">
        <f t="shared" si="5"/>
        <v>0</v>
      </c>
      <c r="H170" s="2" t="e">
        <f t="shared" si="4"/>
        <v>#DIV/0!</v>
      </c>
    </row>
    <row r="171" spans="7:8" x14ac:dyDescent="0.3">
      <c r="G171" s="5">
        <f t="shared" si="5"/>
        <v>0</v>
      </c>
      <c r="H171" s="2" t="e">
        <f t="shared" si="4"/>
        <v>#DIV/0!</v>
      </c>
    </row>
    <row r="172" spans="7:8" x14ac:dyDescent="0.3">
      <c r="G172" s="5">
        <f t="shared" si="5"/>
        <v>0</v>
      </c>
      <c r="H172" s="2" t="e">
        <f t="shared" si="4"/>
        <v>#DIV/0!</v>
      </c>
    </row>
    <row r="173" spans="7:8" x14ac:dyDescent="0.3">
      <c r="G173" s="5">
        <f t="shared" si="5"/>
        <v>0</v>
      </c>
      <c r="H173" s="2" t="e">
        <f t="shared" si="4"/>
        <v>#DIV/0!</v>
      </c>
    </row>
    <row r="174" spans="7:8" x14ac:dyDescent="0.3">
      <c r="G174" s="5">
        <f t="shared" si="5"/>
        <v>0</v>
      </c>
      <c r="H174" s="2" t="e">
        <f t="shared" si="4"/>
        <v>#DIV/0!</v>
      </c>
    </row>
    <row r="175" spans="7:8" x14ac:dyDescent="0.3">
      <c r="G175" s="5">
        <f t="shared" si="5"/>
        <v>0</v>
      </c>
      <c r="H175" s="2" t="e">
        <f t="shared" si="4"/>
        <v>#DIV/0!</v>
      </c>
    </row>
    <row r="176" spans="7:8" x14ac:dyDescent="0.3">
      <c r="G176" s="5">
        <f t="shared" si="5"/>
        <v>0</v>
      </c>
      <c r="H176" s="2" t="e">
        <f t="shared" si="4"/>
        <v>#DIV/0!</v>
      </c>
    </row>
    <row r="177" spans="7:8" x14ac:dyDescent="0.3">
      <c r="G177" s="5">
        <f t="shared" si="5"/>
        <v>0</v>
      </c>
      <c r="H177" s="2" t="e">
        <f t="shared" si="4"/>
        <v>#DIV/0!</v>
      </c>
    </row>
    <row r="178" spans="7:8" x14ac:dyDescent="0.3">
      <c r="G178" s="5">
        <f t="shared" si="5"/>
        <v>0</v>
      </c>
      <c r="H178" s="2" t="e">
        <f t="shared" si="4"/>
        <v>#DIV/0!</v>
      </c>
    </row>
    <row r="179" spans="7:8" x14ac:dyDescent="0.3">
      <c r="G179" s="5">
        <f t="shared" si="5"/>
        <v>0</v>
      </c>
      <c r="H179" s="2" t="e">
        <f t="shared" si="4"/>
        <v>#DIV/0!</v>
      </c>
    </row>
    <row r="180" spans="7:8" x14ac:dyDescent="0.3">
      <c r="G180" s="5">
        <f t="shared" si="5"/>
        <v>0</v>
      </c>
      <c r="H180" s="2" t="e">
        <f t="shared" si="4"/>
        <v>#DIV/0!</v>
      </c>
    </row>
    <row r="181" spans="7:8" x14ac:dyDescent="0.3">
      <c r="G181" s="5">
        <f t="shared" si="5"/>
        <v>0</v>
      </c>
      <c r="H181" s="2" t="e">
        <f t="shared" si="4"/>
        <v>#DIV/0!</v>
      </c>
    </row>
    <row r="182" spans="7:8" x14ac:dyDescent="0.3">
      <c r="G182" s="5">
        <f t="shared" si="5"/>
        <v>0</v>
      </c>
      <c r="H182" s="2" t="e">
        <f t="shared" si="4"/>
        <v>#DIV/0!</v>
      </c>
    </row>
    <row r="183" spans="7:8" x14ac:dyDescent="0.3">
      <c r="G183" s="5">
        <f t="shared" si="5"/>
        <v>0</v>
      </c>
      <c r="H183" s="2" t="e">
        <f t="shared" si="4"/>
        <v>#DIV/0!</v>
      </c>
    </row>
    <row r="184" spans="7:8" x14ac:dyDescent="0.3">
      <c r="G184" s="5">
        <f t="shared" si="5"/>
        <v>0</v>
      </c>
      <c r="H184" s="2" t="e">
        <f t="shared" si="4"/>
        <v>#DIV/0!</v>
      </c>
    </row>
    <row r="185" spans="7:8" x14ac:dyDescent="0.3">
      <c r="G185" s="5">
        <f t="shared" si="5"/>
        <v>0</v>
      </c>
      <c r="H185" s="2" t="e">
        <f t="shared" si="4"/>
        <v>#DIV/0!</v>
      </c>
    </row>
    <row r="186" spans="7:8" x14ac:dyDescent="0.3">
      <c r="G186" s="5">
        <f t="shared" si="5"/>
        <v>0</v>
      </c>
      <c r="H186" s="2" t="e">
        <f t="shared" si="4"/>
        <v>#DIV/0!</v>
      </c>
    </row>
    <row r="187" spans="7:8" x14ac:dyDescent="0.3">
      <c r="G187" s="5">
        <f t="shared" si="5"/>
        <v>0</v>
      </c>
      <c r="H187" s="2" t="e">
        <f t="shared" si="4"/>
        <v>#DIV/0!</v>
      </c>
    </row>
    <row r="188" spans="7:8" x14ac:dyDescent="0.3">
      <c r="G188" s="5">
        <f t="shared" si="5"/>
        <v>0</v>
      </c>
      <c r="H188" s="2" t="e">
        <f t="shared" si="4"/>
        <v>#DIV/0!</v>
      </c>
    </row>
    <row r="189" spans="7:8" x14ac:dyDescent="0.3">
      <c r="G189" s="5">
        <f t="shared" si="5"/>
        <v>0</v>
      </c>
      <c r="H189" s="2" t="e">
        <f t="shared" si="4"/>
        <v>#DIV/0!</v>
      </c>
    </row>
    <row r="190" spans="7:8" x14ac:dyDescent="0.3">
      <c r="G190" s="5">
        <f t="shared" si="5"/>
        <v>0</v>
      </c>
      <c r="H190" s="2" t="e">
        <f t="shared" si="4"/>
        <v>#DIV/0!</v>
      </c>
    </row>
    <row r="191" spans="7:8" x14ac:dyDescent="0.3">
      <c r="G191" s="5">
        <f t="shared" si="5"/>
        <v>0</v>
      </c>
      <c r="H191" s="2" t="e">
        <f t="shared" si="4"/>
        <v>#DIV/0!</v>
      </c>
    </row>
    <row r="192" spans="7:8" x14ac:dyDescent="0.3">
      <c r="G192" s="5">
        <f t="shared" si="5"/>
        <v>0</v>
      </c>
      <c r="H192" s="2" t="e">
        <f t="shared" si="4"/>
        <v>#DIV/0!</v>
      </c>
    </row>
    <row r="193" spans="7:8" x14ac:dyDescent="0.3">
      <c r="G193" s="5">
        <f t="shared" si="5"/>
        <v>0</v>
      </c>
      <c r="H193" s="2" t="e">
        <f t="shared" si="4"/>
        <v>#DIV/0!</v>
      </c>
    </row>
    <row r="194" spans="7:8" x14ac:dyDescent="0.3">
      <c r="G194" s="5">
        <f t="shared" si="5"/>
        <v>0</v>
      </c>
      <c r="H194" s="2" t="e">
        <f t="shared" si="4"/>
        <v>#DIV/0!</v>
      </c>
    </row>
    <row r="195" spans="7:8" x14ac:dyDescent="0.3">
      <c r="G195" s="5">
        <f t="shared" si="5"/>
        <v>0</v>
      </c>
      <c r="H195" s="2" t="e">
        <f t="shared" ref="H195:H233" si="6">(D195-D194)/D194</f>
        <v>#DIV/0!</v>
      </c>
    </row>
    <row r="196" spans="7:8" x14ac:dyDescent="0.3">
      <c r="G196" s="5">
        <f t="shared" ref="G196:G233" si="7">A196-A195</f>
        <v>0</v>
      </c>
      <c r="H196" s="2" t="e">
        <f t="shared" si="6"/>
        <v>#DIV/0!</v>
      </c>
    </row>
    <row r="197" spans="7:8" x14ac:dyDescent="0.3">
      <c r="G197" s="5">
        <f t="shared" si="7"/>
        <v>0</v>
      </c>
      <c r="H197" s="2" t="e">
        <f t="shared" si="6"/>
        <v>#DIV/0!</v>
      </c>
    </row>
    <row r="198" spans="7:8" x14ac:dyDescent="0.3">
      <c r="G198" s="5">
        <f t="shared" si="7"/>
        <v>0</v>
      </c>
      <c r="H198" s="2" t="e">
        <f t="shared" si="6"/>
        <v>#DIV/0!</v>
      </c>
    </row>
    <row r="199" spans="7:8" x14ac:dyDescent="0.3">
      <c r="G199" s="5">
        <f t="shared" si="7"/>
        <v>0</v>
      </c>
      <c r="H199" s="2" t="e">
        <f t="shared" si="6"/>
        <v>#DIV/0!</v>
      </c>
    </row>
    <row r="200" spans="7:8" x14ac:dyDescent="0.3">
      <c r="G200" s="5">
        <f t="shared" si="7"/>
        <v>0</v>
      </c>
      <c r="H200" s="2" t="e">
        <f t="shared" si="6"/>
        <v>#DIV/0!</v>
      </c>
    </row>
    <row r="201" spans="7:8" x14ac:dyDescent="0.3">
      <c r="G201" s="5">
        <f t="shared" si="7"/>
        <v>0</v>
      </c>
      <c r="H201" s="2" t="e">
        <f t="shared" si="6"/>
        <v>#DIV/0!</v>
      </c>
    </row>
    <row r="202" spans="7:8" x14ac:dyDescent="0.3">
      <c r="G202" s="5">
        <f t="shared" si="7"/>
        <v>0</v>
      </c>
      <c r="H202" s="2" t="e">
        <f t="shared" si="6"/>
        <v>#DIV/0!</v>
      </c>
    </row>
    <row r="203" spans="7:8" x14ac:dyDescent="0.3">
      <c r="G203" s="5">
        <f t="shared" si="7"/>
        <v>0</v>
      </c>
      <c r="H203" s="2" t="e">
        <f t="shared" si="6"/>
        <v>#DIV/0!</v>
      </c>
    </row>
    <row r="204" spans="7:8" x14ac:dyDescent="0.3">
      <c r="G204" s="5">
        <f t="shared" si="7"/>
        <v>0</v>
      </c>
      <c r="H204" s="2" t="e">
        <f t="shared" si="6"/>
        <v>#DIV/0!</v>
      </c>
    </row>
    <row r="205" spans="7:8" x14ac:dyDescent="0.3">
      <c r="G205" s="5">
        <f t="shared" si="7"/>
        <v>0</v>
      </c>
      <c r="H205" s="2" t="e">
        <f t="shared" si="6"/>
        <v>#DIV/0!</v>
      </c>
    </row>
    <row r="206" spans="7:8" x14ac:dyDescent="0.3">
      <c r="G206" s="5">
        <f t="shared" si="7"/>
        <v>0</v>
      </c>
      <c r="H206" s="2" t="e">
        <f t="shared" si="6"/>
        <v>#DIV/0!</v>
      </c>
    </row>
    <row r="207" spans="7:8" x14ac:dyDescent="0.3">
      <c r="G207" s="5">
        <f t="shared" si="7"/>
        <v>0</v>
      </c>
      <c r="H207" s="2" t="e">
        <f t="shared" si="6"/>
        <v>#DIV/0!</v>
      </c>
    </row>
    <row r="208" spans="7:8" x14ac:dyDescent="0.3">
      <c r="G208" s="5">
        <f t="shared" si="7"/>
        <v>0</v>
      </c>
      <c r="H208" s="2" t="e">
        <f t="shared" si="6"/>
        <v>#DIV/0!</v>
      </c>
    </row>
    <row r="209" spans="7:8" x14ac:dyDescent="0.3">
      <c r="G209" s="5">
        <f t="shared" si="7"/>
        <v>0</v>
      </c>
      <c r="H209" s="2" t="e">
        <f t="shared" si="6"/>
        <v>#DIV/0!</v>
      </c>
    </row>
    <row r="210" spans="7:8" x14ac:dyDescent="0.3">
      <c r="G210" s="5">
        <f t="shared" si="7"/>
        <v>0</v>
      </c>
      <c r="H210" s="2" t="e">
        <f t="shared" si="6"/>
        <v>#DIV/0!</v>
      </c>
    </row>
    <row r="211" spans="7:8" x14ac:dyDescent="0.3">
      <c r="G211" s="5">
        <f t="shared" si="7"/>
        <v>0</v>
      </c>
      <c r="H211" s="2" t="e">
        <f t="shared" si="6"/>
        <v>#DIV/0!</v>
      </c>
    </row>
    <row r="212" spans="7:8" x14ac:dyDescent="0.3">
      <c r="G212" s="5">
        <f t="shared" si="7"/>
        <v>0</v>
      </c>
      <c r="H212" s="2" t="e">
        <f t="shared" si="6"/>
        <v>#DIV/0!</v>
      </c>
    </row>
    <row r="213" spans="7:8" x14ac:dyDescent="0.3">
      <c r="G213" s="5">
        <f t="shared" si="7"/>
        <v>0</v>
      </c>
      <c r="H213" s="2" t="e">
        <f t="shared" si="6"/>
        <v>#DIV/0!</v>
      </c>
    </row>
    <row r="214" spans="7:8" x14ac:dyDescent="0.3">
      <c r="G214" s="5">
        <f t="shared" si="7"/>
        <v>0</v>
      </c>
      <c r="H214" s="2" t="e">
        <f t="shared" si="6"/>
        <v>#DIV/0!</v>
      </c>
    </row>
    <row r="215" spans="7:8" x14ac:dyDescent="0.3">
      <c r="G215" s="5">
        <f t="shared" si="7"/>
        <v>0</v>
      </c>
      <c r="H215" s="2" t="e">
        <f t="shared" si="6"/>
        <v>#DIV/0!</v>
      </c>
    </row>
    <row r="216" spans="7:8" x14ac:dyDescent="0.3">
      <c r="G216" s="5">
        <f t="shared" si="7"/>
        <v>0</v>
      </c>
      <c r="H216" s="2" t="e">
        <f t="shared" si="6"/>
        <v>#DIV/0!</v>
      </c>
    </row>
    <row r="217" spans="7:8" x14ac:dyDescent="0.3">
      <c r="G217" s="5">
        <f t="shared" si="7"/>
        <v>0</v>
      </c>
      <c r="H217" s="2" t="e">
        <f t="shared" si="6"/>
        <v>#DIV/0!</v>
      </c>
    </row>
    <row r="218" spans="7:8" x14ac:dyDescent="0.3">
      <c r="G218" s="5">
        <f t="shared" si="7"/>
        <v>0</v>
      </c>
      <c r="H218" s="2" t="e">
        <f t="shared" si="6"/>
        <v>#DIV/0!</v>
      </c>
    </row>
    <row r="219" spans="7:8" x14ac:dyDescent="0.3">
      <c r="G219" s="5">
        <f t="shared" si="7"/>
        <v>0</v>
      </c>
      <c r="H219" s="2" t="e">
        <f t="shared" si="6"/>
        <v>#DIV/0!</v>
      </c>
    </row>
    <row r="220" spans="7:8" x14ac:dyDescent="0.3">
      <c r="G220" s="5">
        <f t="shared" si="7"/>
        <v>0</v>
      </c>
      <c r="H220" s="2" t="e">
        <f t="shared" si="6"/>
        <v>#DIV/0!</v>
      </c>
    </row>
    <row r="221" spans="7:8" x14ac:dyDescent="0.3">
      <c r="G221" s="5">
        <f t="shared" si="7"/>
        <v>0</v>
      </c>
      <c r="H221" s="2" t="e">
        <f t="shared" si="6"/>
        <v>#DIV/0!</v>
      </c>
    </row>
    <row r="222" spans="7:8" x14ac:dyDescent="0.3">
      <c r="G222" s="5">
        <f t="shared" si="7"/>
        <v>0</v>
      </c>
      <c r="H222" s="2" t="e">
        <f t="shared" si="6"/>
        <v>#DIV/0!</v>
      </c>
    </row>
    <row r="223" spans="7:8" x14ac:dyDescent="0.3">
      <c r="G223" s="5">
        <f t="shared" si="7"/>
        <v>0</v>
      </c>
      <c r="H223" s="2" t="e">
        <f t="shared" si="6"/>
        <v>#DIV/0!</v>
      </c>
    </row>
    <row r="224" spans="7:8" x14ac:dyDescent="0.3">
      <c r="G224" s="5">
        <f t="shared" si="7"/>
        <v>0</v>
      </c>
      <c r="H224" s="2" t="e">
        <f t="shared" si="6"/>
        <v>#DIV/0!</v>
      </c>
    </row>
    <row r="225" spans="7:8" x14ac:dyDescent="0.3">
      <c r="G225" s="5">
        <f t="shared" si="7"/>
        <v>0</v>
      </c>
      <c r="H225" s="2" t="e">
        <f t="shared" si="6"/>
        <v>#DIV/0!</v>
      </c>
    </row>
    <row r="226" spans="7:8" x14ac:dyDescent="0.3">
      <c r="G226" s="5">
        <f t="shared" si="7"/>
        <v>0</v>
      </c>
      <c r="H226" s="2" t="e">
        <f t="shared" si="6"/>
        <v>#DIV/0!</v>
      </c>
    </row>
    <row r="227" spans="7:8" x14ac:dyDescent="0.3">
      <c r="G227" s="5">
        <f t="shared" si="7"/>
        <v>0</v>
      </c>
      <c r="H227" s="2" t="e">
        <f t="shared" si="6"/>
        <v>#DIV/0!</v>
      </c>
    </row>
    <row r="228" spans="7:8" x14ac:dyDescent="0.3">
      <c r="G228" s="5">
        <f t="shared" si="7"/>
        <v>0</v>
      </c>
      <c r="H228" s="2" t="e">
        <f t="shared" si="6"/>
        <v>#DIV/0!</v>
      </c>
    </row>
    <row r="229" spans="7:8" x14ac:dyDescent="0.3">
      <c r="G229" s="5">
        <f t="shared" si="7"/>
        <v>0</v>
      </c>
      <c r="H229" s="2" t="e">
        <f t="shared" si="6"/>
        <v>#DIV/0!</v>
      </c>
    </row>
    <row r="230" spans="7:8" x14ac:dyDescent="0.3">
      <c r="G230" s="5">
        <f t="shared" si="7"/>
        <v>0</v>
      </c>
      <c r="H230" s="2" t="e">
        <f t="shared" si="6"/>
        <v>#DIV/0!</v>
      </c>
    </row>
    <row r="231" spans="7:8" x14ac:dyDescent="0.3">
      <c r="G231" s="5">
        <f t="shared" si="7"/>
        <v>0</v>
      </c>
      <c r="H231" s="2" t="e">
        <f t="shared" si="6"/>
        <v>#DIV/0!</v>
      </c>
    </row>
    <row r="232" spans="7:8" x14ac:dyDescent="0.3">
      <c r="G232" s="5">
        <f t="shared" si="7"/>
        <v>0</v>
      </c>
      <c r="H232" s="2" t="e">
        <f t="shared" si="6"/>
        <v>#DIV/0!</v>
      </c>
    </row>
    <row r="233" spans="7:8" x14ac:dyDescent="0.3">
      <c r="G233" s="5">
        <f t="shared" si="7"/>
        <v>0</v>
      </c>
      <c r="H233" s="2" t="e">
        <f t="shared" si="6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EA4A6-5FA5-4642-8D47-42DEB1513A13}">
  <dimension ref="A1:L518"/>
  <sheetViews>
    <sheetView tabSelected="1" topLeftCell="N1" zoomScale="80" zoomScaleNormal="80" workbookViewId="0">
      <selection activeCell="E7" sqref="E7"/>
    </sheetView>
  </sheetViews>
  <sheetFormatPr defaultRowHeight="14.4" x14ac:dyDescent="0.3"/>
  <cols>
    <col min="1" max="1" width="16.88671875" style="3" bestFit="1" customWidth="1"/>
    <col min="2" max="2" width="27.44140625" style="1" bestFit="1" customWidth="1"/>
    <col min="3" max="3" width="27.6640625" style="9" bestFit="1" customWidth="1"/>
    <col min="4" max="4" width="22.109375" style="9" bestFit="1" customWidth="1"/>
    <col min="5" max="6" width="22.109375" style="1" customWidth="1"/>
    <col min="7" max="7" width="24" style="1" bestFit="1" customWidth="1"/>
    <col min="8" max="10" width="24" style="1" customWidth="1"/>
    <col min="11" max="11" width="9.33203125" style="2" bestFit="1" customWidth="1"/>
  </cols>
  <sheetData>
    <row r="1" spans="1:12" x14ac:dyDescent="0.3">
      <c r="A1" s="3" t="s">
        <v>8</v>
      </c>
      <c r="B1" s="1" t="s">
        <v>7</v>
      </c>
      <c r="C1" s="9" t="s">
        <v>0</v>
      </c>
      <c r="D1" s="9" t="s">
        <v>1</v>
      </c>
      <c r="E1" s="1" t="s">
        <v>10</v>
      </c>
      <c r="F1" s="1" t="s">
        <v>16</v>
      </c>
      <c r="G1" s="1" t="s">
        <v>9</v>
      </c>
      <c r="H1" s="1" t="s">
        <v>12</v>
      </c>
      <c r="I1" s="1" t="s">
        <v>13</v>
      </c>
      <c r="J1" s="1" t="s">
        <v>15</v>
      </c>
      <c r="K1" s="4" t="s">
        <v>11</v>
      </c>
      <c r="L1" s="2" t="s">
        <v>2</v>
      </c>
    </row>
    <row r="2" spans="1:12" x14ac:dyDescent="0.3">
      <c r="A2" s="3">
        <v>43785.650745173611</v>
      </c>
      <c r="B2" s="1">
        <v>0.96</v>
      </c>
      <c r="C2" s="9">
        <v>0.58926512529393105</v>
      </c>
      <c r="D2" s="9">
        <v>48.465636669549198</v>
      </c>
      <c r="E2" s="1">
        <v>166.252108149907</v>
      </c>
      <c r="F2" s="1">
        <v>0.75</v>
      </c>
      <c r="G2" s="1">
        <v>0.96</v>
      </c>
      <c r="H2" s="1">
        <v>5</v>
      </c>
      <c r="I2" s="1" t="s">
        <v>14</v>
      </c>
      <c r="J2" s="1" t="s">
        <v>14</v>
      </c>
      <c r="K2" s="4">
        <v>0</v>
      </c>
      <c r="L2" s="2"/>
    </row>
    <row r="3" spans="1:12" x14ac:dyDescent="0.3">
      <c r="A3" s="3">
        <v>43785.672212962963</v>
      </c>
      <c r="B3" s="1">
        <v>0.92</v>
      </c>
      <c r="C3" s="9">
        <v>0.556987469925733</v>
      </c>
      <c r="D3" s="9">
        <v>43.2965017852069</v>
      </c>
      <c r="E3" s="1">
        <v>163.51461780724199</v>
      </c>
      <c r="F3" s="1">
        <v>0.5625</v>
      </c>
      <c r="G3" s="1">
        <v>0.95</v>
      </c>
      <c r="H3" s="1">
        <v>5</v>
      </c>
      <c r="I3" s="1" t="s">
        <v>14</v>
      </c>
      <c r="J3" s="1" t="s">
        <v>14</v>
      </c>
      <c r="K3" s="5">
        <f>A3-A2</f>
        <v>2.1467789352755062E-2</v>
      </c>
      <c r="L3" s="2">
        <f t="shared" ref="L3:L66" si="0">(D3-D2)/D2</f>
        <v>-0.10665566862531385</v>
      </c>
    </row>
    <row r="4" spans="1:12" x14ac:dyDescent="0.3">
      <c r="A4" s="3">
        <v>43785.71455300926</v>
      </c>
      <c r="B4" s="1">
        <v>0.92</v>
      </c>
      <c r="C4" s="9">
        <v>0.556987469925733</v>
      </c>
      <c r="D4" s="9">
        <v>43.2965017852069</v>
      </c>
      <c r="E4" s="1">
        <v>163.51461780724199</v>
      </c>
      <c r="F4" s="1">
        <v>0.421875</v>
      </c>
      <c r="G4" s="1">
        <v>0.95</v>
      </c>
      <c r="H4" s="1">
        <v>5</v>
      </c>
      <c r="I4" s="1" t="s">
        <v>14</v>
      </c>
      <c r="J4" s="1" t="s">
        <v>14</v>
      </c>
      <c r="K4" s="5">
        <f t="shared" ref="K4:K67" si="1">A4-A3</f>
        <v>4.2340046296885703E-2</v>
      </c>
      <c r="L4" s="2">
        <f t="shared" si="0"/>
        <v>0</v>
      </c>
    </row>
    <row r="5" spans="1:12" x14ac:dyDescent="0.3">
      <c r="A5" s="3">
        <v>43785.73655671296</v>
      </c>
      <c r="B5" s="1">
        <v>0.88</v>
      </c>
      <c r="C5" s="9">
        <v>0.52484653092410005</v>
      </c>
      <c r="D5" s="9">
        <v>37.4242711844064</v>
      </c>
      <c r="E5" s="1">
        <v>144.91013499763099</v>
      </c>
      <c r="F5" s="1">
        <v>0.31640625</v>
      </c>
      <c r="G5" s="1">
        <v>0.91</v>
      </c>
      <c r="H5" s="1">
        <v>5</v>
      </c>
      <c r="I5" s="1" t="s">
        <v>14</v>
      </c>
      <c r="J5" s="1" t="s">
        <v>14</v>
      </c>
      <c r="K5" s="5">
        <f t="shared" si="1"/>
        <v>2.2003703699738253E-2</v>
      </c>
      <c r="L5" s="2">
        <f t="shared" si="0"/>
        <v>-0.13562829232561374</v>
      </c>
    </row>
    <row r="6" spans="1:12" x14ac:dyDescent="0.3">
      <c r="A6" s="3">
        <v>43785.770301388889</v>
      </c>
      <c r="B6" s="1">
        <v>0.88</v>
      </c>
      <c r="C6" s="9">
        <v>0.52484653092410005</v>
      </c>
      <c r="D6" s="9">
        <v>37.4242711844064</v>
      </c>
      <c r="E6" s="1">
        <v>144.91013499763099</v>
      </c>
      <c r="F6" s="1">
        <v>0.2373046875</v>
      </c>
      <c r="G6" s="1">
        <v>0.91</v>
      </c>
      <c r="H6" s="1">
        <v>5</v>
      </c>
      <c r="I6" s="1" t="s">
        <v>14</v>
      </c>
      <c r="J6" s="1" t="s">
        <v>14</v>
      </c>
      <c r="K6" s="5">
        <f t="shared" si="1"/>
        <v>3.3744675929483492E-2</v>
      </c>
      <c r="L6" s="2">
        <f t="shared" si="0"/>
        <v>0</v>
      </c>
    </row>
    <row r="7" spans="1:12" x14ac:dyDescent="0.3">
      <c r="A7" s="3">
        <v>43785.792633252313</v>
      </c>
      <c r="B7" s="1">
        <v>0.88</v>
      </c>
      <c r="C7" s="9">
        <v>0.52336243634041901</v>
      </c>
      <c r="D7" s="9">
        <v>27.158344824267999</v>
      </c>
      <c r="E7" s="1">
        <v>117.016888766607</v>
      </c>
      <c r="F7" s="1">
        <v>0.177978515625</v>
      </c>
      <c r="G7" s="1">
        <v>0.91</v>
      </c>
      <c r="H7" s="1">
        <v>5</v>
      </c>
      <c r="I7" s="1" t="s">
        <v>14</v>
      </c>
      <c r="J7" s="1" t="s">
        <v>14</v>
      </c>
      <c r="K7" s="5">
        <f t="shared" si="1"/>
        <v>2.2331863423460163E-2</v>
      </c>
      <c r="L7" s="2">
        <f t="shared" si="0"/>
        <v>-0.27431199152960156</v>
      </c>
    </row>
    <row r="8" spans="1:12" x14ac:dyDescent="0.3">
      <c r="A8" s="3">
        <v>43785.820970601853</v>
      </c>
      <c r="B8" s="1">
        <v>0.88</v>
      </c>
      <c r="C8" s="9">
        <v>0.52336243634041901</v>
      </c>
      <c r="D8" s="9">
        <v>27.158344824267999</v>
      </c>
      <c r="E8" s="1">
        <v>117.016888766607</v>
      </c>
      <c r="F8" s="1">
        <v>0.13348388671875</v>
      </c>
      <c r="G8" s="1">
        <v>0.91</v>
      </c>
      <c r="H8" s="1">
        <v>5</v>
      </c>
      <c r="I8" s="1" t="s">
        <v>14</v>
      </c>
      <c r="J8" s="1" t="s">
        <v>14</v>
      </c>
      <c r="K8" s="5">
        <f t="shared" si="1"/>
        <v>2.8337349540379364E-2</v>
      </c>
      <c r="L8" s="2">
        <f t="shared" si="0"/>
        <v>0</v>
      </c>
    </row>
    <row r="9" spans="1:12" x14ac:dyDescent="0.3">
      <c r="A9" s="3">
        <v>43785.840662152776</v>
      </c>
      <c r="B9" s="1">
        <v>0.78</v>
      </c>
      <c r="C9" s="9">
        <v>0.444706190178636</v>
      </c>
      <c r="D9" s="9">
        <v>27.652867468442899</v>
      </c>
      <c r="E9" s="1">
        <v>119.57002537457799</v>
      </c>
      <c r="F9" s="1">
        <v>0.100112915039063</v>
      </c>
      <c r="G9" s="1">
        <v>0.78</v>
      </c>
      <c r="H9" s="1">
        <v>5</v>
      </c>
      <c r="I9" s="1" t="s">
        <v>14</v>
      </c>
      <c r="J9" s="1" t="s">
        <v>14</v>
      </c>
      <c r="K9" s="5">
        <f t="shared" si="1"/>
        <v>1.9691550922289025E-2</v>
      </c>
      <c r="L9" s="2">
        <f t="shared" si="0"/>
        <v>1.8208865355189365E-2</v>
      </c>
    </row>
    <row r="10" spans="1:12" x14ac:dyDescent="0.3">
      <c r="A10" s="3">
        <v>43785.860513541666</v>
      </c>
      <c r="B10" s="1">
        <v>0.78</v>
      </c>
      <c r="C10" s="9">
        <v>0.44455698862048199</v>
      </c>
      <c r="D10" s="9">
        <v>27.8970353597444</v>
      </c>
      <c r="E10" s="1">
        <v>119.42580578983799</v>
      </c>
      <c r="F10" s="1">
        <v>7.5084686279296903E-2</v>
      </c>
      <c r="G10" s="1">
        <v>0.78</v>
      </c>
      <c r="H10" s="1">
        <v>5</v>
      </c>
      <c r="I10" s="1" t="s">
        <v>14</v>
      </c>
      <c r="J10" s="1" t="s">
        <v>14</v>
      </c>
      <c r="K10" s="5">
        <f t="shared" si="1"/>
        <v>1.9851388889946975E-2</v>
      </c>
      <c r="L10" s="2">
        <f t="shared" si="0"/>
        <v>8.8297494493163268E-3</v>
      </c>
    </row>
    <row r="11" spans="1:12" x14ac:dyDescent="0.3">
      <c r="A11" s="3">
        <v>43785.883866238422</v>
      </c>
      <c r="B11" s="1">
        <v>0.78</v>
      </c>
      <c r="C11" s="9">
        <v>0.44455698862048199</v>
      </c>
      <c r="D11" s="9">
        <v>27.8970353597444</v>
      </c>
      <c r="E11" s="1">
        <v>119.42580578983799</v>
      </c>
      <c r="F11" s="1">
        <v>5.6313514709472698E-2</v>
      </c>
      <c r="G11" s="1">
        <v>0.78</v>
      </c>
      <c r="H11" s="1">
        <v>5</v>
      </c>
      <c r="I11" s="1" t="s">
        <v>14</v>
      </c>
      <c r="J11" s="1" t="s">
        <v>14</v>
      </c>
      <c r="K11" s="5">
        <f t="shared" si="1"/>
        <v>2.3352696756774094E-2</v>
      </c>
      <c r="L11" s="2">
        <f t="shared" si="0"/>
        <v>0</v>
      </c>
    </row>
    <row r="12" spans="1:12" x14ac:dyDescent="0.3">
      <c r="A12" s="3">
        <v>43785.904650081022</v>
      </c>
      <c r="B12" s="1">
        <v>0.78</v>
      </c>
      <c r="C12" s="9">
        <v>0.43910088843277101</v>
      </c>
      <c r="D12" s="9">
        <v>34.951549397513801</v>
      </c>
      <c r="E12" s="1">
        <v>138.04066603671501</v>
      </c>
      <c r="F12" s="1">
        <v>4.2235136032104499E-2</v>
      </c>
      <c r="G12" s="1">
        <v>0.78</v>
      </c>
      <c r="H12" s="1">
        <v>5</v>
      </c>
      <c r="I12" s="1" t="s">
        <v>14</v>
      </c>
      <c r="J12" s="1" t="s">
        <v>14</v>
      </c>
      <c r="K12" s="5">
        <f t="shared" si="1"/>
        <v>2.078384259948507E-2</v>
      </c>
      <c r="L12" s="2">
        <f t="shared" si="0"/>
        <v>0.25287683607947492</v>
      </c>
    </row>
    <row r="13" spans="1:12" x14ac:dyDescent="0.3">
      <c r="A13" s="3">
        <v>43785.924834953701</v>
      </c>
      <c r="B13" s="1">
        <v>0.75</v>
      </c>
      <c r="C13" s="9">
        <v>0.421850972941618</v>
      </c>
      <c r="D13" s="9">
        <v>33.193456982797798</v>
      </c>
      <c r="E13" s="1">
        <v>132.808436889994</v>
      </c>
      <c r="F13" s="1">
        <v>3.1676352024078397E-2</v>
      </c>
      <c r="G13" s="1">
        <v>0.79</v>
      </c>
      <c r="H13" s="1">
        <v>5</v>
      </c>
      <c r="I13" s="1" t="s">
        <v>14</v>
      </c>
      <c r="J13" s="1" t="s">
        <v>14</v>
      </c>
      <c r="K13" s="5">
        <f t="shared" si="1"/>
        <v>2.0184872679237742E-2</v>
      </c>
      <c r="L13" s="2">
        <f t="shared" si="0"/>
        <v>-5.0300843453911691E-2</v>
      </c>
    </row>
    <row r="14" spans="1:12" x14ac:dyDescent="0.3">
      <c r="A14" s="3">
        <v>43785.944541550925</v>
      </c>
      <c r="B14" s="1">
        <v>0.75</v>
      </c>
      <c r="C14" s="9">
        <v>0.421850972941618</v>
      </c>
      <c r="D14" s="9">
        <v>28.7407651327309</v>
      </c>
      <c r="E14" s="1">
        <v>121.402395089409</v>
      </c>
      <c r="F14" s="1">
        <v>2.3757264018058801E-2</v>
      </c>
      <c r="G14" s="1">
        <v>0.79</v>
      </c>
      <c r="H14" s="1">
        <v>5</v>
      </c>
      <c r="I14" s="1" t="s">
        <v>14</v>
      </c>
      <c r="J14" s="1" t="s">
        <v>14</v>
      </c>
      <c r="K14" s="5">
        <f t="shared" si="1"/>
        <v>1.970659722428536E-2</v>
      </c>
      <c r="L14" s="2">
        <f t="shared" si="0"/>
        <v>-0.13414366127560817</v>
      </c>
    </row>
    <row r="15" spans="1:12" x14ac:dyDescent="0.3">
      <c r="A15" s="3">
        <v>43785.965300115742</v>
      </c>
      <c r="B15" s="1">
        <v>0.71</v>
      </c>
      <c r="C15" s="9">
        <v>0.421850972941618</v>
      </c>
      <c r="D15" s="9">
        <v>26.122685385964999</v>
      </c>
      <c r="E15" s="1">
        <v>114.22457179109</v>
      </c>
      <c r="F15" s="1">
        <v>1.78179480135441E-2</v>
      </c>
      <c r="G15" s="1">
        <v>0.74</v>
      </c>
      <c r="H15" s="1">
        <v>4</v>
      </c>
      <c r="I15" s="1" t="s">
        <v>14</v>
      </c>
      <c r="J15" s="1" t="s">
        <v>14</v>
      </c>
      <c r="K15" s="5">
        <f t="shared" si="1"/>
        <v>2.0758564816787839E-2</v>
      </c>
      <c r="L15" s="2">
        <f t="shared" si="0"/>
        <v>-9.1092903570070508E-2</v>
      </c>
    </row>
    <row r="16" spans="1:12" x14ac:dyDescent="0.3">
      <c r="A16" s="3">
        <v>43785.986713738428</v>
      </c>
      <c r="B16" s="1">
        <v>0.7</v>
      </c>
      <c r="C16" s="9">
        <v>0.41711680415112701</v>
      </c>
      <c r="D16" s="9">
        <v>23.334805945772601</v>
      </c>
      <c r="E16" s="1">
        <v>106.90457834259</v>
      </c>
      <c r="F16" s="1">
        <v>1.33634610101581E-2</v>
      </c>
      <c r="G16" s="1">
        <v>0.74</v>
      </c>
      <c r="H16" s="1">
        <v>3</v>
      </c>
      <c r="I16" s="1" t="s">
        <v>14</v>
      </c>
      <c r="J16" s="1" t="s">
        <v>14</v>
      </c>
      <c r="K16" s="5">
        <f t="shared" si="1"/>
        <v>2.1413622685940936E-2</v>
      </c>
      <c r="L16" s="2">
        <f t="shared" si="0"/>
        <v>-0.10672254398815557</v>
      </c>
    </row>
    <row r="17" spans="1:12" x14ac:dyDescent="0.3">
      <c r="A17" s="3">
        <v>43786.011867210647</v>
      </c>
      <c r="B17" s="1">
        <v>0.7</v>
      </c>
      <c r="C17" s="9">
        <v>0.41711680415112701</v>
      </c>
      <c r="D17" s="9">
        <v>23.334805945772601</v>
      </c>
      <c r="E17" s="1">
        <v>106.90457834259</v>
      </c>
      <c r="F17" s="1">
        <v>1.00225957576185E-2</v>
      </c>
      <c r="G17" s="1">
        <v>0.74</v>
      </c>
      <c r="H17" s="1">
        <v>5</v>
      </c>
      <c r="I17" s="1" t="s">
        <v>14</v>
      </c>
      <c r="J17" s="1" t="s">
        <v>14</v>
      </c>
      <c r="K17" s="5">
        <f t="shared" si="1"/>
        <v>2.5153472219244577E-2</v>
      </c>
      <c r="L17" s="2">
        <f t="shared" si="0"/>
        <v>0</v>
      </c>
    </row>
    <row r="18" spans="1:12" x14ac:dyDescent="0.3">
      <c r="A18" s="3">
        <v>43786.033717245373</v>
      </c>
      <c r="B18" s="1">
        <v>0.7</v>
      </c>
      <c r="C18" s="9">
        <v>0.41711680415112701</v>
      </c>
      <c r="D18" s="9">
        <v>23.9204028345561</v>
      </c>
      <c r="E18" s="1">
        <v>109.00065608235801</v>
      </c>
      <c r="F18" s="1">
        <v>7.5169468182139099E-3</v>
      </c>
      <c r="G18" s="1">
        <v>0.74</v>
      </c>
      <c r="H18" s="1">
        <v>5</v>
      </c>
      <c r="I18" s="1" t="s">
        <v>14</v>
      </c>
      <c r="J18" s="1" t="s">
        <v>14</v>
      </c>
      <c r="K18" s="5">
        <f t="shared" si="1"/>
        <v>2.1850034725503065E-2</v>
      </c>
      <c r="L18" s="2">
        <f t="shared" si="0"/>
        <v>2.5095425697747763E-2</v>
      </c>
    </row>
    <row r="19" spans="1:12" x14ac:dyDescent="0.3">
      <c r="A19" s="3">
        <v>43786.054932523148</v>
      </c>
      <c r="B19" s="1">
        <v>0.65</v>
      </c>
      <c r="C19" s="9">
        <v>0.41711680415112701</v>
      </c>
      <c r="D19" s="9">
        <v>21.2752927043806</v>
      </c>
      <c r="E19" s="1">
        <v>100.035714826016</v>
      </c>
      <c r="F19" s="1">
        <v>5.6377101136604298E-3</v>
      </c>
      <c r="G19" s="1">
        <v>0.59</v>
      </c>
      <c r="H19" s="1">
        <v>4</v>
      </c>
      <c r="I19" s="1" t="s">
        <v>14</v>
      </c>
      <c r="J19" s="1" t="s">
        <v>14</v>
      </c>
      <c r="K19" s="5">
        <f t="shared" si="1"/>
        <v>2.1215277774899732E-2</v>
      </c>
      <c r="L19" s="2">
        <f t="shared" si="0"/>
        <v>-0.11057966491911657</v>
      </c>
    </row>
    <row r="20" spans="1:12" x14ac:dyDescent="0.3">
      <c r="A20" s="3">
        <v>43786.075860763885</v>
      </c>
      <c r="B20" s="1">
        <v>0.65</v>
      </c>
      <c r="C20" s="9">
        <v>0.41535262824261299</v>
      </c>
      <c r="D20" s="9">
        <v>21.707981210531401</v>
      </c>
      <c r="E20" s="1">
        <v>99.147415545961195</v>
      </c>
      <c r="F20" s="1">
        <v>4.22828258524532E-3</v>
      </c>
      <c r="G20" s="1">
        <v>0.59</v>
      </c>
      <c r="H20" s="1">
        <v>3</v>
      </c>
      <c r="I20" s="1" t="s">
        <v>14</v>
      </c>
      <c r="J20" s="1" t="s">
        <v>14</v>
      </c>
      <c r="K20" s="5">
        <f t="shared" si="1"/>
        <v>2.0928240737703163E-2</v>
      </c>
      <c r="L20" s="2">
        <f t="shared" si="0"/>
        <v>2.0337605322896884E-2</v>
      </c>
    </row>
    <row r="21" spans="1:12" x14ac:dyDescent="0.3">
      <c r="A21" s="3">
        <v>43786.095767939813</v>
      </c>
      <c r="B21" s="1">
        <v>0.65</v>
      </c>
      <c r="C21" s="9">
        <v>0.41535262824261299</v>
      </c>
      <c r="D21" s="9">
        <v>22.185646766407299</v>
      </c>
      <c r="E21" s="1">
        <v>99.249784223425394</v>
      </c>
      <c r="F21" s="1">
        <v>3.1712119389339902E-3</v>
      </c>
      <c r="G21" s="1">
        <v>0.59</v>
      </c>
      <c r="H21" s="1">
        <v>5</v>
      </c>
      <c r="I21" s="1" t="s">
        <v>14</v>
      </c>
      <c r="J21" s="1" t="s">
        <v>14</v>
      </c>
      <c r="K21" s="5">
        <f t="shared" si="1"/>
        <v>1.9907175927073695E-2</v>
      </c>
      <c r="L21" s="2">
        <f t="shared" si="0"/>
        <v>2.200414452377376E-2</v>
      </c>
    </row>
    <row r="22" spans="1:12" x14ac:dyDescent="0.3">
      <c r="A22" s="3">
        <v>43786.113260648148</v>
      </c>
      <c r="B22" s="1">
        <v>0.65</v>
      </c>
      <c r="C22" s="9">
        <v>0.39063718205042403</v>
      </c>
      <c r="D22" s="9">
        <v>20.650552049784601</v>
      </c>
      <c r="E22" s="1">
        <v>93.979776170803603</v>
      </c>
      <c r="F22" s="1">
        <v>2.3784089542004901E-3</v>
      </c>
      <c r="G22" s="1">
        <v>0.59</v>
      </c>
      <c r="H22" s="1">
        <v>4</v>
      </c>
      <c r="I22" s="1" t="s">
        <v>14</v>
      </c>
      <c r="J22" s="1" t="s">
        <v>14</v>
      </c>
      <c r="K22" s="5">
        <f t="shared" si="1"/>
        <v>1.7492708335339557E-2</v>
      </c>
      <c r="L22" s="2">
        <f t="shared" si="0"/>
        <v>-6.9193146938005101E-2</v>
      </c>
    </row>
    <row r="23" spans="1:12" x14ac:dyDescent="0.3">
      <c r="A23" s="3">
        <v>43786.130609641201</v>
      </c>
      <c r="B23" s="1">
        <v>0.61</v>
      </c>
      <c r="C23" s="9">
        <v>0.34434741129663099</v>
      </c>
      <c r="D23" s="9">
        <v>20.616424520438599</v>
      </c>
      <c r="E23" s="1">
        <v>93.274435598968196</v>
      </c>
      <c r="F23" s="1">
        <v>1.7838067156503701E-3</v>
      </c>
      <c r="G23" s="1">
        <v>0.61</v>
      </c>
      <c r="H23" s="1">
        <v>5</v>
      </c>
      <c r="I23" s="1" t="s">
        <v>14</v>
      </c>
      <c r="J23" s="1" t="s">
        <v>14</v>
      </c>
      <c r="K23" s="5">
        <f t="shared" si="1"/>
        <v>1.7348993053019512E-2</v>
      </c>
      <c r="L23" s="2">
        <f t="shared" si="0"/>
        <v>-1.6526206787947574E-3</v>
      </c>
    </row>
    <row r="24" spans="1:12" x14ac:dyDescent="0.3">
      <c r="A24" s="3">
        <v>43786.149055127316</v>
      </c>
      <c r="B24" s="1">
        <v>0.61</v>
      </c>
      <c r="C24" s="9">
        <v>0.34434741129663099</v>
      </c>
      <c r="D24" s="9">
        <v>22.142188305968901</v>
      </c>
      <c r="E24" s="1">
        <v>96.034313876216899</v>
      </c>
      <c r="F24" s="1">
        <v>1.3378550367377799E-3</v>
      </c>
      <c r="G24" s="1">
        <v>0.61</v>
      </c>
      <c r="H24" s="1">
        <v>5</v>
      </c>
      <c r="I24" s="1" t="s">
        <v>14</v>
      </c>
      <c r="J24" s="1" t="s">
        <v>14</v>
      </c>
      <c r="K24" s="5">
        <f t="shared" si="1"/>
        <v>1.8445486115524545E-2</v>
      </c>
      <c r="L24" s="2">
        <f t="shared" si="0"/>
        <v>7.400719673858569E-2</v>
      </c>
    </row>
    <row r="25" spans="1:12" x14ac:dyDescent="0.3">
      <c r="A25" s="3">
        <v>43786.166964467593</v>
      </c>
      <c r="B25" s="1">
        <v>0.61</v>
      </c>
      <c r="C25" s="9">
        <v>0.33424683838843</v>
      </c>
      <c r="D25" s="9">
        <v>19.536758045670499</v>
      </c>
      <c r="E25" s="1">
        <v>90.617862671599894</v>
      </c>
      <c r="F25" s="1">
        <v>1.0033912775533301E-3</v>
      </c>
      <c r="G25" s="1">
        <v>0.61</v>
      </c>
      <c r="H25" s="1">
        <v>4</v>
      </c>
      <c r="I25" s="1" t="s">
        <v>14</v>
      </c>
      <c r="J25" s="1" t="s">
        <v>14</v>
      </c>
      <c r="K25" s="5">
        <f t="shared" si="1"/>
        <v>1.7909340276673902E-2</v>
      </c>
      <c r="L25" s="2">
        <f t="shared" si="0"/>
        <v>-0.1176681466301166</v>
      </c>
    </row>
    <row r="26" spans="1:12" x14ac:dyDescent="0.3">
      <c r="A26" s="3">
        <v>43786.184107905094</v>
      </c>
      <c r="B26" s="1">
        <v>0.61</v>
      </c>
      <c r="C26" s="9">
        <v>0.33424683838843</v>
      </c>
      <c r="D26" s="9">
        <v>17.4745201882196</v>
      </c>
      <c r="E26" s="1">
        <v>84.086670197868699</v>
      </c>
      <c r="F26" s="1">
        <v>7.5254345816500002E-4</v>
      </c>
      <c r="G26" s="1">
        <v>0.61</v>
      </c>
      <c r="H26" s="1">
        <v>5</v>
      </c>
      <c r="I26" s="1" t="s">
        <v>14</v>
      </c>
      <c r="J26" s="1" t="s">
        <v>14</v>
      </c>
      <c r="K26" s="5">
        <f t="shared" si="1"/>
        <v>1.7143437500635628E-2</v>
      </c>
      <c r="L26" s="2">
        <f t="shared" si="0"/>
        <v>-0.10555681002088817</v>
      </c>
    </row>
    <row r="27" spans="1:12" x14ac:dyDescent="0.3">
      <c r="A27" s="3">
        <v>43786.206907210646</v>
      </c>
      <c r="B27" s="1">
        <v>0.61</v>
      </c>
      <c r="C27" s="9">
        <v>0.33424683838843</v>
      </c>
      <c r="D27" s="9">
        <v>17.4745201882196</v>
      </c>
      <c r="E27" s="1">
        <v>84.086670197868699</v>
      </c>
      <c r="F27" s="1">
        <v>5.6440759362375004E-4</v>
      </c>
      <c r="G27" s="1">
        <v>0.61</v>
      </c>
      <c r="H27" s="1">
        <v>5</v>
      </c>
      <c r="I27" s="1" t="s">
        <v>14</v>
      </c>
      <c r="J27" s="1" t="s">
        <v>14</v>
      </c>
      <c r="K27" s="5">
        <f t="shared" si="1"/>
        <v>2.2799305552325677E-2</v>
      </c>
      <c r="L27" s="2">
        <f t="shared" si="0"/>
        <v>0</v>
      </c>
    </row>
    <row r="28" spans="1:12" x14ac:dyDescent="0.3">
      <c r="A28" s="3">
        <v>43786.224422685184</v>
      </c>
      <c r="B28" s="1">
        <v>0.56000000000000005</v>
      </c>
      <c r="C28" s="9">
        <v>0.332229681669721</v>
      </c>
      <c r="D28" s="9">
        <v>18.5522056498159</v>
      </c>
      <c r="E28" s="1">
        <v>88.957139825111099</v>
      </c>
      <c r="F28" s="1">
        <v>4.2330569521781302E-4</v>
      </c>
      <c r="G28" s="1">
        <v>0.62</v>
      </c>
      <c r="H28" s="1">
        <v>5</v>
      </c>
      <c r="I28" s="1" t="s">
        <v>14</v>
      </c>
      <c r="J28" s="1" t="s">
        <v>14</v>
      </c>
      <c r="K28" s="5">
        <f t="shared" si="1"/>
        <v>1.7515474537503906E-2</v>
      </c>
      <c r="L28" s="2">
        <f t="shared" si="0"/>
        <v>6.167181988337616E-2</v>
      </c>
    </row>
    <row r="29" spans="1:12" x14ac:dyDescent="0.3">
      <c r="A29" s="3">
        <v>43786.243106168979</v>
      </c>
      <c r="B29" s="1">
        <v>0.47</v>
      </c>
      <c r="C29" s="9">
        <v>0.254732866422058</v>
      </c>
      <c r="D29" s="9">
        <v>17.7554302202883</v>
      </c>
      <c r="E29" s="1">
        <v>85.470384852463397</v>
      </c>
      <c r="F29" s="1">
        <v>3.1747927141336001E-4</v>
      </c>
      <c r="G29" s="1">
        <v>0.45</v>
      </c>
      <c r="H29" s="1">
        <v>5</v>
      </c>
      <c r="I29" s="1" t="s">
        <v>14</v>
      </c>
      <c r="J29" s="1" t="s">
        <v>14</v>
      </c>
      <c r="K29" s="5">
        <f t="shared" si="1"/>
        <v>1.8683483795030043E-2</v>
      </c>
      <c r="L29" s="2">
        <f t="shared" si="0"/>
        <v>-4.2947746729807633E-2</v>
      </c>
    </row>
    <row r="30" spans="1:12" x14ac:dyDescent="0.3">
      <c r="A30" s="3">
        <v>43786.261067708336</v>
      </c>
      <c r="B30" s="1">
        <v>0.47</v>
      </c>
      <c r="C30" s="9">
        <v>0.254732866422058</v>
      </c>
      <c r="D30" s="9">
        <v>18.900328965834198</v>
      </c>
      <c r="E30" s="1">
        <v>91.084100590152204</v>
      </c>
      <c r="F30" s="1">
        <v>2.3810945356001999E-4</v>
      </c>
      <c r="G30" s="1">
        <v>0.45</v>
      </c>
      <c r="H30" s="1">
        <v>5</v>
      </c>
      <c r="I30" s="1" t="s">
        <v>14</v>
      </c>
      <c r="J30" s="1" t="s">
        <v>14</v>
      </c>
      <c r="K30" s="5">
        <f t="shared" si="1"/>
        <v>1.7961539357202128E-2</v>
      </c>
      <c r="L30" s="2">
        <f t="shared" si="0"/>
        <v>6.4481611053145649E-2</v>
      </c>
    </row>
    <row r="31" spans="1:12" x14ac:dyDescent="0.3">
      <c r="A31" s="3">
        <v>43786.280154745371</v>
      </c>
      <c r="B31" s="1">
        <v>0.47</v>
      </c>
      <c r="C31" s="9">
        <v>0.254732866422058</v>
      </c>
      <c r="D31" s="9">
        <v>19.615879948423402</v>
      </c>
      <c r="E31" s="1">
        <v>91.021205073188895</v>
      </c>
      <c r="F31" s="1">
        <v>1.78582090170015E-4</v>
      </c>
      <c r="G31" s="1">
        <v>0.45</v>
      </c>
      <c r="H31" s="1">
        <v>4</v>
      </c>
      <c r="I31" s="1" t="s">
        <v>14</v>
      </c>
      <c r="J31" s="1" t="s">
        <v>14</v>
      </c>
      <c r="K31" s="5">
        <f t="shared" si="1"/>
        <v>1.9087037035205867E-2</v>
      </c>
      <c r="L31" s="2">
        <f t="shared" si="0"/>
        <v>3.7859181386879166E-2</v>
      </c>
    </row>
    <row r="32" spans="1:12" x14ac:dyDescent="0.3">
      <c r="A32" s="3">
        <v>43786.300795798612</v>
      </c>
      <c r="B32" s="1">
        <v>0.47</v>
      </c>
      <c r="C32" s="9">
        <v>0.254732866422058</v>
      </c>
      <c r="D32" s="9">
        <v>21.0227566579475</v>
      </c>
      <c r="E32" s="1">
        <v>97.412956089572006</v>
      </c>
      <c r="F32" s="1">
        <v>1.3393656762751099E-4</v>
      </c>
      <c r="G32" s="1">
        <v>0.45</v>
      </c>
      <c r="H32" s="1">
        <v>3</v>
      </c>
      <c r="I32" s="1" t="s">
        <v>14</v>
      </c>
      <c r="J32" s="1" t="s">
        <v>14</v>
      </c>
      <c r="K32" s="5">
        <f t="shared" si="1"/>
        <v>2.064105324097909E-2</v>
      </c>
      <c r="L32" s="2">
        <f t="shared" si="0"/>
        <v>7.1721315241693978E-2</v>
      </c>
    </row>
    <row r="33" spans="1:12" x14ac:dyDescent="0.3">
      <c r="A33" s="3">
        <v>43786.321652627317</v>
      </c>
      <c r="B33" s="1">
        <v>0.39</v>
      </c>
      <c r="C33" s="9">
        <v>0.207328613363436</v>
      </c>
      <c r="D33" s="9">
        <v>22.672016770748201</v>
      </c>
      <c r="E33" s="1">
        <v>103.21174579978</v>
      </c>
      <c r="F33" s="1">
        <v>1.00452425720633E-4</v>
      </c>
      <c r="G33" s="1">
        <v>0.43</v>
      </c>
      <c r="H33" s="1">
        <v>2</v>
      </c>
      <c r="I33" s="1" t="s">
        <v>14</v>
      </c>
      <c r="J33" s="1" t="s">
        <v>14</v>
      </c>
      <c r="K33" s="5">
        <f t="shared" si="1"/>
        <v>2.0856828705291264E-2</v>
      </c>
      <c r="L33" s="2">
        <f t="shared" si="0"/>
        <v>7.8451182194377425E-2</v>
      </c>
    </row>
    <row r="34" spans="1:12" x14ac:dyDescent="0.3">
      <c r="A34" s="3">
        <v>43786.342735682869</v>
      </c>
      <c r="B34" s="1">
        <v>0.39</v>
      </c>
      <c r="C34" s="9">
        <v>0.207328613363436</v>
      </c>
      <c r="D34" s="9">
        <v>22.261441785498501</v>
      </c>
      <c r="E34" s="1">
        <v>102.77707963886</v>
      </c>
      <c r="F34" s="1">
        <v>7.5339319290475005E-5</v>
      </c>
      <c r="G34" s="1">
        <v>0.43</v>
      </c>
      <c r="H34" s="1">
        <v>5</v>
      </c>
      <c r="I34" s="1" t="s">
        <v>14</v>
      </c>
      <c r="J34" s="1" t="s">
        <v>14</v>
      </c>
      <c r="K34" s="5">
        <f t="shared" si="1"/>
        <v>2.1083055551571306E-2</v>
      </c>
      <c r="L34" s="2">
        <f t="shared" si="0"/>
        <v>-1.8109327873267526E-2</v>
      </c>
    </row>
    <row r="35" spans="1:12" x14ac:dyDescent="0.3">
      <c r="A35" s="3">
        <v>43786.362000578702</v>
      </c>
      <c r="B35" s="1">
        <v>0.39</v>
      </c>
      <c r="C35" s="9">
        <v>0.207328613363436</v>
      </c>
      <c r="D35" s="9">
        <v>21.9153924126486</v>
      </c>
      <c r="E35" s="1">
        <v>101.858243760074</v>
      </c>
      <c r="F35" s="1">
        <v>5.65044894678562E-5</v>
      </c>
      <c r="G35" s="1">
        <v>0.43</v>
      </c>
      <c r="H35" s="1">
        <v>4</v>
      </c>
      <c r="I35" s="1" t="s">
        <v>14</v>
      </c>
      <c r="J35" s="1" t="s">
        <v>14</v>
      </c>
      <c r="K35" s="5">
        <f t="shared" si="1"/>
        <v>1.9264895832748152E-2</v>
      </c>
      <c r="L35" s="2">
        <f t="shared" si="0"/>
        <v>-1.5544787089007132E-2</v>
      </c>
    </row>
    <row r="36" spans="1:12" x14ac:dyDescent="0.3">
      <c r="A36" s="3">
        <v>43786.379682673614</v>
      </c>
      <c r="B36" s="1">
        <v>0.37</v>
      </c>
      <c r="C36" s="9">
        <v>0.20732810697293799</v>
      </c>
      <c r="D36" s="9">
        <v>19.6392773140042</v>
      </c>
      <c r="E36" s="1">
        <v>93.668451387047895</v>
      </c>
      <c r="F36" s="1">
        <v>4.2378367100892199E-5</v>
      </c>
      <c r="G36" s="1">
        <v>0.48</v>
      </c>
      <c r="H36" s="1">
        <v>3</v>
      </c>
      <c r="I36" s="1" t="s">
        <v>14</v>
      </c>
      <c r="J36" s="1" t="s">
        <v>14</v>
      </c>
      <c r="K36" s="5">
        <f t="shared" si="1"/>
        <v>1.7682094912743196E-2</v>
      </c>
      <c r="L36" s="2">
        <f t="shared" si="0"/>
        <v>-0.10385919885836617</v>
      </c>
    </row>
    <row r="37" spans="1:12" x14ac:dyDescent="0.3">
      <c r="A37" s="3">
        <v>43786.403105092591</v>
      </c>
      <c r="B37" s="1">
        <v>0.37</v>
      </c>
      <c r="C37" s="9">
        <v>0.20732810697293799</v>
      </c>
      <c r="D37" s="9">
        <v>19.6392773140042</v>
      </c>
      <c r="E37" s="1">
        <v>93.668451387047895</v>
      </c>
      <c r="F37" s="1">
        <v>3.1783775325669102E-5</v>
      </c>
      <c r="G37" s="1">
        <v>0.48</v>
      </c>
      <c r="H37" s="1">
        <v>5</v>
      </c>
      <c r="I37" s="1" t="s">
        <v>14</v>
      </c>
      <c r="J37" s="1" t="s">
        <v>14</v>
      </c>
      <c r="K37" s="5">
        <f t="shared" si="1"/>
        <v>2.342241897713393E-2</v>
      </c>
      <c r="L37" s="2">
        <f t="shared" si="0"/>
        <v>0</v>
      </c>
    </row>
    <row r="38" spans="1:12" x14ac:dyDescent="0.3">
      <c r="A38" s="3">
        <v>43786.422269988427</v>
      </c>
      <c r="B38" s="1">
        <v>0.37</v>
      </c>
      <c r="C38" s="9">
        <v>0.20732810697293799</v>
      </c>
      <c r="D38" s="9">
        <v>18.761660317271499</v>
      </c>
      <c r="E38" s="1">
        <v>90.242128511344106</v>
      </c>
      <c r="F38" s="1">
        <v>2.3837831494251801E-5</v>
      </c>
      <c r="G38" s="1">
        <v>0.48</v>
      </c>
      <c r="H38" s="1">
        <v>5</v>
      </c>
      <c r="I38" s="1" t="s">
        <v>14</v>
      </c>
      <c r="J38" s="1" t="s">
        <v>14</v>
      </c>
      <c r="K38" s="5">
        <f t="shared" si="1"/>
        <v>1.9164895835274365E-2</v>
      </c>
      <c r="L38" s="2">
        <f t="shared" si="0"/>
        <v>-4.4686827458100924E-2</v>
      </c>
    </row>
    <row r="39" spans="1:12" x14ac:dyDescent="0.3">
      <c r="A39" s="3">
        <v>43786.444119444444</v>
      </c>
      <c r="B39" s="1">
        <v>0.36</v>
      </c>
      <c r="C39" s="9">
        <v>0.21071552186122899</v>
      </c>
      <c r="D39" s="9">
        <v>20.202655822141899</v>
      </c>
      <c r="E39" s="1">
        <v>96.910822848728998</v>
      </c>
      <c r="F39" s="1">
        <v>1.7878373620688899E-5</v>
      </c>
      <c r="G39" s="1">
        <v>0.42</v>
      </c>
      <c r="H39" s="1">
        <v>4</v>
      </c>
      <c r="I39" s="1" t="s">
        <v>14</v>
      </c>
      <c r="J39" s="1" t="s">
        <v>14</v>
      </c>
      <c r="K39" s="5">
        <f t="shared" si="1"/>
        <v>2.1849456017662305E-2</v>
      </c>
      <c r="L39" s="2">
        <f t="shared" si="0"/>
        <v>7.6805329619141299E-2</v>
      </c>
    </row>
    <row r="40" spans="1:12" x14ac:dyDescent="0.3">
      <c r="A40" s="3">
        <v>43786.466263194445</v>
      </c>
      <c r="B40" s="1">
        <v>0.36</v>
      </c>
      <c r="C40" s="9">
        <v>0.19935610277969401</v>
      </c>
      <c r="D40" s="9">
        <v>22.884836387113701</v>
      </c>
      <c r="E40" s="1">
        <v>106.72920121703601</v>
      </c>
      <c r="F40" s="1">
        <v>1.34087802155167E-5</v>
      </c>
      <c r="G40" s="1">
        <v>0.42</v>
      </c>
      <c r="H40" s="1">
        <v>5</v>
      </c>
      <c r="I40" s="1" t="s">
        <v>14</v>
      </c>
      <c r="J40" s="1" t="s">
        <v>14</v>
      </c>
      <c r="K40" s="5">
        <f t="shared" si="1"/>
        <v>2.2143750000395812E-2</v>
      </c>
      <c r="L40" s="2">
        <f t="shared" si="0"/>
        <v>0.13276376079387342</v>
      </c>
    </row>
    <row r="41" spans="1:12" x14ac:dyDescent="0.3">
      <c r="A41" s="3">
        <v>43786.491210034721</v>
      </c>
      <c r="B41" s="1">
        <v>0.33</v>
      </c>
      <c r="C41" s="9">
        <v>0.17783109711113801</v>
      </c>
      <c r="D41" s="9">
        <v>24.021235187478901</v>
      </c>
      <c r="E41" s="1">
        <v>110.35145498809101</v>
      </c>
      <c r="F41" s="1">
        <v>1.00565851616375E-5</v>
      </c>
      <c r="G41" s="1">
        <v>0.38</v>
      </c>
      <c r="H41" s="1">
        <v>5</v>
      </c>
      <c r="I41" s="1" t="s">
        <v>14</v>
      </c>
      <c r="J41" s="1" t="s">
        <v>14</v>
      </c>
      <c r="K41" s="5">
        <f t="shared" si="1"/>
        <v>2.4946840276243165E-2</v>
      </c>
      <c r="L41" s="2">
        <f t="shared" si="0"/>
        <v>4.9657283152135544E-2</v>
      </c>
    </row>
    <row r="42" spans="1:12" x14ac:dyDescent="0.3">
      <c r="A42" s="3">
        <v>43786.5198284375</v>
      </c>
      <c r="B42" s="1">
        <v>0.33</v>
      </c>
      <c r="C42" s="9">
        <v>0.17783109711113801</v>
      </c>
      <c r="D42" s="9">
        <v>29.692931884588202</v>
      </c>
      <c r="E42" s="1">
        <v>125.532453044112</v>
      </c>
      <c r="F42" s="1">
        <v>7.5424388712281196E-6</v>
      </c>
      <c r="G42" s="1">
        <v>0.38</v>
      </c>
      <c r="H42" s="1">
        <v>5</v>
      </c>
      <c r="I42" s="1" t="s">
        <v>14</v>
      </c>
      <c r="J42" s="1" t="s">
        <v>14</v>
      </c>
      <c r="K42" s="5">
        <f t="shared" si="1"/>
        <v>2.8618402779102325E-2</v>
      </c>
      <c r="L42" s="2">
        <f t="shared" si="0"/>
        <v>0.23611178412947223</v>
      </c>
    </row>
    <row r="43" spans="1:12" x14ac:dyDescent="0.3">
      <c r="A43" s="3">
        <v>43786.557351388888</v>
      </c>
      <c r="B43" s="1">
        <v>0.33</v>
      </c>
      <c r="C43" s="9">
        <v>0.17783109711113801</v>
      </c>
      <c r="D43" s="9">
        <v>29.692931884588202</v>
      </c>
      <c r="E43" s="1">
        <v>125.532453044112</v>
      </c>
      <c r="F43" s="1">
        <v>5.6568291534210897E-6</v>
      </c>
      <c r="G43" s="1">
        <v>0.38</v>
      </c>
      <c r="H43" s="1">
        <v>5</v>
      </c>
      <c r="I43" s="1" t="s">
        <v>14</v>
      </c>
      <c r="J43" s="1" t="s">
        <v>14</v>
      </c>
      <c r="K43" s="5">
        <f t="shared" si="1"/>
        <v>3.7522951388382353E-2</v>
      </c>
      <c r="L43" s="2">
        <f t="shared" si="0"/>
        <v>0</v>
      </c>
    </row>
    <row r="44" spans="1:12" x14ac:dyDescent="0.3">
      <c r="A44" s="3">
        <v>43786.581943715275</v>
      </c>
      <c r="B44" s="1">
        <v>0.32</v>
      </c>
      <c r="C44" s="9">
        <v>0.171578680973522</v>
      </c>
      <c r="D44" s="9">
        <v>28.620203270326801</v>
      </c>
      <c r="E44" s="1">
        <v>122.966086393059</v>
      </c>
      <c r="F44" s="1">
        <v>4.2426218650658202E-6</v>
      </c>
      <c r="G44" s="1">
        <v>0.38</v>
      </c>
      <c r="H44" s="1">
        <v>5</v>
      </c>
      <c r="I44" s="1" t="s">
        <v>14</v>
      </c>
      <c r="J44" s="1" t="s">
        <v>14</v>
      </c>
      <c r="K44" s="5">
        <f t="shared" si="1"/>
        <v>2.4592326386482455E-2</v>
      </c>
      <c r="L44" s="2">
        <f t="shared" si="0"/>
        <v>-3.612740629422953E-2</v>
      </c>
    </row>
    <row r="45" spans="1:12" x14ac:dyDescent="0.3">
      <c r="A45" s="3">
        <v>43786.603546030092</v>
      </c>
      <c r="B45" s="1">
        <v>0.3</v>
      </c>
      <c r="C45" s="9">
        <v>0.167025365890902</v>
      </c>
      <c r="D45" s="9">
        <v>24.8528259800844</v>
      </c>
      <c r="E45" s="1">
        <v>112.281135018461</v>
      </c>
      <c r="F45" s="1">
        <v>3.1819663987993599E-6</v>
      </c>
      <c r="G45" s="1">
        <v>0.26</v>
      </c>
      <c r="H45" s="1">
        <v>5</v>
      </c>
      <c r="I45" s="1" t="s">
        <v>14</v>
      </c>
      <c r="J45" s="1" t="s">
        <v>14</v>
      </c>
      <c r="K45" s="5">
        <f t="shared" si="1"/>
        <v>2.1602314816846047E-2</v>
      </c>
      <c r="L45" s="2">
        <f t="shared" si="0"/>
        <v>-0.13163349172115724</v>
      </c>
    </row>
    <row r="46" spans="1:12" x14ac:dyDescent="0.3">
      <c r="A46" s="3">
        <v>43786.63258996528</v>
      </c>
      <c r="B46" s="1">
        <v>0.3</v>
      </c>
      <c r="C46" s="9">
        <v>0.167025365890902</v>
      </c>
      <c r="D46" s="9">
        <v>20.6636363461622</v>
      </c>
      <c r="E46" s="1">
        <v>99.387855324188195</v>
      </c>
      <c r="F46" s="1">
        <v>2.3864747990995201E-6</v>
      </c>
      <c r="G46" s="1">
        <v>0.26</v>
      </c>
      <c r="H46" s="1">
        <v>5</v>
      </c>
      <c r="I46" s="1" t="s">
        <v>14</v>
      </c>
      <c r="J46" s="1" t="s">
        <v>14</v>
      </c>
      <c r="K46" s="5">
        <f t="shared" si="1"/>
        <v>2.904393518838333E-2</v>
      </c>
      <c r="L46" s="2">
        <f t="shared" si="0"/>
        <v>-0.16855989082606429</v>
      </c>
    </row>
    <row r="47" spans="1:12" x14ac:dyDescent="0.3">
      <c r="A47" s="3">
        <v>43786.65642994213</v>
      </c>
      <c r="B47" s="1">
        <v>0.3</v>
      </c>
      <c r="C47" s="9">
        <v>0.166847806020086</v>
      </c>
      <c r="D47" s="9">
        <v>22.668606992172201</v>
      </c>
      <c r="E47" s="1">
        <v>106.353285630324</v>
      </c>
      <c r="F47" s="1">
        <v>1.7898560993246401E-6</v>
      </c>
      <c r="G47" s="1">
        <v>0.26</v>
      </c>
      <c r="H47" s="1">
        <v>4</v>
      </c>
      <c r="I47" s="1" t="s">
        <v>14</v>
      </c>
      <c r="J47" s="1" t="s">
        <v>14</v>
      </c>
      <c r="K47" s="5">
        <f t="shared" si="1"/>
        <v>2.3839976849558298E-2</v>
      </c>
      <c r="L47" s="2">
        <f t="shared" si="0"/>
        <v>9.7028935876641034E-2</v>
      </c>
    </row>
    <row r="48" spans="1:12" x14ac:dyDescent="0.3">
      <c r="A48" s="3">
        <v>43786.682832060185</v>
      </c>
      <c r="B48" s="1">
        <v>0.3</v>
      </c>
      <c r="C48" s="9">
        <v>0.166847806020086</v>
      </c>
      <c r="D48" s="9">
        <v>26.951986781922699</v>
      </c>
      <c r="E48" s="1">
        <v>118.03582670121401</v>
      </c>
      <c r="F48" s="1">
        <v>1.34239207449348E-6</v>
      </c>
      <c r="G48" s="1">
        <v>0.26</v>
      </c>
      <c r="H48" s="1">
        <v>5</v>
      </c>
      <c r="I48" s="1" t="s">
        <v>14</v>
      </c>
      <c r="J48" s="1" t="s">
        <v>14</v>
      </c>
      <c r="K48" s="5">
        <f t="shared" si="1"/>
        <v>2.6402118055557366E-2</v>
      </c>
      <c r="L48" s="2">
        <f t="shared" si="0"/>
        <v>0.18895646261941068</v>
      </c>
    </row>
    <row r="49" spans="1:12" x14ac:dyDescent="0.3">
      <c r="A49" s="3">
        <v>43786.706611377318</v>
      </c>
      <c r="B49" s="1">
        <v>0.3</v>
      </c>
      <c r="C49" s="9">
        <v>0.166847806020086</v>
      </c>
      <c r="D49" s="9">
        <v>28.923157635128899</v>
      </c>
      <c r="E49" s="1">
        <v>123.411603113946</v>
      </c>
      <c r="F49" s="1">
        <v>1.0067940558701099E-6</v>
      </c>
      <c r="G49" s="1">
        <v>0.27</v>
      </c>
      <c r="H49" s="1">
        <v>4</v>
      </c>
      <c r="I49" s="1" t="s">
        <v>14</v>
      </c>
      <c r="J49" s="1" t="s">
        <v>14</v>
      </c>
      <c r="K49" s="5">
        <f t="shared" si="1"/>
        <v>2.3779317132721189E-2</v>
      </c>
      <c r="L49" s="2">
        <f t="shared" si="0"/>
        <v>7.3136383939172461E-2</v>
      </c>
    </row>
    <row r="50" spans="1:12" x14ac:dyDescent="0.3">
      <c r="A50" s="3">
        <v>43786.725173495368</v>
      </c>
      <c r="B50" s="1">
        <v>0.3</v>
      </c>
      <c r="C50" s="9">
        <v>0.166847806020086</v>
      </c>
      <c r="D50" s="9">
        <v>22.256519479899001</v>
      </c>
      <c r="E50" s="1">
        <v>103.56584955637901</v>
      </c>
      <c r="F50" s="1">
        <v>7.5509554190258296E-7</v>
      </c>
      <c r="G50" s="1">
        <v>0.27</v>
      </c>
      <c r="H50" s="1">
        <v>3</v>
      </c>
      <c r="I50" s="1" t="s">
        <v>14</v>
      </c>
      <c r="J50" s="1" t="s">
        <v>14</v>
      </c>
      <c r="K50" s="5">
        <f t="shared" si="1"/>
        <v>1.8562118049885612E-2</v>
      </c>
      <c r="L50" s="2">
        <f t="shared" si="0"/>
        <v>-0.23049482491956091</v>
      </c>
    </row>
    <row r="51" spans="1:12" x14ac:dyDescent="0.3">
      <c r="A51" s="3">
        <v>43786.742223842593</v>
      </c>
      <c r="B51" s="1">
        <v>0.3</v>
      </c>
      <c r="C51" s="9">
        <v>0.166847806020086</v>
      </c>
      <c r="D51" s="9">
        <v>19.3999368174326</v>
      </c>
      <c r="E51" s="1">
        <v>94.813538507327706</v>
      </c>
      <c r="F51" s="1">
        <v>5.6632165642693804E-7</v>
      </c>
      <c r="G51" s="1">
        <v>0.27</v>
      </c>
      <c r="H51" s="1">
        <v>2</v>
      </c>
      <c r="I51" s="1" t="s">
        <v>14</v>
      </c>
      <c r="J51" s="1" t="s">
        <v>14</v>
      </c>
      <c r="K51" s="5">
        <f t="shared" si="1"/>
        <v>1.7050347225449514E-2</v>
      </c>
      <c r="L51" s="2">
        <f t="shared" si="0"/>
        <v>-0.12834813031059628</v>
      </c>
    </row>
    <row r="52" spans="1:12" x14ac:dyDescent="0.3">
      <c r="A52" s="3">
        <v>43786.76633515046</v>
      </c>
      <c r="B52" s="1">
        <v>0.3</v>
      </c>
      <c r="C52" s="9">
        <v>0.166847806020086</v>
      </c>
      <c r="D52" s="9">
        <v>19.3999368174326</v>
      </c>
      <c r="E52" s="1">
        <v>94.813538507327706</v>
      </c>
      <c r="F52" s="1">
        <v>4.24741242320203E-7</v>
      </c>
      <c r="G52" s="1">
        <v>0.27</v>
      </c>
      <c r="H52" s="1">
        <v>1</v>
      </c>
      <c r="I52" s="1" t="s">
        <v>14</v>
      </c>
      <c r="J52" s="1" t="s">
        <v>14</v>
      </c>
      <c r="K52" s="5">
        <f t="shared" si="1"/>
        <v>2.4111307866405696E-2</v>
      </c>
      <c r="L52" s="2">
        <f t="shared" si="0"/>
        <v>0</v>
      </c>
    </row>
    <row r="53" spans="1:12" x14ac:dyDescent="0.3">
      <c r="A53" s="3">
        <v>43786.777802314813</v>
      </c>
      <c r="B53" s="1">
        <v>0.3</v>
      </c>
      <c r="C53" s="9">
        <v>0.166847806020086</v>
      </c>
      <c r="D53" s="9">
        <v>18.968099021227498</v>
      </c>
      <c r="E53" s="1">
        <v>94.732720604067794</v>
      </c>
      <c r="F53" s="1">
        <v>0.5</v>
      </c>
      <c r="G53" s="1">
        <v>0.27</v>
      </c>
      <c r="H53" s="1">
        <v>0</v>
      </c>
      <c r="I53" s="1" t="s">
        <v>14</v>
      </c>
      <c r="J53" s="1" t="s">
        <v>14</v>
      </c>
      <c r="K53" s="5">
        <f t="shared" si="1"/>
        <v>1.1467164353234693E-2</v>
      </c>
      <c r="L53" s="2">
        <f t="shared" si="0"/>
        <v>-2.2259752713063286E-2</v>
      </c>
    </row>
    <row r="54" spans="1:12" x14ac:dyDescent="0.3">
      <c r="A54" s="3">
        <v>43786.793162997688</v>
      </c>
      <c r="B54" s="1">
        <v>0.3</v>
      </c>
      <c r="C54" s="9">
        <v>0.166847806020086</v>
      </c>
      <c r="D54" s="9">
        <v>27.1465898475793</v>
      </c>
      <c r="E54" s="1">
        <v>119.95705345023499</v>
      </c>
      <c r="F54" s="1">
        <v>0.75</v>
      </c>
      <c r="G54" s="1">
        <v>0.27</v>
      </c>
      <c r="H54" s="1">
        <v>-1</v>
      </c>
      <c r="I54" s="1" t="s">
        <v>14</v>
      </c>
      <c r="J54" s="1" t="s">
        <v>14</v>
      </c>
      <c r="K54" s="5">
        <f t="shared" si="1"/>
        <v>1.5360682875325438E-2</v>
      </c>
      <c r="L54" s="2">
        <f t="shared" si="0"/>
        <v>0.43117082092407483</v>
      </c>
    </row>
    <row r="55" spans="1:12" x14ac:dyDescent="0.3">
      <c r="A55" s="3">
        <v>43786.80786119213</v>
      </c>
      <c r="B55" s="1">
        <v>0.3</v>
      </c>
      <c r="C55" s="9">
        <v>0.166847806020086</v>
      </c>
      <c r="D55" s="9">
        <v>29.598507610116201</v>
      </c>
      <c r="E55" s="1">
        <v>127.00031414986999</v>
      </c>
      <c r="F55" s="1">
        <v>1</v>
      </c>
      <c r="G55" s="1">
        <v>0.28000000000000003</v>
      </c>
      <c r="H55" s="1">
        <v>0</v>
      </c>
      <c r="I55" s="1" t="s">
        <v>14</v>
      </c>
      <c r="J55" s="1" t="s">
        <v>14</v>
      </c>
      <c r="K55" s="5">
        <f t="shared" si="1"/>
        <v>1.4698194441734813E-2</v>
      </c>
      <c r="L55" s="2">
        <f t="shared" si="0"/>
        <v>9.0321391243016191E-2</v>
      </c>
    </row>
    <row r="56" spans="1:12" x14ac:dyDescent="0.3">
      <c r="A56" s="3">
        <v>43786.828784259262</v>
      </c>
      <c r="B56" s="1">
        <v>0.3</v>
      </c>
      <c r="C56" s="9">
        <v>0.166847806020086</v>
      </c>
      <c r="D56" s="9">
        <v>33.786005414970802</v>
      </c>
      <c r="E56" s="1">
        <v>135.31826451889799</v>
      </c>
      <c r="F56" s="1">
        <v>1</v>
      </c>
      <c r="G56" s="1">
        <v>0.28000000000000003</v>
      </c>
      <c r="H56" s="1">
        <v>-1</v>
      </c>
      <c r="I56" s="1" t="s">
        <v>14</v>
      </c>
      <c r="J56" s="1" t="s">
        <v>14</v>
      </c>
      <c r="K56" s="5">
        <f t="shared" si="1"/>
        <v>2.092306713166181E-2</v>
      </c>
      <c r="L56" s="2">
        <f t="shared" si="0"/>
        <v>0.14147665348584654</v>
      </c>
    </row>
    <row r="57" spans="1:12" x14ac:dyDescent="0.3">
      <c r="A57" s="3">
        <v>43786.857089236109</v>
      </c>
      <c r="B57" s="1">
        <v>0.3</v>
      </c>
      <c r="C57" s="9">
        <v>0.166847806020086</v>
      </c>
      <c r="D57" s="9">
        <v>33.786005414970802</v>
      </c>
      <c r="E57" s="1">
        <v>135.31826451889799</v>
      </c>
      <c r="F57" s="1">
        <v>1</v>
      </c>
      <c r="G57" s="1">
        <v>0.28000000000000003</v>
      </c>
      <c r="H57" s="1">
        <v>0</v>
      </c>
      <c r="I57" s="1" t="s">
        <v>14</v>
      </c>
      <c r="J57" s="1" t="s">
        <v>14</v>
      </c>
      <c r="K57" s="5">
        <f t="shared" si="1"/>
        <v>2.8304976847721264E-2</v>
      </c>
      <c r="L57" s="2">
        <f t="shared" si="0"/>
        <v>0</v>
      </c>
    </row>
    <row r="58" spans="1:12" x14ac:dyDescent="0.3">
      <c r="A58" s="3">
        <v>43786.873174074077</v>
      </c>
      <c r="B58" s="1">
        <v>0.3</v>
      </c>
      <c r="C58" s="9">
        <v>0.166847806020086</v>
      </c>
      <c r="D58" s="9">
        <v>34.412999037179503</v>
      </c>
      <c r="E58" s="1">
        <v>137.34010508738601</v>
      </c>
      <c r="F58" s="1">
        <v>1</v>
      </c>
      <c r="G58" s="1">
        <v>0.28000000000000003</v>
      </c>
      <c r="H58" s="1">
        <v>-1</v>
      </c>
      <c r="I58" s="1" t="s">
        <v>14</v>
      </c>
      <c r="J58" s="1" t="s">
        <v>14</v>
      </c>
      <c r="K58" s="5">
        <f t="shared" si="1"/>
        <v>1.608483796735527E-2</v>
      </c>
      <c r="L58" s="2">
        <f t="shared" si="0"/>
        <v>1.8557790851796766E-2</v>
      </c>
    </row>
    <row r="59" spans="1:12" x14ac:dyDescent="0.3">
      <c r="A59" s="3">
        <v>43786.892581284723</v>
      </c>
      <c r="B59" s="1">
        <v>0.3</v>
      </c>
      <c r="C59" s="9">
        <v>0.166847806020086</v>
      </c>
      <c r="D59" s="9">
        <v>34.123062343290798</v>
      </c>
      <c r="E59" s="1">
        <v>135.60746233719399</v>
      </c>
      <c r="F59" s="1">
        <v>1</v>
      </c>
      <c r="G59" s="1">
        <v>0.28000000000000003</v>
      </c>
      <c r="H59" s="1">
        <v>0</v>
      </c>
      <c r="I59" s="1" t="s">
        <v>14</v>
      </c>
      <c r="J59" s="1" t="s">
        <v>14</v>
      </c>
      <c r="K59" s="5">
        <f t="shared" si="1"/>
        <v>1.9407210646022577E-2</v>
      </c>
      <c r="L59" s="2">
        <f t="shared" si="0"/>
        <v>-8.4252085549260183E-3</v>
      </c>
    </row>
    <row r="60" spans="1:12" x14ac:dyDescent="0.3">
      <c r="A60" s="3">
        <v>43786.921318171298</v>
      </c>
      <c r="B60" s="1">
        <v>0.3</v>
      </c>
      <c r="C60" s="9">
        <v>0.166847806020086</v>
      </c>
      <c r="D60" s="9">
        <v>34.123062343290798</v>
      </c>
      <c r="E60" s="1">
        <v>135.60746233719399</v>
      </c>
      <c r="F60" s="1">
        <v>1</v>
      </c>
      <c r="G60" s="1">
        <v>0.28000000000000003</v>
      </c>
      <c r="H60" s="1">
        <v>-1</v>
      </c>
      <c r="I60" s="1" t="s">
        <v>14</v>
      </c>
      <c r="J60" s="1" t="s">
        <v>14</v>
      </c>
      <c r="K60" s="5">
        <f t="shared" si="1"/>
        <v>2.8736886575643439E-2</v>
      </c>
      <c r="L60" s="2">
        <f t="shared" si="0"/>
        <v>0</v>
      </c>
    </row>
    <row r="61" spans="1:12" x14ac:dyDescent="0.3">
      <c r="A61" s="3">
        <v>43786.936911342593</v>
      </c>
      <c r="B61" s="1">
        <v>0.3</v>
      </c>
      <c r="C61" s="9">
        <v>0.166847806020086</v>
      </c>
      <c r="D61" s="9">
        <v>34.675005852949504</v>
      </c>
      <c r="E61" s="1">
        <v>136.73053486038901</v>
      </c>
      <c r="F61" s="1">
        <v>1</v>
      </c>
      <c r="G61" s="1">
        <v>0.28000000000000003</v>
      </c>
      <c r="H61" s="1">
        <v>0</v>
      </c>
      <c r="I61" s="1" t="s">
        <v>14</v>
      </c>
      <c r="J61" s="1" t="s">
        <v>14</v>
      </c>
      <c r="K61" s="5">
        <f t="shared" si="1"/>
        <v>1.5593171294312924E-2</v>
      </c>
      <c r="L61" s="2">
        <f t="shared" si="0"/>
        <v>1.6175087221244899E-2</v>
      </c>
    </row>
    <row r="62" spans="1:12" x14ac:dyDescent="0.3">
      <c r="A62" s="3">
        <v>43786.956055902781</v>
      </c>
      <c r="B62" s="1">
        <v>0.28000000000000003</v>
      </c>
      <c r="C62" s="9">
        <v>0.15146394443245301</v>
      </c>
      <c r="D62" s="9">
        <v>34.482430090008698</v>
      </c>
      <c r="E62" s="1">
        <v>137.85896760848499</v>
      </c>
      <c r="F62" s="1">
        <v>1</v>
      </c>
      <c r="G62" s="1">
        <v>0.39</v>
      </c>
      <c r="H62" s="1">
        <v>-1</v>
      </c>
      <c r="I62" s="1" t="s">
        <v>14</v>
      </c>
      <c r="J62" s="1" t="s">
        <v>14</v>
      </c>
      <c r="K62" s="5">
        <f t="shared" si="1"/>
        <v>1.9144560188578907E-2</v>
      </c>
      <c r="L62" s="2">
        <f t="shared" si="0"/>
        <v>-5.553734114926605E-3</v>
      </c>
    </row>
    <row r="63" spans="1:12" x14ac:dyDescent="0.3">
      <c r="A63" s="3">
        <v>43786.986446446761</v>
      </c>
      <c r="B63" s="1">
        <v>0.28000000000000003</v>
      </c>
      <c r="C63" s="9">
        <v>0.15146394443245301</v>
      </c>
      <c r="D63" s="9">
        <v>34.482430090008698</v>
      </c>
      <c r="E63" s="1">
        <v>137.85896760848499</v>
      </c>
      <c r="F63" s="1">
        <v>0.75</v>
      </c>
      <c r="G63" s="1">
        <v>0.39</v>
      </c>
      <c r="H63" s="1">
        <v>5</v>
      </c>
      <c r="I63" s="1" t="s">
        <v>14</v>
      </c>
      <c r="J63" s="1" t="s">
        <v>14</v>
      </c>
      <c r="K63" s="5">
        <f t="shared" si="1"/>
        <v>3.0390543979592621E-2</v>
      </c>
      <c r="L63" s="2">
        <f t="shared" si="0"/>
        <v>0</v>
      </c>
    </row>
    <row r="64" spans="1:12" x14ac:dyDescent="0.3">
      <c r="A64" s="3">
        <v>43787.002585069444</v>
      </c>
      <c r="B64" s="1">
        <v>0.28000000000000003</v>
      </c>
      <c r="C64" s="9">
        <v>0.15146394443245301</v>
      </c>
      <c r="D64" s="9">
        <v>31.0681870012586</v>
      </c>
      <c r="E64" s="1">
        <v>126.730649880828</v>
      </c>
      <c r="F64" s="1">
        <v>0.5625</v>
      </c>
      <c r="G64" s="1">
        <v>0.39</v>
      </c>
      <c r="H64" s="1">
        <v>4</v>
      </c>
      <c r="I64" s="1" t="s">
        <v>14</v>
      </c>
      <c r="J64" s="1" t="s">
        <v>14</v>
      </c>
      <c r="K64" s="5">
        <f t="shared" si="1"/>
        <v>1.6138622682774439E-2</v>
      </c>
      <c r="L64" s="2">
        <f t="shared" si="0"/>
        <v>-9.9013992918653856E-2</v>
      </c>
    </row>
    <row r="65" spans="1:12" x14ac:dyDescent="0.3">
      <c r="A65" s="3">
        <v>43787.019083333333</v>
      </c>
      <c r="B65" s="1">
        <v>0.28000000000000003</v>
      </c>
      <c r="C65" s="9">
        <v>0.15146394443245301</v>
      </c>
      <c r="D65" s="9">
        <v>29.669887921278999</v>
      </c>
      <c r="E65" s="1">
        <v>121.238339003598</v>
      </c>
      <c r="F65" s="1">
        <v>0.421875</v>
      </c>
      <c r="G65" s="1">
        <v>0.39</v>
      </c>
      <c r="H65" s="1">
        <v>3</v>
      </c>
      <c r="I65" s="1" t="s">
        <v>14</v>
      </c>
      <c r="J65" s="1" t="s">
        <v>14</v>
      </c>
      <c r="K65" s="5">
        <f t="shared" si="1"/>
        <v>1.6498263888934162E-2</v>
      </c>
      <c r="L65" s="2">
        <f t="shared" si="0"/>
        <v>-4.5007424473238654E-2</v>
      </c>
    </row>
    <row r="66" spans="1:12" x14ac:dyDescent="0.3">
      <c r="A66" s="3">
        <v>43787.034181828705</v>
      </c>
      <c r="B66" s="1">
        <v>0.28000000000000003</v>
      </c>
      <c r="C66" s="9">
        <v>0.15146394443245301</v>
      </c>
      <c r="D66" s="9">
        <v>24.215696816980401</v>
      </c>
      <c r="E66" s="1">
        <v>107.30434031750301</v>
      </c>
      <c r="F66" s="1">
        <v>0.31640625</v>
      </c>
      <c r="G66" s="1">
        <v>0.39</v>
      </c>
      <c r="H66" s="1">
        <v>2</v>
      </c>
      <c r="I66" s="1" t="s">
        <v>14</v>
      </c>
      <c r="J66" s="1" t="s">
        <v>14</v>
      </c>
      <c r="K66" s="5">
        <f t="shared" si="1"/>
        <v>1.5098495372512843E-2</v>
      </c>
      <c r="L66" s="2">
        <f t="shared" si="0"/>
        <v>-0.18382917787791497</v>
      </c>
    </row>
    <row r="67" spans="1:12" x14ac:dyDescent="0.3">
      <c r="A67" s="3">
        <v>43787.054847916668</v>
      </c>
      <c r="B67" s="1">
        <v>0.28000000000000003</v>
      </c>
      <c r="C67" s="9">
        <v>0.15146394443245301</v>
      </c>
      <c r="D67" s="9">
        <v>24.215696816980401</v>
      </c>
      <c r="E67" s="1">
        <v>107.30434031750301</v>
      </c>
      <c r="F67" s="1">
        <v>0.2373046875</v>
      </c>
      <c r="G67" s="1">
        <v>0.39</v>
      </c>
      <c r="H67" s="1">
        <v>1</v>
      </c>
      <c r="I67" s="1" t="s">
        <v>14</v>
      </c>
      <c r="J67" s="1" t="s">
        <v>14</v>
      </c>
      <c r="K67" s="5">
        <f t="shared" si="1"/>
        <v>2.0666087963036261E-2</v>
      </c>
      <c r="L67" s="2">
        <f t="shared" ref="L67:L130" si="2">(D67-D66)/D66</f>
        <v>0</v>
      </c>
    </row>
    <row r="68" spans="1:12" x14ac:dyDescent="0.3">
      <c r="A68" s="3">
        <v>43787.067282951386</v>
      </c>
      <c r="B68" s="1">
        <v>0.28000000000000003</v>
      </c>
      <c r="C68" s="9">
        <v>0.15146394443245301</v>
      </c>
      <c r="D68" s="9">
        <v>23.637856933076002</v>
      </c>
      <c r="E68" s="1">
        <v>102.665946927376</v>
      </c>
      <c r="F68" s="1">
        <v>0.5</v>
      </c>
      <c r="G68" s="1">
        <v>0.39</v>
      </c>
      <c r="H68" s="1">
        <v>0</v>
      </c>
      <c r="I68" s="1" t="s">
        <v>14</v>
      </c>
      <c r="J68" s="1" t="s">
        <v>14</v>
      </c>
      <c r="K68" s="5">
        <f t="shared" ref="K68:K131" si="3">A68-A67</f>
        <v>1.2435034717782401E-2</v>
      </c>
      <c r="L68" s="2">
        <f t="shared" si="2"/>
        <v>-2.3862203440671161E-2</v>
      </c>
    </row>
    <row r="69" spans="1:12" x14ac:dyDescent="0.3">
      <c r="A69" s="3">
        <v>43787.081802314817</v>
      </c>
      <c r="B69" s="1">
        <v>0.22</v>
      </c>
      <c r="C69" s="9">
        <v>0.12274551044939</v>
      </c>
      <c r="D69" s="9">
        <v>29.573636933237001</v>
      </c>
      <c r="E69" s="1">
        <v>121.12269045856399</v>
      </c>
      <c r="F69" s="1">
        <v>0.75</v>
      </c>
      <c r="G69" s="1">
        <v>0.21</v>
      </c>
      <c r="H69" s="1">
        <v>-1</v>
      </c>
      <c r="I69" s="1" t="s">
        <v>14</v>
      </c>
      <c r="J69" s="1" t="s">
        <v>14</v>
      </c>
      <c r="K69" s="5">
        <f t="shared" si="3"/>
        <v>1.4519363430736121E-2</v>
      </c>
      <c r="L69" s="2">
        <f t="shared" si="2"/>
        <v>0.25111328903320235</v>
      </c>
    </row>
    <row r="70" spans="1:12" x14ac:dyDescent="0.3">
      <c r="A70" s="3">
        <v>43787.098077048613</v>
      </c>
      <c r="B70" s="1">
        <v>0.22</v>
      </c>
      <c r="C70" s="9">
        <v>0.12274551044939</v>
      </c>
      <c r="D70" s="9">
        <v>34.0862314180387</v>
      </c>
      <c r="E70" s="1">
        <v>130.706797498425</v>
      </c>
      <c r="F70" s="1">
        <v>0.5625</v>
      </c>
      <c r="G70" s="1">
        <v>0.21</v>
      </c>
      <c r="H70" s="1">
        <v>5</v>
      </c>
      <c r="I70" s="1" t="s">
        <v>14</v>
      </c>
      <c r="J70" s="1" t="s">
        <v>14</v>
      </c>
      <c r="K70" s="5">
        <f t="shared" si="3"/>
        <v>1.6274733796308283E-2</v>
      </c>
      <c r="L70" s="2">
        <f t="shared" si="2"/>
        <v>0.15258841836020912</v>
      </c>
    </row>
    <row r="71" spans="1:12" x14ac:dyDescent="0.3">
      <c r="A71" s="3">
        <v>43787.121924768522</v>
      </c>
      <c r="B71" s="1">
        <v>0.22</v>
      </c>
      <c r="C71" s="9">
        <v>0.12274551044939</v>
      </c>
      <c r="D71" s="9">
        <v>34.0862314180387</v>
      </c>
      <c r="E71" s="1">
        <v>130.706797498425</v>
      </c>
      <c r="F71" s="1">
        <v>0.421875</v>
      </c>
      <c r="G71" s="1">
        <v>0.21</v>
      </c>
      <c r="H71" s="1">
        <v>4</v>
      </c>
      <c r="I71" s="1" t="s">
        <v>14</v>
      </c>
      <c r="J71" s="1" t="s">
        <v>14</v>
      </c>
      <c r="K71" s="5">
        <f t="shared" si="3"/>
        <v>2.3847719909099396E-2</v>
      </c>
      <c r="L71" s="2">
        <f t="shared" si="2"/>
        <v>0</v>
      </c>
    </row>
    <row r="72" spans="1:12" x14ac:dyDescent="0.3">
      <c r="A72" s="3">
        <v>43787.138849537034</v>
      </c>
      <c r="B72" s="1">
        <v>0.21</v>
      </c>
      <c r="C72" s="9">
        <v>0.10649309431177401</v>
      </c>
      <c r="D72" s="9">
        <v>28.872936030933101</v>
      </c>
      <c r="E72" s="1">
        <v>115.699230538294</v>
      </c>
      <c r="F72" s="1">
        <v>0.31640625</v>
      </c>
      <c r="G72" s="1">
        <v>0.21</v>
      </c>
      <c r="H72" s="1">
        <v>3</v>
      </c>
      <c r="I72" s="1" t="s">
        <v>14</v>
      </c>
      <c r="J72" s="1" t="s">
        <v>14</v>
      </c>
      <c r="K72" s="5">
        <f t="shared" si="3"/>
        <v>1.6924768511671573E-2</v>
      </c>
      <c r="L72" s="2">
        <f t="shared" si="2"/>
        <v>-0.15294431711059389</v>
      </c>
    </row>
    <row r="73" spans="1:12" x14ac:dyDescent="0.3">
      <c r="A73" s="3">
        <v>43787.154680324071</v>
      </c>
      <c r="B73" s="1">
        <v>0.21</v>
      </c>
      <c r="C73" s="9">
        <v>0.10649309431177401</v>
      </c>
      <c r="D73" s="9">
        <v>27.4647201127055</v>
      </c>
      <c r="E73" s="1">
        <v>111.095237020993</v>
      </c>
      <c r="F73" s="1">
        <v>0.2373046875</v>
      </c>
      <c r="G73" s="1">
        <v>0.21</v>
      </c>
      <c r="H73" s="1">
        <v>5</v>
      </c>
      <c r="I73" s="1" t="s">
        <v>14</v>
      </c>
      <c r="J73" s="1" t="s">
        <v>14</v>
      </c>
      <c r="K73" s="5">
        <f t="shared" si="3"/>
        <v>1.583078703697538E-2</v>
      </c>
      <c r="L73" s="2">
        <f t="shared" si="2"/>
        <v>-4.8772868707183253E-2</v>
      </c>
    </row>
    <row r="74" spans="1:12" x14ac:dyDescent="0.3">
      <c r="A74" s="3">
        <v>43787.170606944448</v>
      </c>
      <c r="B74" s="1">
        <v>0.21</v>
      </c>
      <c r="C74" s="9">
        <v>0.10649309431177401</v>
      </c>
      <c r="D74" s="9">
        <v>24.757074103594402</v>
      </c>
      <c r="E74" s="1">
        <v>106.365830491753</v>
      </c>
      <c r="F74" s="1">
        <v>0.177978515625</v>
      </c>
      <c r="G74" s="1">
        <v>0.21</v>
      </c>
      <c r="H74" s="1">
        <v>4</v>
      </c>
      <c r="I74" s="1" t="s">
        <v>14</v>
      </c>
      <c r="J74" s="1" t="s">
        <v>14</v>
      </c>
      <c r="K74" s="5">
        <f t="shared" si="3"/>
        <v>1.5926620377285872E-2</v>
      </c>
      <c r="L74" s="2">
        <f t="shared" si="2"/>
        <v>-9.8586331773995006E-2</v>
      </c>
    </row>
    <row r="75" spans="1:12" x14ac:dyDescent="0.3">
      <c r="A75" s="3">
        <v>43787.187151273145</v>
      </c>
      <c r="B75" s="1">
        <v>0.21</v>
      </c>
      <c r="C75" s="9">
        <v>0.10649309431177401</v>
      </c>
      <c r="D75" s="9">
        <v>25.1813696736317</v>
      </c>
      <c r="E75" s="1">
        <v>106.85086761791</v>
      </c>
      <c r="F75" s="1">
        <v>0.13348388671875</v>
      </c>
      <c r="G75" s="1">
        <v>0.21</v>
      </c>
      <c r="H75" s="1">
        <v>3</v>
      </c>
      <c r="I75" s="1" t="s">
        <v>14</v>
      </c>
      <c r="J75" s="1" t="s">
        <v>14</v>
      </c>
      <c r="K75" s="5">
        <f t="shared" si="3"/>
        <v>1.6544328696909361E-2</v>
      </c>
      <c r="L75" s="2">
        <f t="shared" si="2"/>
        <v>1.713835682931918E-2</v>
      </c>
    </row>
    <row r="76" spans="1:12" x14ac:dyDescent="0.3">
      <c r="A76" s="3">
        <v>43787.203815243054</v>
      </c>
      <c r="B76" s="1">
        <v>0.21</v>
      </c>
      <c r="C76" s="9">
        <v>0.10649309431177401</v>
      </c>
      <c r="D76" s="9">
        <v>25.553123736635602</v>
      </c>
      <c r="E76" s="1">
        <v>105.26711230039</v>
      </c>
      <c r="F76" s="1">
        <v>0.100112915039063</v>
      </c>
      <c r="G76" s="1">
        <v>0.21</v>
      </c>
      <c r="H76" s="1">
        <v>2</v>
      </c>
      <c r="I76" s="1" t="s">
        <v>14</v>
      </c>
      <c r="J76" s="1" t="s">
        <v>14</v>
      </c>
      <c r="K76" s="5">
        <f t="shared" si="3"/>
        <v>1.6663969909131993E-2</v>
      </c>
      <c r="L76" s="2">
        <f t="shared" si="2"/>
        <v>1.4763059667607301E-2</v>
      </c>
    </row>
    <row r="77" spans="1:12" x14ac:dyDescent="0.3">
      <c r="A77" s="3">
        <v>43787.223610034722</v>
      </c>
      <c r="B77" s="1">
        <v>0.21</v>
      </c>
      <c r="C77" s="9">
        <v>0.10649309431177401</v>
      </c>
      <c r="D77" s="9">
        <v>25.553123736635602</v>
      </c>
      <c r="E77" s="1">
        <v>105.26711230039</v>
      </c>
      <c r="F77" s="1">
        <v>7.5084686279296903E-2</v>
      </c>
      <c r="G77" s="1">
        <v>0.21</v>
      </c>
      <c r="H77" s="1">
        <v>1</v>
      </c>
      <c r="I77" s="1" t="s">
        <v>14</v>
      </c>
      <c r="J77" s="1" t="s">
        <v>14</v>
      </c>
      <c r="K77" s="5">
        <f t="shared" si="3"/>
        <v>1.9794791667663958E-2</v>
      </c>
      <c r="L77" s="2">
        <f t="shared" si="2"/>
        <v>0</v>
      </c>
    </row>
    <row r="78" spans="1:12" x14ac:dyDescent="0.3">
      <c r="A78" s="3">
        <v>43787.23734579861</v>
      </c>
      <c r="B78" s="1">
        <v>0.21</v>
      </c>
      <c r="C78" s="9">
        <v>0.10649309431177401</v>
      </c>
      <c r="D78" s="9">
        <v>23.673113137969999</v>
      </c>
      <c r="E78" s="1">
        <v>101.39629570726299</v>
      </c>
      <c r="F78" s="1">
        <v>0.5</v>
      </c>
      <c r="G78" s="1">
        <v>0.21</v>
      </c>
      <c r="H78" s="1">
        <v>0</v>
      </c>
      <c r="I78" s="1" t="s">
        <v>14</v>
      </c>
      <c r="J78" s="1" t="s">
        <v>14</v>
      </c>
      <c r="K78" s="5">
        <f t="shared" si="3"/>
        <v>1.3735763888689689E-2</v>
      </c>
      <c r="L78" s="2">
        <f t="shared" si="2"/>
        <v>-7.3572633156009232E-2</v>
      </c>
    </row>
    <row r="79" spans="1:12" x14ac:dyDescent="0.3">
      <c r="A79" s="3">
        <v>43787.252829247685</v>
      </c>
      <c r="B79" s="1">
        <v>0.21</v>
      </c>
      <c r="C79" s="9">
        <v>0.10649309431177401</v>
      </c>
      <c r="D79" s="9">
        <v>30.806985918925701</v>
      </c>
      <c r="E79" s="1">
        <v>121.97301026914501</v>
      </c>
      <c r="F79" s="1">
        <v>0.75</v>
      </c>
      <c r="G79" s="1">
        <v>0.21</v>
      </c>
      <c r="H79" s="1">
        <v>-1</v>
      </c>
      <c r="I79" s="1" t="s">
        <v>14</v>
      </c>
      <c r="J79" s="1" t="s">
        <v>14</v>
      </c>
      <c r="K79" s="5">
        <f t="shared" si="3"/>
        <v>1.5483449074963573E-2</v>
      </c>
      <c r="L79" s="2">
        <f t="shared" si="2"/>
        <v>0.30134916093960934</v>
      </c>
    </row>
    <row r="80" spans="1:12" x14ac:dyDescent="0.3">
      <c r="A80" s="3">
        <v>43787.268345833334</v>
      </c>
      <c r="B80" s="1">
        <v>0.21</v>
      </c>
      <c r="C80" s="9">
        <v>0.10649309431177401</v>
      </c>
      <c r="D80" s="9">
        <v>31.987069641415498</v>
      </c>
      <c r="E80" s="1">
        <v>128.505080461696</v>
      </c>
      <c r="F80" s="1">
        <v>1</v>
      </c>
      <c r="G80" s="1">
        <v>0.21</v>
      </c>
      <c r="H80" s="1">
        <v>0</v>
      </c>
      <c r="I80" s="1" t="s">
        <v>14</v>
      </c>
      <c r="J80" s="1" t="s">
        <v>14</v>
      </c>
      <c r="K80" s="5">
        <f t="shared" si="3"/>
        <v>1.5516585648583714E-2</v>
      </c>
      <c r="L80" s="2">
        <f t="shared" si="2"/>
        <v>3.8305718241810699E-2</v>
      </c>
    </row>
    <row r="81" spans="1:12" x14ac:dyDescent="0.3">
      <c r="A81" s="3">
        <v>43787.288928738424</v>
      </c>
      <c r="B81" s="1">
        <v>0.21</v>
      </c>
      <c r="C81" s="9">
        <v>0.10649309431177401</v>
      </c>
      <c r="D81" s="9">
        <v>31.987069641415498</v>
      </c>
      <c r="E81" s="1">
        <v>128.505080461696</v>
      </c>
      <c r="F81" s="1">
        <v>1</v>
      </c>
      <c r="G81" s="1">
        <v>0.21</v>
      </c>
      <c r="H81" s="1">
        <v>-1</v>
      </c>
      <c r="I81" s="1" t="s">
        <v>14</v>
      </c>
      <c r="J81" s="1" t="s">
        <v>14</v>
      </c>
      <c r="K81" s="5">
        <f t="shared" si="3"/>
        <v>2.0582905090122949E-2</v>
      </c>
      <c r="L81" s="2">
        <f t="shared" si="2"/>
        <v>0</v>
      </c>
    </row>
    <row r="82" spans="1:12" x14ac:dyDescent="0.3">
      <c r="A82" s="3">
        <v>43787.305377777775</v>
      </c>
      <c r="B82" s="1">
        <v>0.21</v>
      </c>
      <c r="C82" s="9">
        <v>0.10649309431177401</v>
      </c>
      <c r="D82" s="9">
        <v>35.716061159543997</v>
      </c>
      <c r="E82" s="1">
        <v>136.736592771701</v>
      </c>
      <c r="F82" s="1">
        <v>1</v>
      </c>
      <c r="G82" s="1">
        <v>0.21</v>
      </c>
      <c r="H82" s="1">
        <v>0</v>
      </c>
      <c r="I82" s="1" t="s">
        <v>14</v>
      </c>
      <c r="J82" s="1" t="s">
        <v>14</v>
      </c>
      <c r="K82" s="5">
        <f t="shared" si="3"/>
        <v>1.6449039350845851E-2</v>
      </c>
      <c r="L82" s="2">
        <f t="shared" si="2"/>
        <v>0.11657809108279051</v>
      </c>
    </row>
    <row r="83" spans="1:12" x14ac:dyDescent="0.3">
      <c r="A83" s="3">
        <v>43787.325350497682</v>
      </c>
      <c r="B83" s="1">
        <v>0.21</v>
      </c>
      <c r="C83" s="9">
        <v>0.10649309431177401</v>
      </c>
      <c r="D83" s="9">
        <v>36.515170043137097</v>
      </c>
      <c r="E83" s="1">
        <v>138.56404583825</v>
      </c>
      <c r="F83" s="1">
        <v>1</v>
      </c>
      <c r="G83" s="1">
        <v>0.21</v>
      </c>
      <c r="H83" s="1">
        <v>-1</v>
      </c>
      <c r="I83" s="1" t="s">
        <v>14</v>
      </c>
      <c r="J83" s="1" t="s">
        <v>14</v>
      </c>
      <c r="K83" s="5">
        <f t="shared" si="3"/>
        <v>1.9972719906945713E-2</v>
      </c>
      <c r="L83" s="2">
        <f t="shared" si="2"/>
        <v>2.2373936477022825E-2</v>
      </c>
    </row>
    <row r="84" spans="1:12" x14ac:dyDescent="0.3">
      <c r="A84" s="3">
        <v>43787.353001701391</v>
      </c>
      <c r="B84" s="1">
        <v>0.21</v>
      </c>
      <c r="C84" s="9">
        <v>0.10649309431177401</v>
      </c>
      <c r="D84" s="9">
        <v>36.515170043137097</v>
      </c>
      <c r="E84" s="1">
        <v>138.56404583825</v>
      </c>
      <c r="F84" s="1">
        <v>1</v>
      </c>
      <c r="G84" s="1">
        <v>0.21</v>
      </c>
      <c r="H84" s="1">
        <v>0</v>
      </c>
      <c r="I84" s="1" t="s">
        <v>14</v>
      </c>
      <c r="J84" s="1" t="s">
        <v>14</v>
      </c>
      <c r="K84" s="5">
        <f t="shared" si="3"/>
        <v>2.7651203708956018E-2</v>
      </c>
      <c r="L84" s="2">
        <f t="shared" si="2"/>
        <v>0</v>
      </c>
    </row>
    <row r="85" spans="1:12" x14ac:dyDescent="0.3">
      <c r="A85" s="3">
        <v>43787.370877395835</v>
      </c>
      <c r="B85" s="1">
        <v>0.21</v>
      </c>
      <c r="C85" s="9">
        <v>0.10649309431177401</v>
      </c>
      <c r="D85" s="9">
        <v>35.971601962712597</v>
      </c>
      <c r="E85" s="1">
        <v>138.94895136966801</v>
      </c>
      <c r="F85" s="1">
        <v>1</v>
      </c>
      <c r="G85" s="1">
        <v>0.21</v>
      </c>
      <c r="H85" s="1">
        <v>-1</v>
      </c>
      <c r="I85" s="1" t="s">
        <v>14</v>
      </c>
      <c r="J85" s="1" t="s">
        <v>14</v>
      </c>
      <c r="K85" s="5">
        <f t="shared" si="3"/>
        <v>1.7875694444228429E-2</v>
      </c>
      <c r="L85" s="2">
        <f t="shared" si="2"/>
        <v>-1.4886089255023511E-2</v>
      </c>
    </row>
    <row r="86" spans="1:12" x14ac:dyDescent="0.3">
      <c r="A86" s="3">
        <v>43787.391586921294</v>
      </c>
      <c r="B86" s="1">
        <v>0.21</v>
      </c>
      <c r="C86" s="9">
        <v>0.10649309431177401</v>
      </c>
      <c r="D86" s="9">
        <v>35.971601962712597</v>
      </c>
      <c r="E86" s="1">
        <v>138.94895136966801</v>
      </c>
      <c r="F86" s="1">
        <v>1</v>
      </c>
      <c r="G86" s="1">
        <v>0.21</v>
      </c>
      <c r="H86" s="1">
        <v>0</v>
      </c>
      <c r="I86" s="1" t="s">
        <v>14</v>
      </c>
      <c r="J86" s="1" t="s">
        <v>14</v>
      </c>
      <c r="K86" s="5">
        <f t="shared" si="3"/>
        <v>2.0709525459096767E-2</v>
      </c>
      <c r="L86" s="2">
        <f t="shared" si="2"/>
        <v>0</v>
      </c>
    </row>
    <row r="87" spans="1:12" x14ac:dyDescent="0.3">
      <c r="A87" s="3">
        <v>43787.408059409725</v>
      </c>
      <c r="B87" s="1">
        <v>0.21</v>
      </c>
      <c r="C87" s="9">
        <v>0.10649309431177401</v>
      </c>
      <c r="D87" s="9">
        <v>35.7957862497015</v>
      </c>
      <c r="E87" s="1">
        <v>139.296409089674</v>
      </c>
      <c r="F87" s="1">
        <v>1</v>
      </c>
      <c r="G87" s="1">
        <v>0.21</v>
      </c>
      <c r="H87" s="1">
        <v>-1</v>
      </c>
      <c r="I87" s="1" t="s">
        <v>14</v>
      </c>
      <c r="J87" s="1" t="s">
        <v>14</v>
      </c>
      <c r="K87" s="5">
        <f t="shared" si="3"/>
        <v>1.6472488430736121E-2</v>
      </c>
      <c r="L87" s="2">
        <f t="shared" si="2"/>
        <v>-4.8876253327095132E-3</v>
      </c>
    </row>
    <row r="88" spans="1:12" x14ac:dyDescent="0.3">
      <c r="A88" s="3">
        <v>43787.428032326388</v>
      </c>
      <c r="B88" s="1">
        <v>0.21</v>
      </c>
      <c r="C88" s="9">
        <v>0.10649309431177401</v>
      </c>
      <c r="D88" s="9">
        <v>35.437277414597702</v>
      </c>
      <c r="E88" s="1">
        <v>138.564457391053</v>
      </c>
      <c r="F88" s="1">
        <v>1</v>
      </c>
      <c r="G88" s="1">
        <v>0.21</v>
      </c>
      <c r="H88" s="1">
        <v>0</v>
      </c>
      <c r="I88" s="1" t="s">
        <v>14</v>
      </c>
      <c r="J88" s="1" t="s">
        <v>14</v>
      </c>
      <c r="K88" s="5">
        <f t="shared" si="3"/>
        <v>1.9972916663391516E-2</v>
      </c>
      <c r="L88" s="2">
        <f t="shared" si="2"/>
        <v>-1.0015392107968792E-2</v>
      </c>
    </row>
    <row r="89" spans="1:12" x14ac:dyDescent="0.3">
      <c r="A89" s="3">
        <v>43787.457478935183</v>
      </c>
      <c r="B89" s="1">
        <v>0.21</v>
      </c>
      <c r="C89" s="9">
        <v>0.10649309431177401</v>
      </c>
      <c r="D89" s="9">
        <v>35.437277414597702</v>
      </c>
      <c r="E89" s="1">
        <v>138.564457391053</v>
      </c>
      <c r="F89" s="1">
        <v>1</v>
      </c>
      <c r="G89" s="1">
        <v>0.21</v>
      </c>
      <c r="H89" s="1">
        <v>-1</v>
      </c>
      <c r="I89" s="1" t="s">
        <v>14</v>
      </c>
      <c r="J89" s="1" t="s">
        <v>14</v>
      </c>
      <c r="K89" s="5">
        <f t="shared" si="3"/>
        <v>2.944660879438743E-2</v>
      </c>
      <c r="L89" s="2">
        <f t="shared" si="2"/>
        <v>0</v>
      </c>
    </row>
    <row r="90" spans="1:12" x14ac:dyDescent="0.3">
      <c r="A90" s="3">
        <v>43787.474998113423</v>
      </c>
      <c r="B90" s="1">
        <v>0.21</v>
      </c>
      <c r="C90" s="9">
        <v>0.10649309431177401</v>
      </c>
      <c r="D90" s="9">
        <v>35.521965180005303</v>
      </c>
      <c r="E90" s="1">
        <v>138.46565523697799</v>
      </c>
      <c r="F90" s="1">
        <v>1</v>
      </c>
      <c r="G90" s="1">
        <v>0.21</v>
      </c>
      <c r="H90" s="1">
        <v>0</v>
      </c>
      <c r="I90" s="1" t="s">
        <v>14</v>
      </c>
      <c r="J90" s="1" t="s">
        <v>14</v>
      </c>
      <c r="K90" s="5">
        <f t="shared" si="3"/>
        <v>1.7519178240036126E-2</v>
      </c>
      <c r="L90" s="2">
        <f t="shared" si="2"/>
        <v>2.3897932230176225E-3</v>
      </c>
    </row>
    <row r="91" spans="1:12" x14ac:dyDescent="0.3">
      <c r="A91" s="3">
        <v>43787.495591122686</v>
      </c>
      <c r="B91" s="1">
        <v>0.21</v>
      </c>
      <c r="C91" s="9">
        <v>0.10649309431177401</v>
      </c>
      <c r="D91" s="9">
        <v>35.521965180005303</v>
      </c>
      <c r="E91" s="1">
        <v>138.46565523697799</v>
      </c>
      <c r="F91" s="1">
        <v>1</v>
      </c>
      <c r="G91" s="1">
        <v>0.21</v>
      </c>
      <c r="H91" s="1">
        <v>-1</v>
      </c>
      <c r="I91" s="1" t="s">
        <v>14</v>
      </c>
      <c r="J91" s="1" t="s">
        <v>14</v>
      </c>
      <c r="K91" s="5">
        <f t="shared" si="3"/>
        <v>2.0593009263393469E-2</v>
      </c>
      <c r="L91" s="2">
        <f t="shared" si="2"/>
        <v>0</v>
      </c>
    </row>
    <row r="92" spans="1:12" x14ac:dyDescent="0.3">
      <c r="A92" s="3">
        <v>43787.51345204861</v>
      </c>
      <c r="B92" s="1">
        <v>0.21</v>
      </c>
      <c r="C92" s="9">
        <v>0.10649309431177401</v>
      </c>
      <c r="D92" s="9">
        <v>35.145364253154497</v>
      </c>
      <c r="E92" s="1">
        <v>136.31061913257301</v>
      </c>
      <c r="F92" s="1">
        <v>1</v>
      </c>
      <c r="G92" s="1">
        <v>0.21</v>
      </c>
      <c r="H92" s="1">
        <v>0</v>
      </c>
      <c r="I92" s="1" t="s">
        <v>14</v>
      </c>
      <c r="J92" s="1" t="s">
        <v>14</v>
      </c>
      <c r="K92" s="5">
        <f t="shared" si="3"/>
        <v>1.7860925923741888E-2</v>
      </c>
      <c r="L92" s="2">
        <f t="shared" si="2"/>
        <v>-1.0601917009444845E-2</v>
      </c>
    </row>
    <row r="93" spans="1:12" x14ac:dyDescent="0.3">
      <c r="A93" s="3">
        <v>43787.535298414354</v>
      </c>
      <c r="B93" s="1">
        <v>0.21</v>
      </c>
      <c r="C93" s="9">
        <v>0.10649309431177401</v>
      </c>
      <c r="D93" s="9">
        <v>36.256463703736301</v>
      </c>
      <c r="E93" s="1">
        <v>140.30946429954099</v>
      </c>
      <c r="F93" s="1">
        <v>1</v>
      </c>
      <c r="G93" s="1">
        <v>0.21</v>
      </c>
      <c r="H93" s="1">
        <v>-1</v>
      </c>
      <c r="I93" s="1" t="s">
        <v>14</v>
      </c>
      <c r="J93" s="1" t="s">
        <v>14</v>
      </c>
      <c r="K93" s="5">
        <f t="shared" si="3"/>
        <v>2.1846365743840579E-2</v>
      </c>
      <c r="L93" s="2">
        <f t="shared" si="2"/>
        <v>3.1614395644855971E-2</v>
      </c>
    </row>
    <row r="94" spans="1:12" x14ac:dyDescent="0.3">
      <c r="A94" s="3">
        <v>43787.564063506943</v>
      </c>
      <c r="B94" s="1">
        <v>0.21</v>
      </c>
      <c r="C94" s="9">
        <v>0.10649309431177401</v>
      </c>
      <c r="D94" s="9">
        <v>36.256463703736301</v>
      </c>
      <c r="E94" s="1">
        <v>140.30946429954099</v>
      </c>
      <c r="F94" s="1">
        <v>1</v>
      </c>
      <c r="G94" s="1">
        <v>0.21</v>
      </c>
      <c r="H94" s="1">
        <v>0</v>
      </c>
      <c r="I94" s="1" t="s">
        <v>14</v>
      </c>
      <c r="J94" s="1" t="s">
        <v>14</v>
      </c>
      <c r="K94" s="5">
        <f t="shared" si="3"/>
        <v>2.876509258931037E-2</v>
      </c>
      <c r="L94" s="2">
        <f t="shared" si="2"/>
        <v>0</v>
      </c>
    </row>
    <row r="95" spans="1:12" x14ac:dyDescent="0.3">
      <c r="A95" s="3">
        <v>43787.581470173609</v>
      </c>
      <c r="B95" s="1">
        <v>0.21</v>
      </c>
      <c r="C95" s="9">
        <v>0.10649309431177401</v>
      </c>
      <c r="D95" s="9">
        <v>35.579038405262203</v>
      </c>
      <c r="E95" s="1">
        <v>137.882719622086</v>
      </c>
      <c r="F95" s="1">
        <v>1</v>
      </c>
      <c r="G95" s="1">
        <v>0.21</v>
      </c>
      <c r="H95" s="1">
        <v>-1</v>
      </c>
      <c r="I95" s="1" t="s">
        <v>14</v>
      </c>
      <c r="J95" s="1" t="s">
        <v>14</v>
      </c>
      <c r="K95" s="5">
        <f t="shared" si="3"/>
        <v>1.7406666665920056E-2</v>
      </c>
      <c r="L95" s="2">
        <f t="shared" si="2"/>
        <v>-1.8684262867155691E-2</v>
      </c>
    </row>
    <row r="96" spans="1:12" x14ac:dyDescent="0.3">
      <c r="A96" s="3">
        <v>43787.601896412038</v>
      </c>
      <c r="B96" s="1">
        <v>0.21</v>
      </c>
      <c r="C96" s="9">
        <v>0.10649309431177401</v>
      </c>
      <c r="D96" s="9">
        <v>35.579038405262203</v>
      </c>
      <c r="E96" s="1">
        <v>137.882719622086</v>
      </c>
      <c r="F96" s="1">
        <v>1</v>
      </c>
      <c r="G96" s="1">
        <v>0.21</v>
      </c>
      <c r="H96" s="1">
        <v>0</v>
      </c>
      <c r="I96" s="1" t="s">
        <v>14</v>
      </c>
      <c r="J96" s="1" t="s">
        <v>14</v>
      </c>
      <c r="K96" s="5">
        <f t="shared" si="3"/>
        <v>2.0426238428626675E-2</v>
      </c>
      <c r="L96" s="2">
        <f t="shared" si="2"/>
        <v>0</v>
      </c>
    </row>
    <row r="97" spans="1:12" x14ac:dyDescent="0.3">
      <c r="A97" s="3">
        <v>43787.622656516207</v>
      </c>
      <c r="B97" s="1">
        <v>0.21</v>
      </c>
      <c r="C97" s="9">
        <v>0.10649309431177401</v>
      </c>
      <c r="D97" s="9">
        <v>36.237362971435303</v>
      </c>
      <c r="E97" s="1">
        <v>139.02637137711099</v>
      </c>
      <c r="F97" s="1">
        <v>1</v>
      </c>
      <c r="G97" s="1">
        <v>0.21</v>
      </c>
      <c r="H97" s="1">
        <v>-1</v>
      </c>
      <c r="I97" s="1" t="s">
        <v>14</v>
      </c>
      <c r="J97" s="1" t="s">
        <v>14</v>
      </c>
      <c r="K97" s="5">
        <f t="shared" si="3"/>
        <v>2.0760104169312399E-2</v>
      </c>
      <c r="L97" s="2">
        <f t="shared" si="2"/>
        <v>1.8503157917717429E-2</v>
      </c>
    </row>
    <row r="98" spans="1:12" x14ac:dyDescent="0.3">
      <c r="A98" s="3">
        <v>43787.643837037038</v>
      </c>
      <c r="B98" s="1">
        <v>0.21</v>
      </c>
      <c r="C98" s="9">
        <v>0.10649309431177401</v>
      </c>
      <c r="D98" s="9">
        <v>36.237362971435303</v>
      </c>
      <c r="E98" s="1">
        <v>139.02637137711099</v>
      </c>
      <c r="F98" s="1">
        <v>1</v>
      </c>
      <c r="G98" s="1">
        <v>0.21</v>
      </c>
      <c r="H98" s="1">
        <v>0</v>
      </c>
      <c r="I98" s="1" t="s">
        <v>14</v>
      </c>
      <c r="J98" s="1" t="s">
        <v>14</v>
      </c>
      <c r="K98" s="5">
        <f t="shared" si="3"/>
        <v>2.1180520830966998E-2</v>
      </c>
      <c r="L98" s="2">
        <f t="shared" si="2"/>
        <v>0</v>
      </c>
    </row>
    <row r="99" spans="1:12" x14ac:dyDescent="0.3">
      <c r="A99" s="3">
        <v>43787.661014467594</v>
      </c>
      <c r="B99" s="1">
        <v>0.21</v>
      </c>
      <c r="C99" s="9">
        <v>0.10649309431177401</v>
      </c>
      <c r="D99" s="9">
        <v>36.778288809447503</v>
      </c>
      <c r="E99" s="1">
        <v>139.60378230195201</v>
      </c>
      <c r="F99" s="1">
        <v>1</v>
      </c>
      <c r="G99" s="1">
        <v>0.21</v>
      </c>
      <c r="H99" s="1">
        <v>-1</v>
      </c>
      <c r="I99" s="1" t="s">
        <v>14</v>
      </c>
      <c r="J99" s="1" t="s">
        <v>14</v>
      </c>
      <c r="K99" s="5">
        <f t="shared" si="3"/>
        <v>1.7177430556330364E-2</v>
      </c>
      <c r="L99" s="2">
        <f t="shared" si="2"/>
        <v>1.4927295853139021E-2</v>
      </c>
    </row>
    <row r="100" spans="1:12" x14ac:dyDescent="0.3">
      <c r="A100" s="3">
        <v>43787.6826147338</v>
      </c>
      <c r="B100" s="1">
        <v>0.21</v>
      </c>
      <c r="C100" s="9">
        <v>0.10649309431177401</v>
      </c>
      <c r="D100" s="9">
        <v>36.778288809447503</v>
      </c>
      <c r="E100" s="1">
        <v>139.60378230195201</v>
      </c>
      <c r="F100" s="1">
        <v>1</v>
      </c>
      <c r="G100" s="1">
        <v>0.21</v>
      </c>
      <c r="H100" s="1">
        <v>0</v>
      </c>
      <c r="I100" s="1" t="s">
        <v>14</v>
      </c>
      <c r="J100" s="1" t="s">
        <v>14</v>
      </c>
      <c r="K100" s="5">
        <f t="shared" si="3"/>
        <v>2.1600266205496155E-2</v>
      </c>
      <c r="L100" s="2">
        <f t="shared" si="2"/>
        <v>0</v>
      </c>
    </row>
    <row r="101" spans="1:12" x14ac:dyDescent="0.3">
      <c r="A101" s="3">
        <v>43787.700190358795</v>
      </c>
      <c r="B101" s="1">
        <v>0.21</v>
      </c>
      <c r="C101" s="9">
        <v>0.10649309431177401</v>
      </c>
      <c r="D101" s="9">
        <v>35.796581643979401</v>
      </c>
      <c r="E101" s="1">
        <v>137.40556530294199</v>
      </c>
      <c r="F101" s="1">
        <v>1</v>
      </c>
      <c r="G101" s="1">
        <v>0.21</v>
      </c>
      <c r="H101" s="1">
        <v>-1</v>
      </c>
      <c r="I101" s="1" t="s">
        <v>14</v>
      </c>
      <c r="J101" s="1" t="s">
        <v>14</v>
      </c>
      <c r="K101" s="5">
        <f t="shared" si="3"/>
        <v>1.7575624995515682E-2</v>
      </c>
      <c r="L101" s="2">
        <f t="shared" si="2"/>
        <v>-2.6692573179639707E-2</v>
      </c>
    </row>
    <row r="102" spans="1:12" x14ac:dyDescent="0.3">
      <c r="A102" s="3">
        <v>43787.721114004627</v>
      </c>
      <c r="B102" s="1">
        <v>0.21</v>
      </c>
      <c r="C102" s="9">
        <v>0.10649309431177401</v>
      </c>
      <c r="D102" s="9">
        <v>35.9846299235179</v>
      </c>
      <c r="E102" s="1">
        <v>138.92658743328201</v>
      </c>
      <c r="F102" s="1">
        <v>1</v>
      </c>
      <c r="G102" s="1">
        <v>0.21</v>
      </c>
      <c r="H102" s="1">
        <v>0</v>
      </c>
      <c r="I102" s="1" t="s">
        <v>14</v>
      </c>
      <c r="J102" s="1" t="s">
        <v>14</v>
      </c>
      <c r="K102" s="5">
        <f t="shared" si="3"/>
        <v>2.0923645832226612E-2</v>
      </c>
      <c r="L102" s="2">
        <f t="shared" si="2"/>
        <v>5.2532468437562927E-3</v>
      </c>
    </row>
    <row r="103" spans="1:12" x14ac:dyDescent="0.3">
      <c r="A103" s="3">
        <v>43787.749445335648</v>
      </c>
      <c r="B103" s="1">
        <v>0.21</v>
      </c>
      <c r="C103" s="9">
        <v>0.10649309431177401</v>
      </c>
      <c r="D103" s="9">
        <v>35.9846299235179</v>
      </c>
      <c r="E103" s="1">
        <v>138.92658743328201</v>
      </c>
      <c r="F103" s="1">
        <v>1</v>
      </c>
      <c r="G103" s="1">
        <v>0.21</v>
      </c>
      <c r="H103" s="1">
        <v>-1</v>
      </c>
      <c r="I103" s="1" t="s">
        <v>14</v>
      </c>
      <c r="J103" s="1" t="s">
        <v>14</v>
      </c>
      <c r="K103" s="5">
        <f t="shared" si="3"/>
        <v>2.8331331021036021E-2</v>
      </c>
      <c r="L103" s="2">
        <f t="shared" si="2"/>
        <v>0</v>
      </c>
    </row>
    <row r="104" spans="1:12" x14ac:dyDescent="0.3">
      <c r="A104" s="3">
        <v>43787.766474537035</v>
      </c>
      <c r="B104" s="1">
        <v>0.21</v>
      </c>
      <c r="C104" s="9">
        <v>0.10649309431177401</v>
      </c>
      <c r="D104" s="9">
        <v>35.584699618383802</v>
      </c>
      <c r="E104" s="1">
        <v>137.70804081223099</v>
      </c>
      <c r="F104" s="1">
        <v>1</v>
      </c>
      <c r="G104" s="1">
        <v>0.21</v>
      </c>
      <c r="H104" s="1">
        <v>0</v>
      </c>
      <c r="I104" s="1" t="s">
        <v>14</v>
      </c>
      <c r="J104" s="1" t="s">
        <v>14</v>
      </c>
      <c r="K104" s="5">
        <f t="shared" si="3"/>
        <v>1.7029201386321802E-2</v>
      </c>
      <c r="L104" s="2">
        <f t="shared" si="2"/>
        <v>-1.1113920192707684E-2</v>
      </c>
    </row>
    <row r="105" spans="1:12" x14ac:dyDescent="0.3">
      <c r="A105" s="3">
        <v>43787.788037268518</v>
      </c>
      <c r="B105" s="1">
        <v>0.21</v>
      </c>
      <c r="C105" s="9">
        <v>0.10649309431177401</v>
      </c>
      <c r="D105" s="9">
        <v>35.584699618383802</v>
      </c>
      <c r="E105" s="1">
        <v>137.70804081223099</v>
      </c>
      <c r="F105" s="1">
        <v>1</v>
      </c>
      <c r="G105" s="1">
        <v>0.21</v>
      </c>
      <c r="H105" s="1">
        <v>-1</v>
      </c>
      <c r="I105" s="1" t="s">
        <v>14</v>
      </c>
      <c r="J105" s="1" t="s">
        <v>14</v>
      </c>
      <c r="K105" s="5">
        <f t="shared" si="3"/>
        <v>2.1562731482845265E-2</v>
      </c>
      <c r="L105" s="2">
        <f t="shared" si="2"/>
        <v>0</v>
      </c>
    </row>
    <row r="106" spans="1:12" x14ac:dyDescent="0.3">
      <c r="A106" s="3">
        <v>43787.80410332176</v>
      </c>
      <c r="B106" s="1">
        <v>0.21</v>
      </c>
      <c r="C106" s="9">
        <v>0.10649309431177401</v>
      </c>
      <c r="D106" s="9">
        <v>35.513052750015198</v>
      </c>
      <c r="E106" s="1">
        <v>137.76036234354001</v>
      </c>
      <c r="F106" s="1">
        <v>1</v>
      </c>
      <c r="G106" s="1">
        <v>0.21</v>
      </c>
      <c r="H106" s="1">
        <v>0</v>
      </c>
      <c r="I106" s="1" t="s">
        <v>14</v>
      </c>
      <c r="J106" s="1" t="s">
        <v>14</v>
      </c>
      <c r="K106" s="5">
        <f t="shared" si="3"/>
        <v>1.6066053241956979E-2</v>
      </c>
      <c r="L106" s="2">
        <f t="shared" si="2"/>
        <v>-2.0134178210566896E-3</v>
      </c>
    </row>
    <row r="107" spans="1:12" x14ac:dyDescent="0.3">
      <c r="A107" s="3">
        <v>43787.825103738425</v>
      </c>
      <c r="B107" s="1">
        <v>0.21</v>
      </c>
      <c r="C107" s="9">
        <v>0.10649309431177401</v>
      </c>
      <c r="D107" s="9">
        <v>35.513052750015198</v>
      </c>
      <c r="E107" s="1">
        <v>137.76036234354001</v>
      </c>
      <c r="F107" s="1">
        <v>1</v>
      </c>
      <c r="G107" s="1">
        <v>0.21</v>
      </c>
      <c r="H107" s="1">
        <v>-1</v>
      </c>
      <c r="I107" s="1" t="s">
        <v>14</v>
      </c>
      <c r="J107" s="1" t="s">
        <v>14</v>
      </c>
      <c r="K107" s="5">
        <f t="shared" si="3"/>
        <v>2.1000416665629018E-2</v>
      </c>
      <c r="L107" s="2">
        <f t="shared" si="2"/>
        <v>0</v>
      </c>
    </row>
    <row r="108" spans="1:12" x14ac:dyDescent="0.3">
      <c r="A108" s="3">
        <v>43787.841853356484</v>
      </c>
      <c r="B108" s="1">
        <v>0.21</v>
      </c>
      <c r="C108" s="9">
        <v>0.10649309431177401</v>
      </c>
      <c r="D108" s="9">
        <v>36.107706398108903</v>
      </c>
      <c r="E108" s="1">
        <v>139.71471911600099</v>
      </c>
      <c r="F108" s="1">
        <v>1</v>
      </c>
      <c r="G108" s="1">
        <v>0.21</v>
      </c>
      <c r="H108" s="1">
        <v>0</v>
      </c>
      <c r="I108" s="1" t="s">
        <v>14</v>
      </c>
      <c r="J108" s="1" t="s">
        <v>14</v>
      </c>
      <c r="K108" s="5">
        <f t="shared" si="3"/>
        <v>1.674961805838393E-2</v>
      </c>
      <c r="L108" s="2">
        <f t="shared" si="2"/>
        <v>1.6744650263654105E-2</v>
      </c>
    </row>
    <row r="109" spans="1:12" x14ac:dyDescent="0.3">
      <c r="A109" s="3">
        <v>43787.86431744213</v>
      </c>
      <c r="B109" s="1">
        <v>0.21</v>
      </c>
      <c r="C109" s="9">
        <v>0.10649309431177401</v>
      </c>
      <c r="D109" s="9">
        <v>36.107706398108903</v>
      </c>
      <c r="E109" s="1">
        <v>139.71471911600099</v>
      </c>
      <c r="F109" s="1">
        <v>1</v>
      </c>
      <c r="G109" s="1">
        <v>0.21</v>
      </c>
      <c r="H109" s="1">
        <v>-1</v>
      </c>
      <c r="I109" s="1" t="s">
        <v>14</v>
      </c>
      <c r="J109" s="1" t="s">
        <v>14</v>
      </c>
      <c r="K109" s="5">
        <f t="shared" si="3"/>
        <v>2.246408564678859E-2</v>
      </c>
      <c r="L109" s="2">
        <f t="shared" si="2"/>
        <v>0</v>
      </c>
    </row>
    <row r="110" spans="1:12" x14ac:dyDescent="0.3">
      <c r="A110" s="3">
        <v>43787.94728252315</v>
      </c>
      <c r="B110" s="1">
        <v>0.21</v>
      </c>
      <c r="C110" s="9">
        <v>0.10649309431177401</v>
      </c>
      <c r="D110" s="9">
        <v>34.943456177383197</v>
      </c>
      <c r="E110" s="1">
        <v>137.79555835862999</v>
      </c>
      <c r="F110" s="1">
        <v>1</v>
      </c>
      <c r="G110" s="1">
        <v>0.21</v>
      </c>
      <c r="H110" s="1">
        <v>0</v>
      </c>
      <c r="I110" s="1" t="s">
        <v>14</v>
      </c>
      <c r="J110" s="1" t="s">
        <v>14</v>
      </c>
      <c r="K110" s="5">
        <f t="shared" si="3"/>
        <v>8.2965081019210629E-2</v>
      </c>
      <c r="L110" s="2">
        <f t="shared" si="2"/>
        <v>-3.224381543067719E-2</v>
      </c>
    </row>
    <row r="111" spans="1:12" x14ac:dyDescent="0.3">
      <c r="A111" s="3">
        <v>43787.995795451388</v>
      </c>
      <c r="B111" s="1">
        <v>0.21</v>
      </c>
      <c r="C111" s="9">
        <v>0.10649309431177401</v>
      </c>
      <c r="D111" s="9">
        <v>47.950964508474797</v>
      </c>
      <c r="E111" s="1">
        <v>166.08570637468301</v>
      </c>
      <c r="F111" s="1">
        <v>1</v>
      </c>
      <c r="G111" s="1">
        <v>0.21</v>
      </c>
      <c r="H111" s="1">
        <v>-1</v>
      </c>
      <c r="I111" s="1" t="s">
        <v>14</v>
      </c>
      <c r="J111" s="1" t="s">
        <v>14</v>
      </c>
      <c r="K111" s="5">
        <f t="shared" si="3"/>
        <v>4.8512928238778841E-2</v>
      </c>
      <c r="L111" s="2">
        <f t="shared" si="2"/>
        <v>0.37224447018239082</v>
      </c>
    </row>
    <row r="112" spans="1:12" x14ac:dyDescent="0.3">
      <c r="A112" s="3">
        <v>43788.036848344906</v>
      </c>
      <c r="B112" s="1">
        <v>0.21</v>
      </c>
      <c r="C112" s="9">
        <v>0.10649309431177401</v>
      </c>
      <c r="D112" s="9">
        <v>47.950964508474797</v>
      </c>
      <c r="E112" s="1">
        <v>166.08570637468301</v>
      </c>
      <c r="F112" s="1">
        <v>1</v>
      </c>
      <c r="G112" s="1">
        <v>0.21</v>
      </c>
      <c r="H112" s="1">
        <v>0</v>
      </c>
      <c r="I112" s="1" t="s">
        <v>14</v>
      </c>
      <c r="J112" s="1" t="s">
        <v>14</v>
      </c>
      <c r="K112" s="5">
        <f t="shared" si="3"/>
        <v>4.1052893517189659E-2</v>
      </c>
      <c r="L112" s="2">
        <f t="shared" si="2"/>
        <v>0</v>
      </c>
    </row>
    <row r="113" spans="1:12" x14ac:dyDescent="0.3">
      <c r="A113" s="3">
        <v>43788.075493483797</v>
      </c>
      <c r="B113" s="1">
        <v>0.21</v>
      </c>
      <c r="C113" s="9">
        <v>0.10649309431177401</v>
      </c>
      <c r="D113" s="9">
        <v>48.259216441639403</v>
      </c>
      <c r="E113" s="1">
        <v>166.54317908217999</v>
      </c>
      <c r="F113" s="1">
        <v>1</v>
      </c>
      <c r="G113" s="1">
        <v>0.21</v>
      </c>
      <c r="H113" s="1">
        <v>-1</v>
      </c>
      <c r="I113" s="1" t="s">
        <v>14</v>
      </c>
      <c r="J113" s="1" t="s">
        <v>14</v>
      </c>
      <c r="K113" s="5">
        <f t="shared" si="3"/>
        <v>3.8645138891297393E-2</v>
      </c>
      <c r="L113" s="2">
        <f t="shared" si="2"/>
        <v>6.4284824366801913E-3</v>
      </c>
    </row>
    <row r="114" spans="1:12" x14ac:dyDescent="0.3">
      <c r="A114" s="3">
        <v>43788.109391435188</v>
      </c>
      <c r="B114" s="1">
        <v>0.21</v>
      </c>
      <c r="C114" s="9">
        <v>0.10649309431177401</v>
      </c>
      <c r="D114" s="9">
        <v>48.259216441639403</v>
      </c>
      <c r="E114" s="1">
        <v>166.54317908217999</v>
      </c>
      <c r="F114" s="1">
        <v>1</v>
      </c>
      <c r="G114" s="1">
        <v>0.21</v>
      </c>
      <c r="H114" s="1">
        <v>0</v>
      </c>
      <c r="I114" s="1" t="s">
        <v>14</v>
      </c>
      <c r="J114" s="1" t="s">
        <v>14</v>
      </c>
      <c r="K114" s="5">
        <f t="shared" si="3"/>
        <v>3.3897951390827075E-2</v>
      </c>
      <c r="L114" s="2">
        <f t="shared" si="2"/>
        <v>0</v>
      </c>
    </row>
    <row r="115" spans="1:12" x14ac:dyDescent="0.3">
      <c r="A115" s="3">
        <v>43788.158368171295</v>
      </c>
      <c r="B115" s="1">
        <v>0.21</v>
      </c>
      <c r="C115" s="9">
        <v>0.10649309431177401</v>
      </c>
      <c r="D115" s="9">
        <v>48.829839094237002</v>
      </c>
      <c r="E115" s="1">
        <v>166.989978228052</v>
      </c>
      <c r="F115" s="1">
        <v>1</v>
      </c>
      <c r="G115" s="1">
        <v>0.21</v>
      </c>
      <c r="H115" s="1">
        <v>-1</v>
      </c>
      <c r="I115" s="1" t="s">
        <v>14</v>
      </c>
      <c r="J115" s="1" t="s">
        <v>14</v>
      </c>
      <c r="K115" s="5">
        <f t="shared" si="3"/>
        <v>4.8976736106851604E-2</v>
      </c>
      <c r="L115" s="2">
        <f t="shared" si="2"/>
        <v>1.1824117643676661E-2</v>
      </c>
    </row>
    <row r="116" spans="1:12" x14ac:dyDescent="0.3">
      <c r="A116" s="3">
        <v>43788.191911574075</v>
      </c>
      <c r="B116" s="1">
        <v>0.21</v>
      </c>
      <c r="C116" s="9">
        <v>0.10649309431177401</v>
      </c>
      <c r="D116" s="9">
        <v>48.829839094237002</v>
      </c>
      <c r="E116" s="1">
        <v>166.989978228052</v>
      </c>
      <c r="F116" s="1">
        <v>1</v>
      </c>
      <c r="G116" s="1">
        <v>0.21</v>
      </c>
      <c r="H116" s="1">
        <v>0</v>
      </c>
      <c r="I116" s="1" t="s">
        <v>14</v>
      </c>
      <c r="J116" s="1" t="s">
        <v>14</v>
      </c>
      <c r="K116" s="5">
        <f t="shared" si="3"/>
        <v>3.3543402780196629E-2</v>
      </c>
      <c r="L116" s="2">
        <f t="shared" si="2"/>
        <v>0</v>
      </c>
    </row>
    <row r="117" spans="1:12" x14ac:dyDescent="0.3">
      <c r="A117" s="3">
        <v>43788.239461307872</v>
      </c>
      <c r="B117" s="1">
        <v>0.21</v>
      </c>
      <c r="C117" s="9">
        <v>0.10649309431177401</v>
      </c>
      <c r="D117" s="9">
        <v>48.4130530849026</v>
      </c>
      <c r="E117" s="1">
        <v>167.08755088918701</v>
      </c>
      <c r="F117" s="1">
        <v>1</v>
      </c>
      <c r="G117" s="1">
        <v>0.21</v>
      </c>
      <c r="H117" s="1">
        <v>-1</v>
      </c>
      <c r="I117" s="1" t="s">
        <v>14</v>
      </c>
      <c r="J117" s="1" t="s">
        <v>14</v>
      </c>
      <c r="K117" s="5">
        <f t="shared" si="3"/>
        <v>4.7549733797495719E-2</v>
      </c>
      <c r="L117" s="2">
        <f t="shared" si="2"/>
        <v>-8.5354778362067493E-3</v>
      </c>
    </row>
    <row r="118" spans="1:12" x14ac:dyDescent="0.3">
      <c r="A118" s="3">
        <v>43788.271859108798</v>
      </c>
      <c r="B118" s="1">
        <v>0.21</v>
      </c>
      <c r="C118" s="9">
        <v>0.10649309431177401</v>
      </c>
      <c r="D118" s="9">
        <v>48.4130530849026</v>
      </c>
      <c r="E118" s="1">
        <v>167.08755088918701</v>
      </c>
      <c r="F118" s="1">
        <v>1</v>
      </c>
      <c r="G118" s="1">
        <v>0.21</v>
      </c>
      <c r="H118" s="1">
        <v>0</v>
      </c>
      <c r="I118" s="1" t="s">
        <v>14</v>
      </c>
      <c r="J118" s="1" t="s">
        <v>14</v>
      </c>
      <c r="K118" s="5">
        <f t="shared" si="3"/>
        <v>3.2397800925537013E-2</v>
      </c>
      <c r="L118" s="2">
        <f t="shared" si="2"/>
        <v>0</v>
      </c>
    </row>
    <row r="119" spans="1:12" x14ac:dyDescent="0.3">
      <c r="A119" s="3">
        <v>43788.303426655089</v>
      </c>
      <c r="B119" s="1">
        <v>0.21</v>
      </c>
      <c r="C119" s="9">
        <v>0.10649309431177401</v>
      </c>
      <c r="D119" s="9">
        <v>48.4130530849026</v>
      </c>
      <c r="E119" s="1">
        <v>167.08755088918701</v>
      </c>
      <c r="F119" s="1">
        <v>1</v>
      </c>
      <c r="G119" s="1">
        <v>0.21</v>
      </c>
      <c r="H119" s="1">
        <v>-1</v>
      </c>
      <c r="I119" s="1" t="s">
        <v>14</v>
      </c>
      <c r="J119" s="1" t="s">
        <v>14</v>
      </c>
      <c r="K119" s="5">
        <f t="shared" si="3"/>
        <v>3.1567546291626059E-2</v>
      </c>
      <c r="L119" s="2">
        <f t="shared" si="2"/>
        <v>0</v>
      </c>
    </row>
    <row r="120" spans="1:12" x14ac:dyDescent="0.3">
      <c r="A120" s="3">
        <v>43788.334510335648</v>
      </c>
      <c r="B120" s="1">
        <v>0.21</v>
      </c>
      <c r="C120" s="9">
        <v>0.10649309431177401</v>
      </c>
      <c r="D120" s="9">
        <v>48.4130530849026</v>
      </c>
      <c r="E120" s="1">
        <v>167.08755088918701</v>
      </c>
      <c r="F120" s="1">
        <v>1</v>
      </c>
      <c r="G120" s="1">
        <v>0.21</v>
      </c>
      <c r="H120" s="1">
        <v>0</v>
      </c>
      <c r="I120" s="1" t="s">
        <v>14</v>
      </c>
      <c r="J120" s="1" t="s">
        <v>14</v>
      </c>
      <c r="K120" s="5">
        <f t="shared" si="3"/>
        <v>3.1083680558367632E-2</v>
      </c>
      <c r="L120" s="2">
        <f t="shared" si="2"/>
        <v>0</v>
      </c>
    </row>
    <row r="121" spans="1:12" x14ac:dyDescent="0.3">
      <c r="A121" s="3">
        <v>43788.368844212964</v>
      </c>
      <c r="B121" s="1">
        <v>0.21</v>
      </c>
      <c r="C121" s="9">
        <v>0.10649309431177401</v>
      </c>
      <c r="D121" s="9">
        <v>48.4130530849026</v>
      </c>
      <c r="E121" s="1">
        <v>167.08755088918701</v>
      </c>
      <c r="F121" s="1">
        <v>1</v>
      </c>
      <c r="G121" s="1">
        <v>0.21</v>
      </c>
      <c r="H121" s="1">
        <v>-1</v>
      </c>
      <c r="I121" s="1" t="s">
        <v>14</v>
      </c>
      <c r="J121" s="1" t="s">
        <v>14</v>
      </c>
      <c r="K121" s="5">
        <f t="shared" si="3"/>
        <v>3.4333877316385042E-2</v>
      </c>
      <c r="L121" s="2">
        <f t="shared" si="2"/>
        <v>0</v>
      </c>
    </row>
    <row r="122" spans="1:12" x14ac:dyDescent="0.3">
      <c r="A122" s="3">
        <v>43788.40283240741</v>
      </c>
      <c r="B122" s="1">
        <v>0.21</v>
      </c>
      <c r="C122" s="9">
        <v>0.10649309431177401</v>
      </c>
      <c r="D122" s="9">
        <v>48.4130530849026</v>
      </c>
      <c r="E122" s="1">
        <v>167.08755088918701</v>
      </c>
      <c r="F122" s="1">
        <v>1</v>
      </c>
      <c r="G122" s="1">
        <v>0.21</v>
      </c>
      <c r="H122" s="1">
        <v>0</v>
      </c>
      <c r="I122" s="1" t="s">
        <v>14</v>
      </c>
      <c r="J122" s="1" t="s">
        <v>14</v>
      </c>
      <c r="K122" s="5">
        <f t="shared" si="3"/>
        <v>3.3988194445555564E-2</v>
      </c>
      <c r="L122" s="2">
        <f t="shared" si="2"/>
        <v>0</v>
      </c>
    </row>
    <row r="123" spans="1:12" x14ac:dyDescent="0.3">
      <c r="A123" s="3">
        <v>43788.428596608799</v>
      </c>
      <c r="B123" s="1">
        <v>0.21</v>
      </c>
      <c r="C123" s="9">
        <v>0.10649309431177401</v>
      </c>
      <c r="D123" s="9">
        <v>48.4130530849026</v>
      </c>
      <c r="E123" s="1">
        <v>167.08755088918701</v>
      </c>
      <c r="F123" s="1">
        <v>1</v>
      </c>
      <c r="G123" s="1">
        <v>0.21</v>
      </c>
      <c r="H123" s="1">
        <v>-1</v>
      </c>
      <c r="I123" s="1" t="s">
        <v>14</v>
      </c>
      <c r="J123" s="1" t="s">
        <v>14</v>
      </c>
      <c r="K123" s="5">
        <f t="shared" si="3"/>
        <v>2.5764201389392838E-2</v>
      </c>
      <c r="L123" s="2">
        <f t="shared" si="2"/>
        <v>0</v>
      </c>
    </row>
    <row r="124" spans="1:12" x14ac:dyDescent="0.3">
      <c r="A124" s="3">
        <v>43788.456555011573</v>
      </c>
      <c r="B124" s="1">
        <v>0.21</v>
      </c>
      <c r="C124" s="9">
        <v>0.10649309431177401</v>
      </c>
      <c r="D124" s="9">
        <v>48.4130530849026</v>
      </c>
      <c r="E124" s="1">
        <v>167.08755088918701</v>
      </c>
      <c r="F124" s="1">
        <v>1</v>
      </c>
      <c r="G124" s="1">
        <v>0.21</v>
      </c>
      <c r="H124" s="1">
        <v>0</v>
      </c>
      <c r="I124" s="1" t="s">
        <v>14</v>
      </c>
      <c r="J124" s="1" t="s">
        <v>14</v>
      </c>
      <c r="K124" s="5">
        <f t="shared" si="3"/>
        <v>2.7958402773947455E-2</v>
      </c>
      <c r="L124" s="2">
        <f t="shared" si="2"/>
        <v>0</v>
      </c>
    </row>
    <row r="125" spans="1:12" x14ac:dyDescent="0.3">
      <c r="A125" s="3">
        <v>43788.483386574073</v>
      </c>
      <c r="B125" s="1">
        <v>0.21</v>
      </c>
      <c r="C125" s="9">
        <v>0.10649309431177401</v>
      </c>
      <c r="D125" s="9">
        <v>48.4130530849026</v>
      </c>
      <c r="E125" s="1">
        <v>167.08755088918701</v>
      </c>
      <c r="F125" s="1">
        <v>1</v>
      </c>
      <c r="G125" s="1">
        <v>0.21</v>
      </c>
      <c r="H125" s="1">
        <v>-1</v>
      </c>
      <c r="I125" s="1" t="s">
        <v>14</v>
      </c>
      <c r="J125" s="1" t="s">
        <v>14</v>
      </c>
      <c r="K125" s="5">
        <f t="shared" si="3"/>
        <v>2.6831562499864958E-2</v>
      </c>
      <c r="L125" s="2">
        <f t="shared" si="2"/>
        <v>0</v>
      </c>
    </row>
    <row r="126" spans="1:12" x14ac:dyDescent="0.3">
      <c r="A126" s="3">
        <v>43788.513627893517</v>
      </c>
      <c r="B126" s="1">
        <v>0.21</v>
      </c>
      <c r="C126" s="9">
        <v>0.10649309431177401</v>
      </c>
      <c r="D126" s="9">
        <v>48.4130530849026</v>
      </c>
      <c r="E126" s="1">
        <v>167.08755088918701</v>
      </c>
      <c r="F126" s="1">
        <v>1</v>
      </c>
      <c r="G126" s="1">
        <v>0.21</v>
      </c>
      <c r="H126" s="1">
        <v>0</v>
      </c>
      <c r="I126" s="1" t="s">
        <v>14</v>
      </c>
      <c r="J126" s="1" t="s">
        <v>14</v>
      </c>
      <c r="K126" s="5">
        <f t="shared" si="3"/>
        <v>3.0241319444030523E-2</v>
      </c>
      <c r="L126" s="2">
        <f t="shared" si="2"/>
        <v>0</v>
      </c>
    </row>
    <row r="127" spans="1:12" x14ac:dyDescent="0.3">
      <c r="A127" s="3">
        <v>43788.547575925928</v>
      </c>
      <c r="B127" s="1">
        <v>0.21</v>
      </c>
      <c r="C127" s="9">
        <v>0.10649309431177401</v>
      </c>
      <c r="D127" s="9">
        <v>48.4130530849026</v>
      </c>
      <c r="E127" s="1">
        <v>167.08755088918701</v>
      </c>
      <c r="F127" s="1">
        <v>1</v>
      </c>
      <c r="G127" s="1">
        <v>0.21</v>
      </c>
      <c r="H127" s="1">
        <v>-1</v>
      </c>
      <c r="I127" s="1" t="s">
        <v>14</v>
      </c>
      <c r="J127" s="1" t="s">
        <v>14</v>
      </c>
      <c r="K127" s="5">
        <f t="shared" si="3"/>
        <v>3.3948032410989981E-2</v>
      </c>
      <c r="L127" s="2">
        <f t="shared" si="2"/>
        <v>0</v>
      </c>
    </row>
    <row r="128" spans="1:12" x14ac:dyDescent="0.3">
      <c r="A128" s="3">
        <v>43788.57236982639</v>
      </c>
      <c r="B128" s="1">
        <v>0.21</v>
      </c>
      <c r="C128" s="9">
        <v>0.10649309431177401</v>
      </c>
      <c r="D128" s="9">
        <v>48.4130530849026</v>
      </c>
      <c r="E128" s="1">
        <v>167.08755088918701</v>
      </c>
      <c r="F128" s="1">
        <v>1</v>
      </c>
      <c r="G128" s="1">
        <v>0.21</v>
      </c>
      <c r="H128" s="1">
        <v>0</v>
      </c>
      <c r="I128" s="1" t="s">
        <v>14</v>
      </c>
      <c r="J128" s="1" t="s">
        <v>14</v>
      </c>
      <c r="K128" s="5">
        <f t="shared" si="3"/>
        <v>2.4793900462100282E-2</v>
      </c>
      <c r="L128" s="2">
        <f t="shared" si="2"/>
        <v>0</v>
      </c>
    </row>
    <row r="129" spans="1:12" x14ac:dyDescent="0.3">
      <c r="A129" s="3">
        <v>43788.602398229166</v>
      </c>
      <c r="B129" s="1">
        <v>0.21</v>
      </c>
      <c r="C129" s="9">
        <v>0.10649309431177401</v>
      </c>
      <c r="D129" s="9">
        <v>48.4130530849026</v>
      </c>
      <c r="E129" s="1">
        <v>167.08755088918701</v>
      </c>
      <c r="F129" s="1">
        <v>1</v>
      </c>
      <c r="G129" s="1">
        <v>0.21</v>
      </c>
      <c r="H129" s="1">
        <v>-1</v>
      </c>
      <c r="I129" s="1" t="s">
        <v>14</v>
      </c>
      <c r="J129" s="1" t="s">
        <v>14</v>
      </c>
      <c r="K129" s="5">
        <f t="shared" si="3"/>
        <v>3.0028402776224539E-2</v>
      </c>
      <c r="L129" s="2">
        <f t="shared" si="2"/>
        <v>0</v>
      </c>
    </row>
    <row r="130" spans="1:12" x14ac:dyDescent="0.3">
      <c r="A130" s="3">
        <v>43788.632153356484</v>
      </c>
      <c r="B130" s="1">
        <v>0.21</v>
      </c>
      <c r="C130" s="9">
        <v>0.10649309431177401</v>
      </c>
      <c r="D130" s="9">
        <v>48.4130530849026</v>
      </c>
      <c r="E130" s="1">
        <v>167.08755088918701</v>
      </c>
      <c r="F130" s="1">
        <v>1</v>
      </c>
      <c r="G130" s="1">
        <v>0.21</v>
      </c>
      <c r="H130" s="1">
        <v>0</v>
      </c>
      <c r="I130" s="1" t="s">
        <v>14</v>
      </c>
      <c r="J130" s="1" t="s">
        <v>14</v>
      </c>
      <c r="K130" s="5">
        <f t="shared" si="3"/>
        <v>2.9755127317912411E-2</v>
      </c>
      <c r="L130" s="2">
        <f t="shared" si="2"/>
        <v>0</v>
      </c>
    </row>
    <row r="131" spans="1:12" x14ac:dyDescent="0.3">
      <c r="A131" s="3">
        <v>43788.66109494213</v>
      </c>
      <c r="B131" s="1">
        <v>0.21</v>
      </c>
      <c r="C131" s="9">
        <v>0.10649309431177401</v>
      </c>
      <c r="D131" s="9">
        <v>48.4130530849026</v>
      </c>
      <c r="E131" s="1">
        <v>167.08755088918701</v>
      </c>
      <c r="F131" s="1">
        <v>1</v>
      </c>
      <c r="G131" s="1">
        <v>0.21</v>
      </c>
      <c r="H131" s="1">
        <v>-1</v>
      </c>
      <c r="I131" s="1" t="s">
        <v>14</v>
      </c>
      <c r="J131" s="1" t="s">
        <v>14</v>
      </c>
      <c r="K131" s="5">
        <f t="shared" si="3"/>
        <v>2.8941585645952728E-2</v>
      </c>
      <c r="L131" s="2">
        <f t="shared" ref="L131:L194" si="4">(D131-D130)/D130</f>
        <v>0</v>
      </c>
    </row>
    <row r="132" spans="1:12" x14ac:dyDescent="0.3">
      <c r="A132" s="3">
        <v>43788.696228090281</v>
      </c>
      <c r="B132" s="1">
        <v>0.21</v>
      </c>
      <c r="C132" s="9">
        <v>0.10649309431177401</v>
      </c>
      <c r="D132" s="9">
        <v>48.4130530849026</v>
      </c>
      <c r="E132" s="1">
        <v>167.08755088918701</v>
      </c>
      <c r="F132" s="1">
        <v>1</v>
      </c>
      <c r="G132" s="1">
        <v>0.21</v>
      </c>
      <c r="H132" s="1">
        <v>0</v>
      </c>
      <c r="I132" s="1" t="s">
        <v>14</v>
      </c>
      <c r="J132" s="1" t="s">
        <v>14</v>
      </c>
      <c r="K132" s="5">
        <f t="shared" ref="K132:K195" si="5">A132-A131</f>
        <v>3.5133148150634952E-2</v>
      </c>
      <c r="L132" s="2">
        <f t="shared" si="4"/>
        <v>0</v>
      </c>
    </row>
    <row r="133" spans="1:12" x14ac:dyDescent="0.3">
      <c r="A133" s="3">
        <v>43788.720243171294</v>
      </c>
      <c r="B133" s="1">
        <v>0.21</v>
      </c>
      <c r="C133" s="9">
        <v>0.10649309431177401</v>
      </c>
      <c r="D133" s="9">
        <v>48.4130530849026</v>
      </c>
      <c r="E133" s="1">
        <v>167.08755088918701</v>
      </c>
      <c r="F133" s="1">
        <v>1</v>
      </c>
      <c r="G133" s="1">
        <v>0.21</v>
      </c>
      <c r="H133" s="1">
        <v>-1</v>
      </c>
      <c r="I133" s="1" t="s">
        <v>14</v>
      </c>
      <c r="J133" s="1" t="s">
        <v>14</v>
      </c>
      <c r="K133" s="5">
        <f t="shared" si="5"/>
        <v>2.4015081013203599E-2</v>
      </c>
      <c r="L133" s="2">
        <f t="shared" si="4"/>
        <v>0</v>
      </c>
    </row>
    <row r="134" spans="1:12" x14ac:dyDescent="0.3">
      <c r="A134" s="3">
        <v>43788.755928900464</v>
      </c>
      <c r="B134" s="1">
        <v>0.21</v>
      </c>
      <c r="C134" s="9">
        <v>0.10649309431177401</v>
      </c>
      <c r="D134" s="9">
        <v>48.4130530849026</v>
      </c>
      <c r="E134" s="1">
        <v>167.08755088918701</v>
      </c>
      <c r="F134" s="1">
        <v>1</v>
      </c>
      <c r="G134" s="1">
        <v>0.21</v>
      </c>
      <c r="H134" s="1">
        <v>0</v>
      </c>
      <c r="I134" s="1" t="s">
        <v>14</v>
      </c>
      <c r="J134" s="1" t="s">
        <v>14</v>
      </c>
      <c r="K134" s="5">
        <f t="shared" si="5"/>
        <v>3.5685729169927072E-2</v>
      </c>
      <c r="L134" s="2">
        <f t="shared" si="4"/>
        <v>0</v>
      </c>
    </row>
    <row r="135" spans="1:12" x14ac:dyDescent="0.3">
      <c r="A135" s="3">
        <v>43788.781617094908</v>
      </c>
      <c r="B135" s="1">
        <v>0.21</v>
      </c>
      <c r="C135" s="9">
        <v>0.10649309431177401</v>
      </c>
      <c r="D135" s="9">
        <v>48.4130530849026</v>
      </c>
      <c r="E135" s="1">
        <v>167.08755088918701</v>
      </c>
      <c r="F135" s="1">
        <v>1</v>
      </c>
      <c r="G135" s="1">
        <v>0.21</v>
      </c>
      <c r="H135" s="1">
        <v>-1</v>
      </c>
      <c r="I135" s="1" t="s">
        <v>14</v>
      </c>
      <c r="J135" s="1" t="s">
        <v>14</v>
      </c>
      <c r="K135" s="5">
        <f t="shared" si="5"/>
        <v>2.5688194444228429E-2</v>
      </c>
      <c r="L135" s="2">
        <f t="shared" si="4"/>
        <v>0</v>
      </c>
    </row>
    <row r="136" spans="1:12" x14ac:dyDescent="0.3">
      <c r="A136" s="3">
        <v>43788.807398807869</v>
      </c>
      <c r="B136" s="1">
        <v>0.21</v>
      </c>
      <c r="C136" s="9">
        <v>0.10649309431177401</v>
      </c>
      <c r="D136" s="9">
        <v>48.4130530849026</v>
      </c>
      <c r="E136" s="1">
        <v>167.08755088918701</v>
      </c>
      <c r="F136" s="1">
        <v>1</v>
      </c>
      <c r="G136" s="1">
        <v>0.21</v>
      </c>
      <c r="H136" s="1">
        <v>0</v>
      </c>
      <c r="I136" s="1" t="s">
        <v>14</v>
      </c>
      <c r="J136" s="1" t="s">
        <v>14</v>
      </c>
      <c r="K136" s="5">
        <f t="shared" si="5"/>
        <v>2.5781712960451841E-2</v>
      </c>
      <c r="L136" s="2">
        <f t="shared" si="4"/>
        <v>0</v>
      </c>
    </row>
    <row r="137" spans="1:12" x14ac:dyDescent="0.3">
      <c r="A137" s="3">
        <v>43788.830845868055</v>
      </c>
      <c r="B137" s="1">
        <v>0.21</v>
      </c>
      <c r="C137" s="9">
        <v>0.10649309431177401</v>
      </c>
      <c r="D137" s="9">
        <v>48.4130530849026</v>
      </c>
      <c r="E137" s="1">
        <v>167.08755088918701</v>
      </c>
      <c r="F137" s="1">
        <v>1</v>
      </c>
      <c r="G137" s="1">
        <v>0.21</v>
      </c>
      <c r="H137" s="1">
        <v>-1</v>
      </c>
      <c r="I137" s="1" t="s">
        <v>14</v>
      </c>
      <c r="J137" s="1" t="s">
        <v>14</v>
      </c>
      <c r="K137" s="5">
        <f t="shared" si="5"/>
        <v>2.3447060186299495E-2</v>
      </c>
      <c r="L137" s="2">
        <f t="shared" si="4"/>
        <v>0</v>
      </c>
    </row>
    <row r="138" spans="1:12" x14ac:dyDescent="0.3">
      <c r="A138" s="3">
        <v>43788.853867280093</v>
      </c>
      <c r="B138" s="1">
        <v>0.21</v>
      </c>
      <c r="C138" s="9">
        <v>0.10649309431177401</v>
      </c>
      <c r="D138" s="9">
        <v>48.4130530849026</v>
      </c>
      <c r="E138" s="1">
        <v>167.08755088918701</v>
      </c>
      <c r="F138" s="1">
        <v>1</v>
      </c>
      <c r="G138" s="1">
        <v>0.21</v>
      </c>
      <c r="H138" s="1">
        <v>0</v>
      </c>
      <c r="I138" s="1" t="s">
        <v>14</v>
      </c>
      <c r="J138" s="1" t="s">
        <v>14</v>
      </c>
      <c r="K138" s="5">
        <f t="shared" si="5"/>
        <v>2.3021412038360722E-2</v>
      </c>
      <c r="L138" s="2">
        <f t="shared" si="4"/>
        <v>0</v>
      </c>
    </row>
    <row r="139" spans="1:12" x14ac:dyDescent="0.3">
      <c r="A139" s="3">
        <v>43788.898353090277</v>
      </c>
      <c r="B139" s="1">
        <v>0.21</v>
      </c>
      <c r="C139" s="9">
        <v>0.10649309431177401</v>
      </c>
      <c r="D139" s="9">
        <v>48.4130530849026</v>
      </c>
      <c r="E139" s="1">
        <v>167.08755088918701</v>
      </c>
      <c r="F139" s="1">
        <v>1</v>
      </c>
      <c r="G139" s="1">
        <v>0.21</v>
      </c>
      <c r="H139" s="1">
        <v>-1</v>
      </c>
      <c r="I139" s="1">
        <v>10</v>
      </c>
      <c r="J139" s="1" t="s">
        <v>14</v>
      </c>
      <c r="K139" s="5">
        <f t="shared" si="5"/>
        <v>4.4485810183687136E-2</v>
      </c>
      <c r="L139" s="2">
        <f t="shared" si="4"/>
        <v>0</v>
      </c>
    </row>
    <row r="140" spans="1:12" x14ac:dyDescent="0.3">
      <c r="A140" s="3">
        <v>43788.942652164355</v>
      </c>
      <c r="B140" s="1">
        <v>0.21</v>
      </c>
      <c r="C140" s="9">
        <v>0.10649309431177401</v>
      </c>
      <c r="D140" s="9">
        <v>48.003795315648603</v>
      </c>
      <c r="E140" s="1">
        <v>165.69031890596901</v>
      </c>
      <c r="F140" s="1">
        <v>0.9</v>
      </c>
      <c r="G140" s="1">
        <v>0.21</v>
      </c>
      <c r="H140" s="1">
        <v>5</v>
      </c>
      <c r="I140" s="1">
        <v>9</v>
      </c>
      <c r="J140" s="1" t="s">
        <v>14</v>
      </c>
      <c r="K140" s="5">
        <f t="shared" si="5"/>
        <v>4.4299074077571277E-2</v>
      </c>
      <c r="L140" s="2">
        <f t="shared" si="4"/>
        <v>-8.4534592052328723E-3</v>
      </c>
    </row>
    <row r="141" spans="1:12" x14ac:dyDescent="0.3">
      <c r="A141" s="3">
        <v>43788.980659606481</v>
      </c>
      <c r="B141" s="1">
        <v>0.21</v>
      </c>
      <c r="C141" s="9">
        <v>0.10649309431177401</v>
      </c>
      <c r="D141" s="9">
        <v>48.003795315648603</v>
      </c>
      <c r="E141" s="1">
        <v>165.69031890596901</v>
      </c>
      <c r="F141" s="1">
        <v>0.81</v>
      </c>
      <c r="G141" s="1">
        <v>0.21</v>
      </c>
      <c r="H141" s="1">
        <v>5</v>
      </c>
      <c r="I141" s="1">
        <v>8</v>
      </c>
      <c r="J141" s="1" t="s">
        <v>14</v>
      </c>
      <c r="K141" s="5">
        <f t="shared" si="5"/>
        <v>3.8007442126399837E-2</v>
      </c>
      <c r="L141" s="2">
        <f t="shared" si="4"/>
        <v>0</v>
      </c>
    </row>
    <row r="142" spans="1:12" x14ac:dyDescent="0.3">
      <c r="A142" s="3">
        <v>43789.006080590276</v>
      </c>
      <c r="B142" s="1">
        <v>0.21</v>
      </c>
      <c r="C142" s="9">
        <v>0.10649309431177401</v>
      </c>
      <c r="D142" s="9">
        <v>41.609504685372301</v>
      </c>
      <c r="E142" s="1">
        <v>148.19826040736299</v>
      </c>
      <c r="F142" s="1">
        <v>0.72899999999999998</v>
      </c>
      <c r="G142" s="1">
        <v>0.21</v>
      </c>
      <c r="H142" s="1">
        <v>5</v>
      </c>
      <c r="I142" s="1">
        <v>7</v>
      </c>
      <c r="J142" s="1" t="s">
        <v>14</v>
      </c>
      <c r="K142" s="5">
        <f t="shared" si="5"/>
        <v>2.5420983794901986E-2</v>
      </c>
      <c r="L142" s="2">
        <f t="shared" si="4"/>
        <v>-0.13320385582495489</v>
      </c>
    </row>
    <row r="143" spans="1:12" x14ac:dyDescent="0.3">
      <c r="A143" s="3">
        <v>43789.035014895831</v>
      </c>
      <c r="B143" s="1">
        <v>0.21</v>
      </c>
      <c r="C143" s="9">
        <v>0.10649309431177401</v>
      </c>
      <c r="D143" s="9">
        <v>41.609504685372301</v>
      </c>
      <c r="E143" s="1">
        <v>148.19826040736299</v>
      </c>
      <c r="F143" s="1">
        <v>0.65610000000000002</v>
      </c>
      <c r="G143" s="1">
        <v>0.21</v>
      </c>
      <c r="H143" s="1">
        <v>5</v>
      </c>
      <c r="I143" s="1">
        <v>6</v>
      </c>
      <c r="J143" s="1" t="s">
        <v>14</v>
      </c>
      <c r="K143" s="5">
        <f t="shared" si="5"/>
        <v>2.8934305555594619E-2</v>
      </c>
      <c r="L143" s="2">
        <f t="shared" si="4"/>
        <v>0</v>
      </c>
    </row>
    <row r="144" spans="1:12" x14ac:dyDescent="0.3">
      <c r="A144" s="3">
        <v>43789.053731250002</v>
      </c>
      <c r="B144" s="1">
        <v>0.21</v>
      </c>
      <c r="C144" s="9">
        <v>0.10649309431177401</v>
      </c>
      <c r="D144" s="9">
        <v>37.9316142813041</v>
      </c>
      <c r="E144" s="1">
        <v>138.240814899318</v>
      </c>
      <c r="F144" s="1">
        <v>0.59048999999999996</v>
      </c>
      <c r="G144" s="1">
        <v>0.21</v>
      </c>
      <c r="H144" s="1">
        <v>5</v>
      </c>
      <c r="I144" s="1">
        <v>5</v>
      </c>
      <c r="J144" s="1" t="s">
        <v>14</v>
      </c>
      <c r="K144" s="5">
        <f t="shared" si="5"/>
        <v>1.8716354170464911E-2</v>
      </c>
      <c r="L144" s="2">
        <f t="shared" si="4"/>
        <v>-8.8390631704903522E-2</v>
      </c>
    </row>
    <row r="145" spans="1:12" x14ac:dyDescent="0.3">
      <c r="A145" s="3">
        <v>43789.071336689813</v>
      </c>
      <c r="B145" s="1">
        <v>0.21</v>
      </c>
      <c r="C145" s="9">
        <v>0.10649309431177401</v>
      </c>
      <c r="D145" s="9">
        <v>30.481297708173301</v>
      </c>
      <c r="E145" s="1">
        <v>120.784200085272</v>
      </c>
      <c r="F145" s="1">
        <v>0.53144100000000005</v>
      </c>
      <c r="G145" s="1">
        <v>0.21</v>
      </c>
      <c r="H145" s="1">
        <v>5</v>
      </c>
      <c r="I145" s="1">
        <v>4</v>
      </c>
      <c r="J145" s="1" t="s">
        <v>14</v>
      </c>
      <c r="K145" s="5">
        <f t="shared" si="5"/>
        <v>1.7605439810722601E-2</v>
      </c>
      <c r="L145" s="2">
        <f t="shared" si="4"/>
        <v>-0.19641443461590147</v>
      </c>
    </row>
    <row r="146" spans="1:12" x14ac:dyDescent="0.3">
      <c r="A146" s="8">
        <v>43789.097358252315</v>
      </c>
      <c r="B146" s="1">
        <v>0.21</v>
      </c>
      <c r="C146" s="9">
        <v>0.10649309431177401</v>
      </c>
      <c r="D146" s="9">
        <v>30.481297708173301</v>
      </c>
      <c r="E146" s="1">
        <v>120.784200085272</v>
      </c>
      <c r="F146" s="1">
        <v>0.47829690000000002</v>
      </c>
      <c r="G146" s="1">
        <v>0.21</v>
      </c>
      <c r="H146" s="1">
        <v>5</v>
      </c>
      <c r="I146" s="1">
        <v>3</v>
      </c>
      <c r="J146" s="1" t="s">
        <v>14</v>
      </c>
      <c r="K146" s="5">
        <f t="shared" si="5"/>
        <v>2.6021562502137385E-2</v>
      </c>
      <c r="L146" s="2">
        <f t="shared" si="4"/>
        <v>0</v>
      </c>
    </row>
    <row r="147" spans="1:12" x14ac:dyDescent="0.3">
      <c r="A147" s="3">
        <v>43789.116127581015</v>
      </c>
      <c r="B147" s="1">
        <v>0.21</v>
      </c>
      <c r="C147" s="9">
        <v>0.10649309431177401</v>
      </c>
      <c r="D147" s="9">
        <v>28.341483772018201</v>
      </c>
      <c r="E147" s="1">
        <v>115.4295627388</v>
      </c>
      <c r="F147" s="1">
        <v>0.43046720999999999</v>
      </c>
      <c r="G147" s="1">
        <v>0.21</v>
      </c>
      <c r="H147" s="1">
        <v>5</v>
      </c>
      <c r="I147" s="1">
        <v>2</v>
      </c>
      <c r="J147" s="1" t="s">
        <v>14</v>
      </c>
      <c r="K147" s="5">
        <f t="shared" si="5"/>
        <v>1.8769328700727783E-2</v>
      </c>
      <c r="L147" s="2">
        <f t="shared" si="4"/>
        <v>-7.0200880442873245E-2</v>
      </c>
    </row>
    <row r="148" spans="1:12" x14ac:dyDescent="0.3">
      <c r="A148" s="3">
        <v>43789.133189351851</v>
      </c>
      <c r="B148" s="1">
        <v>0.21</v>
      </c>
      <c r="C148" s="9">
        <v>0.10649309431177401</v>
      </c>
      <c r="D148" s="9">
        <v>28.463226578467999</v>
      </c>
      <c r="E148" s="1">
        <v>115.50050842128999</v>
      </c>
      <c r="F148" s="1">
        <v>0.38742048899999998</v>
      </c>
      <c r="G148" s="1">
        <v>0.21</v>
      </c>
      <c r="H148" s="1">
        <v>5</v>
      </c>
      <c r="I148" s="1">
        <v>1</v>
      </c>
      <c r="J148" s="1" t="s">
        <v>14</v>
      </c>
      <c r="K148" s="5">
        <f t="shared" si="5"/>
        <v>1.7061770835425705E-2</v>
      </c>
      <c r="L148" s="2">
        <f t="shared" si="4"/>
        <v>4.2955692591506618E-3</v>
      </c>
    </row>
    <row r="149" spans="1:12" x14ac:dyDescent="0.3">
      <c r="A149" s="3">
        <v>43789.154178935183</v>
      </c>
      <c r="B149" s="1">
        <v>0.21</v>
      </c>
      <c r="C149" s="9">
        <v>0.10649309431177401</v>
      </c>
      <c r="D149" s="9">
        <v>28.3549306324235</v>
      </c>
      <c r="E149" s="1">
        <v>114.165370177293</v>
      </c>
      <c r="F149" s="1">
        <v>0.34867844009999999</v>
      </c>
      <c r="G149" s="1">
        <v>0.21</v>
      </c>
      <c r="H149" s="1">
        <v>5</v>
      </c>
      <c r="I149" s="1">
        <v>0</v>
      </c>
      <c r="J149" s="1" t="s">
        <v>14</v>
      </c>
      <c r="K149" s="5">
        <f t="shared" si="5"/>
        <v>2.0989583332266193E-2</v>
      </c>
      <c r="L149" s="2">
        <f t="shared" si="4"/>
        <v>-3.8047670296952173E-3</v>
      </c>
    </row>
    <row r="150" spans="1:12" x14ac:dyDescent="0.3">
      <c r="A150" s="3">
        <v>43789.175605324075</v>
      </c>
      <c r="B150" s="1">
        <v>0.21</v>
      </c>
      <c r="C150" s="9">
        <v>0.10649309431177401</v>
      </c>
      <c r="D150" s="9">
        <v>28.3549306324235</v>
      </c>
      <c r="E150" s="1">
        <v>114.165370177293</v>
      </c>
      <c r="F150" s="1">
        <v>0.31381059609</v>
      </c>
      <c r="G150" s="1">
        <v>0.21</v>
      </c>
      <c r="H150" s="1">
        <v>4</v>
      </c>
      <c r="I150" s="1">
        <v>-1</v>
      </c>
      <c r="J150" s="1" t="s">
        <v>14</v>
      </c>
      <c r="K150" s="5">
        <f t="shared" si="5"/>
        <v>2.1426388891995884E-2</v>
      </c>
      <c r="L150" s="2">
        <f t="shared" si="4"/>
        <v>0</v>
      </c>
    </row>
    <row r="151" spans="1:12" x14ac:dyDescent="0.3">
      <c r="A151" s="3">
        <v>43789.192723761575</v>
      </c>
      <c r="B151" s="1">
        <v>0.21</v>
      </c>
      <c r="C151" s="9">
        <v>0.10649309431177401</v>
      </c>
      <c r="D151" s="9">
        <v>26.749422091854498</v>
      </c>
      <c r="E151" s="1">
        <v>107.477001523623</v>
      </c>
      <c r="F151" s="1">
        <v>0.282429536481</v>
      </c>
      <c r="G151" s="1">
        <v>0.21</v>
      </c>
      <c r="H151" s="1">
        <v>3</v>
      </c>
      <c r="I151" s="1">
        <v>0</v>
      </c>
      <c r="J151" s="1" t="s">
        <v>14</v>
      </c>
      <c r="K151" s="5">
        <f t="shared" si="5"/>
        <v>1.7118437499448191E-2</v>
      </c>
      <c r="L151" s="2">
        <f t="shared" si="4"/>
        <v>-5.6621846880243222E-2</v>
      </c>
    </row>
    <row r="152" spans="1:12" x14ac:dyDescent="0.3">
      <c r="A152" s="3">
        <v>43789.210159027774</v>
      </c>
      <c r="B152" s="1">
        <v>0.21</v>
      </c>
      <c r="C152" s="9">
        <v>0.10649309431177401</v>
      </c>
      <c r="D152" s="9">
        <v>28.158839502504399</v>
      </c>
      <c r="E152" s="1">
        <v>109.39125743849</v>
      </c>
      <c r="F152" s="1">
        <v>0.25418658283290002</v>
      </c>
      <c r="G152" s="1">
        <v>0.21</v>
      </c>
      <c r="H152" s="1">
        <v>2</v>
      </c>
      <c r="I152" s="1">
        <v>-1</v>
      </c>
      <c r="J152" s="1" t="s">
        <v>14</v>
      </c>
      <c r="K152" s="5">
        <f t="shared" si="5"/>
        <v>1.7435266199754551E-2</v>
      </c>
      <c r="L152" s="2">
        <f t="shared" si="4"/>
        <v>5.2689639641937708E-2</v>
      </c>
    </row>
    <row r="153" spans="1:12" x14ac:dyDescent="0.3">
      <c r="A153" s="3">
        <v>43789.229437037036</v>
      </c>
      <c r="B153" s="1">
        <v>0.21</v>
      </c>
      <c r="C153" s="9">
        <v>0.10649309431177401</v>
      </c>
      <c r="D153" s="9">
        <v>26.464633192357098</v>
      </c>
      <c r="E153" s="1">
        <v>109.385300322474</v>
      </c>
      <c r="F153" s="1">
        <v>0.22876792454961001</v>
      </c>
      <c r="G153" s="1">
        <v>0.21</v>
      </c>
      <c r="H153" s="1">
        <v>1</v>
      </c>
      <c r="I153" s="1">
        <v>0</v>
      </c>
      <c r="J153" s="1" t="s">
        <v>14</v>
      </c>
      <c r="K153" s="5">
        <f t="shared" si="5"/>
        <v>1.9278009262052365E-2</v>
      </c>
      <c r="L153" s="2">
        <f t="shared" si="4"/>
        <v>-6.016605584887904E-2</v>
      </c>
    </row>
    <row r="154" spans="1:12" x14ac:dyDescent="0.3">
      <c r="A154" s="3">
        <v>43789.24438822917</v>
      </c>
      <c r="B154" s="1">
        <v>0.21</v>
      </c>
      <c r="C154" s="9">
        <v>0.10649309431177401</v>
      </c>
      <c r="D154" s="9">
        <v>26.464633192357098</v>
      </c>
      <c r="E154" s="1">
        <v>109.385300322474</v>
      </c>
      <c r="F154" s="1">
        <v>1</v>
      </c>
      <c r="G154" s="1">
        <v>0.21</v>
      </c>
      <c r="H154" s="1">
        <v>0</v>
      </c>
      <c r="I154" s="1">
        <v>10</v>
      </c>
      <c r="J154" s="1" t="s">
        <v>14</v>
      </c>
      <c r="K154" s="5">
        <f t="shared" si="5"/>
        <v>1.4951192133594304E-2</v>
      </c>
      <c r="L154" s="2">
        <f t="shared" si="4"/>
        <v>0</v>
      </c>
    </row>
    <row r="155" spans="1:12" x14ac:dyDescent="0.3">
      <c r="A155" s="3">
        <v>43789.279843368058</v>
      </c>
      <c r="B155" s="1">
        <v>0.21</v>
      </c>
      <c r="C155" s="9">
        <v>0.10649309431177401</v>
      </c>
      <c r="D155" s="9">
        <v>48.2273255244274</v>
      </c>
      <c r="E155" s="1">
        <v>166.269019026726</v>
      </c>
      <c r="F155" s="1">
        <v>0.9</v>
      </c>
      <c r="G155" s="1">
        <v>0.21</v>
      </c>
      <c r="H155" s="1">
        <v>5</v>
      </c>
      <c r="I155" s="1">
        <v>9</v>
      </c>
      <c r="J155" s="1" t="s">
        <v>14</v>
      </c>
      <c r="K155" s="5">
        <f t="shared" si="5"/>
        <v>3.5455138888210058E-2</v>
      </c>
      <c r="L155" s="2">
        <f t="shared" si="4"/>
        <v>0.82233115319940642</v>
      </c>
    </row>
    <row r="156" spans="1:12" x14ac:dyDescent="0.3">
      <c r="A156" s="3">
        <v>43789.316443946758</v>
      </c>
      <c r="B156" s="1">
        <v>0.21</v>
      </c>
      <c r="C156" s="9">
        <v>0.10649309431177401</v>
      </c>
      <c r="D156" s="9">
        <v>48.2273255244274</v>
      </c>
      <c r="E156" s="1">
        <v>166.269019026726</v>
      </c>
      <c r="F156" s="1">
        <v>0.81</v>
      </c>
      <c r="G156" s="1">
        <v>0.21</v>
      </c>
      <c r="H156" s="1">
        <v>5</v>
      </c>
      <c r="I156" s="1">
        <v>8</v>
      </c>
      <c r="J156" s="1" t="s">
        <v>14</v>
      </c>
      <c r="K156" s="5">
        <f t="shared" si="5"/>
        <v>3.660057870001765E-2</v>
      </c>
      <c r="L156" s="2">
        <f t="shared" si="4"/>
        <v>0</v>
      </c>
    </row>
    <row r="157" spans="1:12" x14ac:dyDescent="0.3">
      <c r="A157" s="3">
        <v>43789.348127002311</v>
      </c>
      <c r="B157" s="1">
        <v>0.21</v>
      </c>
      <c r="C157" s="9">
        <v>0.10649309431177401</v>
      </c>
      <c r="D157" s="9">
        <v>48.2273255244274</v>
      </c>
      <c r="E157" s="1">
        <v>166.269019026726</v>
      </c>
      <c r="F157" s="1">
        <v>0.72899999999999998</v>
      </c>
      <c r="G157" s="1">
        <v>0.21</v>
      </c>
      <c r="H157" s="1">
        <v>5</v>
      </c>
      <c r="I157" s="1">
        <v>7</v>
      </c>
      <c r="J157" s="1" t="s">
        <v>14</v>
      </c>
      <c r="K157" s="5">
        <f t="shared" si="5"/>
        <v>3.1683055553003214E-2</v>
      </c>
      <c r="L157" s="2">
        <f t="shared" si="4"/>
        <v>0</v>
      </c>
    </row>
    <row r="158" spans="1:12" x14ac:dyDescent="0.3">
      <c r="A158" s="3">
        <v>43789.387307789351</v>
      </c>
      <c r="B158" s="1">
        <v>0.21</v>
      </c>
      <c r="C158" s="9">
        <v>0.10649309431177401</v>
      </c>
      <c r="D158" s="9">
        <v>48.2273255244274</v>
      </c>
      <c r="E158" s="1">
        <v>166.269019026726</v>
      </c>
      <c r="F158" s="1">
        <v>0.65610000000000002</v>
      </c>
      <c r="G158" s="1">
        <v>0.21</v>
      </c>
      <c r="H158" s="1">
        <v>5</v>
      </c>
      <c r="I158" s="1">
        <v>6</v>
      </c>
      <c r="J158" s="1" t="s">
        <v>14</v>
      </c>
      <c r="K158" s="5">
        <f t="shared" si="5"/>
        <v>3.9180787040095311E-2</v>
      </c>
      <c r="L158" s="2">
        <f t="shared" si="4"/>
        <v>0</v>
      </c>
    </row>
    <row r="159" spans="1:12" x14ac:dyDescent="0.3">
      <c r="A159" s="3">
        <v>43789.418736921296</v>
      </c>
      <c r="B159" s="1">
        <v>0.21</v>
      </c>
      <c r="C159" s="9">
        <v>0.10649309431177401</v>
      </c>
      <c r="D159" s="9">
        <v>48.2273255244274</v>
      </c>
      <c r="E159" s="1">
        <v>166.269019026726</v>
      </c>
      <c r="F159" s="1">
        <v>0.59048999999999996</v>
      </c>
      <c r="G159" s="1">
        <v>0.21</v>
      </c>
      <c r="H159" s="1">
        <v>5</v>
      </c>
      <c r="I159" s="1">
        <v>5</v>
      </c>
      <c r="J159" s="1" t="s">
        <v>14</v>
      </c>
      <c r="K159" s="5">
        <f t="shared" si="5"/>
        <v>3.1429131944605615E-2</v>
      </c>
      <c r="L159" s="2">
        <f t="shared" si="4"/>
        <v>0</v>
      </c>
    </row>
    <row r="160" spans="1:12" x14ac:dyDescent="0.3">
      <c r="A160" s="3">
        <v>43789.438754247683</v>
      </c>
      <c r="B160" s="1">
        <v>0.21</v>
      </c>
      <c r="C160" s="9">
        <v>0.10649309431177401</v>
      </c>
      <c r="D160" s="9">
        <v>36.287755407869099</v>
      </c>
      <c r="E160" s="1">
        <v>132.93925960456599</v>
      </c>
      <c r="F160" s="1">
        <v>0.53144100000000005</v>
      </c>
      <c r="G160" s="1">
        <v>0.21</v>
      </c>
      <c r="H160" s="1">
        <v>5</v>
      </c>
      <c r="I160" s="1">
        <v>4</v>
      </c>
      <c r="J160" s="1" t="s">
        <v>14</v>
      </c>
      <c r="K160" s="5">
        <f t="shared" si="5"/>
        <v>2.0017326387460344E-2</v>
      </c>
      <c r="L160" s="2">
        <f t="shared" si="4"/>
        <v>-0.2475685721056799</v>
      </c>
    </row>
    <row r="161" spans="1:12" x14ac:dyDescent="0.3">
      <c r="A161" s="3">
        <v>43789.464488229169</v>
      </c>
      <c r="B161" s="1">
        <v>0.21</v>
      </c>
      <c r="C161" s="9">
        <v>0.10649309431177401</v>
      </c>
      <c r="D161" s="9">
        <v>36.287755407869099</v>
      </c>
      <c r="E161" s="1">
        <v>132.93925960456599</v>
      </c>
      <c r="F161" s="1">
        <v>0.47829690000000002</v>
      </c>
      <c r="G161" s="1">
        <v>0.21</v>
      </c>
      <c r="H161" s="1">
        <v>5</v>
      </c>
      <c r="I161" s="1">
        <v>3</v>
      </c>
      <c r="J161" s="1" t="s">
        <v>14</v>
      </c>
      <c r="K161" s="5">
        <f t="shared" si="5"/>
        <v>2.5733981485245749E-2</v>
      </c>
      <c r="L161" s="2">
        <f t="shared" si="4"/>
        <v>0</v>
      </c>
    </row>
    <row r="162" spans="1:12" x14ac:dyDescent="0.3">
      <c r="A162" s="3">
        <v>43789.485359178238</v>
      </c>
      <c r="B162" s="1">
        <v>0.21</v>
      </c>
      <c r="C162" s="9">
        <v>0.10649309431177401</v>
      </c>
      <c r="D162" s="9">
        <v>33.7329800036607</v>
      </c>
      <c r="E162" s="1">
        <v>128.17763679319799</v>
      </c>
      <c r="F162" s="1">
        <v>0.43046720999999999</v>
      </c>
      <c r="G162" s="1">
        <v>0.21</v>
      </c>
      <c r="H162" s="1">
        <v>5</v>
      </c>
      <c r="I162" s="1">
        <v>2</v>
      </c>
      <c r="J162" s="1" t="s">
        <v>14</v>
      </c>
      <c r="K162" s="5">
        <f t="shared" si="5"/>
        <v>2.0870949068921618E-2</v>
      </c>
      <c r="L162" s="2">
        <f t="shared" si="4"/>
        <v>-7.0403235898530925E-2</v>
      </c>
    </row>
    <row r="163" spans="1:12" x14ac:dyDescent="0.3">
      <c r="A163" s="3">
        <v>43789.509761724534</v>
      </c>
      <c r="B163" s="1">
        <v>0.21</v>
      </c>
      <c r="C163" s="9">
        <v>0.10649309431177401</v>
      </c>
      <c r="D163" s="9">
        <v>33.7329800036607</v>
      </c>
      <c r="E163" s="1">
        <v>128.17763679319799</v>
      </c>
      <c r="F163" s="1">
        <v>0.38742048899999998</v>
      </c>
      <c r="G163" s="1">
        <v>0.21</v>
      </c>
      <c r="H163" s="1">
        <v>5</v>
      </c>
      <c r="I163" s="1">
        <v>1</v>
      </c>
      <c r="J163" s="1" t="s">
        <v>14</v>
      </c>
      <c r="K163" s="5">
        <f t="shared" si="5"/>
        <v>2.4402546296187211E-2</v>
      </c>
      <c r="L163" s="2">
        <f t="shared" si="4"/>
        <v>0</v>
      </c>
    </row>
    <row r="164" spans="1:12" x14ac:dyDescent="0.3">
      <c r="A164" s="3">
        <v>43789.529270405095</v>
      </c>
      <c r="B164" s="1">
        <v>0.21</v>
      </c>
      <c r="C164" s="9">
        <v>0.10649309431177401</v>
      </c>
      <c r="D164" s="9">
        <v>31.4274291079996</v>
      </c>
      <c r="E164" s="1">
        <v>120.38905889360301</v>
      </c>
      <c r="F164" s="1">
        <v>0.34867844009999999</v>
      </c>
      <c r="G164" s="1">
        <v>0.21</v>
      </c>
      <c r="H164" s="1">
        <v>5</v>
      </c>
      <c r="I164" s="1">
        <v>0</v>
      </c>
      <c r="J164" s="1" t="s">
        <v>14</v>
      </c>
      <c r="K164" s="5">
        <f t="shared" si="5"/>
        <v>1.9508680561557412E-2</v>
      </c>
      <c r="L164" s="2">
        <f t="shared" si="4"/>
        <v>-6.8347086305772603E-2</v>
      </c>
    </row>
    <row r="165" spans="1:12" x14ac:dyDescent="0.3">
      <c r="A165" s="3">
        <v>43789.552422685185</v>
      </c>
      <c r="B165" s="1">
        <v>0.21</v>
      </c>
      <c r="C165" s="9">
        <v>0.10649309431177401</v>
      </c>
      <c r="D165" s="9">
        <v>31.4274291079996</v>
      </c>
      <c r="E165" s="1">
        <v>120.38905889360301</v>
      </c>
      <c r="F165" s="1">
        <v>0.31381059609</v>
      </c>
      <c r="G165" s="1">
        <v>0.21</v>
      </c>
      <c r="H165" s="1">
        <v>4</v>
      </c>
      <c r="I165" s="1">
        <v>-1</v>
      </c>
      <c r="J165" s="1" t="s">
        <v>14</v>
      </c>
      <c r="K165" s="5">
        <f t="shared" si="5"/>
        <v>2.3152280089561827E-2</v>
      </c>
      <c r="L165" s="2">
        <f t="shared" si="4"/>
        <v>0</v>
      </c>
    </row>
    <row r="166" spans="1:12" x14ac:dyDescent="0.3">
      <c r="A166" s="3">
        <v>43789.569462812498</v>
      </c>
      <c r="B166" s="1">
        <v>0.21</v>
      </c>
      <c r="C166" s="9">
        <v>0.10649309431177401</v>
      </c>
      <c r="D166" s="9">
        <v>27.7840597785885</v>
      </c>
      <c r="E166" s="1">
        <v>113.07820647846199</v>
      </c>
      <c r="F166" s="1">
        <v>0.282429536481</v>
      </c>
      <c r="G166" s="1">
        <v>0.21</v>
      </c>
      <c r="H166" s="1">
        <v>3</v>
      </c>
      <c r="I166" s="1">
        <v>0</v>
      </c>
      <c r="J166" s="1" t="s">
        <v>14</v>
      </c>
      <c r="K166" s="5">
        <f t="shared" si="5"/>
        <v>1.7040127313521225E-2</v>
      </c>
      <c r="L166" s="2">
        <f t="shared" si="4"/>
        <v>-0.11592960139662555</v>
      </c>
    </row>
    <row r="167" spans="1:12" x14ac:dyDescent="0.3">
      <c r="A167" s="3">
        <v>43789.586904895834</v>
      </c>
      <c r="B167" s="1">
        <v>0.21</v>
      </c>
      <c r="C167" s="9">
        <v>0.10649309431177401</v>
      </c>
      <c r="D167" s="9">
        <v>25.419852795945602</v>
      </c>
      <c r="E167" s="1">
        <v>103.921249126132</v>
      </c>
      <c r="F167" s="1">
        <v>0.25418658283290002</v>
      </c>
      <c r="G167" s="1">
        <v>0.21</v>
      </c>
      <c r="H167" s="1">
        <v>2</v>
      </c>
      <c r="I167" s="1">
        <v>-1</v>
      </c>
      <c r="J167" s="1" t="s">
        <v>14</v>
      </c>
      <c r="K167" s="5">
        <f t="shared" si="5"/>
        <v>1.7442083335481584E-2</v>
      </c>
      <c r="L167" s="2">
        <f t="shared" si="4"/>
        <v>-8.5092207599727729E-2</v>
      </c>
    </row>
    <row r="168" spans="1:12" x14ac:dyDescent="0.3">
      <c r="A168" s="3">
        <v>43789.607700659719</v>
      </c>
      <c r="B168" s="1">
        <v>0.21</v>
      </c>
      <c r="C168" s="9">
        <v>0.10649309431177401</v>
      </c>
      <c r="D168" s="9">
        <v>25.419852795945602</v>
      </c>
      <c r="E168" s="1">
        <v>103.921249126132</v>
      </c>
      <c r="F168" s="1">
        <v>0.22876792454961001</v>
      </c>
      <c r="G168" s="1">
        <v>0.21</v>
      </c>
      <c r="H168" s="1">
        <v>1</v>
      </c>
      <c r="I168" s="1">
        <v>0</v>
      </c>
      <c r="J168" s="1" t="s">
        <v>14</v>
      </c>
      <c r="K168" s="5">
        <f t="shared" si="5"/>
        <v>2.0795763884962071E-2</v>
      </c>
      <c r="L168" s="2">
        <f t="shared" si="4"/>
        <v>0</v>
      </c>
    </row>
    <row r="169" spans="1:12" x14ac:dyDescent="0.3">
      <c r="A169" s="3">
        <v>43789.619061377314</v>
      </c>
      <c r="B169" s="1">
        <v>0.21</v>
      </c>
      <c r="C169" s="9">
        <v>0.10649309431177401</v>
      </c>
      <c r="D169" s="9">
        <v>23.7462439265942</v>
      </c>
      <c r="E169" s="1">
        <v>101.5514475703</v>
      </c>
      <c r="F169" s="1">
        <v>1</v>
      </c>
      <c r="G169" s="1">
        <v>0.21</v>
      </c>
      <c r="H169" s="1">
        <v>0</v>
      </c>
      <c r="I169" s="1">
        <v>10</v>
      </c>
      <c r="J169" s="1" t="s">
        <v>14</v>
      </c>
      <c r="K169" s="5">
        <f t="shared" si="5"/>
        <v>1.1360717595380265E-2</v>
      </c>
      <c r="L169" s="2">
        <f t="shared" si="4"/>
        <v>-6.5838653071127837E-2</v>
      </c>
    </row>
    <row r="170" spans="1:12" x14ac:dyDescent="0.3">
      <c r="A170" s="3">
        <v>43789.634208831019</v>
      </c>
      <c r="B170" s="1">
        <v>0.21</v>
      </c>
      <c r="C170" s="9">
        <v>0.10649309431177401</v>
      </c>
      <c r="D170" s="9">
        <v>23.7462439265942</v>
      </c>
      <c r="E170" s="1">
        <v>101.5514475703</v>
      </c>
      <c r="F170" s="1">
        <v>0.9</v>
      </c>
      <c r="G170" s="1">
        <v>0.21</v>
      </c>
      <c r="H170" s="1">
        <v>5</v>
      </c>
      <c r="I170" s="1">
        <v>9</v>
      </c>
      <c r="J170" s="1" t="s">
        <v>14</v>
      </c>
      <c r="K170" s="5">
        <f t="shared" si="5"/>
        <v>1.5147453705139924E-2</v>
      </c>
      <c r="L170" s="2">
        <f t="shared" si="4"/>
        <v>0</v>
      </c>
    </row>
    <row r="171" spans="1:12" x14ac:dyDescent="0.3">
      <c r="A171" s="3">
        <v>43789.658738310187</v>
      </c>
      <c r="B171" s="1">
        <v>0.21</v>
      </c>
      <c r="C171" s="9">
        <v>0.10649309431177401</v>
      </c>
      <c r="D171" s="9">
        <v>41.419687645501597</v>
      </c>
      <c r="E171" s="1">
        <v>151.78351286880201</v>
      </c>
      <c r="F171" s="1">
        <v>0.81</v>
      </c>
      <c r="G171" s="1">
        <v>0.21</v>
      </c>
      <c r="H171" s="1">
        <v>5</v>
      </c>
      <c r="I171" s="1">
        <v>8</v>
      </c>
      <c r="J171" s="1" t="s">
        <v>14</v>
      </c>
      <c r="K171" s="5">
        <f t="shared" si="5"/>
        <v>2.4529479167540558E-2</v>
      </c>
      <c r="L171" s="2">
        <f t="shared" si="4"/>
        <v>0.74426270417926288</v>
      </c>
    </row>
    <row r="172" spans="1:12" x14ac:dyDescent="0.3">
      <c r="A172" s="3">
        <v>43789.685446261574</v>
      </c>
      <c r="B172" s="1">
        <v>0.21</v>
      </c>
      <c r="C172" s="9">
        <v>0.10649309431177401</v>
      </c>
      <c r="D172" s="9">
        <v>41.419687645501597</v>
      </c>
      <c r="E172" s="1">
        <v>151.78351286880201</v>
      </c>
      <c r="F172" s="1">
        <v>0.72899999999999998</v>
      </c>
      <c r="G172" s="1">
        <v>0.21</v>
      </c>
      <c r="H172" s="1">
        <v>5</v>
      </c>
      <c r="I172" s="1">
        <v>7</v>
      </c>
      <c r="J172" s="1" t="s">
        <v>14</v>
      </c>
      <c r="K172" s="5">
        <f t="shared" si="5"/>
        <v>2.6707951386924833E-2</v>
      </c>
      <c r="L172" s="2">
        <f t="shared" si="4"/>
        <v>0</v>
      </c>
    </row>
    <row r="173" spans="1:12" x14ac:dyDescent="0.3">
      <c r="A173" s="3">
        <v>43789.702525000001</v>
      </c>
      <c r="B173" s="1">
        <v>0.21</v>
      </c>
      <c r="C173" s="9">
        <v>0.10649309431177401</v>
      </c>
      <c r="D173" s="9">
        <v>33.071452334661203</v>
      </c>
      <c r="E173" s="1">
        <v>132.76188127738001</v>
      </c>
      <c r="F173" s="1">
        <v>0.65610000000000002</v>
      </c>
      <c r="G173" s="1">
        <v>0.21</v>
      </c>
      <c r="H173" s="1">
        <v>5</v>
      </c>
      <c r="I173" s="1">
        <v>6</v>
      </c>
      <c r="J173" s="1" t="s">
        <v>14</v>
      </c>
      <c r="K173" s="5">
        <f t="shared" si="5"/>
        <v>1.7078738426789641E-2</v>
      </c>
      <c r="L173" s="2">
        <f t="shared" si="4"/>
        <v>-0.2015523483008945</v>
      </c>
    </row>
    <row r="174" spans="1:12" x14ac:dyDescent="0.3">
      <c r="A174" s="3">
        <v>43789.723322141203</v>
      </c>
      <c r="B174" s="1">
        <v>0.21</v>
      </c>
      <c r="C174" s="9">
        <v>0.10649309431177401</v>
      </c>
      <c r="D174" s="9">
        <v>33.071452334661203</v>
      </c>
      <c r="E174" s="1">
        <v>132.76188127738001</v>
      </c>
      <c r="F174" s="1">
        <v>0.59048999999999996</v>
      </c>
      <c r="G174" s="1">
        <v>0.21</v>
      </c>
      <c r="H174" s="1">
        <v>5</v>
      </c>
      <c r="I174" s="1">
        <v>5</v>
      </c>
      <c r="J174" s="1" t="s">
        <v>14</v>
      </c>
      <c r="K174" s="5">
        <f t="shared" si="5"/>
        <v>2.0797141201910563E-2</v>
      </c>
      <c r="L174" s="2">
        <f t="shared" si="4"/>
        <v>0</v>
      </c>
    </row>
    <row r="175" spans="1:12" x14ac:dyDescent="0.3">
      <c r="A175" s="3">
        <v>43789.739148298613</v>
      </c>
      <c r="B175" s="1">
        <v>0.21</v>
      </c>
      <c r="C175" s="9">
        <v>0.10649309431177401</v>
      </c>
      <c r="D175" s="9">
        <v>28.5581176553878</v>
      </c>
      <c r="E175" s="1">
        <v>118.578010074164</v>
      </c>
      <c r="F175" s="1">
        <v>0.53144100000000005</v>
      </c>
      <c r="G175" s="1">
        <v>0.21</v>
      </c>
      <c r="H175" s="1">
        <v>5</v>
      </c>
      <c r="I175" s="1">
        <v>4</v>
      </c>
      <c r="J175" s="1" t="s">
        <v>14</v>
      </c>
      <c r="K175" s="5">
        <f t="shared" si="5"/>
        <v>1.5826157410629094E-2</v>
      </c>
      <c r="L175" s="2">
        <f t="shared" si="4"/>
        <v>-0.13647222485427746</v>
      </c>
    </row>
    <row r="176" spans="1:12" x14ac:dyDescent="0.3">
      <c r="A176" s="3">
        <v>43789.758209224536</v>
      </c>
      <c r="B176" s="1">
        <v>0.21</v>
      </c>
      <c r="C176" s="9">
        <v>0.10649309431177401</v>
      </c>
      <c r="D176" s="9">
        <v>28.5581176553878</v>
      </c>
      <c r="E176" s="1">
        <v>118.578010074164</v>
      </c>
      <c r="F176" s="1">
        <v>0.47829690000000002</v>
      </c>
      <c r="G176" s="1">
        <v>0.21</v>
      </c>
      <c r="H176" s="1">
        <v>5</v>
      </c>
      <c r="I176" s="1">
        <v>3</v>
      </c>
      <c r="J176" s="1" t="s">
        <v>14</v>
      </c>
      <c r="K176" s="5">
        <f t="shared" si="5"/>
        <v>1.9060925922531169E-2</v>
      </c>
      <c r="L176" s="2">
        <f t="shared" si="4"/>
        <v>0</v>
      </c>
    </row>
    <row r="177" spans="1:12" x14ac:dyDescent="0.3">
      <c r="A177" s="3">
        <v>43789.774426770833</v>
      </c>
      <c r="B177" s="1">
        <v>0.21</v>
      </c>
      <c r="C177" s="9">
        <v>0.10649309431177401</v>
      </c>
      <c r="D177" s="9">
        <v>26.660679797918799</v>
      </c>
      <c r="E177" s="1">
        <v>111.492137802553</v>
      </c>
      <c r="F177" s="1">
        <v>0.43046720999999999</v>
      </c>
      <c r="G177" s="1">
        <v>0.21</v>
      </c>
      <c r="H177" s="1">
        <v>5</v>
      </c>
      <c r="I177" s="1">
        <v>2</v>
      </c>
      <c r="J177" s="1" t="s">
        <v>14</v>
      </c>
      <c r="K177" s="5">
        <f t="shared" si="5"/>
        <v>1.62175462974119E-2</v>
      </c>
      <c r="L177" s="2">
        <f t="shared" si="4"/>
        <v>-6.6441278811351506E-2</v>
      </c>
    </row>
    <row r="178" spans="1:12" x14ac:dyDescent="0.3">
      <c r="A178" s="3">
        <v>43789.789658912036</v>
      </c>
      <c r="B178" s="1">
        <v>0.21</v>
      </c>
      <c r="C178" s="9">
        <v>0.10649309431177401</v>
      </c>
      <c r="D178" s="9">
        <v>28.169405128083199</v>
      </c>
      <c r="E178" s="1">
        <v>115.05508572994999</v>
      </c>
      <c r="F178" s="1">
        <v>0.38742048899999998</v>
      </c>
      <c r="G178" s="1">
        <v>0.21</v>
      </c>
      <c r="H178" s="1">
        <v>5</v>
      </c>
      <c r="I178" s="1">
        <v>1</v>
      </c>
      <c r="J178" s="1" t="s">
        <v>14</v>
      </c>
      <c r="K178" s="5">
        <f t="shared" si="5"/>
        <v>1.5232141202432103E-2</v>
      </c>
      <c r="L178" s="2">
        <f t="shared" si="4"/>
        <v>5.6589904743620752E-2</v>
      </c>
    </row>
    <row r="179" spans="1:12" x14ac:dyDescent="0.3">
      <c r="A179" s="3">
        <v>43789.808028900465</v>
      </c>
      <c r="B179" s="1">
        <v>0.21</v>
      </c>
      <c r="C179" s="9">
        <v>0.10649309431177401</v>
      </c>
      <c r="D179" s="9">
        <v>28.169405128083199</v>
      </c>
      <c r="E179" s="1">
        <v>115.05508572994999</v>
      </c>
      <c r="F179" s="1">
        <v>0.34867844009999999</v>
      </c>
      <c r="G179" s="1">
        <v>0.21</v>
      </c>
      <c r="H179" s="1">
        <v>5</v>
      </c>
      <c r="I179" s="1">
        <v>0</v>
      </c>
      <c r="J179" s="1" t="s">
        <v>14</v>
      </c>
      <c r="K179" s="5">
        <f t="shared" si="5"/>
        <v>1.8369988429185469E-2</v>
      </c>
      <c r="L179" s="2">
        <f t="shared" si="4"/>
        <v>0</v>
      </c>
    </row>
    <row r="180" spans="1:12" x14ac:dyDescent="0.3">
      <c r="A180" s="3">
        <v>43789.836540081022</v>
      </c>
      <c r="B180" s="1">
        <v>0.21</v>
      </c>
      <c r="C180" s="9">
        <v>0.10649309431177401</v>
      </c>
      <c r="D180" s="9">
        <v>25.807914324655599</v>
      </c>
      <c r="E180" s="1">
        <v>109.129222824575</v>
      </c>
      <c r="F180" s="1">
        <v>0.31381059609</v>
      </c>
      <c r="G180" s="1">
        <v>0.21</v>
      </c>
      <c r="H180" s="1">
        <v>4</v>
      </c>
      <c r="I180" s="1">
        <v>-1</v>
      </c>
      <c r="J180" s="1" t="s">
        <v>14</v>
      </c>
      <c r="K180" s="5">
        <f t="shared" si="5"/>
        <v>2.8511180556961335E-2</v>
      </c>
      <c r="L180" s="2">
        <f t="shared" si="4"/>
        <v>-8.3831759765254532E-2</v>
      </c>
    </row>
    <row r="181" spans="1:12" x14ac:dyDescent="0.3">
      <c r="A181" s="3">
        <v>43789.852566319445</v>
      </c>
      <c r="B181" s="1">
        <v>0.21</v>
      </c>
      <c r="C181" s="9">
        <v>0.10649309431177401</v>
      </c>
      <c r="D181" s="9">
        <v>25.343566268964601</v>
      </c>
      <c r="E181" s="1">
        <v>107.61156826557</v>
      </c>
      <c r="F181" s="1">
        <v>0.282429536481</v>
      </c>
      <c r="G181" s="1">
        <v>0.21</v>
      </c>
      <c r="H181" s="1">
        <v>3</v>
      </c>
      <c r="I181" s="1">
        <v>0</v>
      </c>
      <c r="J181" s="1" t="s">
        <v>14</v>
      </c>
      <c r="K181" s="5">
        <f t="shared" si="5"/>
        <v>1.6026238423364703E-2</v>
      </c>
      <c r="L181" s="2">
        <f t="shared" si="4"/>
        <v>-1.7992467343530459E-2</v>
      </c>
    </row>
    <row r="182" spans="1:12" x14ac:dyDescent="0.3">
      <c r="A182" s="3">
        <v>43789.867519016203</v>
      </c>
      <c r="B182" s="1">
        <v>0.21</v>
      </c>
      <c r="C182" s="9">
        <v>0.10649309431177401</v>
      </c>
      <c r="D182" s="9">
        <v>26.1087941722595</v>
      </c>
      <c r="E182" s="1">
        <v>108.034548605918</v>
      </c>
      <c r="F182" s="1">
        <v>0.25418658283290002</v>
      </c>
      <c r="G182" s="1">
        <v>0.21</v>
      </c>
      <c r="H182" s="1">
        <v>2</v>
      </c>
      <c r="I182" s="1">
        <v>-1</v>
      </c>
      <c r="J182" s="1" t="s">
        <v>14</v>
      </c>
      <c r="K182" s="5">
        <f t="shared" si="5"/>
        <v>1.4952696757973172E-2</v>
      </c>
      <c r="L182" s="2">
        <f t="shared" si="4"/>
        <v>3.0194168222961885E-2</v>
      </c>
    </row>
    <row r="183" spans="1:12" x14ac:dyDescent="0.3">
      <c r="A183" s="3">
        <v>43789.882233946759</v>
      </c>
      <c r="B183" s="1">
        <v>0.21</v>
      </c>
      <c r="C183" s="9">
        <v>0.10649309431177401</v>
      </c>
      <c r="D183" s="9">
        <v>25.003758016810199</v>
      </c>
      <c r="E183" s="1">
        <v>102.90091258365</v>
      </c>
      <c r="F183" s="1">
        <v>0.22876792454961001</v>
      </c>
      <c r="G183" s="1">
        <v>0.21</v>
      </c>
      <c r="H183" s="1">
        <v>1</v>
      </c>
      <c r="I183" s="1">
        <v>0</v>
      </c>
      <c r="J183" s="1" t="s">
        <v>14</v>
      </c>
      <c r="K183" s="5">
        <f t="shared" si="5"/>
        <v>1.4714930555783212E-2</v>
      </c>
      <c r="L183" s="2">
        <f t="shared" si="4"/>
        <v>-4.2324289209166102E-2</v>
      </c>
    </row>
    <row r="184" spans="1:12" x14ac:dyDescent="0.3">
      <c r="A184" s="3">
        <v>43789.891329050923</v>
      </c>
      <c r="B184" s="1">
        <v>0.21</v>
      </c>
      <c r="C184" s="9">
        <v>0.10649309431177401</v>
      </c>
      <c r="D184" s="9">
        <v>23.261658620532099</v>
      </c>
      <c r="E184" s="1">
        <v>99.692175412511503</v>
      </c>
      <c r="F184" s="1">
        <v>1</v>
      </c>
      <c r="G184" s="1">
        <v>0.21</v>
      </c>
      <c r="H184" s="1">
        <v>0</v>
      </c>
      <c r="I184" s="1">
        <v>25</v>
      </c>
      <c r="J184" s="1" t="s">
        <v>14</v>
      </c>
      <c r="K184" s="5">
        <f t="shared" si="5"/>
        <v>9.0951041638618335E-3</v>
      </c>
      <c r="L184" s="2">
        <f t="shared" si="4"/>
        <v>-6.9673502483381666E-2</v>
      </c>
    </row>
    <row r="185" spans="1:12" x14ac:dyDescent="0.3">
      <c r="A185" s="3">
        <v>43789.909610567127</v>
      </c>
      <c r="B185" s="1">
        <v>0.21</v>
      </c>
      <c r="C185" s="9">
        <v>0.10649309431177401</v>
      </c>
      <c r="D185" s="9">
        <v>23.261658620532099</v>
      </c>
      <c r="E185" s="1">
        <v>99.692175412511503</v>
      </c>
      <c r="F185" s="1">
        <v>0.9</v>
      </c>
      <c r="G185" s="1">
        <v>0.21</v>
      </c>
      <c r="H185" s="1">
        <v>10</v>
      </c>
      <c r="I185" s="1">
        <v>24</v>
      </c>
      <c r="J185" s="1" t="s">
        <v>14</v>
      </c>
      <c r="K185" s="5">
        <f t="shared" si="5"/>
        <v>1.8281516204297077E-2</v>
      </c>
      <c r="L185" s="2">
        <f t="shared" si="4"/>
        <v>0</v>
      </c>
    </row>
    <row r="186" spans="1:12" x14ac:dyDescent="0.3">
      <c r="A186" s="3">
        <v>43789.931177696759</v>
      </c>
      <c r="B186" s="1">
        <v>0.21</v>
      </c>
      <c r="C186" s="9">
        <v>0.10649309431177401</v>
      </c>
      <c r="D186" s="9">
        <v>40.552110301482102</v>
      </c>
      <c r="E186" s="1">
        <v>149.55216448026201</v>
      </c>
      <c r="F186" s="1">
        <v>0.81</v>
      </c>
      <c r="G186" s="1">
        <v>0.21</v>
      </c>
      <c r="H186" s="1">
        <v>10</v>
      </c>
      <c r="I186" s="1">
        <v>23</v>
      </c>
      <c r="J186" s="1" t="s">
        <v>14</v>
      </c>
      <c r="K186" s="5">
        <f t="shared" si="5"/>
        <v>2.1567129631876014E-2</v>
      </c>
      <c r="L186" s="2">
        <f t="shared" si="4"/>
        <v>0.74330261496007166</v>
      </c>
    </row>
    <row r="187" spans="1:12" x14ac:dyDescent="0.3">
      <c r="A187" s="3">
        <v>43789.956361377313</v>
      </c>
      <c r="B187" s="1">
        <v>0.21</v>
      </c>
      <c r="C187" s="9">
        <v>0.10649309431177401</v>
      </c>
      <c r="D187" s="9">
        <v>37.014955408100903</v>
      </c>
      <c r="E187" s="1">
        <v>141.886302684302</v>
      </c>
      <c r="F187" s="1">
        <v>0.72899999999999998</v>
      </c>
      <c r="G187" s="1">
        <v>0.21</v>
      </c>
      <c r="H187" s="1">
        <v>10</v>
      </c>
      <c r="I187" s="1">
        <v>22</v>
      </c>
      <c r="J187" s="1" t="s">
        <v>14</v>
      </c>
      <c r="K187" s="5">
        <f t="shared" si="5"/>
        <v>2.5183680554619059E-2</v>
      </c>
      <c r="L187" s="2">
        <f t="shared" si="4"/>
        <v>-8.7224927804852692E-2</v>
      </c>
    </row>
    <row r="188" spans="1:12" x14ac:dyDescent="0.3">
      <c r="A188" s="3">
        <v>43789.988838969904</v>
      </c>
      <c r="B188" s="1">
        <v>0.21</v>
      </c>
      <c r="C188" s="9">
        <v>0.10649309431177401</v>
      </c>
      <c r="D188" s="9">
        <v>37.014955408100903</v>
      </c>
      <c r="E188" s="1">
        <v>141.886302684302</v>
      </c>
      <c r="F188" s="1">
        <v>0.65610000000000002</v>
      </c>
      <c r="G188" s="1">
        <v>0.21</v>
      </c>
      <c r="H188" s="1">
        <v>10</v>
      </c>
      <c r="I188" s="1">
        <v>21</v>
      </c>
      <c r="J188" s="1" t="s">
        <v>14</v>
      </c>
      <c r="K188" s="5">
        <f t="shared" si="5"/>
        <v>3.2477592591021676E-2</v>
      </c>
      <c r="L188" s="2">
        <f t="shared" si="4"/>
        <v>0</v>
      </c>
    </row>
    <row r="189" spans="1:12" x14ac:dyDescent="0.3">
      <c r="A189" s="3">
        <v>43790.003964849537</v>
      </c>
      <c r="B189" s="1">
        <v>0.21</v>
      </c>
      <c r="C189" s="9">
        <v>0.10649309431177401</v>
      </c>
      <c r="D189" s="9">
        <v>31.027002108123298</v>
      </c>
      <c r="E189" s="1">
        <v>125.79047077854</v>
      </c>
      <c r="F189" s="1">
        <v>0.59048999999999996</v>
      </c>
      <c r="G189" s="1">
        <v>0.21</v>
      </c>
      <c r="H189" s="1">
        <v>10</v>
      </c>
      <c r="I189" s="1">
        <v>20</v>
      </c>
      <c r="J189" s="1" t="s">
        <v>14</v>
      </c>
      <c r="K189" s="5">
        <f t="shared" si="5"/>
        <v>1.5125879632250872E-2</v>
      </c>
      <c r="L189" s="2">
        <f t="shared" si="4"/>
        <v>-0.161771187725573</v>
      </c>
    </row>
    <row r="190" spans="1:12" x14ac:dyDescent="0.3">
      <c r="A190" s="3">
        <v>43790.018654780091</v>
      </c>
      <c r="B190" s="1">
        <v>0.21</v>
      </c>
      <c r="C190" s="9">
        <v>0.10649309431177401</v>
      </c>
      <c r="D190" s="9">
        <v>28.191822258468701</v>
      </c>
      <c r="E190" s="1">
        <v>119.481175079396</v>
      </c>
      <c r="F190" s="1">
        <v>0.53144100000000005</v>
      </c>
      <c r="G190" s="1">
        <v>0.21</v>
      </c>
      <c r="H190" s="1">
        <v>10</v>
      </c>
      <c r="I190" s="1">
        <v>19</v>
      </c>
      <c r="J190" s="1" t="s">
        <v>14</v>
      </c>
      <c r="K190" s="5">
        <f t="shared" si="5"/>
        <v>1.4689930554595776E-2</v>
      </c>
      <c r="L190" s="2">
        <f t="shared" si="4"/>
        <v>-9.1377821156376174E-2</v>
      </c>
    </row>
    <row r="191" spans="1:12" x14ac:dyDescent="0.3">
      <c r="A191" s="3">
        <v>43790.03939957176</v>
      </c>
      <c r="B191" s="1">
        <v>0.21</v>
      </c>
      <c r="C191" s="9">
        <v>0.10649309431177401</v>
      </c>
      <c r="D191" s="9">
        <v>28.191822258468701</v>
      </c>
      <c r="E191" s="1">
        <v>119.481175079396</v>
      </c>
      <c r="F191" s="1">
        <v>0.47829690000000002</v>
      </c>
      <c r="G191" s="1">
        <v>0.21</v>
      </c>
      <c r="H191" s="1">
        <v>10</v>
      </c>
      <c r="I191" s="1">
        <v>18</v>
      </c>
      <c r="J191" s="1" t="s">
        <v>14</v>
      </c>
      <c r="K191" s="5">
        <f t="shared" si="5"/>
        <v>2.0744791669130791E-2</v>
      </c>
      <c r="L191" s="2">
        <f t="shared" si="4"/>
        <v>0</v>
      </c>
    </row>
    <row r="192" spans="1:12" x14ac:dyDescent="0.3">
      <c r="A192" s="3">
        <v>43790.053763807868</v>
      </c>
      <c r="B192" s="1">
        <v>0.21</v>
      </c>
      <c r="C192" s="9">
        <v>0.10649309431177401</v>
      </c>
      <c r="D192" s="9">
        <v>25.710362081338701</v>
      </c>
      <c r="E192" s="1">
        <v>112.250358030312</v>
      </c>
      <c r="F192" s="1">
        <v>0.43046720999999999</v>
      </c>
      <c r="G192" s="1">
        <v>0.21</v>
      </c>
      <c r="H192" s="1">
        <v>10</v>
      </c>
      <c r="I192" s="1">
        <v>17</v>
      </c>
      <c r="J192" s="1" t="s">
        <v>14</v>
      </c>
      <c r="K192" s="5">
        <f t="shared" si="5"/>
        <v>1.4364236107212491E-2</v>
      </c>
      <c r="L192" s="2">
        <f t="shared" si="4"/>
        <v>-8.8020566899842029E-2</v>
      </c>
    </row>
    <row r="193" spans="1:12" x14ac:dyDescent="0.3">
      <c r="A193" s="3">
        <v>43790.06818209491</v>
      </c>
      <c r="B193" s="1">
        <v>0.21</v>
      </c>
      <c r="C193" s="9">
        <v>0.10649309431177401</v>
      </c>
      <c r="D193" s="9">
        <v>25.7656314737415</v>
      </c>
      <c r="E193" s="1">
        <v>111.26747738971901</v>
      </c>
      <c r="F193" s="1">
        <v>0.38742048899999998</v>
      </c>
      <c r="G193" s="1">
        <v>0.22</v>
      </c>
      <c r="H193" s="1">
        <v>10</v>
      </c>
      <c r="I193" s="1">
        <v>16</v>
      </c>
      <c r="J193" s="1" t="s">
        <v>14</v>
      </c>
      <c r="K193" s="5">
        <f t="shared" si="5"/>
        <v>1.4418287042644806E-2</v>
      </c>
      <c r="L193" s="2">
        <f t="shared" si="4"/>
        <v>2.1496932726169276E-3</v>
      </c>
    </row>
    <row r="194" spans="1:12" x14ac:dyDescent="0.3">
      <c r="A194" s="3">
        <v>43790.082960879627</v>
      </c>
      <c r="B194" s="1">
        <v>0.21</v>
      </c>
      <c r="C194" s="9">
        <v>0.10649309431177401</v>
      </c>
      <c r="D194" s="9">
        <v>26.217572165743402</v>
      </c>
      <c r="E194" s="1">
        <v>111.741299570007</v>
      </c>
      <c r="F194" s="1">
        <v>0.34867844009999999</v>
      </c>
      <c r="G194" s="1">
        <v>0.22</v>
      </c>
      <c r="H194" s="1">
        <v>10</v>
      </c>
      <c r="I194" s="1">
        <v>15</v>
      </c>
      <c r="J194" s="1" t="s">
        <v>14</v>
      </c>
      <c r="K194" s="5">
        <f t="shared" si="5"/>
        <v>1.4778784716327209E-2</v>
      </c>
      <c r="L194" s="2">
        <f t="shared" si="4"/>
        <v>1.7540446950135392E-2</v>
      </c>
    </row>
    <row r="195" spans="1:12" x14ac:dyDescent="0.3">
      <c r="A195" s="3">
        <v>43790.103282905089</v>
      </c>
      <c r="B195" s="1">
        <v>0.21</v>
      </c>
      <c r="C195" s="9">
        <v>0.10649309431177401</v>
      </c>
      <c r="D195" s="9">
        <v>26.217572165743402</v>
      </c>
      <c r="E195" s="1">
        <v>111.741299570007</v>
      </c>
      <c r="F195" s="1">
        <v>0.31381059609</v>
      </c>
      <c r="G195" s="1">
        <v>0.22</v>
      </c>
      <c r="H195" s="1">
        <v>10</v>
      </c>
      <c r="I195" s="1">
        <v>14</v>
      </c>
      <c r="J195" s="1" t="s">
        <v>14</v>
      </c>
      <c r="K195" s="5">
        <f t="shared" si="5"/>
        <v>2.0322025462519377E-2</v>
      </c>
      <c r="L195" s="2">
        <f t="shared" ref="L195:L233" si="6">(D195-D194)/D194</f>
        <v>0</v>
      </c>
    </row>
    <row r="196" spans="1:12" x14ac:dyDescent="0.3">
      <c r="A196" s="3">
        <v>43790.119070057874</v>
      </c>
      <c r="B196" s="1">
        <v>0.21</v>
      </c>
      <c r="C196" s="9">
        <v>0.10649309431177401</v>
      </c>
      <c r="D196" s="9">
        <v>25.519451731343398</v>
      </c>
      <c r="E196" s="1">
        <v>108.582363899147</v>
      </c>
      <c r="F196" s="1">
        <v>0.282429536481</v>
      </c>
      <c r="G196" s="1">
        <v>0.22</v>
      </c>
      <c r="H196" s="1">
        <v>10</v>
      </c>
      <c r="I196" s="1">
        <v>13</v>
      </c>
      <c r="J196" s="1" t="s">
        <v>14</v>
      </c>
      <c r="K196" s="5">
        <f t="shared" ref="K196:K233" si="7">A196-A195</f>
        <v>1.5787152784469072E-2</v>
      </c>
      <c r="L196" s="2">
        <f t="shared" si="6"/>
        <v>-2.6627958911931086E-2</v>
      </c>
    </row>
    <row r="197" spans="1:12" x14ac:dyDescent="0.3">
      <c r="A197" s="3">
        <v>43790.134439085647</v>
      </c>
      <c r="B197" s="1">
        <v>0.21</v>
      </c>
      <c r="C197" s="9">
        <v>0.10649309431177401</v>
      </c>
      <c r="D197" s="9">
        <v>24.7840852074258</v>
      </c>
      <c r="E197" s="1">
        <v>106.29733136642299</v>
      </c>
      <c r="F197" s="1">
        <v>0.25418658283290002</v>
      </c>
      <c r="G197" s="1">
        <v>0.22</v>
      </c>
      <c r="H197" s="1">
        <v>10</v>
      </c>
      <c r="I197" s="1">
        <v>12</v>
      </c>
      <c r="J197" s="1" t="s">
        <v>14</v>
      </c>
      <c r="K197" s="5">
        <f t="shared" si="7"/>
        <v>1.5369027772976551E-2</v>
      </c>
      <c r="L197" s="2">
        <f t="shared" si="6"/>
        <v>-2.8815921739196663E-2</v>
      </c>
    </row>
    <row r="198" spans="1:12" x14ac:dyDescent="0.3">
      <c r="A198" s="3">
        <v>43790.149399965281</v>
      </c>
      <c r="B198" s="1">
        <v>0.21</v>
      </c>
      <c r="C198" s="9">
        <v>0.10649309431177401</v>
      </c>
      <c r="D198" s="9">
        <v>24.0912372848918</v>
      </c>
      <c r="E198" s="1">
        <v>104.925998210711</v>
      </c>
      <c r="F198" s="1">
        <v>0.22876792454961001</v>
      </c>
      <c r="G198" s="1">
        <v>0.22</v>
      </c>
      <c r="H198" s="1">
        <v>10</v>
      </c>
      <c r="I198" s="1">
        <v>11</v>
      </c>
      <c r="J198" s="1" t="s">
        <v>14</v>
      </c>
      <c r="K198" s="5">
        <f t="shared" si="7"/>
        <v>1.4960879634600133E-2</v>
      </c>
      <c r="L198" s="2">
        <f t="shared" si="6"/>
        <v>-2.7955355896146169E-2</v>
      </c>
    </row>
    <row r="199" spans="1:12" x14ac:dyDescent="0.3">
      <c r="A199" s="3">
        <v>43790.164454247686</v>
      </c>
      <c r="B199" s="1">
        <v>0.21</v>
      </c>
      <c r="C199" s="9">
        <v>0.10649309431177401</v>
      </c>
      <c r="D199" s="9">
        <v>23.164155965863799</v>
      </c>
      <c r="E199" s="1">
        <v>101.46952495916899</v>
      </c>
      <c r="F199" s="1">
        <v>0.20589113209464899</v>
      </c>
      <c r="G199" s="1">
        <v>0.22</v>
      </c>
      <c r="H199" s="1">
        <v>10</v>
      </c>
      <c r="I199" s="1">
        <v>10</v>
      </c>
      <c r="J199" s="1" t="s">
        <v>14</v>
      </c>
      <c r="K199" s="5">
        <f t="shared" si="7"/>
        <v>1.5054282404889818E-2</v>
      </c>
      <c r="L199" s="2">
        <f t="shared" si="6"/>
        <v>-3.8482096542604594E-2</v>
      </c>
    </row>
    <row r="200" spans="1:12" x14ac:dyDescent="0.3">
      <c r="A200" s="3">
        <v>43790.183989467594</v>
      </c>
      <c r="B200" s="1">
        <v>0.21</v>
      </c>
      <c r="C200" s="9">
        <v>0.10649309431177401</v>
      </c>
      <c r="D200" s="9">
        <v>23.164155965863799</v>
      </c>
      <c r="E200" s="1">
        <v>101.46952495916899</v>
      </c>
      <c r="F200" s="1">
        <v>0.18530201888518399</v>
      </c>
      <c r="G200" s="1">
        <v>0.22</v>
      </c>
      <c r="H200" s="1">
        <v>10</v>
      </c>
      <c r="I200" s="1">
        <v>9</v>
      </c>
      <c r="J200" s="1" t="s">
        <v>14</v>
      </c>
      <c r="K200" s="5">
        <f t="shared" si="7"/>
        <v>1.9535219907993451E-2</v>
      </c>
      <c r="L200" s="2">
        <f t="shared" si="6"/>
        <v>0</v>
      </c>
    </row>
    <row r="201" spans="1:12" x14ac:dyDescent="0.3">
      <c r="A201" s="3">
        <v>43790.198877395836</v>
      </c>
      <c r="B201" s="1">
        <v>0.21</v>
      </c>
      <c r="C201" s="9">
        <v>0.10649309431177401</v>
      </c>
      <c r="D201" s="9">
        <v>20.909831420618701</v>
      </c>
      <c r="E201" s="1">
        <v>97.515995439310501</v>
      </c>
      <c r="F201" s="1">
        <v>0.16677181699666599</v>
      </c>
      <c r="G201" s="1">
        <v>0.22</v>
      </c>
      <c r="H201" s="1">
        <v>10</v>
      </c>
      <c r="I201" s="1">
        <v>8</v>
      </c>
      <c r="J201" s="1" t="s">
        <v>14</v>
      </c>
      <c r="K201" s="5">
        <f t="shared" si="7"/>
        <v>1.4887928242387716E-2</v>
      </c>
      <c r="L201" s="2">
        <f t="shared" si="6"/>
        <v>-9.7319520234936091E-2</v>
      </c>
    </row>
    <row r="202" spans="1:12" x14ac:dyDescent="0.3">
      <c r="A202" s="3">
        <v>43790.21467465278</v>
      </c>
      <c r="B202" s="1">
        <v>0.17</v>
      </c>
      <c r="C202" s="9">
        <v>9.4536853664828197E-2</v>
      </c>
      <c r="D202" s="9">
        <v>22.674178162652598</v>
      </c>
      <c r="E202" s="1">
        <v>99.520236250510393</v>
      </c>
      <c r="F202" s="1">
        <v>0.15009463529699901</v>
      </c>
      <c r="G202" s="1">
        <v>0.1</v>
      </c>
      <c r="H202" s="1">
        <v>10</v>
      </c>
      <c r="I202" s="1">
        <v>7</v>
      </c>
      <c r="J202" s="1" t="s">
        <v>14</v>
      </c>
      <c r="K202" s="5">
        <f t="shared" si="7"/>
        <v>1.5797256943187676E-2</v>
      </c>
      <c r="L202" s="2">
        <f t="shared" si="6"/>
        <v>8.437881236546535E-2</v>
      </c>
    </row>
    <row r="203" spans="1:12" x14ac:dyDescent="0.3">
      <c r="A203" s="3">
        <v>43790.229384571758</v>
      </c>
      <c r="B203" s="1">
        <v>0.17</v>
      </c>
      <c r="C203" s="9">
        <v>9.4536853664828197E-2</v>
      </c>
      <c r="D203" s="9">
        <v>21.680418334643299</v>
      </c>
      <c r="E203" s="1">
        <v>98.682159346940793</v>
      </c>
      <c r="F203" s="1">
        <v>0.13508517176729901</v>
      </c>
      <c r="G203" s="1">
        <v>0.1</v>
      </c>
      <c r="H203" s="1">
        <v>10</v>
      </c>
      <c r="I203" s="1">
        <v>6</v>
      </c>
      <c r="J203" s="1" t="s">
        <v>14</v>
      </c>
      <c r="K203" s="5">
        <f t="shared" si="7"/>
        <v>1.4709918978041969E-2</v>
      </c>
      <c r="L203" s="2">
        <f t="shared" si="6"/>
        <v>-4.3827821272312065E-2</v>
      </c>
    </row>
    <row r="204" spans="1:12" x14ac:dyDescent="0.3">
      <c r="A204" s="3">
        <v>43790.244553819444</v>
      </c>
      <c r="B204" s="1">
        <v>0.17</v>
      </c>
      <c r="C204" s="9">
        <v>9.4536853664828197E-2</v>
      </c>
      <c r="D204" s="9">
        <v>21.744339640313498</v>
      </c>
      <c r="E204" s="1">
        <v>97.024610793403696</v>
      </c>
      <c r="F204" s="1">
        <v>0.121576654590569</v>
      </c>
      <c r="G204" s="1">
        <v>0.1</v>
      </c>
      <c r="H204" s="1">
        <v>10</v>
      </c>
      <c r="I204" s="1">
        <v>5</v>
      </c>
      <c r="J204" s="1" t="s">
        <v>14</v>
      </c>
      <c r="K204" s="5">
        <f t="shared" si="7"/>
        <v>1.5169247686571907E-2</v>
      </c>
      <c r="L204" s="2">
        <f t="shared" si="6"/>
        <v>2.948342817170586E-3</v>
      </c>
    </row>
    <row r="205" spans="1:12" x14ac:dyDescent="0.3">
      <c r="A205" s="3">
        <v>43790.259777314815</v>
      </c>
      <c r="B205" s="1">
        <v>0.17</v>
      </c>
      <c r="C205" s="9">
        <v>9.4536853664828197E-2</v>
      </c>
      <c r="D205" s="9">
        <v>23.202212519864801</v>
      </c>
      <c r="E205" s="1">
        <v>101.721339753092</v>
      </c>
      <c r="F205" s="1">
        <v>0.109418989131512</v>
      </c>
      <c r="G205" s="1">
        <v>0.1</v>
      </c>
      <c r="H205" s="1">
        <v>10</v>
      </c>
      <c r="I205" s="1">
        <v>4</v>
      </c>
      <c r="J205" s="1" t="s">
        <v>14</v>
      </c>
      <c r="K205" s="5">
        <f t="shared" si="7"/>
        <v>1.5223495371174067E-2</v>
      </c>
      <c r="L205" s="2">
        <f t="shared" si="6"/>
        <v>6.7046086644472785E-2</v>
      </c>
    </row>
    <row r="206" spans="1:12" x14ac:dyDescent="0.3">
      <c r="A206" s="3">
        <v>43790.275815046298</v>
      </c>
      <c r="B206" s="1">
        <v>0.17</v>
      </c>
      <c r="C206" s="9">
        <v>9.4536853664828197E-2</v>
      </c>
      <c r="D206" s="9">
        <v>21.612596097466199</v>
      </c>
      <c r="E206" s="1">
        <v>96.596235627646394</v>
      </c>
      <c r="F206" s="1">
        <v>9.8477090218361193E-2</v>
      </c>
      <c r="G206" s="1">
        <v>0.1</v>
      </c>
      <c r="H206" s="1">
        <v>10</v>
      </c>
      <c r="I206" s="1">
        <v>3</v>
      </c>
      <c r="J206" s="1" t="s">
        <v>14</v>
      </c>
      <c r="K206" s="5">
        <f t="shared" si="7"/>
        <v>1.6037731482356321E-2</v>
      </c>
      <c r="L206" s="2">
        <f t="shared" si="6"/>
        <v>-6.851141549701939E-2</v>
      </c>
    </row>
    <row r="207" spans="1:12" x14ac:dyDescent="0.3">
      <c r="A207" s="3">
        <v>43790.296602199072</v>
      </c>
      <c r="B207" s="1">
        <v>0.17</v>
      </c>
      <c r="C207" s="9">
        <v>9.4536853664828197E-2</v>
      </c>
      <c r="D207" s="9">
        <v>21.612596097466199</v>
      </c>
      <c r="E207" s="1">
        <v>96.596235627646394</v>
      </c>
      <c r="F207" s="1">
        <v>8.8629381196525095E-2</v>
      </c>
      <c r="G207" s="1">
        <v>0.1</v>
      </c>
      <c r="H207" s="1">
        <v>10</v>
      </c>
      <c r="I207" s="1">
        <v>2</v>
      </c>
      <c r="J207" s="1" t="s">
        <v>14</v>
      </c>
      <c r="K207" s="5">
        <f t="shared" si="7"/>
        <v>2.0787152774573769E-2</v>
      </c>
      <c r="L207" s="2">
        <f t="shared" si="6"/>
        <v>0</v>
      </c>
    </row>
    <row r="208" spans="1:12" x14ac:dyDescent="0.3">
      <c r="A208" s="3">
        <v>43790.312247685186</v>
      </c>
      <c r="B208" s="1">
        <v>0.17</v>
      </c>
      <c r="C208" s="9">
        <v>9.4536853664828197E-2</v>
      </c>
      <c r="D208" s="9">
        <v>20.712711991854398</v>
      </c>
      <c r="E208" s="1">
        <v>93.608252075016296</v>
      </c>
      <c r="F208" s="1">
        <v>7.9766443076872598E-2</v>
      </c>
      <c r="G208" s="1">
        <v>0.1</v>
      </c>
      <c r="H208" s="1">
        <v>10</v>
      </c>
      <c r="I208" s="1">
        <v>1</v>
      </c>
      <c r="J208" s="1" t="s">
        <v>14</v>
      </c>
      <c r="K208" s="5">
        <f t="shared" si="7"/>
        <v>1.5645486113498919E-2</v>
      </c>
      <c r="L208" s="2">
        <f t="shared" si="6"/>
        <v>-4.1637020446483992E-2</v>
      </c>
    </row>
    <row r="209" spans="1:12" x14ac:dyDescent="0.3">
      <c r="A209" s="3">
        <v>43790.327686724537</v>
      </c>
      <c r="B209" s="1">
        <v>0.17</v>
      </c>
      <c r="C209" s="9">
        <v>9.4536853664828197E-2</v>
      </c>
      <c r="D209" s="9">
        <v>20.222104064572299</v>
      </c>
      <c r="E209" s="1">
        <v>93.881927119968196</v>
      </c>
      <c r="F209" s="1">
        <v>7.1789798769185301E-2</v>
      </c>
      <c r="G209" s="1">
        <v>0.1</v>
      </c>
      <c r="H209" s="1">
        <v>10</v>
      </c>
      <c r="I209" s="1">
        <v>0</v>
      </c>
      <c r="J209" s="1" t="s">
        <v>14</v>
      </c>
      <c r="K209" s="5">
        <f t="shared" si="7"/>
        <v>1.5439039350894745E-2</v>
      </c>
      <c r="L209" s="2">
        <f t="shared" si="6"/>
        <v>-2.3686320143641172E-2</v>
      </c>
    </row>
    <row r="210" spans="1:12" x14ac:dyDescent="0.3">
      <c r="A210" s="3">
        <v>43790.343851655096</v>
      </c>
      <c r="B210" s="1">
        <v>0.17</v>
      </c>
      <c r="C210" s="9">
        <v>9.4536853664828197E-2</v>
      </c>
      <c r="D210" s="9">
        <v>18.210679651434699</v>
      </c>
      <c r="E210" s="1">
        <v>85.781762480178799</v>
      </c>
      <c r="F210" s="1">
        <v>6.4610818892266803E-2</v>
      </c>
      <c r="G210" s="1">
        <v>0.1</v>
      </c>
      <c r="H210" s="1">
        <v>9</v>
      </c>
      <c r="I210" s="1">
        <v>-1</v>
      </c>
      <c r="J210" s="1" t="s">
        <v>14</v>
      </c>
      <c r="K210" s="5">
        <f t="shared" si="7"/>
        <v>1.6164930559170898E-2</v>
      </c>
      <c r="L210" s="2">
        <f t="shared" si="6"/>
        <v>-9.9466623587476946E-2</v>
      </c>
    </row>
    <row r="211" spans="1:12" x14ac:dyDescent="0.3">
      <c r="A211" s="3">
        <v>43790.358734918984</v>
      </c>
      <c r="B211" s="1">
        <v>0.17</v>
      </c>
      <c r="C211" s="9">
        <v>9.4536853664828197E-2</v>
      </c>
      <c r="D211" s="9">
        <v>17.622416518640499</v>
      </c>
      <c r="E211" s="1">
        <v>86.546948593779305</v>
      </c>
      <c r="F211" s="1">
        <v>5.8149737003040103E-2</v>
      </c>
      <c r="G211" s="1">
        <v>0.1</v>
      </c>
      <c r="H211" s="1">
        <v>8</v>
      </c>
      <c r="I211" s="1">
        <v>0</v>
      </c>
      <c r="J211" s="1" t="s">
        <v>14</v>
      </c>
      <c r="K211" s="5">
        <f t="shared" si="7"/>
        <v>1.4883263887895737E-2</v>
      </c>
      <c r="L211" s="2">
        <f t="shared" si="6"/>
        <v>-3.2303194831493E-2</v>
      </c>
    </row>
    <row r="212" spans="1:12" x14ac:dyDescent="0.3">
      <c r="A212" s="3">
        <v>43790.372656481479</v>
      </c>
      <c r="B212" s="1">
        <v>0.17</v>
      </c>
      <c r="C212" s="9">
        <v>9.4536853664828197E-2</v>
      </c>
      <c r="D212" s="9">
        <v>16.967972063091899</v>
      </c>
      <c r="E212" s="1">
        <v>83.141245022608999</v>
      </c>
      <c r="F212" s="1">
        <v>5.2334763302736099E-2</v>
      </c>
      <c r="G212" s="1">
        <v>0.1</v>
      </c>
      <c r="H212" s="1">
        <v>7</v>
      </c>
      <c r="I212" s="1">
        <v>-1</v>
      </c>
      <c r="J212" s="1" t="s">
        <v>14</v>
      </c>
      <c r="K212" s="5">
        <f t="shared" si="7"/>
        <v>1.3921562494942918E-2</v>
      </c>
      <c r="L212" s="2">
        <f t="shared" si="6"/>
        <v>-3.7137043881373843E-2</v>
      </c>
    </row>
    <row r="213" spans="1:12" x14ac:dyDescent="0.3">
      <c r="A213" s="3">
        <v>43790.387683680558</v>
      </c>
      <c r="B213" s="1">
        <v>0.17</v>
      </c>
      <c r="C213" s="9">
        <v>9.4536853664828197E-2</v>
      </c>
      <c r="D213" s="9">
        <v>18.208738819156899</v>
      </c>
      <c r="E213" s="1">
        <v>84.944036618196094</v>
      </c>
      <c r="F213" s="1">
        <v>4.7101286972462499E-2</v>
      </c>
      <c r="G213" s="1">
        <v>0.1</v>
      </c>
      <c r="H213" s="1">
        <v>6</v>
      </c>
      <c r="I213" s="1">
        <v>0</v>
      </c>
      <c r="J213" s="1" t="s">
        <v>14</v>
      </c>
      <c r="K213" s="5">
        <f t="shared" si="7"/>
        <v>1.5027199078758713E-2</v>
      </c>
      <c r="L213" s="2">
        <f t="shared" si="6"/>
        <v>7.3124045198298585E-2</v>
      </c>
    </row>
    <row r="214" spans="1:12" x14ac:dyDescent="0.3">
      <c r="A214" s="3">
        <v>43790.404730868053</v>
      </c>
      <c r="B214" s="1">
        <v>0.17</v>
      </c>
      <c r="C214" s="9">
        <v>9.4536853664828197E-2</v>
      </c>
      <c r="D214" s="9">
        <v>17.095722870208899</v>
      </c>
      <c r="E214" s="1">
        <v>84.474914648387099</v>
      </c>
      <c r="F214" s="1">
        <v>4.2391158275216202E-2</v>
      </c>
      <c r="G214" s="1">
        <v>0.11</v>
      </c>
      <c r="H214" s="1">
        <v>5</v>
      </c>
      <c r="I214" s="1">
        <v>-1</v>
      </c>
      <c r="J214" s="1" t="s">
        <v>14</v>
      </c>
      <c r="K214" s="5">
        <f t="shared" si="7"/>
        <v>1.7047187495336402E-2</v>
      </c>
      <c r="L214" s="2">
        <f t="shared" si="6"/>
        <v>-6.1125372822472879E-2</v>
      </c>
    </row>
    <row r="215" spans="1:12" x14ac:dyDescent="0.3">
      <c r="A215" s="3">
        <v>43790.42231021991</v>
      </c>
      <c r="B215" s="1">
        <v>0.17</v>
      </c>
      <c r="C215" s="9">
        <v>9.4536853664828197E-2</v>
      </c>
      <c r="D215" s="9">
        <v>18.3434067687053</v>
      </c>
      <c r="E215" s="1">
        <v>88.825356930475607</v>
      </c>
      <c r="F215" s="1">
        <v>3.8152042447694601E-2</v>
      </c>
      <c r="G215" s="1">
        <v>0.11</v>
      </c>
      <c r="H215" s="1">
        <v>4</v>
      </c>
      <c r="I215" s="1">
        <v>0</v>
      </c>
      <c r="J215" s="1" t="s">
        <v>14</v>
      </c>
      <c r="K215" s="5">
        <f t="shared" si="7"/>
        <v>1.7579351857420988E-2</v>
      </c>
      <c r="L215" s="2">
        <f t="shared" si="6"/>
        <v>7.2982225318510632E-2</v>
      </c>
    </row>
    <row r="216" spans="1:12" x14ac:dyDescent="0.3">
      <c r="A216" s="3">
        <v>43790.438085729169</v>
      </c>
      <c r="B216" s="1">
        <v>0.17</v>
      </c>
      <c r="C216" s="9">
        <v>9.4536853664828197E-2</v>
      </c>
      <c r="D216" s="9">
        <v>18.583918888176498</v>
      </c>
      <c r="E216" s="1">
        <v>88.2254108987309</v>
      </c>
      <c r="F216" s="1">
        <v>3.4336838202925199E-2</v>
      </c>
      <c r="G216" s="1">
        <v>0.11</v>
      </c>
      <c r="H216" s="1">
        <v>3</v>
      </c>
      <c r="I216" s="1">
        <v>-1</v>
      </c>
      <c r="J216" s="1" t="s">
        <v>14</v>
      </c>
      <c r="K216" s="5">
        <f t="shared" si="7"/>
        <v>1.5775509258673992E-2</v>
      </c>
      <c r="L216" s="2">
        <f t="shared" si="6"/>
        <v>1.3111638557867173E-2</v>
      </c>
    </row>
    <row r="217" spans="1:12" x14ac:dyDescent="0.3">
      <c r="A217" s="3">
        <v>43790.457092442128</v>
      </c>
      <c r="B217" s="1">
        <v>0.17</v>
      </c>
      <c r="C217" s="9">
        <v>9.4536853664828197E-2</v>
      </c>
      <c r="D217" s="9">
        <v>18.583918888176498</v>
      </c>
      <c r="E217" s="1">
        <v>88.2254108987309</v>
      </c>
      <c r="F217" s="1">
        <v>3.0903154382632601E-2</v>
      </c>
      <c r="G217" s="1">
        <v>0.11</v>
      </c>
      <c r="H217" s="1">
        <v>2</v>
      </c>
      <c r="I217" s="1">
        <v>0</v>
      </c>
      <c r="J217" s="1" t="s">
        <v>14</v>
      </c>
      <c r="K217" s="5">
        <f t="shared" si="7"/>
        <v>1.9006712958798744E-2</v>
      </c>
      <c r="L217" s="2">
        <f t="shared" si="6"/>
        <v>0</v>
      </c>
    </row>
    <row r="218" spans="1:12" x14ac:dyDescent="0.3">
      <c r="A218" s="3">
        <v>43790.473103275464</v>
      </c>
      <c r="B218" s="1">
        <v>0.17</v>
      </c>
      <c r="C218" s="9">
        <v>9.4536853664828197E-2</v>
      </c>
      <c r="D218" s="9">
        <v>17.7102290119164</v>
      </c>
      <c r="E218" s="1">
        <v>85.230086330442305</v>
      </c>
      <c r="F218" s="1">
        <v>2.7812838944369402E-2</v>
      </c>
      <c r="G218" s="1">
        <v>0.11</v>
      </c>
      <c r="H218" s="1">
        <v>1</v>
      </c>
      <c r="I218" s="1">
        <v>-1</v>
      </c>
      <c r="J218" s="1" t="s">
        <v>14</v>
      </c>
      <c r="K218" s="5">
        <f t="shared" si="7"/>
        <v>1.6010833336622454E-2</v>
      </c>
      <c r="L218" s="2">
        <f t="shared" si="6"/>
        <v>-4.7013220490106575E-2</v>
      </c>
    </row>
    <row r="219" spans="1:12" x14ac:dyDescent="0.3">
      <c r="A219" s="3">
        <v>43790.479415312497</v>
      </c>
      <c r="B219" s="1">
        <v>0.17</v>
      </c>
      <c r="C219" s="9">
        <v>9.4536853664828197E-2</v>
      </c>
      <c r="D219" s="9">
        <v>16.0686146885831</v>
      </c>
      <c r="E219" s="1">
        <v>80.569217433102907</v>
      </c>
      <c r="F219" s="1">
        <v>1</v>
      </c>
      <c r="G219" s="1">
        <v>0.11</v>
      </c>
      <c r="H219" s="1">
        <v>0</v>
      </c>
      <c r="I219" s="1">
        <v>25</v>
      </c>
      <c r="J219" s="1" t="s">
        <v>14</v>
      </c>
      <c r="K219" s="5">
        <f t="shared" si="7"/>
        <v>6.3120370323304087E-3</v>
      </c>
      <c r="L219" s="2">
        <f t="shared" si="6"/>
        <v>-9.269300370021942E-2</v>
      </c>
    </row>
    <row r="220" spans="1:12" x14ac:dyDescent="0.3">
      <c r="A220" s="3">
        <v>43790.525963657405</v>
      </c>
      <c r="B220" s="1">
        <v>0.17</v>
      </c>
      <c r="C220" s="9">
        <v>9.4536853664828197E-2</v>
      </c>
      <c r="D220" s="9">
        <v>47.964579856077002</v>
      </c>
      <c r="E220" s="1">
        <v>165.491487081814</v>
      </c>
      <c r="F220" s="1">
        <v>0.9</v>
      </c>
      <c r="G220" s="1">
        <v>0.11</v>
      </c>
      <c r="H220" s="1">
        <v>10</v>
      </c>
      <c r="I220" s="1">
        <v>24</v>
      </c>
      <c r="J220" s="1" t="s">
        <v>14</v>
      </c>
      <c r="K220" s="5">
        <f t="shared" si="7"/>
        <v>4.6548344907932915E-2</v>
      </c>
      <c r="L220" s="2">
        <f t="shared" si="6"/>
        <v>1.9849853758803664</v>
      </c>
    </row>
    <row r="221" spans="1:12" x14ac:dyDescent="0.3">
      <c r="A221" s="3">
        <v>43790.548265196761</v>
      </c>
      <c r="B221" s="1">
        <v>0.17</v>
      </c>
      <c r="C221" s="9">
        <v>9.4536853664828197E-2</v>
      </c>
      <c r="D221" s="9">
        <v>40.2338820567985</v>
      </c>
      <c r="E221" s="1">
        <v>151.233329674608</v>
      </c>
      <c r="F221" s="1">
        <v>0.81</v>
      </c>
      <c r="G221" s="1">
        <v>0.11</v>
      </c>
      <c r="H221" s="1">
        <v>10</v>
      </c>
      <c r="I221" s="1">
        <v>23</v>
      </c>
      <c r="J221" s="1" t="s">
        <v>14</v>
      </c>
      <c r="K221" s="5">
        <f t="shared" si="7"/>
        <v>2.230153935670387E-2</v>
      </c>
      <c r="L221" s="2">
        <f t="shared" si="6"/>
        <v>-0.16117513845582118</v>
      </c>
    </row>
    <row r="222" spans="1:12" x14ac:dyDescent="0.3">
      <c r="A222" s="3">
        <v>43790.580867476849</v>
      </c>
      <c r="B222" s="1">
        <v>0.17</v>
      </c>
      <c r="C222" s="9">
        <v>9.4536853664828197E-2</v>
      </c>
      <c r="D222" s="9">
        <v>40.2338820567985</v>
      </c>
      <c r="E222" s="1">
        <v>151.233329674608</v>
      </c>
      <c r="F222" s="1">
        <v>0.72899999999999998</v>
      </c>
      <c r="G222" s="1">
        <v>0.11</v>
      </c>
      <c r="H222" s="1">
        <v>10</v>
      </c>
      <c r="I222" s="1">
        <v>22</v>
      </c>
      <c r="J222" s="1" t="s">
        <v>14</v>
      </c>
      <c r="K222" s="5">
        <f t="shared" si="7"/>
        <v>3.260228008730337E-2</v>
      </c>
      <c r="L222" s="2">
        <f t="shared" si="6"/>
        <v>0</v>
      </c>
    </row>
    <row r="223" spans="1:12" x14ac:dyDescent="0.3">
      <c r="A223" s="3">
        <v>43790.597953738426</v>
      </c>
      <c r="B223" s="1">
        <v>0.17</v>
      </c>
      <c r="C223" s="9">
        <v>9.4536853664828197E-2</v>
      </c>
      <c r="D223" s="9">
        <v>31.702961344895101</v>
      </c>
      <c r="E223" s="1">
        <v>131.79004214432601</v>
      </c>
      <c r="F223" s="1">
        <v>0.65610000000000002</v>
      </c>
      <c r="G223" s="1">
        <v>0.11</v>
      </c>
      <c r="H223" s="1">
        <v>10</v>
      </c>
      <c r="I223" s="1">
        <v>21</v>
      </c>
      <c r="J223" s="1" t="s">
        <v>14</v>
      </c>
      <c r="K223" s="5">
        <f t="shared" si="7"/>
        <v>1.7086261577787809E-2</v>
      </c>
      <c r="L223" s="2">
        <f t="shared" si="6"/>
        <v>-0.2120332484909169</v>
      </c>
    </row>
    <row r="224" spans="1:12" x14ac:dyDescent="0.3">
      <c r="A224" s="3">
        <v>43790.614108946756</v>
      </c>
      <c r="B224" s="1">
        <v>0.17</v>
      </c>
      <c r="C224" s="9">
        <v>9.4536853664828197E-2</v>
      </c>
      <c r="D224" s="9">
        <v>28.190275722729599</v>
      </c>
      <c r="E224" s="1">
        <v>120.819607977312</v>
      </c>
      <c r="F224" s="1">
        <v>0.59048999999999996</v>
      </c>
      <c r="G224" s="1">
        <v>0.11</v>
      </c>
      <c r="H224" s="1">
        <v>10</v>
      </c>
      <c r="I224" s="1">
        <v>20</v>
      </c>
      <c r="J224" s="1" t="s">
        <v>14</v>
      </c>
      <c r="K224" s="5">
        <f t="shared" si="7"/>
        <v>1.6155208330019377E-2</v>
      </c>
      <c r="L224" s="2">
        <f t="shared" si="6"/>
        <v>-0.11079992130549422</v>
      </c>
    </row>
    <row r="225" spans="1:12" x14ac:dyDescent="0.3">
      <c r="A225" s="3">
        <v>43790.639068252312</v>
      </c>
      <c r="B225" s="1">
        <v>0.17</v>
      </c>
      <c r="C225" s="9">
        <v>9.4536853664828197E-2</v>
      </c>
      <c r="D225" s="9">
        <v>28.190275722729599</v>
      </c>
      <c r="E225" s="1">
        <v>120.819607977312</v>
      </c>
      <c r="F225" s="1">
        <v>0.53144100000000005</v>
      </c>
      <c r="G225" s="1">
        <v>0.11</v>
      </c>
      <c r="H225" s="1">
        <v>10</v>
      </c>
      <c r="I225" s="1">
        <v>19</v>
      </c>
      <c r="J225" s="1" t="s">
        <v>14</v>
      </c>
      <c r="K225" s="5">
        <f t="shared" si="7"/>
        <v>2.4959305555967148E-2</v>
      </c>
      <c r="L225" s="2">
        <f t="shared" si="6"/>
        <v>0</v>
      </c>
    </row>
    <row r="226" spans="1:12" x14ac:dyDescent="0.3">
      <c r="A226" s="3">
        <v>43790.656594594904</v>
      </c>
      <c r="B226" s="1">
        <v>0.17</v>
      </c>
      <c r="C226" s="9">
        <v>9.4536853664828197E-2</v>
      </c>
      <c r="D226" s="9">
        <v>24.931017927543898</v>
      </c>
      <c r="E226" s="1">
        <v>110.25496285596699</v>
      </c>
      <c r="F226" s="1">
        <v>0.47829690000000002</v>
      </c>
      <c r="G226" s="1">
        <v>0.11</v>
      </c>
      <c r="H226" s="1">
        <v>10</v>
      </c>
      <c r="I226" s="1">
        <v>18</v>
      </c>
      <c r="J226" s="1" t="s">
        <v>14</v>
      </c>
      <c r="K226" s="5">
        <f t="shared" si="7"/>
        <v>1.7526342591736466E-2</v>
      </c>
      <c r="L226" s="2">
        <f t="shared" si="6"/>
        <v>-0.11561638585030888</v>
      </c>
    </row>
    <row r="227" spans="1:12" x14ac:dyDescent="0.3">
      <c r="A227" s="3">
        <v>43790.672937187497</v>
      </c>
      <c r="B227" s="1">
        <v>0.17</v>
      </c>
      <c r="C227" s="9">
        <v>9.4536853664828197E-2</v>
      </c>
      <c r="D227" s="9">
        <v>24.881566158549401</v>
      </c>
      <c r="E227" s="1">
        <v>108.282924123328</v>
      </c>
      <c r="F227" s="1">
        <v>0.43046720999999999</v>
      </c>
      <c r="G227" s="1">
        <v>0.11</v>
      </c>
      <c r="H227" s="1">
        <v>10</v>
      </c>
      <c r="I227" s="1">
        <v>17</v>
      </c>
      <c r="J227" s="1" t="s">
        <v>14</v>
      </c>
      <c r="K227" s="5">
        <f t="shared" si="7"/>
        <v>1.6342592592991423E-2</v>
      </c>
      <c r="L227" s="2">
        <f t="shared" si="6"/>
        <v>-1.9835439185923987E-3</v>
      </c>
    </row>
    <row r="228" spans="1:12" x14ac:dyDescent="0.3">
      <c r="A228" s="3">
        <v>43790.689003935186</v>
      </c>
      <c r="B228" s="1">
        <v>0.17</v>
      </c>
      <c r="C228" s="9">
        <v>9.4536853664828197E-2</v>
      </c>
      <c r="D228" s="9">
        <v>23.699855392957101</v>
      </c>
      <c r="E228" s="1">
        <v>104.431711661303</v>
      </c>
      <c r="F228" s="1">
        <v>0.38742048899999998</v>
      </c>
      <c r="G228" s="1">
        <v>0.1</v>
      </c>
      <c r="H228" s="1">
        <v>10</v>
      </c>
      <c r="I228" s="1">
        <v>16</v>
      </c>
      <c r="J228" s="1" t="s">
        <v>14</v>
      </c>
      <c r="K228" s="5">
        <f t="shared" si="7"/>
        <v>1.6066747688455507E-2</v>
      </c>
      <c r="L228" s="2">
        <f t="shared" si="6"/>
        <v>-4.7493423768513836E-2</v>
      </c>
    </row>
    <row r="229" spans="1:12" x14ac:dyDescent="0.3">
      <c r="A229" s="3">
        <v>43790.711243136575</v>
      </c>
      <c r="B229" s="1">
        <v>0.17</v>
      </c>
      <c r="C229" s="9">
        <v>9.4536853664828197E-2</v>
      </c>
      <c r="D229" s="9">
        <v>23.699855392957101</v>
      </c>
      <c r="E229" s="1">
        <v>104.431711661303</v>
      </c>
      <c r="F229" s="1">
        <v>0.34867844009999999</v>
      </c>
      <c r="G229" s="1">
        <v>0.11</v>
      </c>
      <c r="H229" s="1">
        <v>10</v>
      </c>
      <c r="I229" s="1">
        <v>15</v>
      </c>
      <c r="J229" s="1" t="s">
        <v>14</v>
      </c>
      <c r="K229" s="5">
        <f t="shared" si="7"/>
        <v>2.2239201389311347E-2</v>
      </c>
      <c r="L229" s="2">
        <f t="shared" si="6"/>
        <v>0</v>
      </c>
    </row>
    <row r="230" spans="1:12" x14ac:dyDescent="0.3">
      <c r="A230" s="3">
        <v>43790.72791519676</v>
      </c>
      <c r="B230" s="1">
        <v>0.17</v>
      </c>
      <c r="C230" s="9">
        <v>9.4536853664828197E-2</v>
      </c>
      <c r="D230" s="9">
        <v>23.445095139387199</v>
      </c>
      <c r="E230" s="1">
        <v>103.91271549292399</v>
      </c>
      <c r="F230" s="1">
        <v>0.31381059609</v>
      </c>
      <c r="G230" s="1">
        <v>0.1</v>
      </c>
      <c r="H230" s="1">
        <v>10</v>
      </c>
      <c r="I230" s="1">
        <v>14</v>
      </c>
      <c r="J230" s="1" t="s">
        <v>14</v>
      </c>
      <c r="K230" s="5">
        <f t="shared" si="7"/>
        <v>1.6672060184646398E-2</v>
      </c>
      <c r="L230" s="2">
        <f t="shared" si="6"/>
        <v>-1.0749443376165464E-2</v>
      </c>
    </row>
    <row r="231" spans="1:12" x14ac:dyDescent="0.3">
      <c r="A231" s="3">
        <v>43790.743875196757</v>
      </c>
      <c r="B231" s="1">
        <v>0.17</v>
      </c>
      <c r="C231" s="9">
        <v>9.4536853664828197E-2</v>
      </c>
      <c r="D231" s="9">
        <v>23.1309674232104</v>
      </c>
      <c r="E231" s="1">
        <v>102.75155057451801</v>
      </c>
      <c r="F231" s="1">
        <v>0.282429536481</v>
      </c>
      <c r="G231" s="1">
        <v>0.1</v>
      </c>
      <c r="H231" s="1">
        <v>10</v>
      </c>
      <c r="I231" s="1">
        <v>13</v>
      </c>
      <c r="J231" s="1" t="s">
        <v>14</v>
      </c>
      <c r="K231" s="5">
        <f t="shared" si="7"/>
        <v>1.5959999996994156E-2</v>
      </c>
      <c r="L231" s="2">
        <f t="shared" si="6"/>
        <v>-1.3398440667833834E-2</v>
      </c>
    </row>
    <row r="232" spans="1:12" x14ac:dyDescent="0.3">
      <c r="A232" s="3">
        <v>43790.75960315972</v>
      </c>
      <c r="B232" s="1">
        <v>0.17</v>
      </c>
      <c r="C232" s="9">
        <v>9.4536853664828197E-2</v>
      </c>
      <c r="D232" s="9">
        <v>23.010717862330502</v>
      </c>
      <c r="E232" s="1">
        <v>103.077488948915</v>
      </c>
      <c r="F232" s="1">
        <v>0.25418658283290002</v>
      </c>
      <c r="G232" s="1">
        <v>0.1</v>
      </c>
      <c r="H232" s="1">
        <v>10</v>
      </c>
      <c r="I232" s="1">
        <v>12</v>
      </c>
      <c r="J232" s="1" t="s">
        <v>14</v>
      </c>
      <c r="K232" s="5">
        <f t="shared" si="7"/>
        <v>1.5727962963865139E-2</v>
      </c>
      <c r="L232" s="2">
        <f t="shared" si="6"/>
        <v>-5.1986394982872983E-3</v>
      </c>
    </row>
    <row r="233" spans="1:12" x14ac:dyDescent="0.3">
      <c r="A233" s="3">
        <v>43790.779504201389</v>
      </c>
      <c r="B233" s="1">
        <v>0.17</v>
      </c>
      <c r="C233" s="9">
        <v>9.4536853664828197E-2</v>
      </c>
      <c r="D233" s="9">
        <v>23.010717862330502</v>
      </c>
      <c r="E233" s="1">
        <v>103.077488948915</v>
      </c>
      <c r="F233" s="1">
        <v>0.22876792454961001</v>
      </c>
      <c r="G233" s="1">
        <v>0.1</v>
      </c>
      <c r="H233" s="1">
        <v>10</v>
      </c>
      <c r="I233" s="1">
        <v>11</v>
      </c>
      <c r="J233" s="1" t="s">
        <v>14</v>
      </c>
      <c r="K233" s="5">
        <f t="shared" si="7"/>
        <v>1.9901041669072583E-2</v>
      </c>
      <c r="L233" s="2">
        <f t="shared" si="6"/>
        <v>0</v>
      </c>
    </row>
    <row r="234" spans="1:12" x14ac:dyDescent="0.3">
      <c r="A234" s="3">
        <v>43790.796133333337</v>
      </c>
      <c r="B234" s="1">
        <v>0.17</v>
      </c>
      <c r="C234" s="9">
        <v>9.4536853664828197E-2</v>
      </c>
      <c r="D234" s="9">
        <v>22.004397003235901</v>
      </c>
      <c r="E234" s="1">
        <v>101.21018826412001</v>
      </c>
      <c r="F234" s="1">
        <v>0.20589113209464899</v>
      </c>
      <c r="G234" s="1">
        <v>0.1</v>
      </c>
      <c r="H234" s="1">
        <v>10</v>
      </c>
      <c r="I234" s="1">
        <v>10</v>
      </c>
      <c r="J234" s="1" t="s">
        <v>14</v>
      </c>
    </row>
    <row r="235" spans="1:12" x14ac:dyDescent="0.3">
      <c r="A235" s="3">
        <v>43790.813437696757</v>
      </c>
      <c r="B235" s="1">
        <v>0.17</v>
      </c>
      <c r="C235" s="9">
        <v>9.4536853664828197E-2</v>
      </c>
      <c r="D235" s="9">
        <v>21.108212598357198</v>
      </c>
      <c r="E235" s="1">
        <v>97.353471055097501</v>
      </c>
      <c r="F235" s="1">
        <v>0.18530201888518399</v>
      </c>
      <c r="G235" s="1">
        <v>0.1</v>
      </c>
      <c r="H235" s="1">
        <v>10</v>
      </c>
      <c r="I235" s="1">
        <v>9</v>
      </c>
      <c r="J235" s="1" t="s">
        <v>14</v>
      </c>
    </row>
    <row r="236" spans="1:12" x14ac:dyDescent="0.3">
      <c r="A236" s="3">
        <v>43790.830607870368</v>
      </c>
      <c r="B236" s="1">
        <v>0.17</v>
      </c>
      <c r="C236" s="9">
        <v>9.4536853664828197E-2</v>
      </c>
      <c r="D236" s="9">
        <v>21.361405167671901</v>
      </c>
      <c r="E236" s="1">
        <v>97.563196946927206</v>
      </c>
      <c r="F236" s="1">
        <v>0.16677181699666599</v>
      </c>
      <c r="G236" s="1">
        <v>0.1</v>
      </c>
      <c r="H236" s="1">
        <v>10</v>
      </c>
      <c r="I236" s="1">
        <v>8</v>
      </c>
      <c r="J236" s="1" t="s">
        <v>14</v>
      </c>
    </row>
    <row r="237" spans="1:12" x14ac:dyDescent="0.3">
      <c r="A237" s="3">
        <v>43790.848270949071</v>
      </c>
      <c r="B237" s="1">
        <v>0.17</v>
      </c>
      <c r="C237" s="9">
        <v>9.4536853664828197E-2</v>
      </c>
      <c r="D237" s="9">
        <v>20.678276750132301</v>
      </c>
      <c r="E237" s="1">
        <v>97.842042865961801</v>
      </c>
      <c r="F237" s="1">
        <v>0.15009463529699901</v>
      </c>
      <c r="G237" s="1">
        <v>0.1</v>
      </c>
      <c r="H237" s="1">
        <v>10</v>
      </c>
      <c r="I237" s="1">
        <v>7</v>
      </c>
      <c r="J237" s="1" t="s">
        <v>14</v>
      </c>
    </row>
    <row r="238" spans="1:12" x14ac:dyDescent="0.3">
      <c r="A238" s="3">
        <v>43790.869073726855</v>
      </c>
      <c r="B238" s="1">
        <v>0.17</v>
      </c>
      <c r="C238" s="9">
        <v>9.4536853664828197E-2</v>
      </c>
      <c r="D238" s="9">
        <v>20.678276750132301</v>
      </c>
      <c r="E238" s="1">
        <v>97.842042865961801</v>
      </c>
      <c r="F238" s="1">
        <v>0.13508517176729901</v>
      </c>
      <c r="G238" s="1">
        <v>0.1</v>
      </c>
      <c r="H238" s="1">
        <v>10</v>
      </c>
      <c r="I238" s="1">
        <v>6</v>
      </c>
      <c r="J238" s="1" t="s">
        <v>14</v>
      </c>
    </row>
    <row r="239" spans="1:12" x14ac:dyDescent="0.3">
      <c r="A239" s="3">
        <v>43790.885638425927</v>
      </c>
      <c r="B239" s="1">
        <v>0.17</v>
      </c>
      <c r="C239" s="9">
        <v>9.4536853664828197E-2</v>
      </c>
      <c r="D239" s="9">
        <v>19.079330729554901</v>
      </c>
      <c r="E239" s="1">
        <v>93.584315055650606</v>
      </c>
      <c r="F239" s="1">
        <v>0.121576654590569</v>
      </c>
      <c r="G239" s="1">
        <v>0.1</v>
      </c>
      <c r="H239" s="1">
        <v>10</v>
      </c>
      <c r="I239" s="1">
        <v>5</v>
      </c>
      <c r="J239" s="1" t="s">
        <v>14</v>
      </c>
    </row>
    <row r="240" spans="1:12" x14ac:dyDescent="0.3">
      <c r="A240" s="3">
        <v>43790.907254131947</v>
      </c>
      <c r="B240" s="1">
        <v>0.17</v>
      </c>
      <c r="C240" s="9">
        <v>9.4536853664828197E-2</v>
      </c>
      <c r="D240" s="9">
        <v>19.1526789617707</v>
      </c>
      <c r="E240" s="1">
        <v>93.317307765240798</v>
      </c>
      <c r="F240" s="1">
        <v>0.109418989131512</v>
      </c>
      <c r="G240" s="1">
        <v>0.1</v>
      </c>
      <c r="H240" s="1">
        <v>10</v>
      </c>
      <c r="I240" s="1">
        <v>4</v>
      </c>
      <c r="J240" s="1" t="s">
        <v>14</v>
      </c>
    </row>
    <row r="241" spans="1:10" x14ac:dyDescent="0.3">
      <c r="A241" s="3">
        <v>43790.925979664353</v>
      </c>
      <c r="B241" s="1">
        <v>0.17</v>
      </c>
      <c r="C241" s="9">
        <v>9.4536853664828197E-2</v>
      </c>
      <c r="D241" s="9">
        <v>17.616392951198101</v>
      </c>
      <c r="E241" s="1">
        <v>88.783962161755397</v>
      </c>
      <c r="F241" s="1">
        <v>9.8477090218361193E-2</v>
      </c>
      <c r="G241" s="1">
        <v>0.1</v>
      </c>
      <c r="H241" s="1">
        <v>10</v>
      </c>
      <c r="I241" s="1">
        <v>3</v>
      </c>
      <c r="J241" s="1" t="s">
        <v>14</v>
      </c>
    </row>
    <row r="242" spans="1:10" x14ac:dyDescent="0.3">
      <c r="A242" s="3">
        <v>43790.943797800923</v>
      </c>
      <c r="B242" s="1">
        <v>0.17</v>
      </c>
      <c r="C242" s="9">
        <v>9.4536853664828197E-2</v>
      </c>
      <c r="D242" s="9">
        <v>18.104326942105399</v>
      </c>
      <c r="E242" s="1">
        <v>91.001203976574701</v>
      </c>
      <c r="F242" s="1">
        <v>8.8629381196525095E-2</v>
      </c>
      <c r="G242" s="1">
        <v>0.1</v>
      </c>
      <c r="H242" s="1">
        <v>10</v>
      </c>
      <c r="I242" s="1">
        <v>2</v>
      </c>
      <c r="J242" s="1" t="s">
        <v>14</v>
      </c>
    </row>
    <row r="243" spans="1:10" x14ac:dyDescent="0.3">
      <c r="A243" s="3">
        <v>43790.961850891203</v>
      </c>
      <c r="B243" s="1">
        <v>0.17</v>
      </c>
      <c r="C243" s="9">
        <v>9.4536853664828197E-2</v>
      </c>
      <c r="D243" s="9">
        <v>18.754904774447802</v>
      </c>
      <c r="E243" s="1">
        <v>93.657647224646695</v>
      </c>
      <c r="F243" s="1">
        <v>7.9766443076872598E-2</v>
      </c>
      <c r="G243" s="1">
        <v>0.1</v>
      </c>
      <c r="H243" s="1">
        <v>10</v>
      </c>
      <c r="I243" s="1">
        <v>1</v>
      </c>
      <c r="J243" s="1" t="s">
        <v>14</v>
      </c>
    </row>
    <row r="244" spans="1:10" x14ac:dyDescent="0.3">
      <c r="A244" s="3">
        <v>43790.989104548615</v>
      </c>
      <c r="B244" s="1">
        <v>0.17</v>
      </c>
      <c r="C244" s="9">
        <v>9.4536853664828197E-2</v>
      </c>
      <c r="D244" s="9">
        <v>18.754904774447802</v>
      </c>
      <c r="E244" s="1">
        <v>93.657647224646695</v>
      </c>
      <c r="F244" s="1">
        <v>7.1789798769185301E-2</v>
      </c>
      <c r="G244" s="1">
        <v>0.1</v>
      </c>
      <c r="H244" s="1">
        <v>10</v>
      </c>
      <c r="I244" s="1">
        <v>0</v>
      </c>
      <c r="J244" s="1" t="s">
        <v>14</v>
      </c>
    </row>
    <row r="245" spans="1:10" x14ac:dyDescent="0.3">
      <c r="A245" s="3">
        <v>43791.005603900463</v>
      </c>
      <c r="B245" s="1">
        <v>0.17</v>
      </c>
      <c r="C245" s="9">
        <v>9.4536853664828197E-2</v>
      </c>
      <c r="D245" s="9">
        <v>16.869038895533802</v>
      </c>
      <c r="E245" s="1">
        <v>86.626271980504896</v>
      </c>
      <c r="F245" s="1">
        <v>6.4610818892266803E-2</v>
      </c>
      <c r="G245" s="1">
        <v>0.1</v>
      </c>
      <c r="H245" s="1">
        <v>9</v>
      </c>
      <c r="I245" s="1">
        <v>-1</v>
      </c>
      <c r="J245" s="1" t="s">
        <v>14</v>
      </c>
    </row>
    <row r="246" spans="1:10" x14ac:dyDescent="0.3">
      <c r="A246" s="3">
        <v>43791.021537766203</v>
      </c>
      <c r="B246" s="1">
        <v>0.17</v>
      </c>
      <c r="C246" s="9">
        <v>9.4536853664828197E-2</v>
      </c>
      <c r="D246" s="9">
        <v>17.213694958588299</v>
      </c>
      <c r="E246" s="1">
        <v>86.171753482057795</v>
      </c>
      <c r="F246" s="1">
        <v>5.8149737003040103E-2</v>
      </c>
      <c r="G246" s="1">
        <v>0.1</v>
      </c>
      <c r="H246" s="1">
        <v>8</v>
      </c>
      <c r="I246" s="1">
        <v>0</v>
      </c>
      <c r="J246" s="1" t="s">
        <v>14</v>
      </c>
    </row>
    <row r="247" spans="1:10" x14ac:dyDescent="0.3">
      <c r="A247" s="3">
        <v>43791.036984178238</v>
      </c>
      <c r="B247" s="1">
        <v>0.13</v>
      </c>
      <c r="C247" s="9">
        <v>7.2310952355258196E-2</v>
      </c>
      <c r="D247" s="9">
        <v>15.8244037138496</v>
      </c>
      <c r="E247" s="1">
        <v>80.430116733491303</v>
      </c>
      <c r="F247" s="1">
        <v>5.2334763302736099E-2</v>
      </c>
      <c r="G247" s="1">
        <v>0.18</v>
      </c>
      <c r="H247" s="1">
        <v>7</v>
      </c>
      <c r="I247" s="1">
        <v>-1</v>
      </c>
      <c r="J247" s="1" t="s">
        <v>14</v>
      </c>
    </row>
    <row r="248" spans="1:10" x14ac:dyDescent="0.3">
      <c r="A248" s="3">
        <v>43791.053791666665</v>
      </c>
      <c r="B248" s="1">
        <v>0.13</v>
      </c>
      <c r="C248" s="9">
        <v>7.2310952355258196E-2</v>
      </c>
      <c r="D248" s="9">
        <v>15.616227271274999</v>
      </c>
      <c r="E248" s="1">
        <v>79.658994392008097</v>
      </c>
      <c r="F248" s="1">
        <v>4.7101286972462499E-2</v>
      </c>
      <c r="G248" s="1">
        <v>0.18</v>
      </c>
      <c r="H248" s="1">
        <v>10</v>
      </c>
      <c r="I248" s="1">
        <v>0</v>
      </c>
      <c r="J248" s="1" t="s">
        <v>14</v>
      </c>
    </row>
    <row r="249" spans="1:10" x14ac:dyDescent="0.3">
      <c r="A249" s="3">
        <v>43791.073249768517</v>
      </c>
      <c r="B249" s="1">
        <v>0.13</v>
      </c>
      <c r="C249" s="9">
        <v>7.2310952355258196E-2</v>
      </c>
      <c r="D249" s="9">
        <v>18.355065424720699</v>
      </c>
      <c r="E249" s="1">
        <v>90.070086548781902</v>
      </c>
      <c r="F249" s="1">
        <v>4.2391158275216202E-2</v>
      </c>
      <c r="G249" s="1">
        <v>0.18</v>
      </c>
      <c r="H249" s="1">
        <v>9</v>
      </c>
      <c r="I249" s="1">
        <v>-1</v>
      </c>
      <c r="J249" s="1" t="s">
        <v>14</v>
      </c>
    </row>
    <row r="250" spans="1:10" x14ac:dyDescent="0.3">
      <c r="A250" s="3">
        <v>43791.092502974534</v>
      </c>
      <c r="B250" s="1">
        <v>0.13</v>
      </c>
      <c r="C250" s="9">
        <v>7.2310952355258196E-2</v>
      </c>
      <c r="D250" s="9">
        <v>19.356029156571701</v>
      </c>
      <c r="E250" s="1">
        <v>93.667773993815302</v>
      </c>
      <c r="F250" s="1">
        <v>3.8152042447694601E-2</v>
      </c>
      <c r="G250" s="1">
        <v>0.18</v>
      </c>
      <c r="H250" s="1">
        <v>8</v>
      </c>
      <c r="I250" s="1">
        <v>0</v>
      </c>
      <c r="J250" s="1" t="s">
        <v>14</v>
      </c>
    </row>
    <row r="251" spans="1:10" x14ac:dyDescent="0.3">
      <c r="A251" s="3">
        <v>43791.112927395836</v>
      </c>
      <c r="B251" s="1">
        <v>0.13</v>
      </c>
      <c r="C251" s="9">
        <v>7.2310952355258196E-2</v>
      </c>
      <c r="D251" s="9">
        <v>21.379759872635301</v>
      </c>
      <c r="E251" s="1">
        <v>98.720296647109905</v>
      </c>
      <c r="F251" s="1">
        <v>3.4336838202925199E-2</v>
      </c>
      <c r="G251" s="1">
        <v>0.18</v>
      </c>
      <c r="H251" s="1">
        <v>7</v>
      </c>
      <c r="I251" s="1">
        <v>-1</v>
      </c>
      <c r="J251" s="1" t="s">
        <v>14</v>
      </c>
    </row>
    <row r="252" spans="1:10" x14ac:dyDescent="0.3">
      <c r="A252" s="3">
        <v>43791.142107025466</v>
      </c>
      <c r="B252" s="1">
        <v>0.13</v>
      </c>
      <c r="C252" s="9">
        <v>7.2310952355258196E-2</v>
      </c>
      <c r="D252" s="9">
        <v>21.379759872635301</v>
      </c>
      <c r="E252" s="1">
        <v>98.720296647109905</v>
      </c>
      <c r="F252" s="1">
        <v>3.0903154382632601E-2</v>
      </c>
      <c r="G252" s="1">
        <v>0.18</v>
      </c>
      <c r="H252" s="1">
        <v>6</v>
      </c>
      <c r="I252" s="1">
        <v>0</v>
      </c>
      <c r="J252" s="1" t="s">
        <v>14</v>
      </c>
    </row>
    <row r="253" spans="1:10" x14ac:dyDescent="0.3">
      <c r="A253" s="3">
        <v>43791.160347453704</v>
      </c>
      <c r="B253" s="1">
        <v>0.13</v>
      </c>
      <c r="C253" s="9">
        <v>7.2310952355258196E-2</v>
      </c>
      <c r="D253" s="9">
        <v>21.3168877111314</v>
      </c>
      <c r="E253" s="1">
        <v>99.5382373873597</v>
      </c>
      <c r="F253" s="1">
        <v>2.7812838944369402E-2</v>
      </c>
      <c r="G253" s="1">
        <v>0.18</v>
      </c>
      <c r="H253" s="1">
        <v>5</v>
      </c>
      <c r="I253" s="1">
        <v>-1</v>
      </c>
      <c r="J253" s="1" t="s">
        <v>14</v>
      </c>
    </row>
    <row r="254" spans="1:10" x14ac:dyDescent="0.3">
      <c r="A254" s="3">
        <v>43791.180222997682</v>
      </c>
      <c r="B254" s="1">
        <v>0.13</v>
      </c>
      <c r="C254" s="9">
        <v>7.2310952355258196E-2</v>
      </c>
      <c r="D254" s="9">
        <v>17.7696504535892</v>
      </c>
      <c r="E254" s="1">
        <v>87.972380032722697</v>
      </c>
      <c r="F254" s="1">
        <v>2.5031555049932399E-2</v>
      </c>
      <c r="G254" s="1">
        <v>0.18</v>
      </c>
      <c r="H254" s="1">
        <v>4</v>
      </c>
      <c r="I254" s="1">
        <v>0</v>
      </c>
      <c r="J254" s="1" t="s">
        <v>14</v>
      </c>
    </row>
    <row r="255" spans="1:10" x14ac:dyDescent="0.3">
      <c r="A255" s="3">
        <v>43791.198395486113</v>
      </c>
      <c r="B255" s="1">
        <v>0.13</v>
      </c>
      <c r="C255" s="9">
        <v>7.2310952355258196E-2</v>
      </c>
      <c r="D255" s="9">
        <v>21.4612321256364</v>
      </c>
      <c r="E255" s="1">
        <v>100.127467405716</v>
      </c>
      <c r="F255" s="1">
        <v>2.2528399544939199E-2</v>
      </c>
      <c r="G255" s="1">
        <v>0.18</v>
      </c>
      <c r="H255" s="1">
        <v>3</v>
      </c>
      <c r="I255" s="1">
        <v>-1</v>
      </c>
      <c r="J255" s="1" t="s">
        <v>14</v>
      </c>
    </row>
    <row r="256" spans="1:10" x14ac:dyDescent="0.3">
      <c r="A256" s="3">
        <v>43791.2165306713</v>
      </c>
      <c r="B256" s="1">
        <v>0.13</v>
      </c>
      <c r="C256" s="9">
        <v>7.2310952355258196E-2</v>
      </c>
      <c r="D256" s="9">
        <v>20.5879759483004</v>
      </c>
      <c r="E256" s="1">
        <v>94.566431002768795</v>
      </c>
      <c r="F256" s="1">
        <v>2.0275559590445299E-2</v>
      </c>
      <c r="G256" s="1">
        <v>0.18</v>
      </c>
      <c r="H256" s="1">
        <v>2</v>
      </c>
      <c r="I256" s="1">
        <v>0</v>
      </c>
      <c r="J256" s="1" t="s">
        <v>14</v>
      </c>
    </row>
    <row r="257" spans="1:10" x14ac:dyDescent="0.3">
      <c r="A257" s="3">
        <v>43791.233406481479</v>
      </c>
      <c r="B257" s="1">
        <v>0.13</v>
      </c>
      <c r="C257" s="9">
        <v>7.2310952355258196E-2</v>
      </c>
      <c r="D257" s="9">
        <v>20.8580023968563</v>
      </c>
      <c r="E257" s="1">
        <v>96.104532475965996</v>
      </c>
      <c r="F257" s="1">
        <v>1.8248003631400798E-2</v>
      </c>
      <c r="G257" s="1">
        <v>0.18</v>
      </c>
      <c r="H257" s="1">
        <v>1</v>
      </c>
      <c r="I257" s="1">
        <v>-1</v>
      </c>
      <c r="J257" s="1" t="s">
        <v>14</v>
      </c>
    </row>
    <row r="258" spans="1:10" x14ac:dyDescent="0.3">
      <c r="A258" s="3">
        <v>43791.241579398149</v>
      </c>
      <c r="B258" s="1">
        <v>0.13</v>
      </c>
      <c r="C258" s="9">
        <v>7.2310952355258196E-2</v>
      </c>
      <c r="D258" s="9">
        <v>19.932999640110399</v>
      </c>
      <c r="E258" s="1">
        <v>89.930129966224698</v>
      </c>
      <c r="F258" s="1">
        <v>1</v>
      </c>
      <c r="G258" s="1">
        <v>0.18</v>
      </c>
      <c r="H258" s="1">
        <v>0</v>
      </c>
      <c r="I258" s="1">
        <v>25</v>
      </c>
      <c r="J258" s="1" t="s">
        <v>14</v>
      </c>
    </row>
    <row r="259" spans="1:10" x14ac:dyDescent="0.3">
      <c r="A259" s="3">
        <v>43791.258584374998</v>
      </c>
      <c r="B259" s="1">
        <v>0.13</v>
      </c>
      <c r="C259" s="9">
        <v>7.2310952355258196E-2</v>
      </c>
      <c r="D259" s="9">
        <v>19.932999640110399</v>
      </c>
      <c r="E259" s="1">
        <v>89.930129966224698</v>
      </c>
      <c r="F259" s="1">
        <v>0.9</v>
      </c>
      <c r="G259" s="1">
        <v>0.18</v>
      </c>
      <c r="H259" s="1">
        <v>10</v>
      </c>
      <c r="I259" s="1">
        <v>24</v>
      </c>
      <c r="J259" s="1" t="s">
        <v>14</v>
      </c>
    </row>
    <row r="260" spans="1:10" x14ac:dyDescent="0.3">
      <c r="A260" s="3">
        <v>43791.279979247687</v>
      </c>
      <c r="B260" s="1">
        <v>0.13</v>
      </c>
      <c r="C260" s="9">
        <v>7.2310952355258196E-2</v>
      </c>
      <c r="D260" s="9">
        <v>41.278180911142201</v>
      </c>
      <c r="E260" s="1">
        <v>152.37341194488599</v>
      </c>
      <c r="F260" s="1">
        <v>0.81</v>
      </c>
      <c r="G260" s="1">
        <v>0.18</v>
      </c>
      <c r="H260" s="1">
        <v>10</v>
      </c>
      <c r="I260" s="1">
        <v>23</v>
      </c>
      <c r="J260" s="1" t="s">
        <v>14</v>
      </c>
    </row>
    <row r="261" spans="1:10" x14ac:dyDescent="0.3">
      <c r="A261" s="3">
        <v>43791.306717094907</v>
      </c>
      <c r="B261" s="1">
        <v>0.13</v>
      </c>
      <c r="C261" s="9">
        <v>7.2310952355258196E-2</v>
      </c>
      <c r="D261" s="9">
        <v>41.278180911142201</v>
      </c>
      <c r="E261" s="1">
        <v>152.37341194488599</v>
      </c>
      <c r="F261" s="1">
        <v>0.72899999999999998</v>
      </c>
      <c r="G261" s="1">
        <v>0.18</v>
      </c>
      <c r="H261" s="1">
        <v>10</v>
      </c>
      <c r="I261" s="1">
        <v>22</v>
      </c>
      <c r="J261" s="1" t="s">
        <v>14</v>
      </c>
    </row>
    <row r="262" spans="1:10" x14ac:dyDescent="0.3">
      <c r="A262" s="3">
        <v>43791.323563622682</v>
      </c>
      <c r="B262" s="1">
        <v>0.13</v>
      </c>
      <c r="C262" s="9">
        <v>7.2310952355258196E-2</v>
      </c>
      <c r="D262" s="9">
        <v>33.370384791170601</v>
      </c>
      <c r="E262" s="1">
        <v>131.365284306577</v>
      </c>
      <c r="F262" s="1">
        <v>0.65610000000000002</v>
      </c>
      <c r="G262" s="1">
        <v>0.18</v>
      </c>
      <c r="H262" s="1">
        <v>10</v>
      </c>
      <c r="I262" s="1">
        <v>21</v>
      </c>
      <c r="J262" s="1" t="s">
        <v>14</v>
      </c>
    </row>
    <row r="263" spans="1:10" x14ac:dyDescent="0.3">
      <c r="A263" s="3">
        <v>43791.345905555558</v>
      </c>
      <c r="B263" s="1">
        <v>0.13</v>
      </c>
      <c r="C263" s="9">
        <v>7.2310952355258196E-2</v>
      </c>
      <c r="D263" s="9">
        <v>33.370384791170601</v>
      </c>
      <c r="E263" s="1">
        <v>131.365284306577</v>
      </c>
      <c r="F263" s="1">
        <v>0.59048999999999996</v>
      </c>
      <c r="G263" s="1">
        <v>0.18</v>
      </c>
      <c r="H263" s="1">
        <v>10</v>
      </c>
      <c r="I263" s="1">
        <v>20</v>
      </c>
      <c r="J263" s="1" t="s">
        <v>14</v>
      </c>
    </row>
    <row r="264" spans="1:10" x14ac:dyDescent="0.3">
      <c r="A264" s="3">
        <v>43791.361292164351</v>
      </c>
      <c r="B264" s="1">
        <v>0.13</v>
      </c>
      <c r="C264" s="9">
        <v>7.2310952355258196E-2</v>
      </c>
      <c r="D264" s="9">
        <v>29.1487713606592</v>
      </c>
      <c r="E264" s="1">
        <v>120.292576865946</v>
      </c>
      <c r="F264" s="1">
        <v>0.53144100000000005</v>
      </c>
      <c r="G264" s="1">
        <v>0.18</v>
      </c>
      <c r="H264" s="1">
        <v>10</v>
      </c>
      <c r="I264" s="1">
        <v>19</v>
      </c>
      <c r="J264" s="1" t="s">
        <v>14</v>
      </c>
    </row>
    <row r="265" spans="1:10" x14ac:dyDescent="0.3">
      <c r="A265" s="3">
        <v>43791.376934178239</v>
      </c>
      <c r="B265" s="1">
        <v>0.13</v>
      </c>
      <c r="C265" s="9">
        <v>7.2310952355258196E-2</v>
      </c>
      <c r="D265" s="9">
        <v>27.7061947877433</v>
      </c>
      <c r="E265" s="1">
        <v>116.792128747044</v>
      </c>
      <c r="F265" s="1">
        <v>0.47829690000000002</v>
      </c>
      <c r="G265" s="1">
        <v>0.18</v>
      </c>
      <c r="H265" s="1">
        <v>10</v>
      </c>
      <c r="I265" s="1">
        <v>18</v>
      </c>
      <c r="J265" s="1" t="s">
        <v>14</v>
      </c>
    </row>
    <row r="266" spans="1:10" x14ac:dyDescent="0.3">
      <c r="A266" s="3">
        <v>43791.396602511573</v>
      </c>
      <c r="B266" s="1">
        <v>0.13</v>
      </c>
      <c r="C266" s="9">
        <v>7.2310952355258196E-2</v>
      </c>
      <c r="D266" s="9">
        <v>27.7061947877433</v>
      </c>
      <c r="E266" s="1">
        <v>116.792128747044</v>
      </c>
      <c r="F266" s="1">
        <v>0.43046720999999999</v>
      </c>
      <c r="G266" s="1">
        <v>0.18</v>
      </c>
      <c r="H266" s="1">
        <v>10</v>
      </c>
      <c r="I266" s="1">
        <v>17</v>
      </c>
      <c r="J266" s="1" t="s">
        <v>14</v>
      </c>
    </row>
    <row r="267" spans="1:10" x14ac:dyDescent="0.3">
      <c r="A267" s="3">
        <v>43791.41209690972</v>
      </c>
      <c r="B267" s="1">
        <v>0.13</v>
      </c>
      <c r="C267" s="9">
        <v>7.2310952355258196E-2</v>
      </c>
      <c r="D267" s="9">
        <v>26.090394270454901</v>
      </c>
      <c r="E267" s="1">
        <v>111.84515186572099</v>
      </c>
      <c r="F267" s="1">
        <v>0.38742048899999998</v>
      </c>
      <c r="G267" s="1">
        <v>0.18</v>
      </c>
      <c r="H267" s="1">
        <v>10</v>
      </c>
      <c r="I267" s="1">
        <v>16</v>
      </c>
      <c r="J267" s="1" t="s">
        <v>14</v>
      </c>
    </row>
    <row r="268" spans="1:10" x14ac:dyDescent="0.3">
      <c r="A268" s="3">
        <v>43791.426458182868</v>
      </c>
      <c r="B268" s="1">
        <v>0.13</v>
      </c>
      <c r="C268" s="9">
        <v>7.2310952355258196E-2</v>
      </c>
      <c r="D268" s="9">
        <v>25.665424520274101</v>
      </c>
      <c r="E268" s="1">
        <v>111.767024599818</v>
      </c>
      <c r="F268" s="1">
        <v>0.34867844009999999</v>
      </c>
      <c r="G268" s="1">
        <v>0.18</v>
      </c>
      <c r="H268" s="1">
        <v>10</v>
      </c>
      <c r="I268" s="1">
        <v>15</v>
      </c>
      <c r="J268" s="1" t="s">
        <v>14</v>
      </c>
    </row>
    <row r="269" spans="1:10" x14ac:dyDescent="0.3">
      <c r="A269" s="3">
        <v>43791.442480520833</v>
      </c>
      <c r="B269" s="1">
        <v>0.13</v>
      </c>
      <c r="C269" s="9">
        <v>7.2310952355258196E-2</v>
      </c>
      <c r="D269" s="9">
        <v>29.572091013970699</v>
      </c>
      <c r="E269" s="1">
        <v>115.839813803456</v>
      </c>
      <c r="F269" s="1">
        <v>0.31381059609</v>
      </c>
      <c r="G269" s="1">
        <v>0.18</v>
      </c>
      <c r="H269" s="1">
        <v>10</v>
      </c>
      <c r="I269" s="1">
        <v>14</v>
      </c>
      <c r="J269" s="1" t="s">
        <v>14</v>
      </c>
    </row>
    <row r="270" spans="1:10" x14ac:dyDescent="0.3">
      <c r="A270" s="3">
        <v>43791.462661261576</v>
      </c>
      <c r="B270" s="1">
        <v>0.13</v>
      </c>
      <c r="C270" s="9">
        <v>7.2310952355258196E-2</v>
      </c>
      <c r="D270" s="9">
        <v>29.572091013970699</v>
      </c>
      <c r="E270" s="1">
        <v>115.839813803456</v>
      </c>
      <c r="F270" s="1">
        <v>0.282429536481</v>
      </c>
      <c r="G270" s="1">
        <v>0.18</v>
      </c>
      <c r="H270" s="1">
        <v>10</v>
      </c>
      <c r="I270" s="1">
        <v>13</v>
      </c>
      <c r="J270" s="1" t="s">
        <v>14</v>
      </c>
    </row>
    <row r="271" spans="1:10" x14ac:dyDescent="0.3">
      <c r="A271" s="3">
        <v>43791.478279479168</v>
      </c>
      <c r="B271" s="1">
        <v>0.13</v>
      </c>
      <c r="C271" s="9">
        <v>7.2310952355258196E-2</v>
      </c>
      <c r="D271" s="9">
        <v>25.700760213526301</v>
      </c>
      <c r="E271" s="1">
        <v>110.397699620213</v>
      </c>
      <c r="F271" s="1">
        <v>0.25418658283290002</v>
      </c>
      <c r="G271" s="1">
        <v>0.18</v>
      </c>
      <c r="H271" s="1">
        <v>10</v>
      </c>
      <c r="I271" s="1">
        <v>12</v>
      </c>
      <c r="J271" s="1" t="s">
        <v>14</v>
      </c>
    </row>
    <row r="272" spans="1:10" x14ac:dyDescent="0.3">
      <c r="A272" s="3">
        <v>43791.492899652774</v>
      </c>
      <c r="B272" s="1">
        <v>0.13</v>
      </c>
      <c r="C272" s="9">
        <v>7.2310952355258196E-2</v>
      </c>
      <c r="D272" s="9">
        <v>24.3827573715052</v>
      </c>
      <c r="E272" s="1">
        <v>106.14698391812701</v>
      </c>
      <c r="F272" s="1">
        <v>0.22876792454961001</v>
      </c>
      <c r="G272" s="1">
        <v>0.18</v>
      </c>
      <c r="H272" s="1">
        <v>10</v>
      </c>
      <c r="I272" s="1">
        <v>11</v>
      </c>
      <c r="J272" s="1" t="s">
        <v>14</v>
      </c>
    </row>
    <row r="273" spans="1:10" x14ac:dyDescent="0.3">
      <c r="A273" s="3">
        <v>43791.507927314815</v>
      </c>
      <c r="B273" s="1">
        <v>0.13</v>
      </c>
      <c r="C273" s="9">
        <v>7.2310952355258196E-2</v>
      </c>
      <c r="D273" s="9">
        <v>23.535245685143298</v>
      </c>
      <c r="E273" s="1">
        <v>106.87842516366401</v>
      </c>
      <c r="F273" s="1">
        <v>0.20589113209464899</v>
      </c>
      <c r="G273" s="1">
        <v>0.18</v>
      </c>
      <c r="H273" s="1">
        <v>10</v>
      </c>
      <c r="I273" s="1">
        <v>10</v>
      </c>
      <c r="J273" s="1" t="s">
        <v>14</v>
      </c>
    </row>
    <row r="274" spans="1:10" x14ac:dyDescent="0.3">
      <c r="A274" s="3">
        <v>43791.523065358793</v>
      </c>
      <c r="B274" s="1">
        <v>0.13</v>
      </c>
      <c r="C274" s="9">
        <v>7.2310952355258196E-2</v>
      </c>
      <c r="D274" s="9">
        <v>20.755347253032401</v>
      </c>
      <c r="E274" s="1">
        <v>100.938983731682</v>
      </c>
      <c r="F274" s="1">
        <v>0.18530201888518399</v>
      </c>
      <c r="G274" s="1">
        <v>0.18</v>
      </c>
      <c r="H274" s="1">
        <v>10</v>
      </c>
      <c r="I274" s="1">
        <v>9</v>
      </c>
      <c r="J274" s="1" t="s">
        <v>14</v>
      </c>
    </row>
    <row r="275" spans="1:10" x14ac:dyDescent="0.3">
      <c r="A275" s="3">
        <v>43791.541747800926</v>
      </c>
      <c r="B275" s="1">
        <v>0.13</v>
      </c>
      <c r="C275" s="9">
        <v>7.2310952355258196E-2</v>
      </c>
      <c r="D275" s="9">
        <v>20.755347253032401</v>
      </c>
      <c r="E275" s="1">
        <v>100.938983731682</v>
      </c>
      <c r="F275" s="1">
        <v>0.16677181699666599</v>
      </c>
      <c r="G275" s="1">
        <v>0.18</v>
      </c>
      <c r="H275" s="1">
        <v>10</v>
      </c>
      <c r="I275" s="1">
        <v>8</v>
      </c>
      <c r="J275" s="1" t="s">
        <v>14</v>
      </c>
    </row>
    <row r="276" spans="1:10" x14ac:dyDescent="0.3">
      <c r="A276" s="3">
        <v>43791.561385069443</v>
      </c>
      <c r="B276" s="1">
        <v>0.13</v>
      </c>
      <c r="C276" s="9">
        <v>7.2310952355258196E-2</v>
      </c>
      <c r="D276" s="9">
        <v>21.1094762022631</v>
      </c>
      <c r="E276" s="1">
        <v>100.580003420024</v>
      </c>
      <c r="F276" s="1">
        <v>0.15009463529699901</v>
      </c>
      <c r="G276" s="1">
        <v>0.18</v>
      </c>
      <c r="H276" s="1">
        <v>10</v>
      </c>
      <c r="I276" s="1">
        <v>7</v>
      </c>
      <c r="J276" s="1" t="s">
        <v>14</v>
      </c>
    </row>
    <row r="277" spans="1:10" x14ac:dyDescent="0.3">
      <c r="A277" s="3">
        <v>43791.576969479167</v>
      </c>
      <c r="B277" s="1">
        <v>0.13</v>
      </c>
      <c r="C277" s="9">
        <v>7.2310952355258196E-2</v>
      </c>
      <c r="D277" s="9">
        <v>18.541904341659698</v>
      </c>
      <c r="E277" s="1">
        <v>92.041362677318006</v>
      </c>
      <c r="F277" s="1">
        <v>0.13508517176729901</v>
      </c>
      <c r="G277" s="1">
        <v>0.18</v>
      </c>
      <c r="H277" s="1">
        <v>10</v>
      </c>
      <c r="I277" s="1">
        <v>6</v>
      </c>
      <c r="J277" s="1" t="s">
        <v>14</v>
      </c>
    </row>
    <row r="278" spans="1:10" x14ac:dyDescent="0.3">
      <c r="A278" s="3">
        <v>43791.591460567128</v>
      </c>
      <c r="B278" s="1">
        <v>0.13</v>
      </c>
      <c r="C278" s="9">
        <v>7.2310952355258196E-2</v>
      </c>
      <c r="D278" s="9">
        <v>18.655953862698301</v>
      </c>
      <c r="E278" s="1">
        <v>92.292766304572098</v>
      </c>
      <c r="F278" s="1">
        <v>0.121576654590569</v>
      </c>
      <c r="G278" s="1">
        <v>0.18</v>
      </c>
      <c r="H278" s="1">
        <v>10</v>
      </c>
      <c r="I278" s="1">
        <v>5</v>
      </c>
      <c r="J278" s="1" t="s">
        <v>14</v>
      </c>
    </row>
    <row r="279" spans="1:10" x14ac:dyDescent="0.3">
      <c r="A279" s="3">
        <v>43791.605158449071</v>
      </c>
      <c r="B279" s="1">
        <v>0.13</v>
      </c>
      <c r="C279" s="9">
        <v>7.2310952355258196E-2</v>
      </c>
      <c r="D279" s="9">
        <v>19.350080093468801</v>
      </c>
      <c r="E279" s="1">
        <v>94.975596999880693</v>
      </c>
      <c r="F279" s="1">
        <v>0.109418989131512</v>
      </c>
      <c r="G279" s="1">
        <v>0.18</v>
      </c>
      <c r="H279" s="1">
        <v>10</v>
      </c>
      <c r="I279" s="1">
        <v>4</v>
      </c>
      <c r="J279" s="1" t="s">
        <v>14</v>
      </c>
    </row>
    <row r="280" spans="1:10" x14ac:dyDescent="0.3">
      <c r="A280" s="3">
        <v>43791.619298414349</v>
      </c>
      <c r="B280" s="1">
        <v>0.13</v>
      </c>
      <c r="C280" s="9">
        <v>7.2310952355258196E-2</v>
      </c>
      <c r="D280" s="9">
        <v>17.624586894194799</v>
      </c>
      <c r="E280" s="1">
        <v>89.366061896595198</v>
      </c>
      <c r="F280" s="1">
        <v>9.8477090218361193E-2</v>
      </c>
      <c r="G280" s="1">
        <v>0.18</v>
      </c>
      <c r="H280" s="1">
        <v>10</v>
      </c>
      <c r="I280" s="1">
        <v>3</v>
      </c>
      <c r="J280" s="1" t="s">
        <v>14</v>
      </c>
    </row>
    <row r="281" spans="1:10" x14ac:dyDescent="0.3">
      <c r="A281" s="3">
        <v>43791.636215312501</v>
      </c>
      <c r="B281" s="1">
        <v>0.13</v>
      </c>
      <c r="C281" s="9">
        <v>7.2310952355258196E-2</v>
      </c>
      <c r="D281" s="9">
        <v>17.624586894194799</v>
      </c>
      <c r="E281" s="1">
        <v>89.366061896595198</v>
      </c>
      <c r="F281" s="1">
        <v>8.8629381196525095E-2</v>
      </c>
      <c r="G281" s="1">
        <v>0.18</v>
      </c>
      <c r="H281" s="1">
        <v>10</v>
      </c>
      <c r="I281" s="1">
        <v>2</v>
      </c>
      <c r="J281" s="1" t="s">
        <v>14</v>
      </c>
    </row>
    <row r="282" spans="1:10" x14ac:dyDescent="0.3">
      <c r="A282" s="3">
        <v>43791.649697222223</v>
      </c>
      <c r="B282" s="1">
        <v>0.13</v>
      </c>
      <c r="C282" s="9">
        <v>7.2310952355258196E-2</v>
      </c>
      <c r="D282" s="9">
        <v>17.083189574872701</v>
      </c>
      <c r="E282" s="1">
        <v>87.221121515198902</v>
      </c>
      <c r="F282" s="1">
        <v>7.9766443076872598E-2</v>
      </c>
      <c r="G282" s="1">
        <v>0.18</v>
      </c>
      <c r="H282" s="1">
        <v>10</v>
      </c>
      <c r="I282" s="1">
        <v>1</v>
      </c>
      <c r="J282" s="1" t="s">
        <v>14</v>
      </c>
    </row>
    <row r="283" spans="1:10" x14ac:dyDescent="0.3">
      <c r="A283" s="3">
        <v>43791.663574918981</v>
      </c>
      <c r="B283" s="1">
        <v>0.13</v>
      </c>
      <c r="C283" s="9">
        <v>7.2310952355258196E-2</v>
      </c>
      <c r="D283" s="9">
        <v>16.869446302969401</v>
      </c>
      <c r="E283" s="1">
        <v>86.281894015437899</v>
      </c>
      <c r="F283" s="1">
        <v>7.1789798769185301E-2</v>
      </c>
      <c r="G283" s="1">
        <v>0.18</v>
      </c>
      <c r="H283" s="1">
        <v>10</v>
      </c>
      <c r="I283" s="1">
        <v>0</v>
      </c>
      <c r="J283" s="1" t="s">
        <v>14</v>
      </c>
    </row>
    <row r="284" spans="1:10" x14ac:dyDescent="0.3">
      <c r="A284" s="3">
        <v>43791.678140011572</v>
      </c>
      <c r="B284" s="1">
        <v>0.13</v>
      </c>
      <c r="C284" s="9">
        <v>7.2310952355258196E-2</v>
      </c>
      <c r="D284" s="9">
        <v>17.683270413597</v>
      </c>
      <c r="E284" s="1">
        <v>88.415062822248302</v>
      </c>
      <c r="F284" s="1">
        <v>6.4610818892266803E-2</v>
      </c>
      <c r="G284" s="1">
        <v>0.18</v>
      </c>
      <c r="H284" s="1">
        <v>9</v>
      </c>
      <c r="I284" s="1">
        <v>-1</v>
      </c>
      <c r="J284" s="1" t="s">
        <v>14</v>
      </c>
    </row>
    <row r="285" spans="1:10" x14ac:dyDescent="0.3">
      <c r="A285" s="3">
        <v>43791.693475462962</v>
      </c>
      <c r="B285" s="1">
        <v>0.13</v>
      </c>
      <c r="C285" s="9">
        <v>7.2310952355258196E-2</v>
      </c>
      <c r="D285" s="9">
        <v>19.6119388195509</v>
      </c>
      <c r="E285" s="1">
        <v>92.560652626507206</v>
      </c>
      <c r="F285" s="1">
        <v>5.8149737003040103E-2</v>
      </c>
      <c r="G285" s="1">
        <v>0.18</v>
      </c>
      <c r="H285" s="1">
        <v>8</v>
      </c>
      <c r="I285" s="1">
        <v>0</v>
      </c>
      <c r="J285" s="1" t="s">
        <v>14</v>
      </c>
    </row>
    <row r="286" spans="1:10" x14ac:dyDescent="0.3">
      <c r="A286" s="3">
        <v>43791.717070057872</v>
      </c>
      <c r="B286" s="1">
        <v>0.13</v>
      </c>
      <c r="C286" s="9">
        <v>7.2310952355258196E-2</v>
      </c>
      <c r="D286" s="9">
        <v>19.258486918639601</v>
      </c>
      <c r="E286" s="1">
        <v>90.944391183765703</v>
      </c>
      <c r="F286" s="1">
        <v>5.2334763302736099E-2</v>
      </c>
      <c r="G286" s="1">
        <v>0.18</v>
      </c>
      <c r="H286" s="1">
        <v>7</v>
      </c>
      <c r="I286" s="1">
        <v>-1</v>
      </c>
      <c r="J286" s="1" t="s">
        <v>14</v>
      </c>
    </row>
    <row r="287" spans="1:10" x14ac:dyDescent="0.3">
      <c r="A287" s="3">
        <v>43791.73323568287</v>
      </c>
      <c r="B287" s="1">
        <v>0.13</v>
      </c>
      <c r="C287" s="9">
        <v>7.2310952355258196E-2</v>
      </c>
      <c r="D287" s="9">
        <v>18.4442159215345</v>
      </c>
      <c r="E287" s="1">
        <v>90.799139982882494</v>
      </c>
      <c r="F287" s="1">
        <v>4.7101286972462499E-2</v>
      </c>
      <c r="G287" s="1">
        <v>0.18</v>
      </c>
      <c r="H287" s="1">
        <v>6</v>
      </c>
      <c r="I287" s="1">
        <v>0</v>
      </c>
      <c r="J287" s="1" t="s">
        <v>14</v>
      </c>
    </row>
    <row r="288" spans="1:10" x14ac:dyDescent="0.3">
      <c r="A288" s="3">
        <v>43791.750273761572</v>
      </c>
      <c r="B288" s="1">
        <v>0.13</v>
      </c>
      <c r="C288" s="9">
        <v>7.2310952355258196E-2</v>
      </c>
      <c r="D288" s="9">
        <v>19.625368451440401</v>
      </c>
      <c r="E288" s="1">
        <v>93.8588814530181</v>
      </c>
      <c r="F288" s="1">
        <v>4.2391158275216202E-2</v>
      </c>
      <c r="G288" s="1">
        <v>0.18</v>
      </c>
      <c r="H288" s="1">
        <v>5</v>
      </c>
      <c r="I288" s="1">
        <v>-1</v>
      </c>
      <c r="J288" s="1" t="s">
        <v>14</v>
      </c>
    </row>
    <row r="289" spans="1:10" x14ac:dyDescent="0.3">
      <c r="A289" s="3">
        <v>43791.777701967592</v>
      </c>
      <c r="B289" s="1">
        <v>0.13</v>
      </c>
      <c r="C289" s="9">
        <v>7.2310952355258196E-2</v>
      </c>
      <c r="D289" s="9">
        <v>19.625368451440401</v>
      </c>
      <c r="E289" s="1">
        <v>93.8588814530181</v>
      </c>
      <c r="F289" s="1">
        <v>3.8152042447694601E-2</v>
      </c>
      <c r="G289" s="1">
        <v>0.18</v>
      </c>
      <c r="H289" s="1">
        <v>4</v>
      </c>
      <c r="I289" s="1">
        <v>0</v>
      </c>
      <c r="J289" s="1" t="s">
        <v>14</v>
      </c>
    </row>
    <row r="290" spans="1:10" x14ac:dyDescent="0.3">
      <c r="A290" s="3">
        <v>43791.795263854168</v>
      </c>
      <c r="B290" s="1">
        <v>0.13</v>
      </c>
      <c r="C290" s="9">
        <v>7.2310952355258196E-2</v>
      </c>
      <c r="D290" s="9">
        <v>20.466121686054802</v>
      </c>
      <c r="E290" s="1">
        <v>94.2560578943922</v>
      </c>
      <c r="F290" s="1">
        <v>3.4336838202925199E-2</v>
      </c>
      <c r="G290" s="1">
        <v>0.18</v>
      </c>
      <c r="H290" s="1">
        <v>3</v>
      </c>
      <c r="I290" s="1">
        <v>-1</v>
      </c>
      <c r="J290" s="1" t="s">
        <v>14</v>
      </c>
    </row>
    <row r="291" spans="1:10" x14ac:dyDescent="0.3">
      <c r="A291" s="3">
        <v>43791.811615972219</v>
      </c>
      <c r="B291" s="1">
        <v>0.13</v>
      </c>
      <c r="C291" s="9">
        <v>7.2310952355258196E-2</v>
      </c>
      <c r="D291" s="9">
        <v>17.998908709619599</v>
      </c>
      <c r="E291" s="1">
        <v>88.479856174382107</v>
      </c>
      <c r="F291" s="1">
        <v>3.0903154382632601E-2</v>
      </c>
      <c r="G291" s="1">
        <v>0.18</v>
      </c>
      <c r="H291" s="1">
        <v>2</v>
      </c>
      <c r="I291" s="1">
        <v>0</v>
      </c>
      <c r="J291" s="1" t="s">
        <v>14</v>
      </c>
    </row>
    <row r="292" spans="1:10" x14ac:dyDescent="0.3">
      <c r="A292" s="3">
        <v>43791.833325543979</v>
      </c>
      <c r="B292" s="1">
        <v>0.13</v>
      </c>
      <c r="C292" s="9">
        <v>7.2310952355258196E-2</v>
      </c>
      <c r="D292" s="9">
        <v>16.956165309725801</v>
      </c>
      <c r="E292" s="1">
        <v>85.565695021521293</v>
      </c>
      <c r="F292" s="1">
        <v>2.7812838944369402E-2</v>
      </c>
      <c r="G292" s="1">
        <v>0.18</v>
      </c>
      <c r="H292" s="1">
        <v>1</v>
      </c>
      <c r="I292" s="1">
        <v>-1</v>
      </c>
      <c r="J292" s="1" t="s">
        <v>14</v>
      </c>
    </row>
    <row r="293" spans="1:10" x14ac:dyDescent="0.3">
      <c r="A293" s="3">
        <v>43791.840540740741</v>
      </c>
      <c r="B293" s="1">
        <v>0.13</v>
      </c>
      <c r="C293" s="9">
        <v>7.2310952355258196E-2</v>
      </c>
      <c r="D293" s="9">
        <v>17.168344326712798</v>
      </c>
      <c r="E293" s="1">
        <v>86.142501620266103</v>
      </c>
      <c r="F293" s="1">
        <v>1</v>
      </c>
      <c r="G293" s="1">
        <v>0.18</v>
      </c>
      <c r="H293" s="1">
        <v>0</v>
      </c>
      <c r="I293" s="1">
        <v>25</v>
      </c>
      <c r="J293" s="1" t="s">
        <v>14</v>
      </c>
    </row>
    <row r="294" spans="1:10" x14ac:dyDescent="0.3">
      <c r="A294" s="3">
        <v>43791.853130289353</v>
      </c>
      <c r="B294" s="1">
        <v>0.13</v>
      </c>
      <c r="C294" s="9">
        <v>7.2310952355258196E-2</v>
      </c>
      <c r="D294" s="9">
        <v>17.168344326712798</v>
      </c>
      <c r="E294" s="1">
        <v>86.142501620266103</v>
      </c>
      <c r="F294" s="1">
        <v>0.9</v>
      </c>
      <c r="G294" s="1">
        <v>0.18</v>
      </c>
      <c r="H294" s="1">
        <v>10</v>
      </c>
      <c r="I294" s="1">
        <v>24</v>
      </c>
      <c r="J294" s="1" t="s">
        <v>14</v>
      </c>
    </row>
    <row r="295" spans="1:10" x14ac:dyDescent="0.3">
      <c r="A295" s="3">
        <v>43791.8828440625</v>
      </c>
      <c r="B295" s="1">
        <v>0.13</v>
      </c>
      <c r="C295" s="9">
        <v>7.2310952355258196E-2</v>
      </c>
      <c r="D295" s="9">
        <v>41.440536023053902</v>
      </c>
      <c r="E295" s="1">
        <v>152.76963197256001</v>
      </c>
      <c r="F295" s="1">
        <v>0.81</v>
      </c>
      <c r="G295" s="1">
        <v>0.18</v>
      </c>
      <c r="H295" s="1">
        <v>10</v>
      </c>
      <c r="I295" s="1">
        <v>23</v>
      </c>
      <c r="J295" s="1" t="s">
        <v>14</v>
      </c>
    </row>
    <row r="296" spans="1:10" x14ac:dyDescent="0.3">
      <c r="A296" s="3">
        <v>43791.910448414354</v>
      </c>
      <c r="B296" s="1">
        <v>0.13</v>
      </c>
      <c r="C296" s="9">
        <v>7.2310952355258196E-2</v>
      </c>
      <c r="D296" s="9">
        <v>41.440536023053902</v>
      </c>
      <c r="E296" s="1">
        <v>152.76963197256001</v>
      </c>
      <c r="F296" s="1">
        <v>0.72899999999999998</v>
      </c>
      <c r="G296" s="1">
        <v>0.18</v>
      </c>
      <c r="H296" s="1">
        <v>10</v>
      </c>
      <c r="I296" s="1">
        <v>22</v>
      </c>
      <c r="J296" s="1" t="s">
        <v>14</v>
      </c>
    </row>
    <row r="297" spans="1:10" x14ac:dyDescent="0.3">
      <c r="A297" s="3">
        <v>43791.927576076392</v>
      </c>
      <c r="B297" s="1">
        <v>0.13</v>
      </c>
      <c r="C297" s="9">
        <v>7.2310952355258196E-2</v>
      </c>
      <c r="D297" s="9">
        <v>34.5462510595911</v>
      </c>
      <c r="E297" s="1">
        <v>137.53291748660999</v>
      </c>
      <c r="F297" s="1">
        <v>0.65610000000000002</v>
      </c>
      <c r="G297" s="1">
        <v>0.18</v>
      </c>
      <c r="H297" s="1">
        <v>10</v>
      </c>
      <c r="I297" s="1">
        <v>21</v>
      </c>
      <c r="J297" s="1" t="s">
        <v>14</v>
      </c>
    </row>
    <row r="298" spans="1:10" x14ac:dyDescent="0.3">
      <c r="A298" s="3">
        <v>43791.949220717594</v>
      </c>
      <c r="B298" s="1">
        <v>0.13</v>
      </c>
      <c r="C298" s="9">
        <v>7.2310952355258196E-2</v>
      </c>
      <c r="D298" s="9">
        <v>34.5462510595911</v>
      </c>
      <c r="E298" s="1">
        <v>137.53291748660999</v>
      </c>
      <c r="F298" s="1">
        <v>0.59048999999999996</v>
      </c>
      <c r="G298" s="1">
        <v>0.18</v>
      </c>
      <c r="H298" s="1">
        <v>10</v>
      </c>
      <c r="I298" s="1">
        <v>20</v>
      </c>
      <c r="J298" s="1" t="s">
        <v>14</v>
      </c>
    </row>
    <row r="299" spans="1:10" x14ac:dyDescent="0.3">
      <c r="A299" s="3">
        <v>43791.965119131943</v>
      </c>
      <c r="B299" s="1">
        <v>0.13</v>
      </c>
      <c r="C299" s="9">
        <v>7.2310952355258196E-2</v>
      </c>
      <c r="D299" s="9">
        <v>29.647279549614002</v>
      </c>
      <c r="E299" s="1">
        <v>124.221997572465</v>
      </c>
      <c r="F299" s="1">
        <v>0.53144100000000005</v>
      </c>
      <c r="G299" s="1">
        <v>0.18</v>
      </c>
      <c r="H299" s="1">
        <v>10</v>
      </c>
      <c r="I299" s="1">
        <v>19</v>
      </c>
      <c r="J299" s="1" t="s">
        <v>14</v>
      </c>
    </row>
    <row r="300" spans="1:10" x14ac:dyDescent="0.3">
      <c r="A300" s="3">
        <v>43791.980586111109</v>
      </c>
      <c r="B300" s="1">
        <v>0.13</v>
      </c>
      <c r="C300" s="9">
        <v>7.2310952355258196E-2</v>
      </c>
      <c r="D300" s="9">
        <v>29.309906835111502</v>
      </c>
      <c r="E300" s="1">
        <v>122.863964121602</v>
      </c>
      <c r="F300" s="1">
        <v>0.47829690000000002</v>
      </c>
      <c r="G300" s="1">
        <v>0.18</v>
      </c>
      <c r="H300" s="1">
        <v>10</v>
      </c>
      <c r="I300" s="1">
        <v>18</v>
      </c>
      <c r="J300" s="1" t="s">
        <v>14</v>
      </c>
    </row>
    <row r="301" spans="1:10" x14ac:dyDescent="0.3">
      <c r="A301" s="3">
        <v>43792.000300694446</v>
      </c>
      <c r="B301" s="1">
        <v>0.13</v>
      </c>
      <c r="C301" s="9">
        <v>7.2310952355258196E-2</v>
      </c>
      <c r="D301" s="9">
        <v>29.309906835111502</v>
      </c>
      <c r="E301" s="1">
        <v>122.863964121602</v>
      </c>
      <c r="F301" s="1">
        <v>0.43046720999999999</v>
      </c>
      <c r="G301" s="1">
        <v>0.18</v>
      </c>
      <c r="H301" s="1">
        <v>10</v>
      </c>
      <c r="I301" s="1">
        <v>17</v>
      </c>
      <c r="J301" s="1" t="s">
        <v>14</v>
      </c>
    </row>
    <row r="302" spans="1:10" x14ac:dyDescent="0.3">
      <c r="A302" s="3">
        <v>43792.015666666666</v>
      </c>
      <c r="B302" s="1">
        <v>0.13</v>
      </c>
      <c r="C302" s="9">
        <v>7.2310952355258196E-2</v>
      </c>
      <c r="D302" s="9">
        <v>25.790362349261901</v>
      </c>
      <c r="E302" s="1">
        <v>115.872690265206</v>
      </c>
      <c r="F302" s="1">
        <v>0.38742048899999998</v>
      </c>
      <c r="G302" s="1">
        <v>0.18</v>
      </c>
      <c r="H302" s="1">
        <v>10</v>
      </c>
      <c r="I302" s="1">
        <v>16</v>
      </c>
      <c r="J302" s="1" t="s">
        <v>14</v>
      </c>
    </row>
    <row r="303" spans="1:10" x14ac:dyDescent="0.3">
      <c r="A303" s="3">
        <v>43792.030590590279</v>
      </c>
      <c r="B303" s="1">
        <v>0.13</v>
      </c>
      <c r="C303" s="9">
        <v>7.2310952355258196E-2</v>
      </c>
      <c r="D303" s="9">
        <v>25.375195923092001</v>
      </c>
      <c r="E303" s="1">
        <v>114.73326555494</v>
      </c>
      <c r="F303" s="1">
        <v>0.34867844009999999</v>
      </c>
      <c r="G303" s="1">
        <v>0.18</v>
      </c>
      <c r="H303" s="1">
        <v>10</v>
      </c>
      <c r="I303" s="1">
        <v>15</v>
      </c>
      <c r="J303" s="1" t="s">
        <v>14</v>
      </c>
    </row>
    <row r="304" spans="1:10" x14ac:dyDescent="0.3">
      <c r="A304" s="3">
        <v>43792.045423460651</v>
      </c>
      <c r="B304" s="1">
        <v>0.13</v>
      </c>
      <c r="C304" s="9">
        <v>7.2310952355258196E-2</v>
      </c>
      <c r="D304" s="9">
        <v>24.948589075013299</v>
      </c>
      <c r="E304" s="1">
        <v>113.30981101711301</v>
      </c>
      <c r="F304" s="1">
        <v>0.31381059609</v>
      </c>
      <c r="G304" s="1">
        <v>0.18</v>
      </c>
      <c r="H304" s="1">
        <v>10</v>
      </c>
      <c r="I304" s="1">
        <v>14</v>
      </c>
      <c r="J304" s="1" t="s">
        <v>14</v>
      </c>
    </row>
    <row r="305" spans="1:10" x14ac:dyDescent="0.3">
      <c r="A305" s="3">
        <v>43792.064549884257</v>
      </c>
      <c r="B305" s="1">
        <v>0.13</v>
      </c>
      <c r="C305" s="9">
        <v>7.2310952355258196E-2</v>
      </c>
      <c r="D305" s="9">
        <v>24.948589075013299</v>
      </c>
      <c r="E305" s="1">
        <v>113.30981101711301</v>
      </c>
      <c r="F305" s="1">
        <v>0.282429536481</v>
      </c>
      <c r="G305" s="1">
        <v>0.18</v>
      </c>
      <c r="H305" s="1">
        <v>10</v>
      </c>
      <c r="I305" s="1">
        <v>13</v>
      </c>
      <c r="J305" s="1" t="s">
        <v>14</v>
      </c>
    </row>
    <row r="306" spans="1:10" x14ac:dyDescent="0.3">
      <c r="A306" s="3">
        <v>43792.079939664349</v>
      </c>
      <c r="B306" s="1">
        <v>0.13</v>
      </c>
      <c r="C306" s="9">
        <v>7.2310952355258196E-2</v>
      </c>
      <c r="D306" s="9">
        <v>23.698630856167</v>
      </c>
      <c r="E306" s="1">
        <v>109.54637444093299</v>
      </c>
      <c r="F306" s="1">
        <v>0.25418658283290002</v>
      </c>
      <c r="G306" s="1">
        <v>0.18</v>
      </c>
      <c r="H306" s="1">
        <v>10</v>
      </c>
      <c r="I306" s="1">
        <v>12</v>
      </c>
      <c r="J306" s="1" t="s">
        <v>14</v>
      </c>
    </row>
    <row r="307" spans="1:10" x14ac:dyDescent="0.3">
      <c r="A307" s="3">
        <v>43792.095390046299</v>
      </c>
      <c r="B307" s="1">
        <v>0.13</v>
      </c>
      <c r="C307" s="9">
        <v>7.2310952355258196E-2</v>
      </c>
      <c r="D307" s="9">
        <v>24.699016224140902</v>
      </c>
      <c r="E307" s="1">
        <v>110.507290787595</v>
      </c>
      <c r="F307" s="1">
        <v>0.22876792454961001</v>
      </c>
      <c r="G307" s="1">
        <v>0.18</v>
      </c>
      <c r="H307" s="1">
        <v>10</v>
      </c>
      <c r="I307" s="1">
        <v>11</v>
      </c>
      <c r="J307" s="1" t="s">
        <v>14</v>
      </c>
    </row>
    <row r="308" spans="1:10" x14ac:dyDescent="0.3">
      <c r="A308" s="3">
        <v>43792.110507870369</v>
      </c>
      <c r="B308" s="1">
        <v>0.13</v>
      </c>
      <c r="C308" s="9">
        <v>7.2310952355258196E-2</v>
      </c>
      <c r="D308" s="9">
        <v>22.4002552793897</v>
      </c>
      <c r="E308" s="1">
        <v>104.718664299645</v>
      </c>
      <c r="F308" s="1">
        <v>0.20589113209464899</v>
      </c>
      <c r="G308" s="1">
        <v>0.18</v>
      </c>
      <c r="H308" s="1">
        <v>10</v>
      </c>
      <c r="I308" s="1">
        <v>10</v>
      </c>
      <c r="J308" s="1" t="s">
        <v>14</v>
      </c>
    </row>
    <row r="309" spans="1:10" x14ac:dyDescent="0.3">
      <c r="A309" s="3">
        <v>43792.129083831016</v>
      </c>
      <c r="B309" s="1">
        <v>0.13</v>
      </c>
      <c r="C309" s="9">
        <v>7.2310952355258196E-2</v>
      </c>
      <c r="D309" s="9">
        <v>22.4002552793897</v>
      </c>
      <c r="E309" s="1">
        <v>104.718664299645</v>
      </c>
      <c r="F309" s="1">
        <v>0.18530201888518399</v>
      </c>
      <c r="G309" s="1">
        <v>0.18</v>
      </c>
      <c r="H309" s="1">
        <v>10</v>
      </c>
      <c r="I309" s="1">
        <v>9</v>
      </c>
      <c r="J309" s="1" t="s">
        <v>14</v>
      </c>
    </row>
    <row r="310" spans="1:10" x14ac:dyDescent="0.3">
      <c r="A310" s="3">
        <v>43792.145855555558</v>
      </c>
      <c r="B310" s="1">
        <v>0.13</v>
      </c>
      <c r="C310" s="9">
        <v>7.2310952355258196E-2</v>
      </c>
      <c r="D310" s="9">
        <v>22.500217470044401</v>
      </c>
      <c r="E310" s="1">
        <v>102.37975655619999</v>
      </c>
      <c r="F310" s="1">
        <v>0.16677181699666599</v>
      </c>
      <c r="G310" s="1">
        <v>0.18</v>
      </c>
      <c r="H310" s="1">
        <v>10</v>
      </c>
      <c r="I310" s="1">
        <v>8</v>
      </c>
      <c r="J310" s="1" t="s">
        <v>14</v>
      </c>
    </row>
    <row r="311" spans="1:10" x14ac:dyDescent="0.3">
      <c r="A311" s="3">
        <v>43792.162147372685</v>
      </c>
      <c r="B311" s="1">
        <v>0.13</v>
      </c>
      <c r="C311" s="9">
        <v>7.2310952355258196E-2</v>
      </c>
      <c r="D311" s="9">
        <v>24.0350716379169</v>
      </c>
      <c r="E311" s="1">
        <v>107.329289820075</v>
      </c>
      <c r="F311" s="1">
        <v>0.15009463529699901</v>
      </c>
      <c r="G311" s="1">
        <v>0.18</v>
      </c>
      <c r="H311" s="1">
        <v>10</v>
      </c>
      <c r="I311" s="1">
        <v>7</v>
      </c>
      <c r="J311" s="1" t="s">
        <v>14</v>
      </c>
    </row>
    <row r="312" spans="1:10" x14ac:dyDescent="0.3">
      <c r="A312" s="3">
        <v>43792.177518136574</v>
      </c>
      <c r="B312" s="1">
        <v>0.13</v>
      </c>
      <c r="C312" s="9">
        <v>7.2310952355258196E-2</v>
      </c>
      <c r="D312" s="9">
        <v>23.981790176868</v>
      </c>
      <c r="E312" s="1">
        <v>107.670904262703</v>
      </c>
      <c r="F312" s="1">
        <v>0.13508517176729901</v>
      </c>
      <c r="G312" s="1">
        <v>0.18</v>
      </c>
      <c r="H312" s="1">
        <v>10</v>
      </c>
      <c r="I312" s="1">
        <v>6</v>
      </c>
      <c r="J312" s="1" t="s">
        <v>14</v>
      </c>
    </row>
    <row r="313" spans="1:10" x14ac:dyDescent="0.3">
      <c r="A313" s="3">
        <v>43792.193154942128</v>
      </c>
      <c r="B313" s="1">
        <v>0.13</v>
      </c>
      <c r="C313" s="9">
        <v>7.2310952355258196E-2</v>
      </c>
      <c r="D313" s="9">
        <v>23.029007817054801</v>
      </c>
      <c r="E313" s="1">
        <v>102.253852093741</v>
      </c>
      <c r="F313" s="1">
        <v>0.121576654590569</v>
      </c>
      <c r="G313" s="1">
        <v>0.18</v>
      </c>
      <c r="H313" s="1">
        <v>10</v>
      </c>
      <c r="I313" s="1">
        <v>5</v>
      </c>
      <c r="J313" s="1" t="s">
        <v>14</v>
      </c>
    </row>
    <row r="314" spans="1:10" x14ac:dyDescent="0.3">
      <c r="A314" s="3">
        <v>43792.211927777775</v>
      </c>
      <c r="B314" s="1">
        <v>0.13</v>
      </c>
      <c r="C314" s="9">
        <v>7.2310952355258196E-2</v>
      </c>
      <c r="D314" s="9">
        <v>23.029007817054801</v>
      </c>
      <c r="E314" s="1">
        <v>102.253852093741</v>
      </c>
      <c r="F314" s="1">
        <v>0.109418989131512</v>
      </c>
      <c r="G314" s="1">
        <v>0.18</v>
      </c>
      <c r="H314" s="1">
        <v>10</v>
      </c>
      <c r="I314" s="1">
        <v>4</v>
      </c>
      <c r="J314" s="1" t="s">
        <v>14</v>
      </c>
    </row>
    <row r="315" spans="1:10" x14ac:dyDescent="0.3">
      <c r="A315" s="3">
        <v>43792.228044791664</v>
      </c>
      <c r="B315" s="1">
        <v>0.13</v>
      </c>
      <c r="C315" s="9">
        <v>7.2310952355258196E-2</v>
      </c>
      <c r="D315" s="9">
        <v>21.612692825180499</v>
      </c>
      <c r="E315" s="1">
        <v>98.942806834380704</v>
      </c>
      <c r="F315" s="1">
        <v>9.8477090218361193E-2</v>
      </c>
      <c r="G315" s="1">
        <v>0.18</v>
      </c>
      <c r="H315" s="1">
        <v>10</v>
      </c>
      <c r="I315" s="1">
        <v>3</v>
      </c>
      <c r="J315" s="1" t="s">
        <v>14</v>
      </c>
    </row>
    <row r="316" spans="1:10" x14ac:dyDescent="0.3">
      <c r="A316" s="3">
        <v>43792.243128472219</v>
      </c>
      <c r="B316" s="1">
        <v>0.13</v>
      </c>
      <c r="C316" s="9">
        <v>7.2310952355258196E-2</v>
      </c>
      <c r="D316" s="9">
        <v>22.878519085152899</v>
      </c>
      <c r="E316" s="1">
        <v>101.29617721792999</v>
      </c>
      <c r="F316" s="1">
        <v>8.8629381196525095E-2</v>
      </c>
      <c r="G316" s="1">
        <v>0.18</v>
      </c>
      <c r="H316" s="1">
        <v>10</v>
      </c>
      <c r="I316" s="1">
        <v>2</v>
      </c>
      <c r="J316" s="1" t="s">
        <v>14</v>
      </c>
    </row>
    <row r="317" spans="1:10" x14ac:dyDescent="0.3">
      <c r="A317" s="3">
        <v>43792.258101585649</v>
      </c>
      <c r="B317" s="1">
        <v>0.13</v>
      </c>
      <c r="C317" s="9">
        <v>7.2310952355258196E-2</v>
      </c>
      <c r="D317" s="9">
        <v>22.49735876251</v>
      </c>
      <c r="E317" s="1">
        <v>100.50743962141</v>
      </c>
      <c r="F317" s="1">
        <v>7.9766443076872598E-2</v>
      </c>
      <c r="G317" s="1">
        <v>0.18</v>
      </c>
      <c r="H317" s="1">
        <v>10</v>
      </c>
      <c r="I317" s="1">
        <v>1</v>
      </c>
      <c r="J317" s="1" t="s">
        <v>14</v>
      </c>
    </row>
    <row r="318" spans="1:10" x14ac:dyDescent="0.3">
      <c r="A318" s="3">
        <v>43792.274994791667</v>
      </c>
      <c r="B318" s="1">
        <v>0.13</v>
      </c>
      <c r="C318" s="9">
        <v>7.2310952355258196E-2</v>
      </c>
      <c r="D318" s="9">
        <v>20.239803294199099</v>
      </c>
      <c r="E318" s="1">
        <v>96.0439710059606</v>
      </c>
      <c r="F318" s="1">
        <v>7.1789798769185301E-2</v>
      </c>
      <c r="G318" s="1">
        <v>0.18</v>
      </c>
      <c r="H318" s="1">
        <v>10</v>
      </c>
      <c r="I318" s="1">
        <v>0</v>
      </c>
      <c r="J318" s="1" t="s">
        <v>14</v>
      </c>
    </row>
    <row r="319" spans="1:10" x14ac:dyDescent="0.3">
      <c r="A319" s="3">
        <v>43792.295617094911</v>
      </c>
      <c r="B319" s="1">
        <v>0.13</v>
      </c>
      <c r="C319" s="9">
        <v>7.2310952355258196E-2</v>
      </c>
      <c r="D319" s="9">
        <v>21.351011695972701</v>
      </c>
      <c r="E319" s="1">
        <v>97.587176641599498</v>
      </c>
      <c r="F319" s="1">
        <v>6.4610818892266803E-2</v>
      </c>
      <c r="G319" s="1">
        <v>0.18</v>
      </c>
      <c r="H319" s="1">
        <v>9</v>
      </c>
      <c r="I319" s="1">
        <v>-1</v>
      </c>
      <c r="J319" s="1" t="s">
        <v>14</v>
      </c>
    </row>
    <row r="320" spans="1:10" x14ac:dyDescent="0.3">
      <c r="A320" s="3">
        <v>43792.31443622685</v>
      </c>
      <c r="B320" s="1">
        <v>0.13</v>
      </c>
      <c r="C320" s="9">
        <v>7.2310952355258196E-2</v>
      </c>
      <c r="D320" s="9">
        <v>21.351011695972701</v>
      </c>
      <c r="E320" s="1">
        <v>97.587176641599498</v>
      </c>
      <c r="F320" s="1">
        <v>5.8149737003040103E-2</v>
      </c>
      <c r="G320" s="1">
        <v>0.18</v>
      </c>
      <c r="H320" s="1">
        <v>8</v>
      </c>
      <c r="I320" s="1">
        <v>0</v>
      </c>
      <c r="J320" s="1" t="s">
        <v>14</v>
      </c>
    </row>
    <row r="321" spans="1:10" x14ac:dyDescent="0.3">
      <c r="A321" s="3">
        <v>43792.331252164353</v>
      </c>
      <c r="B321" s="1">
        <v>0.13</v>
      </c>
      <c r="C321" s="9">
        <v>7.2310952355258196E-2</v>
      </c>
      <c r="D321" s="9">
        <v>19.423783272269599</v>
      </c>
      <c r="E321" s="1">
        <v>94.426490247594302</v>
      </c>
      <c r="F321" s="1">
        <v>5.2334763302736099E-2</v>
      </c>
      <c r="G321" s="1">
        <v>0.18</v>
      </c>
      <c r="H321" s="1">
        <v>7</v>
      </c>
      <c r="I321" s="1">
        <v>-1</v>
      </c>
      <c r="J321" s="1" t="s">
        <v>14</v>
      </c>
    </row>
    <row r="322" spans="1:10" x14ac:dyDescent="0.3">
      <c r="A322" s="3">
        <v>43792.350135497683</v>
      </c>
      <c r="B322" s="1">
        <v>0.13</v>
      </c>
      <c r="C322" s="9">
        <v>7.2310952355258196E-2</v>
      </c>
      <c r="D322" s="9">
        <v>20.1127049771316</v>
      </c>
      <c r="E322" s="1">
        <v>94.432451573985503</v>
      </c>
      <c r="F322" s="1">
        <v>4.7101286972462499E-2</v>
      </c>
      <c r="G322" s="1">
        <v>0.18</v>
      </c>
      <c r="H322" s="1">
        <v>6</v>
      </c>
      <c r="I322" s="1">
        <v>0</v>
      </c>
      <c r="J322" s="1" t="s">
        <v>14</v>
      </c>
    </row>
    <row r="323" spans="1:10" x14ac:dyDescent="0.3">
      <c r="A323" s="3">
        <v>43792.366915162034</v>
      </c>
      <c r="B323" s="1">
        <v>0.13</v>
      </c>
      <c r="C323" s="9">
        <v>7.2310952355258196E-2</v>
      </c>
      <c r="D323" s="9">
        <v>20.854265008621901</v>
      </c>
      <c r="E323" s="1">
        <v>98.634851236219902</v>
      </c>
      <c r="F323" s="1">
        <v>4.2391158275216202E-2</v>
      </c>
      <c r="G323" s="1">
        <v>0.18</v>
      </c>
      <c r="H323" s="1">
        <v>5</v>
      </c>
      <c r="I323" s="1">
        <v>-1</v>
      </c>
      <c r="J323" s="1" t="s">
        <v>14</v>
      </c>
    </row>
    <row r="324" spans="1:10" x14ac:dyDescent="0.3">
      <c r="A324" s="3">
        <v>43792.388300347222</v>
      </c>
      <c r="B324" s="1">
        <v>0.13</v>
      </c>
      <c r="C324" s="9">
        <v>7.2310952355258196E-2</v>
      </c>
      <c r="D324" s="9">
        <v>18.8801062463309</v>
      </c>
      <c r="E324" s="1">
        <v>91.668502270255203</v>
      </c>
      <c r="F324" s="1">
        <v>3.8152042447694601E-2</v>
      </c>
      <c r="G324" s="1">
        <v>0.18</v>
      </c>
      <c r="H324" s="1">
        <v>4</v>
      </c>
      <c r="I324" s="1">
        <v>0</v>
      </c>
      <c r="J324" s="1" t="s">
        <v>14</v>
      </c>
    </row>
    <row r="325" spans="1:10" x14ac:dyDescent="0.3">
      <c r="A325" s="3">
        <v>43792.405563692133</v>
      </c>
      <c r="B325" s="1">
        <v>0.13</v>
      </c>
      <c r="C325" s="9">
        <v>7.2310952355258196E-2</v>
      </c>
      <c r="D325" s="9">
        <v>19.155846110838699</v>
      </c>
      <c r="E325" s="1">
        <v>93.641737218555804</v>
      </c>
      <c r="F325" s="1">
        <v>3.4336838202925199E-2</v>
      </c>
      <c r="G325" s="1">
        <v>0.18</v>
      </c>
      <c r="H325" s="1">
        <v>3</v>
      </c>
      <c r="I325" s="1">
        <v>-1</v>
      </c>
      <c r="J325" s="1" t="s">
        <v>14</v>
      </c>
    </row>
    <row r="326" spans="1:10" x14ac:dyDescent="0.3">
      <c r="A326" s="3">
        <v>43792.422178819441</v>
      </c>
      <c r="B326" s="1">
        <v>0.13</v>
      </c>
      <c r="C326" s="9">
        <v>7.2310952355258196E-2</v>
      </c>
      <c r="D326" s="9">
        <v>17.970380657310098</v>
      </c>
      <c r="E326" s="1">
        <v>89.076840226909695</v>
      </c>
      <c r="F326" s="1">
        <v>3.0903154382632601E-2</v>
      </c>
      <c r="G326" s="1">
        <v>0.18</v>
      </c>
      <c r="H326" s="1">
        <v>2</v>
      </c>
      <c r="I326" s="1">
        <v>0</v>
      </c>
      <c r="J326" s="1" t="s">
        <v>14</v>
      </c>
    </row>
    <row r="327" spans="1:10" x14ac:dyDescent="0.3">
      <c r="A327" s="3">
        <v>43792.441166203702</v>
      </c>
      <c r="B327" s="1">
        <v>0.13</v>
      </c>
      <c r="C327" s="9">
        <v>7.2310952355258196E-2</v>
      </c>
      <c r="D327" s="9">
        <v>17.970380657310098</v>
      </c>
      <c r="E327" s="1">
        <v>89.076840226909695</v>
      </c>
      <c r="F327" s="1">
        <v>2.7812838944369402E-2</v>
      </c>
      <c r="G327" s="1">
        <v>0.18</v>
      </c>
      <c r="H327" s="1">
        <v>1</v>
      </c>
      <c r="I327" s="1">
        <v>-1</v>
      </c>
      <c r="J327" s="1" t="s">
        <v>14</v>
      </c>
    </row>
    <row r="328" spans="1:10" x14ac:dyDescent="0.3">
      <c r="A328" s="3">
        <v>43792.448168784722</v>
      </c>
      <c r="B328" s="1">
        <v>0.13</v>
      </c>
      <c r="C328" s="9">
        <v>7.2310952355258196E-2</v>
      </c>
      <c r="D328" s="9">
        <v>17.405722502162</v>
      </c>
      <c r="E328" s="1">
        <v>87.843874284489402</v>
      </c>
      <c r="F328" s="1">
        <v>1</v>
      </c>
      <c r="G328" s="1">
        <v>0.18</v>
      </c>
      <c r="H328" s="1">
        <v>0</v>
      </c>
      <c r="I328" s="1">
        <v>25</v>
      </c>
      <c r="J328" s="1" t="s">
        <v>14</v>
      </c>
    </row>
    <row r="329" spans="1:10" x14ac:dyDescent="0.3">
      <c r="A329" s="3">
        <v>43792.513104247686</v>
      </c>
      <c r="B329" s="1">
        <v>0.13</v>
      </c>
      <c r="C329" s="9">
        <v>7.2310952355258196E-2</v>
      </c>
      <c r="D329" s="9">
        <v>48.147680085540998</v>
      </c>
      <c r="E329" s="1">
        <v>165.75435131767301</v>
      </c>
      <c r="F329" s="1">
        <v>0.9</v>
      </c>
      <c r="G329" s="1">
        <v>0.18</v>
      </c>
      <c r="H329" s="1">
        <v>10</v>
      </c>
      <c r="I329" s="1">
        <v>24</v>
      </c>
      <c r="J329" s="1" t="s">
        <v>14</v>
      </c>
    </row>
    <row r="330" spans="1:10" x14ac:dyDescent="0.3">
      <c r="A330" s="3">
        <v>43792.549630092595</v>
      </c>
      <c r="B330" s="1">
        <v>0.13</v>
      </c>
      <c r="C330" s="9">
        <v>7.2310952355258196E-2</v>
      </c>
      <c r="D330" s="9">
        <v>48.147680085540998</v>
      </c>
      <c r="E330" s="1">
        <v>165.75435131767301</v>
      </c>
      <c r="F330" s="1">
        <v>0.81</v>
      </c>
      <c r="G330" s="1">
        <v>0.18</v>
      </c>
      <c r="H330" s="1">
        <v>10</v>
      </c>
      <c r="I330" s="1">
        <v>23</v>
      </c>
      <c r="J330" s="1" t="s">
        <v>14</v>
      </c>
    </row>
    <row r="331" spans="1:10" x14ac:dyDescent="0.3">
      <c r="A331" s="3">
        <v>43792.576473761575</v>
      </c>
      <c r="B331" s="1">
        <v>0.13</v>
      </c>
      <c r="C331" s="9">
        <v>7.2310952355258196E-2</v>
      </c>
      <c r="D331" s="9">
        <v>48.147680085540998</v>
      </c>
      <c r="E331" s="1">
        <v>165.75435131767301</v>
      </c>
      <c r="F331" s="1">
        <v>0.72899999999999998</v>
      </c>
      <c r="G331" s="1">
        <v>0.18</v>
      </c>
      <c r="H331" s="1">
        <v>10</v>
      </c>
      <c r="I331" s="1">
        <v>22</v>
      </c>
      <c r="J331" s="1" t="s">
        <v>14</v>
      </c>
    </row>
    <row r="332" spans="1:10" x14ac:dyDescent="0.3">
      <c r="A332" s="3">
        <v>43792.60396403935</v>
      </c>
      <c r="B332" s="1">
        <v>0.13</v>
      </c>
      <c r="C332" s="9">
        <v>7.2310952355258196E-2</v>
      </c>
      <c r="D332" s="9">
        <v>48.147680085540998</v>
      </c>
      <c r="E332" s="1">
        <v>165.75435131767301</v>
      </c>
      <c r="F332" s="1">
        <v>0.65610000000000002</v>
      </c>
      <c r="G332" s="1">
        <v>0.18</v>
      </c>
      <c r="H332" s="1">
        <v>10</v>
      </c>
      <c r="I332" s="1">
        <v>21</v>
      </c>
      <c r="J332" s="1" t="s">
        <v>14</v>
      </c>
    </row>
    <row r="333" spans="1:10" x14ac:dyDescent="0.3">
      <c r="A333" s="3">
        <v>43792.623351967595</v>
      </c>
      <c r="B333" s="1">
        <v>0.13</v>
      </c>
      <c r="C333" s="9">
        <v>7.2310952355258196E-2</v>
      </c>
      <c r="D333" s="9">
        <v>31.130522638108101</v>
      </c>
      <c r="E333" s="1">
        <v>131.64868417708701</v>
      </c>
      <c r="F333" s="1">
        <v>0.59048999999999996</v>
      </c>
      <c r="G333" s="1">
        <v>0.18</v>
      </c>
      <c r="H333" s="1">
        <v>10</v>
      </c>
      <c r="I333" s="1">
        <v>20</v>
      </c>
      <c r="J333" s="1" t="s">
        <v>14</v>
      </c>
    </row>
    <row r="334" spans="1:10" x14ac:dyDescent="0.3">
      <c r="A334" s="3">
        <v>43792.64778684028</v>
      </c>
      <c r="B334" s="1">
        <v>0.13</v>
      </c>
      <c r="C334" s="9">
        <v>7.2310952355258196E-2</v>
      </c>
      <c r="D334" s="9">
        <v>31.130522638108101</v>
      </c>
      <c r="E334" s="1">
        <v>131.64868417708701</v>
      </c>
      <c r="F334" s="1">
        <v>0.53144100000000005</v>
      </c>
      <c r="G334" s="1">
        <v>0.18</v>
      </c>
      <c r="H334" s="1">
        <v>10</v>
      </c>
      <c r="I334" s="1">
        <v>19</v>
      </c>
      <c r="J334" s="1" t="s">
        <v>14</v>
      </c>
    </row>
    <row r="335" spans="1:10" x14ac:dyDescent="0.3">
      <c r="A335" s="3">
        <v>43792.668085150464</v>
      </c>
      <c r="B335" s="1">
        <v>0.13</v>
      </c>
      <c r="C335" s="9">
        <v>7.2310952355258196E-2</v>
      </c>
      <c r="D335" s="9">
        <v>32.098043285646099</v>
      </c>
      <c r="E335" s="1">
        <v>134.58457712531899</v>
      </c>
      <c r="F335" s="1">
        <v>0.47829690000000002</v>
      </c>
      <c r="G335" s="1">
        <v>0.18</v>
      </c>
      <c r="H335" s="1">
        <v>10</v>
      </c>
      <c r="I335" s="1">
        <v>18</v>
      </c>
      <c r="J335" s="1" t="s">
        <v>14</v>
      </c>
    </row>
    <row r="336" spans="1:10" x14ac:dyDescent="0.3">
      <c r="A336" s="3">
        <v>43792.692572604166</v>
      </c>
      <c r="B336" s="1">
        <v>0.13</v>
      </c>
      <c r="C336" s="9">
        <v>7.2310952355258196E-2</v>
      </c>
      <c r="D336" s="9">
        <v>32.098043285646099</v>
      </c>
      <c r="E336" s="1">
        <v>134.58457712531899</v>
      </c>
      <c r="F336" s="1">
        <v>0.43046720999999999</v>
      </c>
      <c r="G336" s="1">
        <v>0.18</v>
      </c>
      <c r="H336" s="1">
        <v>10</v>
      </c>
      <c r="I336" s="1">
        <v>17</v>
      </c>
      <c r="J336" s="1" t="s">
        <v>14</v>
      </c>
    </row>
    <row r="337" spans="1:10" x14ac:dyDescent="0.3">
      <c r="A337" s="3">
        <v>43792.712650196758</v>
      </c>
      <c r="B337" s="1">
        <v>0.13</v>
      </c>
      <c r="C337" s="9">
        <v>7.2310952355258196E-2</v>
      </c>
      <c r="D337" s="9">
        <v>29.250122673033999</v>
      </c>
      <c r="E337" s="1">
        <v>126.815097796614</v>
      </c>
      <c r="F337" s="1">
        <v>0.38742048899999998</v>
      </c>
      <c r="G337" s="1">
        <v>0.18</v>
      </c>
      <c r="H337" s="1">
        <v>10</v>
      </c>
      <c r="I337" s="1">
        <v>16</v>
      </c>
      <c r="J337" s="1" t="s">
        <v>14</v>
      </c>
    </row>
    <row r="338" spans="1:10" x14ac:dyDescent="0.3">
      <c r="A338" s="3">
        <v>43792.730661458336</v>
      </c>
      <c r="B338" s="1">
        <v>0.13</v>
      </c>
      <c r="C338" s="9">
        <v>7.2310952355258196E-2</v>
      </c>
      <c r="D338" s="9">
        <v>27.7693823104605</v>
      </c>
      <c r="E338" s="1">
        <v>121.975321229635</v>
      </c>
      <c r="F338" s="1">
        <v>0.34867844009999999</v>
      </c>
      <c r="G338" s="1">
        <v>0.18</v>
      </c>
      <c r="H338" s="1">
        <v>10</v>
      </c>
      <c r="I338" s="1">
        <v>15</v>
      </c>
      <c r="J338" s="1" t="s">
        <v>14</v>
      </c>
    </row>
    <row r="339" spans="1:10" x14ac:dyDescent="0.3">
      <c r="A339" s="3">
        <v>43792.754523344905</v>
      </c>
      <c r="B339" s="1">
        <v>0.13</v>
      </c>
      <c r="C339" s="9">
        <v>7.2310952355258196E-2</v>
      </c>
      <c r="D339" s="9">
        <v>27.7693823104605</v>
      </c>
      <c r="E339" s="1">
        <v>121.975321229635</v>
      </c>
      <c r="F339" s="1">
        <v>0.31381059609</v>
      </c>
      <c r="G339" s="1">
        <v>0.18</v>
      </c>
      <c r="H339" s="1">
        <v>10</v>
      </c>
      <c r="I339" s="1">
        <v>14</v>
      </c>
      <c r="J339" s="1" t="s">
        <v>14</v>
      </c>
    </row>
    <row r="340" spans="1:10" x14ac:dyDescent="0.3">
      <c r="A340" s="3">
        <v>43792.77353903935</v>
      </c>
      <c r="B340" s="1">
        <v>0.13</v>
      </c>
      <c r="C340" s="9">
        <v>7.2310952355258196E-2</v>
      </c>
      <c r="D340" s="9">
        <v>25.2679109491602</v>
      </c>
      <c r="E340" s="1">
        <v>117.42501730051499</v>
      </c>
      <c r="F340" s="1">
        <v>0.282429536481</v>
      </c>
      <c r="G340" s="1">
        <v>0.18</v>
      </c>
      <c r="H340" s="1">
        <v>10</v>
      </c>
      <c r="I340" s="1">
        <v>13</v>
      </c>
      <c r="J340" s="1" t="s">
        <v>14</v>
      </c>
    </row>
    <row r="341" spans="1:10" x14ac:dyDescent="0.3">
      <c r="A341" s="3">
        <v>43792.790794479166</v>
      </c>
      <c r="B341" s="1">
        <v>0.13</v>
      </c>
      <c r="C341" s="9">
        <v>7.2310952355258196E-2</v>
      </c>
      <c r="D341" s="9">
        <v>24.325869811504202</v>
      </c>
      <c r="E341" s="1">
        <v>111.963935460464</v>
      </c>
      <c r="F341" s="1">
        <v>0.25418658283290002</v>
      </c>
      <c r="G341" s="1">
        <v>0.18</v>
      </c>
      <c r="H341" s="1">
        <v>10</v>
      </c>
      <c r="I341" s="1">
        <v>12</v>
      </c>
      <c r="J341" s="1" t="s">
        <v>14</v>
      </c>
    </row>
    <row r="342" spans="1:10" x14ac:dyDescent="0.3">
      <c r="A342" s="3">
        <v>43792.806249224537</v>
      </c>
      <c r="B342" s="1">
        <v>0.13</v>
      </c>
      <c r="C342" s="9">
        <v>7.2310952355258196E-2</v>
      </c>
      <c r="D342" s="9">
        <v>22.066668907481901</v>
      </c>
      <c r="E342" s="1">
        <v>105.544703438011</v>
      </c>
      <c r="F342" s="1">
        <v>0.22876792454961001</v>
      </c>
      <c r="G342" s="1">
        <v>0.18</v>
      </c>
      <c r="H342" s="1">
        <v>10</v>
      </c>
      <c r="I342" s="1">
        <v>11</v>
      </c>
      <c r="J342" s="1" t="s">
        <v>14</v>
      </c>
    </row>
    <row r="343" spans="1:10" x14ac:dyDescent="0.3">
      <c r="A343" s="3">
        <v>43792.825812881943</v>
      </c>
      <c r="B343" s="1">
        <v>0.13</v>
      </c>
      <c r="C343" s="9">
        <v>7.2310952355258196E-2</v>
      </c>
      <c r="D343" s="9">
        <v>22.066668907481901</v>
      </c>
      <c r="E343" s="1">
        <v>105.544703438011</v>
      </c>
      <c r="F343" s="1">
        <v>0.20589113209464899</v>
      </c>
      <c r="G343" s="1">
        <v>0.18</v>
      </c>
      <c r="H343" s="1">
        <v>10</v>
      </c>
      <c r="I343" s="1">
        <v>10</v>
      </c>
      <c r="J343" s="1" t="s">
        <v>14</v>
      </c>
    </row>
    <row r="344" spans="1:10" x14ac:dyDescent="0.3">
      <c r="A344" s="3">
        <v>43792.84234988426</v>
      </c>
      <c r="B344" s="1">
        <v>0.13</v>
      </c>
      <c r="C344" s="9">
        <v>7.2310952355258196E-2</v>
      </c>
      <c r="D344" s="9">
        <v>21.842434755217798</v>
      </c>
      <c r="E344" s="1">
        <v>104.254638503542</v>
      </c>
      <c r="F344" s="1">
        <v>0.18530201888518399</v>
      </c>
      <c r="G344" s="1">
        <v>0.18</v>
      </c>
      <c r="H344" s="1">
        <v>10</v>
      </c>
      <c r="I344" s="1">
        <v>9</v>
      </c>
      <c r="J344" s="1" t="s">
        <v>14</v>
      </c>
    </row>
    <row r="345" spans="1:10" x14ac:dyDescent="0.3">
      <c r="A345" s="3">
        <v>43792.859138113425</v>
      </c>
      <c r="B345" s="1">
        <v>0.13</v>
      </c>
      <c r="C345" s="9">
        <v>7.2310952355258196E-2</v>
      </c>
      <c r="D345" s="9">
        <v>21.080278245643299</v>
      </c>
      <c r="E345" s="1">
        <v>102.693273073315</v>
      </c>
      <c r="F345" s="1">
        <v>0.16677181699666599</v>
      </c>
      <c r="G345" s="1">
        <v>0.18</v>
      </c>
      <c r="H345" s="1">
        <v>10</v>
      </c>
      <c r="I345" s="1">
        <v>8</v>
      </c>
      <c r="J345" s="1" t="s">
        <v>14</v>
      </c>
    </row>
    <row r="346" spans="1:10" x14ac:dyDescent="0.3">
      <c r="A346" s="3">
        <v>43792.87564583333</v>
      </c>
      <c r="B346" s="1">
        <v>0.13</v>
      </c>
      <c r="C346" s="9">
        <v>7.2310952355258196E-2</v>
      </c>
      <c r="D346" s="9">
        <v>21.344038561504899</v>
      </c>
      <c r="E346" s="1">
        <v>103.01209071127001</v>
      </c>
      <c r="F346" s="1">
        <v>0.15009463529699901</v>
      </c>
      <c r="G346" s="1">
        <v>0.18</v>
      </c>
      <c r="H346" s="1">
        <v>10</v>
      </c>
      <c r="I346" s="1">
        <v>7</v>
      </c>
      <c r="J346" s="1" t="s">
        <v>14</v>
      </c>
    </row>
    <row r="347" spans="1:10" x14ac:dyDescent="0.3">
      <c r="A347" s="3">
        <v>43792.89207858796</v>
      </c>
      <c r="B347" s="1">
        <v>0.13</v>
      </c>
      <c r="C347" s="9">
        <v>7.2310952355258196E-2</v>
      </c>
      <c r="D347" s="9">
        <v>20.111950773815298</v>
      </c>
      <c r="E347" s="1">
        <v>99.635254336725197</v>
      </c>
      <c r="F347" s="1">
        <v>0.13508517176729901</v>
      </c>
      <c r="G347" s="1">
        <v>0.18</v>
      </c>
      <c r="H347" s="1">
        <v>10</v>
      </c>
      <c r="I347" s="1">
        <v>6</v>
      </c>
      <c r="J347" s="1" t="s">
        <v>14</v>
      </c>
    </row>
    <row r="348" spans="1:10" x14ac:dyDescent="0.3">
      <c r="A348" s="3">
        <v>43792.910632789353</v>
      </c>
      <c r="B348" s="1">
        <v>0.13</v>
      </c>
      <c r="C348" s="9">
        <v>7.2310952355258196E-2</v>
      </c>
      <c r="D348" s="9">
        <v>20.111950773815298</v>
      </c>
      <c r="E348" s="1">
        <v>99.635254336725197</v>
      </c>
      <c r="F348" s="1">
        <v>0.121576654590569</v>
      </c>
      <c r="G348" s="1">
        <v>0.18</v>
      </c>
      <c r="H348" s="1">
        <v>10</v>
      </c>
      <c r="I348" s="1">
        <v>5</v>
      </c>
      <c r="J348" s="1" t="s">
        <v>14</v>
      </c>
    </row>
    <row r="349" spans="1:10" x14ac:dyDescent="0.3">
      <c r="A349" s="3">
        <v>43792.9261934838</v>
      </c>
      <c r="B349" s="1">
        <v>0.13</v>
      </c>
      <c r="C349" s="9">
        <v>7.2310952355258196E-2</v>
      </c>
      <c r="D349" s="9">
        <v>19.248565877674199</v>
      </c>
      <c r="E349" s="1">
        <v>96.906514275825501</v>
      </c>
      <c r="F349" s="1">
        <v>0.109418989131512</v>
      </c>
      <c r="G349" s="1">
        <v>0.18</v>
      </c>
      <c r="H349" s="1">
        <v>10</v>
      </c>
      <c r="I349" s="1">
        <v>4</v>
      </c>
      <c r="J349" s="1" t="s">
        <v>14</v>
      </c>
    </row>
    <row r="350" spans="1:10" x14ac:dyDescent="0.3">
      <c r="A350" s="3">
        <v>43792.942345254633</v>
      </c>
      <c r="B350" s="1">
        <v>0.13</v>
      </c>
      <c r="C350" s="9">
        <v>7.2310952355258196E-2</v>
      </c>
      <c r="D350" s="9">
        <v>18.531427144590801</v>
      </c>
      <c r="E350" s="1">
        <v>94.101272354244898</v>
      </c>
      <c r="F350" s="1">
        <v>9.8477090218361193E-2</v>
      </c>
      <c r="G350" s="1">
        <v>0.18</v>
      </c>
      <c r="H350" s="1">
        <v>10</v>
      </c>
      <c r="I350" s="1">
        <v>3</v>
      </c>
      <c r="J350" s="1" t="s">
        <v>14</v>
      </c>
    </row>
    <row r="351" spans="1:10" x14ac:dyDescent="0.3">
      <c r="A351" s="3">
        <v>43792.95850158565</v>
      </c>
      <c r="B351" s="1">
        <v>0.13</v>
      </c>
      <c r="C351" s="9">
        <v>7.2310952355258196E-2</v>
      </c>
      <c r="D351" s="9">
        <v>17.877536950277399</v>
      </c>
      <c r="E351" s="1">
        <v>93.752501796666394</v>
      </c>
      <c r="F351" s="1">
        <v>8.8629381196525095E-2</v>
      </c>
      <c r="G351" s="1">
        <v>0.18</v>
      </c>
      <c r="H351" s="1">
        <v>10</v>
      </c>
      <c r="I351" s="1">
        <v>2</v>
      </c>
      <c r="J351" s="1" t="s">
        <v>14</v>
      </c>
    </row>
    <row r="352" spans="1:10" x14ac:dyDescent="0.3">
      <c r="A352" s="3">
        <v>43792.974925578703</v>
      </c>
      <c r="B352" s="1">
        <v>0.13</v>
      </c>
      <c r="C352" s="9">
        <v>7.2310952355258196E-2</v>
      </c>
      <c r="D352" s="9">
        <v>18.561925315451901</v>
      </c>
      <c r="E352" s="1">
        <v>94.798090858429006</v>
      </c>
      <c r="F352" s="1">
        <v>7.9766443076872598E-2</v>
      </c>
      <c r="G352" s="1">
        <v>0.18</v>
      </c>
      <c r="H352" s="1">
        <v>10</v>
      </c>
      <c r="I352" s="1">
        <v>1</v>
      </c>
      <c r="J352" s="1" t="s">
        <v>14</v>
      </c>
    </row>
    <row r="353" spans="1:10" x14ac:dyDescent="0.3">
      <c r="A353" s="3">
        <v>43792.992317627315</v>
      </c>
      <c r="B353" s="1">
        <v>0.13</v>
      </c>
      <c r="C353" s="9">
        <v>7.2310952355258196E-2</v>
      </c>
      <c r="D353" s="9">
        <v>17.086457997093799</v>
      </c>
      <c r="E353" s="1">
        <v>88.230733230992698</v>
      </c>
      <c r="F353" s="1">
        <v>7.1789798769185301E-2</v>
      </c>
      <c r="G353" s="1">
        <v>0.18</v>
      </c>
      <c r="H353" s="1">
        <v>10</v>
      </c>
      <c r="I353" s="1">
        <v>0</v>
      </c>
      <c r="J353" s="1" t="s">
        <v>14</v>
      </c>
    </row>
    <row r="354" spans="1:10" x14ac:dyDescent="0.3">
      <c r="A354" s="3">
        <v>43793.010080173612</v>
      </c>
      <c r="B354" s="1">
        <v>0.13</v>
      </c>
      <c r="C354" s="9">
        <v>7.2310952355258196E-2</v>
      </c>
      <c r="D354" s="9">
        <v>18.426558648024901</v>
      </c>
      <c r="E354" s="1">
        <v>92.775835965193906</v>
      </c>
      <c r="F354" s="1">
        <v>6.4610818892266803E-2</v>
      </c>
      <c r="G354" s="1">
        <v>0.18</v>
      </c>
      <c r="H354" s="1">
        <v>9</v>
      </c>
      <c r="I354" s="1">
        <v>-1</v>
      </c>
      <c r="J354" s="1" t="s">
        <v>14</v>
      </c>
    </row>
    <row r="355" spans="1:10" x14ac:dyDescent="0.3">
      <c r="A355" s="3">
        <v>43793.030713078704</v>
      </c>
      <c r="B355" s="1">
        <v>0.13</v>
      </c>
      <c r="C355" s="9">
        <v>7.2310952355258196E-2</v>
      </c>
      <c r="D355" s="9">
        <v>18.426558648024901</v>
      </c>
      <c r="E355" s="1">
        <v>92.775835965193906</v>
      </c>
      <c r="F355" s="1">
        <v>5.8149737003040103E-2</v>
      </c>
      <c r="G355" s="1">
        <v>0.18</v>
      </c>
      <c r="H355" s="1">
        <v>8</v>
      </c>
      <c r="I355" s="1">
        <v>0</v>
      </c>
      <c r="J355" s="1" t="s">
        <v>14</v>
      </c>
    </row>
    <row r="356" spans="1:10" x14ac:dyDescent="0.3">
      <c r="A356" s="3">
        <v>43793.047705405093</v>
      </c>
      <c r="B356" s="1">
        <v>0.13</v>
      </c>
      <c r="C356" s="9">
        <v>7.2310952355258196E-2</v>
      </c>
      <c r="D356" s="9">
        <v>18.220786268496202</v>
      </c>
      <c r="E356" s="1">
        <v>92.684025528236504</v>
      </c>
      <c r="F356" s="1">
        <v>5.2334763302736099E-2</v>
      </c>
      <c r="G356" s="1">
        <v>0.18</v>
      </c>
      <c r="H356" s="1">
        <v>7</v>
      </c>
      <c r="I356" s="1">
        <v>-1</v>
      </c>
      <c r="J356" s="1" t="s">
        <v>14</v>
      </c>
    </row>
    <row r="357" spans="1:10" x14ac:dyDescent="0.3">
      <c r="A357" s="3">
        <v>43793.063810613428</v>
      </c>
      <c r="B357" s="1">
        <v>0.13</v>
      </c>
      <c r="C357" s="9">
        <v>7.2310952355258196E-2</v>
      </c>
      <c r="D357" s="9">
        <v>17.925819526214799</v>
      </c>
      <c r="E357" s="1">
        <v>90.776150782421496</v>
      </c>
      <c r="F357" s="1">
        <v>4.7101286972462499E-2</v>
      </c>
      <c r="G357" s="1">
        <v>0.18</v>
      </c>
      <c r="H357" s="1">
        <v>6</v>
      </c>
      <c r="I357" s="1">
        <v>0</v>
      </c>
      <c r="J357" s="1" t="s">
        <v>14</v>
      </c>
    </row>
    <row r="358" spans="1:10" x14ac:dyDescent="0.3">
      <c r="A358" s="3">
        <v>43793.081520173611</v>
      </c>
      <c r="B358" s="1">
        <v>0.13</v>
      </c>
      <c r="C358" s="9">
        <v>7.2310952355258196E-2</v>
      </c>
      <c r="D358" s="9">
        <v>15.6004520984521</v>
      </c>
      <c r="E358" s="1">
        <v>82.416460045231105</v>
      </c>
      <c r="F358" s="1">
        <v>4.2391158275216202E-2</v>
      </c>
      <c r="G358" s="1">
        <v>0.18</v>
      </c>
      <c r="H358" s="1">
        <v>5</v>
      </c>
      <c r="I358" s="1">
        <v>-1</v>
      </c>
      <c r="J358" s="1" t="s">
        <v>14</v>
      </c>
    </row>
    <row r="359" spans="1:10" x14ac:dyDescent="0.3">
      <c r="A359" s="3">
        <v>43793.099183252314</v>
      </c>
      <c r="B359" s="1">
        <v>0.13</v>
      </c>
      <c r="C359" s="9">
        <v>7.2310952355258196E-2</v>
      </c>
      <c r="D359" s="9">
        <v>18.053004435098799</v>
      </c>
      <c r="E359" s="1">
        <v>91.698815376677004</v>
      </c>
      <c r="F359" s="1">
        <v>3.8152042447694601E-2</v>
      </c>
      <c r="G359" s="1">
        <v>0.18</v>
      </c>
      <c r="H359" s="1">
        <v>4</v>
      </c>
      <c r="I359" s="1">
        <v>0</v>
      </c>
      <c r="J359" s="1" t="s">
        <v>14</v>
      </c>
    </row>
    <row r="360" spans="1:10" x14ac:dyDescent="0.3">
      <c r="A360" s="3">
        <v>43793.124447604168</v>
      </c>
      <c r="B360" s="1">
        <v>0.13</v>
      </c>
      <c r="C360" s="9">
        <v>7.2310952355258196E-2</v>
      </c>
      <c r="D360" s="9">
        <v>16.559012660989801</v>
      </c>
      <c r="E360" s="1">
        <v>86.340206004922806</v>
      </c>
      <c r="F360" s="1">
        <v>3.4336838202925199E-2</v>
      </c>
      <c r="G360" s="1">
        <v>0.18</v>
      </c>
      <c r="H360" s="1">
        <v>3</v>
      </c>
      <c r="I360" s="1">
        <v>-1</v>
      </c>
      <c r="J360" s="1" t="s">
        <v>14</v>
      </c>
    </row>
    <row r="361" spans="1:10" x14ac:dyDescent="0.3">
      <c r="A361" s="3">
        <v>43793.146797071757</v>
      </c>
      <c r="B361" s="1">
        <v>0.13</v>
      </c>
      <c r="C361" s="9">
        <v>7.2310952355258196E-2</v>
      </c>
      <c r="D361" s="9">
        <v>18.4204185679862</v>
      </c>
      <c r="E361" s="1">
        <v>93.237410079325599</v>
      </c>
      <c r="F361" s="1">
        <v>3.0903154382632601E-2</v>
      </c>
      <c r="G361" s="1">
        <v>0.18</v>
      </c>
      <c r="H361" s="1">
        <v>2</v>
      </c>
      <c r="I361" s="1">
        <v>0</v>
      </c>
      <c r="J361" s="1" t="s">
        <v>14</v>
      </c>
    </row>
    <row r="362" spans="1:10" x14ac:dyDescent="0.3">
      <c r="A362" s="3">
        <v>43793.172438923611</v>
      </c>
      <c r="B362" s="1">
        <v>0.13</v>
      </c>
      <c r="C362" s="9">
        <v>7.2310952355258196E-2</v>
      </c>
      <c r="D362" s="9">
        <v>18.4204185679862</v>
      </c>
      <c r="E362" s="1">
        <v>93.237410079325599</v>
      </c>
      <c r="F362" s="1">
        <v>2.7812838944369402E-2</v>
      </c>
      <c r="G362" s="1">
        <v>0.18</v>
      </c>
      <c r="H362" s="1">
        <v>1</v>
      </c>
      <c r="I362" s="1">
        <v>-1</v>
      </c>
      <c r="J362" s="1" t="s">
        <v>14</v>
      </c>
    </row>
    <row r="363" spans="1:10" x14ac:dyDescent="0.3">
      <c r="A363" s="3">
        <v>43793.181621377313</v>
      </c>
      <c r="B363" s="1">
        <v>0.13</v>
      </c>
      <c r="C363" s="9">
        <v>7.2310952355258196E-2</v>
      </c>
      <c r="D363" s="9">
        <v>23.556312566519701</v>
      </c>
      <c r="E363" s="1">
        <v>110.24551378245999</v>
      </c>
      <c r="F363" s="1">
        <v>1</v>
      </c>
      <c r="G363" s="1">
        <v>0.18</v>
      </c>
      <c r="H363" s="1">
        <v>0</v>
      </c>
      <c r="I363" s="1">
        <v>25</v>
      </c>
      <c r="J363" s="1" t="s">
        <v>14</v>
      </c>
    </row>
    <row r="364" spans="1:10" x14ac:dyDescent="0.3">
      <c r="A364" s="3">
        <v>43793.195604710651</v>
      </c>
      <c r="B364" s="1">
        <v>0.13</v>
      </c>
      <c r="C364" s="9">
        <v>7.2310952355258196E-2</v>
      </c>
      <c r="D364" s="9">
        <v>23.556312566519701</v>
      </c>
      <c r="E364" s="1">
        <v>110.24551378245999</v>
      </c>
      <c r="F364" s="1">
        <v>0.9</v>
      </c>
      <c r="G364" s="1">
        <v>0.18</v>
      </c>
      <c r="H364" s="1">
        <v>10</v>
      </c>
      <c r="I364" s="1">
        <v>24</v>
      </c>
      <c r="J364" s="1" t="s">
        <v>14</v>
      </c>
    </row>
    <row r="365" spans="1:10" x14ac:dyDescent="0.3">
      <c r="A365" s="3">
        <v>43793.220277928238</v>
      </c>
      <c r="B365" s="1">
        <v>0.13</v>
      </c>
      <c r="C365" s="9">
        <v>7.2310952355258196E-2</v>
      </c>
      <c r="D365" s="9">
        <v>40.585392866048799</v>
      </c>
      <c r="E365" s="1">
        <v>151.24748499789001</v>
      </c>
      <c r="F365" s="1">
        <v>0.81</v>
      </c>
      <c r="G365" s="1">
        <v>0.18</v>
      </c>
      <c r="H365" s="1">
        <v>10</v>
      </c>
      <c r="I365" s="1">
        <v>23</v>
      </c>
      <c r="J365" s="1" t="s">
        <v>14</v>
      </c>
    </row>
    <row r="366" spans="1:10" x14ac:dyDescent="0.3">
      <c r="A366" s="3">
        <v>43793.246002395834</v>
      </c>
      <c r="B366" s="1">
        <v>0.13</v>
      </c>
      <c r="C366" s="9">
        <v>7.2310952355258196E-2</v>
      </c>
      <c r="D366" s="9">
        <v>40.585392866048799</v>
      </c>
      <c r="E366" s="1">
        <v>151.24748499789001</v>
      </c>
      <c r="F366" s="1">
        <v>0.72899999999999998</v>
      </c>
      <c r="G366" s="1">
        <v>0.18</v>
      </c>
      <c r="H366" s="1">
        <v>10</v>
      </c>
      <c r="I366" s="1">
        <v>22</v>
      </c>
      <c r="J366" s="1" t="s">
        <v>14</v>
      </c>
    </row>
    <row r="367" spans="1:10" x14ac:dyDescent="0.3">
      <c r="A367" s="3">
        <v>43793.262900810187</v>
      </c>
      <c r="B367" s="1">
        <v>0.13</v>
      </c>
      <c r="C367" s="9">
        <v>7.2310952355258196E-2</v>
      </c>
      <c r="D367" s="9">
        <v>33.4222757138294</v>
      </c>
      <c r="E367" s="1">
        <v>136.85295208307599</v>
      </c>
      <c r="F367" s="1">
        <v>0.65610000000000002</v>
      </c>
      <c r="G367" s="1">
        <v>0.18</v>
      </c>
      <c r="H367" s="1">
        <v>10</v>
      </c>
      <c r="I367" s="1">
        <v>21</v>
      </c>
      <c r="J367" s="1" t="s">
        <v>14</v>
      </c>
    </row>
    <row r="368" spans="1:10" x14ac:dyDescent="0.3">
      <c r="A368" s="3">
        <v>43793.28522943287</v>
      </c>
      <c r="B368" s="1">
        <v>0.13</v>
      </c>
      <c r="C368" s="9">
        <v>7.2310952355258196E-2</v>
      </c>
      <c r="D368" s="9">
        <v>33.4222757138294</v>
      </c>
      <c r="E368" s="1">
        <v>136.85295208307599</v>
      </c>
      <c r="F368" s="1">
        <v>0.59048999999999996</v>
      </c>
      <c r="G368" s="1">
        <v>0.18</v>
      </c>
      <c r="H368" s="1">
        <v>10</v>
      </c>
      <c r="I368" s="1">
        <v>20</v>
      </c>
      <c r="J368" s="1" t="s">
        <v>14</v>
      </c>
    </row>
    <row r="369" spans="1:10" x14ac:dyDescent="0.3">
      <c r="A369" s="3">
        <v>43793.306147766205</v>
      </c>
      <c r="B369" s="1">
        <v>0.13</v>
      </c>
      <c r="C369" s="9">
        <v>7.2310952355258196E-2</v>
      </c>
      <c r="D369" s="9">
        <v>28.466803609900399</v>
      </c>
      <c r="E369" s="1">
        <v>124.93997977771301</v>
      </c>
      <c r="F369" s="1">
        <v>0.53144100000000005</v>
      </c>
      <c r="G369" s="1">
        <v>0.18</v>
      </c>
      <c r="H369" s="1">
        <v>10</v>
      </c>
      <c r="I369" s="1">
        <v>19</v>
      </c>
      <c r="J369" s="1" t="s">
        <v>14</v>
      </c>
    </row>
    <row r="370" spans="1:10" x14ac:dyDescent="0.3">
      <c r="A370" s="3">
        <v>43793.321430752316</v>
      </c>
      <c r="B370" s="1">
        <v>0.13</v>
      </c>
      <c r="C370" s="9">
        <v>7.2310952355258196E-2</v>
      </c>
      <c r="D370" s="9">
        <v>24.336638713862101</v>
      </c>
      <c r="E370" s="1">
        <v>113.658328162443</v>
      </c>
      <c r="F370" s="1">
        <v>0.47829690000000002</v>
      </c>
      <c r="G370" s="1">
        <v>0.18</v>
      </c>
      <c r="H370" s="1">
        <v>10</v>
      </c>
      <c r="I370" s="1">
        <v>18</v>
      </c>
      <c r="J370" s="1" t="s">
        <v>14</v>
      </c>
    </row>
    <row r="371" spans="1:10" x14ac:dyDescent="0.3">
      <c r="A371" s="3">
        <v>43793.341500810187</v>
      </c>
      <c r="B371" s="1">
        <v>0.13</v>
      </c>
      <c r="C371" s="9">
        <v>7.2310952355258196E-2</v>
      </c>
      <c r="D371" s="9">
        <v>24.336638713862101</v>
      </c>
      <c r="E371" s="1">
        <v>113.658328162443</v>
      </c>
      <c r="F371" s="1">
        <v>0.43046720999999999</v>
      </c>
      <c r="G371" s="1">
        <v>0.18</v>
      </c>
      <c r="H371" s="1">
        <v>10</v>
      </c>
      <c r="I371" s="1">
        <v>17</v>
      </c>
      <c r="J371" s="1" t="s">
        <v>14</v>
      </c>
    </row>
    <row r="372" spans="1:10" x14ac:dyDescent="0.3">
      <c r="A372" s="3">
        <v>43793.357265590275</v>
      </c>
      <c r="B372" s="1">
        <v>0.13</v>
      </c>
      <c r="C372" s="9">
        <v>7.2310952355258196E-2</v>
      </c>
      <c r="D372" s="9">
        <v>23.9266994764887</v>
      </c>
      <c r="E372" s="1">
        <v>110.610102476203</v>
      </c>
      <c r="F372" s="1">
        <v>0.38742048899999998</v>
      </c>
      <c r="G372" s="1">
        <v>0.18</v>
      </c>
      <c r="H372" s="1">
        <v>10</v>
      </c>
      <c r="I372" s="1">
        <v>16</v>
      </c>
      <c r="J372" s="1" t="s">
        <v>14</v>
      </c>
    </row>
    <row r="373" spans="1:10" x14ac:dyDescent="0.3">
      <c r="A373" s="3">
        <v>43793.372956597224</v>
      </c>
      <c r="B373" s="1">
        <v>0.13</v>
      </c>
      <c r="C373" s="9">
        <v>7.2310952355258196E-2</v>
      </c>
      <c r="D373" s="9">
        <v>23.7939791218948</v>
      </c>
      <c r="E373" s="1">
        <v>111.12851526558801</v>
      </c>
      <c r="F373" s="1">
        <v>0.34867844009999999</v>
      </c>
      <c r="G373" s="1">
        <v>0.18</v>
      </c>
      <c r="H373" s="1">
        <v>10</v>
      </c>
      <c r="I373" s="1">
        <v>15</v>
      </c>
      <c r="J373" s="1" t="s">
        <v>14</v>
      </c>
    </row>
    <row r="374" spans="1:10" x14ac:dyDescent="0.3">
      <c r="A374" s="3">
        <v>43793.388605590277</v>
      </c>
      <c r="B374" s="1">
        <v>0.13</v>
      </c>
      <c r="C374" s="9">
        <v>7.2310952355258196E-2</v>
      </c>
      <c r="D374" s="9">
        <v>22.7672440441041</v>
      </c>
      <c r="E374" s="1">
        <v>108.023414267767</v>
      </c>
      <c r="F374" s="1">
        <v>0.31381059609</v>
      </c>
      <c r="G374" s="1">
        <v>0.18</v>
      </c>
      <c r="H374" s="1">
        <v>10</v>
      </c>
      <c r="I374" s="1">
        <v>14</v>
      </c>
      <c r="J374" s="1" t="s">
        <v>14</v>
      </c>
    </row>
    <row r="375" spans="1:10" x14ac:dyDescent="0.3">
      <c r="A375" s="3">
        <v>43793.408841400465</v>
      </c>
      <c r="B375" s="1">
        <v>0.13</v>
      </c>
      <c r="C375" s="9">
        <v>7.2310952355258196E-2</v>
      </c>
      <c r="D375" s="9">
        <v>22.7672440441041</v>
      </c>
      <c r="E375" s="1">
        <v>108.023414267767</v>
      </c>
      <c r="F375" s="1">
        <v>0.282429536481</v>
      </c>
      <c r="G375" s="1">
        <v>0.18</v>
      </c>
      <c r="H375" s="1">
        <v>10</v>
      </c>
      <c r="I375" s="1">
        <v>13</v>
      </c>
      <c r="J375" s="1" t="s">
        <v>14</v>
      </c>
    </row>
    <row r="376" spans="1:10" x14ac:dyDescent="0.3">
      <c r="A376" s="3">
        <v>43793.429655752312</v>
      </c>
      <c r="B376" s="1">
        <v>0.13</v>
      </c>
      <c r="C376" s="9">
        <v>7.2310952355258196E-2</v>
      </c>
      <c r="D376" s="9">
        <v>25.976774552610699</v>
      </c>
      <c r="E376" s="1">
        <v>112.32980434676701</v>
      </c>
      <c r="F376" s="1">
        <v>0.25418658283290002</v>
      </c>
      <c r="G376" s="1">
        <v>0.18</v>
      </c>
      <c r="H376" s="1">
        <v>10</v>
      </c>
      <c r="I376" s="1">
        <v>12</v>
      </c>
      <c r="J376" s="1" t="s">
        <v>14</v>
      </c>
    </row>
    <row r="377" spans="1:10" x14ac:dyDescent="0.3">
      <c r="A377" s="3">
        <v>43793.445514432868</v>
      </c>
      <c r="B377" s="1">
        <v>0.13</v>
      </c>
      <c r="C377" s="9">
        <v>7.2310952355258196E-2</v>
      </c>
      <c r="D377" s="9">
        <v>26.914705500100901</v>
      </c>
      <c r="E377" s="1">
        <v>113.126407508835</v>
      </c>
      <c r="F377" s="1">
        <v>0.22876792454961001</v>
      </c>
      <c r="G377" s="1">
        <v>0.18</v>
      </c>
      <c r="H377" s="1">
        <v>10</v>
      </c>
      <c r="I377" s="1">
        <v>11</v>
      </c>
      <c r="J377" s="1" t="s">
        <v>14</v>
      </c>
    </row>
    <row r="378" spans="1:10" x14ac:dyDescent="0.3">
      <c r="A378" s="3">
        <v>43793.467216516205</v>
      </c>
      <c r="B378" s="1">
        <v>0.13</v>
      </c>
      <c r="C378" s="9">
        <v>7.2310952355258196E-2</v>
      </c>
      <c r="D378" s="9">
        <v>24.388387747799399</v>
      </c>
      <c r="E378" s="1">
        <v>108.036659135012</v>
      </c>
      <c r="F378" s="1">
        <v>0.20589113209464899</v>
      </c>
      <c r="G378" s="1">
        <v>0.18</v>
      </c>
      <c r="H378" s="1">
        <v>10</v>
      </c>
      <c r="I378" s="1">
        <v>10</v>
      </c>
      <c r="J378" s="1" t="s">
        <v>14</v>
      </c>
    </row>
    <row r="379" spans="1:10" x14ac:dyDescent="0.3">
      <c r="A379" s="3">
        <v>43793.489152048613</v>
      </c>
      <c r="B379" s="1">
        <v>0.13</v>
      </c>
      <c r="C379" s="9">
        <v>7.2310952355258196E-2</v>
      </c>
      <c r="D379" s="9">
        <v>23.676310798206</v>
      </c>
      <c r="E379" s="1">
        <v>108.76773285425401</v>
      </c>
      <c r="F379" s="1">
        <v>0.18530201888518399</v>
      </c>
      <c r="G379" s="1">
        <v>0.18</v>
      </c>
      <c r="H379" s="1">
        <v>10</v>
      </c>
      <c r="I379" s="1">
        <v>9</v>
      </c>
      <c r="J379" s="1" t="s">
        <v>14</v>
      </c>
    </row>
    <row r="380" spans="1:10" x14ac:dyDescent="0.3">
      <c r="A380" s="3">
        <v>43793.511158680558</v>
      </c>
      <c r="B380" s="1">
        <v>0.13</v>
      </c>
      <c r="C380" s="9">
        <v>7.2310952355258196E-2</v>
      </c>
      <c r="D380" s="9">
        <v>23.676310798206</v>
      </c>
      <c r="E380" s="1">
        <v>108.76773285425401</v>
      </c>
      <c r="F380" s="1">
        <v>0.16677181699666599</v>
      </c>
      <c r="G380" s="1">
        <v>0.18</v>
      </c>
      <c r="H380" s="1">
        <v>10</v>
      </c>
      <c r="I380" s="1">
        <v>8</v>
      </c>
      <c r="J380" s="1" t="s">
        <v>14</v>
      </c>
    </row>
    <row r="381" spans="1:10" x14ac:dyDescent="0.3">
      <c r="A381" s="3">
        <v>43793.528897453703</v>
      </c>
      <c r="B381" s="1">
        <v>0.13</v>
      </c>
      <c r="C381" s="9">
        <v>7.2310952355258196E-2</v>
      </c>
      <c r="D381" s="9">
        <v>22.4918930197801</v>
      </c>
      <c r="E381" s="1">
        <v>105.881003475535</v>
      </c>
      <c r="F381" s="1">
        <v>0.15009463529699901</v>
      </c>
      <c r="G381" s="1">
        <v>0.18</v>
      </c>
      <c r="H381" s="1">
        <v>10</v>
      </c>
      <c r="I381" s="1">
        <v>7</v>
      </c>
      <c r="J381" s="1" t="s">
        <v>14</v>
      </c>
    </row>
    <row r="382" spans="1:10" x14ac:dyDescent="0.3">
      <c r="A382" s="3">
        <v>43793.550130752315</v>
      </c>
      <c r="B382" s="1">
        <v>0.13</v>
      </c>
      <c r="C382" s="9">
        <v>7.2310952355258196E-2</v>
      </c>
      <c r="D382" s="9">
        <v>20.748117988313599</v>
      </c>
      <c r="E382" s="1">
        <v>100.85646199210299</v>
      </c>
      <c r="F382" s="1">
        <v>0.13508517176729901</v>
      </c>
      <c r="G382" s="1">
        <v>0.18</v>
      </c>
      <c r="H382" s="1">
        <v>10</v>
      </c>
      <c r="I382" s="1">
        <v>6</v>
      </c>
      <c r="J382" s="1" t="s">
        <v>14</v>
      </c>
    </row>
    <row r="383" spans="1:10" x14ac:dyDescent="0.3">
      <c r="A383" s="3">
        <v>43793.566102395831</v>
      </c>
      <c r="B383" s="1">
        <v>0.13</v>
      </c>
      <c r="C383" s="9">
        <v>7.2310952355258196E-2</v>
      </c>
      <c r="D383" s="9">
        <v>20.9746415856068</v>
      </c>
      <c r="E383" s="1">
        <v>100.263131899443</v>
      </c>
      <c r="F383" s="1">
        <v>0.121576654590569</v>
      </c>
      <c r="G383" s="1">
        <v>0.18</v>
      </c>
      <c r="H383" s="1">
        <v>10</v>
      </c>
      <c r="I383" s="1">
        <v>5</v>
      </c>
      <c r="J383" s="1" t="s">
        <v>14</v>
      </c>
    </row>
    <row r="384" spans="1:10" x14ac:dyDescent="0.3">
      <c r="A384" s="3">
        <v>43793.581041400466</v>
      </c>
      <c r="B384" s="1">
        <v>0.13</v>
      </c>
      <c r="C384" s="9">
        <v>7.2310952355258196E-2</v>
      </c>
      <c r="D384" s="9">
        <v>21.4381702132832</v>
      </c>
      <c r="E384" s="1">
        <v>99.609402001854704</v>
      </c>
      <c r="F384" s="1">
        <v>0.109418989131512</v>
      </c>
      <c r="G384" s="1">
        <v>0.18</v>
      </c>
      <c r="H384" s="1">
        <v>10</v>
      </c>
      <c r="I384" s="1">
        <v>4</v>
      </c>
      <c r="J384" s="1" t="s">
        <v>14</v>
      </c>
    </row>
    <row r="385" spans="1:10" x14ac:dyDescent="0.3">
      <c r="A385" s="3">
        <v>43793.599664351852</v>
      </c>
      <c r="B385" s="1">
        <v>0.13</v>
      </c>
      <c r="C385" s="9">
        <v>7.2310952355258196E-2</v>
      </c>
      <c r="D385" s="9">
        <v>21.4381702132832</v>
      </c>
      <c r="E385" s="1">
        <v>99.609402001854704</v>
      </c>
      <c r="F385" s="1">
        <v>9.8477090218361193E-2</v>
      </c>
      <c r="G385" s="1">
        <v>0.18</v>
      </c>
      <c r="H385" s="1">
        <v>10</v>
      </c>
      <c r="I385" s="1">
        <v>3</v>
      </c>
      <c r="J385" s="1" t="s">
        <v>14</v>
      </c>
    </row>
    <row r="386" spans="1:10" x14ac:dyDescent="0.3">
      <c r="A386" s="3">
        <v>43793.614947766204</v>
      </c>
      <c r="B386" s="1">
        <v>0.13</v>
      </c>
      <c r="C386" s="9">
        <v>7.2310952355258196E-2</v>
      </c>
      <c r="D386" s="9">
        <v>19.213973579183399</v>
      </c>
      <c r="E386" s="1">
        <v>93.658448964821005</v>
      </c>
      <c r="F386" s="1">
        <v>8.8629381196525095E-2</v>
      </c>
      <c r="G386" s="1">
        <v>0.18</v>
      </c>
      <c r="H386" s="1">
        <v>10</v>
      </c>
      <c r="I386" s="1">
        <v>2</v>
      </c>
      <c r="J386" s="1" t="s">
        <v>14</v>
      </c>
    </row>
    <row r="387" spans="1:10" x14ac:dyDescent="0.3">
      <c r="A387" s="3">
        <v>43793.663789432867</v>
      </c>
      <c r="B387" s="1">
        <v>0.13</v>
      </c>
      <c r="C387" s="9">
        <v>7.2310952355258196E-2</v>
      </c>
      <c r="D387" s="9">
        <v>18.6363250029308</v>
      </c>
      <c r="E387" s="1">
        <v>92.044241820245702</v>
      </c>
      <c r="F387" s="1">
        <v>7.9766443076872598E-2</v>
      </c>
      <c r="G387" s="1">
        <v>0.18</v>
      </c>
      <c r="H387" s="1">
        <v>10</v>
      </c>
      <c r="I387" s="1">
        <v>1</v>
      </c>
      <c r="J387" s="1">
        <v>1</v>
      </c>
    </row>
    <row r="388" spans="1:10" x14ac:dyDescent="0.3">
      <c r="A388" s="3">
        <v>43793.681955983797</v>
      </c>
      <c r="B388" s="1">
        <v>0.13</v>
      </c>
      <c r="C388" s="9">
        <v>7.2310952355258196E-2</v>
      </c>
      <c r="D388" s="9">
        <v>18.164440973787499</v>
      </c>
      <c r="E388" s="1">
        <v>92.5397444212892</v>
      </c>
      <c r="F388" s="1">
        <v>7.1789798769185301E-2</v>
      </c>
      <c r="G388" s="1">
        <v>0.18</v>
      </c>
      <c r="H388" s="1">
        <v>10</v>
      </c>
      <c r="I388" s="1">
        <v>0</v>
      </c>
      <c r="J388" s="1">
        <v>1</v>
      </c>
    </row>
    <row r="389" spans="1:10" x14ac:dyDescent="0.3">
      <c r="A389" s="3">
        <v>43793.699322453707</v>
      </c>
      <c r="B389" s="1">
        <v>0.13</v>
      </c>
      <c r="C389" s="9">
        <v>7.2310952355258196E-2</v>
      </c>
      <c r="D389" s="9">
        <v>17.715694992071398</v>
      </c>
      <c r="E389" s="1">
        <v>91.439917900838495</v>
      </c>
      <c r="F389" s="1">
        <v>6.4610818892266803E-2</v>
      </c>
      <c r="G389" s="1">
        <v>0.18</v>
      </c>
      <c r="H389" s="1">
        <v>9</v>
      </c>
      <c r="I389" s="1">
        <v>-1</v>
      </c>
      <c r="J389" s="1">
        <v>1</v>
      </c>
    </row>
    <row r="390" spans="1:10" x14ac:dyDescent="0.3">
      <c r="A390" s="3">
        <v>43793.762115393518</v>
      </c>
      <c r="B390" s="1">
        <v>0.13</v>
      </c>
      <c r="C390" s="9">
        <v>7.2310952355258196E-2</v>
      </c>
      <c r="D390" s="9">
        <v>18.261769878391501</v>
      </c>
      <c r="E390" s="1">
        <v>92.347408418459807</v>
      </c>
      <c r="F390" s="1">
        <v>5.8149737003040103E-2</v>
      </c>
      <c r="G390" s="1">
        <v>0.18</v>
      </c>
      <c r="H390" s="1">
        <v>8</v>
      </c>
      <c r="I390" s="1">
        <v>0</v>
      </c>
      <c r="J390" s="1">
        <v>1</v>
      </c>
    </row>
    <row r="391" spans="1:10" x14ac:dyDescent="0.3">
      <c r="A391" s="3">
        <v>43793.791393900465</v>
      </c>
      <c r="B391" s="1">
        <v>0.13</v>
      </c>
      <c r="C391" s="9">
        <v>7.2310952355258196E-2</v>
      </c>
      <c r="D391" s="9">
        <v>18.261769878391501</v>
      </c>
      <c r="E391" s="1">
        <v>92.347408418459807</v>
      </c>
      <c r="F391" s="1">
        <v>5.2334763302736099E-2</v>
      </c>
      <c r="G391" s="1">
        <v>0.18</v>
      </c>
      <c r="H391" s="1">
        <v>7</v>
      </c>
      <c r="I391" s="1">
        <v>-1</v>
      </c>
      <c r="J391" s="1">
        <v>1</v>
      </c>
    </row>
    <row r="392" spans="1:10" x14ac:dyDescent="0.3">
      <c r="A392" s="3">
        <v>43793.808936886577</v>
      </c>
      <c r="B392" s="1">
        <v>0.13</v>
      </c>
      <c r="C392" s="9">
        <v>7.2310952355258196E-2</v>
      </c>
      <c r="D392" s="9">
        <v>16.607303195088299</v>
      </c>
      <c r="E392" s="1">
        <v>85.837611770025106</v>
      </c>
      <c r="F392" s="1">
        <v>4.7101286972462499E-2</v>
      </c>
      <c r="G392" s="1">
        <v>0.18</v>
      </c>
      <c r="H392" s="1">
        <v>6</v>
      </c>
      <c r="I392" s="1">
        <v>0</v>
      </c>
      <c r="J392" s="1">
        <v>1</v>
      </c>
    </row>
    <row r="393" spans="1:10" x14ac:dyDescent="0.3">
      <c r="A393" s="3">
        <v>43793.825811608796</v>
      </c>
      <c r="B393" s="1">
        <v>0.13</v>
      </c>
      <c r="C393" s="9">
        <v>7.2310952355258196E-2</v>
      </c>
      <c r="D393" s="9">
        <v>16.614389165131101</v>
      </c>
      <c r="E393" s="1">
        <v>88.108940774950895</v>
      </c>
      <c r="F393" s="1">
        <v>4.2391158275216202E-2</v>
      </c>
      <c r="G393" s="1">
        <v>0.18</v>
      </c>
      <c r="H393" s="1">
        <v>5</v>
      </c>
      <c r="I393" s="1">
        <v>-1</v>
      </c>
      <c r="J393" s="1">
        <v>1</v>
      </c>
    </row>
    <row r="394" spans="1:10" x14ac:dyDescent="0.3">
      <c r="A394" s="3">
        <v>43793.845419247686</v>
      </c>
      <c r="B394" s="1">
        <v>0.13</v>
      </c>
      <c r="C394" s="9">
        <v>7.2310952355258196E-2</v>
      </c>
      <c r="D394" s="9">
        <v>16.777530148672302</v>
      </c>
      <c r="E394" s="1">
        <v>88.791662916200593</v>
      </c>
      <c r="F394" s="1">
        <v>3.8152042447694601E-2</v>
      </c>
      <c r="G394" s="1">
        <v>0.18</v>
      </c>
      <c r="H394" s="1">
        <v>4</v>
      </c>
      <c r="I394" s="1">
        <v>0</v>
      </c>
      <c r="J394" s="1">
        <v>1</v>
      </c>
    </row>
    <row r="395" spans="1:10" x14ac:dyDescent="0.3">
      <c r="A395" s="3">
        <v>43793.865851932867</v>
      </c>
      <c r="B395" s="1">
        <v>0.13</v>
      </c>
      <c r="C395" s="9">
        <v>7.2310952355258196E-2</v>
      </c>
      <c r="D395" s="9">
        <v>19.189141234811999</v>
      </c>
      <c r="E395" s="1">
        <v>94.731625947272505</v>
      </c>
      <c r="F395" s="1">
        <v>3.4336838202925199E-2</v>
      </c>
      <c r="G395" s="1">
        <v>0.18</v>
      </c>
      <c r="H395" s="1">
        <v>3</v>
      </c>
      <c r="I395" s="1">
        <v>-1</v>
      </c>
      <c r="J395" s="1">
        <v>1</v>
      </c>
    </row>
    <row r="396" spans="1:10" x14ac:dyDescent="0.3">
      <c r="A396" s="3">
        <v>43793.887354629631</v>
      </c>
      <c r="B396" s="1">
        <v>0.13</v>
      </c>
      <c r="C396" s="9">
        <v>7.2310952355258196E-2</v>
      </c>
      <c r="D396" s="9">
        <v>18.241665678942699</v>
      </c>
      <c r="E396" s="1">
        <v>92.164135233171507</v>
      </c>
      <c r="F396" s="1">
        <v>3.0903154382632601E-2</v>
      </c>
      <c r="G396" s="1">
        <v>0.18</v>
      </c>
      <c r="H396" s="1">
        <v>2</v>
      </c>
      <c r="I396" s="1">
        <v>0</v>
      </c>
      <c r="J396" s="1">
        <v>1</v>
      </c>
    </row>
    <row r="397" spans="1:10" x14ac:dyDescent="0.3">
      <c r="A397" s="3">
        <v>43793.907720057869</v>
      </c>
      <c r="B397" s="1">
        <v>0.13</v>
      </c>
      <c r="C397" s="9">
        <v>7.2310952355258196E-2</v>
      </c>
      <c r="D397" s="9">
        <v>21.434812774677201</v>
      </c>
      <c r="E397" s="1">
        <v>104.475365983575</v>
      </c>
      <c r="F397" s="1">
        <v>2.7812838944369402E-2</v>
      </c>
      <c r="G397" s="1">
        <v>0.18</v>
      </c>
      <c r="H397" s="1">
        <v>1</v>
      </c>
      <c r="I397" s="1">
        <v>-1</v>
      </c>
      <c r="J397" s="1">
        <v>1</v>
      </c>
    </row>
    <row r="398" spans="1:10" x14ac:dyDescent="0.3">
      <c r="A398" s="3">
        <v>43793.921840937503</v>
      </c>
      <c r="B398" s="1">
        <v>0.13</v>
      </c>
      <c r="C398" s="9">
        <v>7.2310952355258196E-2</v>
      </c>
      <c r="D398" s="9">
        <v>18.4482182939749</v>
      </c>
      <c r="E398" s="1">
        <v>94.377155790504602</v>
      </c>
      <c r="F398" s="1">
        <v>1</v>
      </c>
      <c r="G398" s="1">
        <v>0.18</v>
      </c>
      <c r="H398" s="1">
        <v>0</v>
      </c>
      <c r="I398" s="1">
        <v>25</v>
      </c>
      <c r="J398" s="1">
        <v>0</v>
      </c>
    </row>
    <row r="399" spans="1:10" x14ac:dyDescent="0.3">
      <c r="A399" s="3">
        <v>43793.941713541666</v>
      </c>
      <c r="B399" s="1">
        <v>0.13</v>
      </c>
      <c r="C399" s="9">
        <v>7.2310952355258196E-2</v>
      </c>
      <c r="D399" s="9">
        <v>18.4482182939749</v>
      </c>
      <c r="E399" s="1">
        <v>94.377155790504602</v>
      </c>
      <c r="F399" s="1">
        <v>0.9</v>
      </c>
      <c r="G399" s="1">
        <v>0.18</v>
      </c>
      <c r="H399" s="1">
        <v>10</v>
      </c>
      <c r="I399" s="1">
        <v>24</v>
      </c>
      <c r="J399" s="1">
        <v>0</v>
      </c>
    </row>
    <row r="400" spans="1:10" x14ac:dyDescent="0.3">
      <c r="A400" s="3">
        <v>43793.96438834491</v>
      </c>
      <c r="B400" s="1">
        <v>0.13</v>
      </c>
      <c r="C400" s="9">
        <v>7.2310952355258196E-2</v>
      </c>
      <c r="D400" s="9">
        <v>41.042071099031602</v>
      </c>
      <c r="E400" s="1">
        <v>152.49863336646601</v>
      </c>
      <c r="F400" s="1">
        <v>0.81</v>
      </c>
      <c r="G400" s="1">
        <v>0.18</v>
      </c>
      <c r="H400" s="1">
        <v>10</v>
      </c>
      <c r="I400" s="1">
        <v>23</v>
      </c>
      <c r="J400" s="1">
        <v>0</v>
      </c>
    </row>
    <row r="401" spans="1:10" x14ac:dyDescent="0.3">
      <c r="A401" s="3">
        <v>43793.985273692131</v>
      </c>
      <c r="B401" s="1">
        <v>0.13</v>
      </c>
      <c r="C401" s="9">
        <v>7.2310952355258196E-2</v>
      </c>
      <c r="D401" s="9">
        <v>36.706975780797599</v>
      </c>
      <c r="E401" s="1">
        <v>143.72537829159</v>
      </c>
      <c r="F401" s="1">
        <v>0.72899999999999998</v>
      </c>
      <c r="G401" s="1">
        <v>0.18</v>
      </c>
      <c r="H401" s="1">
        <v>10</v>
      </c>
      <c r="I401" s="1">
        <v>22</v>
      </c>
      <c r="J401" s="1">
        <v>0</v>
      </c>
    </row>
    <row r="402" spans="1:10" x14ac:dyDescent="0.3">
      <c r="A402" s="3">
        <v>43794.017675115741</v>
      </c>
      <c r="B402" s="1">
        <v>0.13</v>
      </c>
      <c r="C402" s="9">
        <v>7.2310952355258196E-2</v>
      </c>
      <c r="D402" s="9">
        <v>36.706975780797599</v>
      </c>
      <c r="E402" s="1">
        <v>143.72537829159</v>
      </c>
      <c r="F402" s="1">
        <v>0.65610000000000002</v>
      </c>
      <c r="G402" s="1">
        <v>0.18</v>
      </c>
      <c r="H402" s="1">
        <v>10</v>
      </c>
      <c r="I402" s="1">
        <v>21</v>
      </c>
      <c r="J402" s="1">
        <v>0</v>
      </c>
    </row>
    <row r="403" spans="1:10" x14ac:dyDescent="0.3">
      <c r="A403" s="3">
        <v>43794.035325462966</v>
      </c>
      <c r="B403" s="1">
        <v>0.13</v>
      </c>
      <c r="C403" s="9">
        <v>7.9626884481994203E-2</v>
      </c>
      <c r="D403" s="9">
        <v>31.203442652174999</v>
      </c>
      <c r="E403" s="1">
        <v>131.42460058757499</v>
      </c>
      <c r="F403" s="1">
        <v>0.59048999999999996</v>
      </c>
      <c r="G403" s="1">
        <v>0.18</v>
      </c>
      <c r="H403" s="1">
        <v>10</v>
      </c>
      <c r="I403" s="1">
        <v>20</v>
      </c>
      <c r="J403" s="1">
        <v>0</v>
      </c>
    </row>
    <row r="404" spans="1:10" x14ac:dyDescent="0.3">
      <c r="A404" s="3">
        <v>43794.051853391204</v>
      </c>
      <c r="B404" s="1">
        <v>0.16</v>
      </c>
      <c r="C404" s="9">
        <v>7.9626884481994203E-2</v>
      </c>
      <c r="D404" s="9">
        <v>29.672847249722299</v>
      </c>
      <c r="E404" s="1">
        <v>126.32780799000599</v>
      </c>
      <c r="F404" s="1">
        <v>0.53144100000000005</v>
      </c>
      <c r="G404" s="1">
        <v>0.14000000000000001</v>
      </c>
      <c r="H404" s="1">
        <v>10</v>
      </c>
      <c r="I404" s="1">
        <v>19</v>
      </c>
      <c r="J404" s="1">
        <v>0</v>
      </c>
    </row>
    <row r="405" spans="1:10" x14ac:dyDescent="0.3">
      <c r="A405" s="3">
        <v>43794.075237534722</v>
      </c>
      <c r="B405" s="1">
        <v>0.16</v>
      </c>
      <c r="C405" s="9">
        <v>7.9626884481994203E-2</v>
      </c>
      <c r="D405" s="9">
        <v>29.672847249722299</v>
      </c>
      <c r="E405" s="1">
        <v>126.32780799000599</v>
      </c>
      <c r="F405" s="1">
        <v>0.47829690000000002</v>
      </c>
      <c r="G405" s="1">
        <v>0.14000000000000001</v>
      </c>
      <c r="H405" s="1">
        <v>10</v>
      </c>
      <c r="I405" s="1">
        <v>18</v>
      </c>
      <c r="J405" s="1">
        <v>0</v>
      </c>
    </row>
    <row r="406" spans="1:10" x14ac:dyDescent="0.3">
      <c r="A406" s="3">
        <v>43794.092503900465</v>
      </c>
      <c r="B406" s="1">
        <v>0.16</v>
      </c>
      <c r="C406" s="9">
        <v>7.9626884481994203E-2</v>
      </c>
      <c r="D406" s="9">
        <v>26.874350432669299</v>
      </c>
      <c r="E406" s="1">
        <v>120.100752916574</v>
      </c>
      <c r="F406" s="1">
        <v>0.43046720999999999</v>
      </c>
      <c r="G406" s="1">
        <v>0.14000000000000001</v>
      </c>
      <c r="H406" s="1">
        <v>10</v>
      </c>
      <c r="I406" s="1">
        <v>17</v>
      </c>
      <c r="J406" s="1">
        <v>0</v>
      </c>
    </row>
    <row r="407" spans="1:10" x14ac:dyDescent="0.3">
      <c r="A407" s="3">
        <v>43794.109147997682</v>
      </c>
      <c r="B407" s="1">
        <v>0.16</v>
      </c>
      <c r="C407" s="9">
        <v>7.9626884481994203E-2</v>
      </c>
      <c r="D407" s="9">
        <v>26.724149315085398</v>
      </c>
      <c r="E407" s="1">
        <v>118.397458294223</v>
      </c>
      <c r="F407" s="1">
        <v>0.38742048899999998</v>
      </c>
      <c r="G407" s="1">
        <v>0.14000000000000001</v>
      </c>
      <c r="H407" s="1">
        <v>10</v>
      </c>
      <c r="I407" s="1">
        <v>16</v>
      </c>
      <c r="J407" s="1">
        <v>0</v>
      </c>
    </row>
    <row r="408" spans="1:10" x14ac:dyDescent="0.3">
      <c r="A408" s="3">
        <v>43794.125703437501</v>
      </c>
      <c r="B408" s="1">
        <v>0.13</v>
      </c>
      <c r="C408" s="9">
        <v>7.2310952355258196E-2</v>
      </c>
      <c r="D408" s="9">
        <v>25.738651507722398</v>
      </c>
      <c r="E408" s="1">
        <v>114.892954484264</v>
      </c>
      <c r="F408" s="1">
        <v>0.34867844009999999</v>
      </c>
      <c r="G408" s="1">
        <v>0.18</v>
      </c>
      <c r="H408" s="1">
        <v>10</v>
      </c>
      <c r="I408" s="1">
        <v>15</v>
      </c>
      <c r="J408" s="1">
        <v>0</v>
      </c>
    </row>
    <row r="409" spans="1:10" x14ac:dyDescent="0.3">
      <c r="A409" s="3">
        <v>43794.142173958331</v>
      </c>
      <c r="B409" s="1">
        <v>0.13</v>
      </c>
      <c r="C409" s="9">
        <v>7.2310952355258196E-2</v>
      </c>
      <c r="D409" s="9">
        <v>25.591527421086699</v>
      </c>
      <c r="E409" s="1">
        <v>115.569477390907</v>
      </c>
      <c r="F409" s="1">
        <v>0.31381059609</v>
      </c>
      <c r="G409" s="1">
        <v>0.18</v>
      </c>
      <c r="H409" s="1">
        <v>10</v>
      </c>
      <c r="I409" s="1">
        <v>14</v>
      </c>
      <c r="J409" s="1">
        <v>0</v>
      </c>
    </row>
    <row r="410" spans="1:10" x14ac:dyDescent="0.3">
      <c r="A410" s="3">
        <v>43794.166207141207</v>
      </c>
      <c r="B410" s="1">
        <v>0.13</v>
      </c>
      <c r="C410" s="9">
        <v>7.2310952355258196E-2</v>
      </c>
      <c r="D410" s="9">
        <v>25.591527421086699</v>
      </c>
      <c r="E410" s="1">
        <v>115.569477390907</v>
      </c>
      <c r="F410" s="1">
        <v>0.282429536481</v>
      </c>
      <c r="G410" s="1">
        <v>0.18</v>
      </c>
      <c r="H410" s="1">
        <v>10</v>
      </c>
      <c r="I410" s="1">
        <v>13</v>
      </c>
      <c r="J410" s="1">
        <v>0</v>
      </c>
    </row>
    <row r="411" spans="1:10" x14ac:dyDescent="0.3">
      <c r="A411" s="3">
        <v>43794.183127314813</v>
      </c>
      <c r="B411" s="1">
        <v>0.13</v>
      </c>
      <c r="C411" s="9">
        <v>7.2310952355258196E-2</v>
      </c>
      <c r="D411" s="9">
        <v>23.889749592282101</v>
      </c>
      <c r="E411" s="1">
        <v>110.161336072444</v>
      </c>
      <c r="F411" s="1">
        <v>0.25418658283290002</v>
      </c>
      <c r="G411" s="1">
        <v>0.18</v>
      </c>
      <c r="H411" s="1">
        <v>10</v>
      </c>
      <c r="I411" s="1">
        <v>12</v>
      </c>
      <c r="J411" s="1">
        <v>0</v>
      </c>
    </row>
    <row r="412" spans="1:10" x14ac:dyDescent="0.3">
      <c r="A412" s="3">
        <v>43794.199933449076</v>
      </c>
      <c r="B412" s="1">
        <v>0.13</v>
      </c>
      <c r="C412" s="9">
        <v>7.2310952355258196E-2</v>
      </c>
      <c r="D412" s="9">
        <v>22.608286626621702</v>
      </c>
      <c r="E412" s="1">
        <v>105.885696055076</v>
      </c>
      <c r="F412" s="1">
        <v>0.22876792454961001</v>
      </c>
      <c r="G412" s="1">
        <v>0.18</v>
      </c>
      <c r="H412" s="1">
        <v>10</v>
      </c>
      <c r="I412" s="1">
        <v>11</v>
      </c>
      <c r="J412" s="1">
        <v>0</v>
      </c>
    </row>
    <row r="413" spans="1:10" x14ac:dyDescent="0.3">
      <c r="A413" s="3">
        <v>43794.217278391203</v>
      </c>
      <c r="B413" s="1">
        <v>0.13</v>
      </c>
      <c r="C413" s="9">
        <v>7.2310952355258196E-2</v>
      </c>
      <c r="D413" s="9">
        <v>23.358846178989399</v>
      </c>
      <c r="E413" s="1">
        <v>107.995099722099</v>
      </c>
      <c r="F413" s="1">
        <v>0.20589113209464899</v>
      </c>
      <c r="G413" s="1">
        <v>0.18</v>
      </c>
      <c r="H413" s="1">
        <v>10</v>
      </c>
      <c r="I413" s="1">
        <v>10</v>
      </c>
      <c r="J413" s="1">
        <v>0</v>
      </c>
    </row>
    <row r="414" spans="1:10" x14ac:dyDescent="0.3">
      <c r="A414" s="3">
        <v>43794.235006863426</v>
      </c>
      <c r="B414" s="1">
        <v>0.13</v>
      </c>
      <c r="C414" s="9">
        <v>7.2310952355258196E-2</v>
      </c>
      <c r="D414" s="9">
        <v>21.830194828365599</v>
      </c>
      <c r="E414" s="1">
        <v>103.850990961682</v>
      </c>
      <c r="F414" s="1">
        <v>0.18530201888518399</v>
      </c>
      <c r="G414" s="1">
        <v>0.18</v>
      </c>
      <c r="H414" s="1">
        <v>10</v>
      </c>
      <c r="I414" s="1">
        <v>9</v>
      </c>
      <c r="J414" s="1">
        <v>0</v>
      </c>
    </row>
    <row r="415" spans="1:10" x14ac:dyDescent="0.3">
      <c r="A415" s="3">
        <v>43794.251807604167</v>
      </c>
      <c r="B415" s="1">
        <v>0.13</v>
      </c>
      <c r="C415" s="9">
        <v>7.2310952355258196E-2</v>
      </c>
      <c r="D415" s="9">
        <v>21.837584533608499</v>
      </c>
      <c r="E415" s="1">
        <v>104.379362704795</v>
      </c>
      <c r="F415" s="1">
        <v>0.16677181699666599</v>
      </c>
      <c r="G415" s="1">
        <v>0.18</v>
      </c>
      <c r="H415" s="1">
        <v>10</v>
      </c>
      <c r="I415" s="1">
        <v>8</v>
      </c>
      <c r="J415" s="1">
        <v>0</v>
      </c>
    </row>
    <row r="416" spans="1:10" x14ac:dyDescent="0.3">
      <c r="A416" s="3">
        <v>43794.273803900462</v>
      </c>
      <c r="B416" s="1">
        <v>0.13</v>
      </c>
      <c r="C416" s="9">
        <v>7.2310952355258196E-2</v>
      </c>
      <c r="D416" s="9">
        <v>21.837584533608499</v>
      </c>
      <c r="E416" s="1">
        <v>104.379362704795</v>
      </c>
      <c r="F416" s="1">
        <v>0.15009463529699901</v>
      </c>
      <c r="G416" s="1">
        <v>0.18</v>
      </c>
      <c r="H416" s="1">
        <v>10</v>
      </c>
      <c r="I416" s="1">
        <v>7</v>
      </c>
      <c r="J416" s="1">
        <v>0</v>
      </c>
    </row>
    <row r="417" spans="1:10" x14ac:dyDescent="0.3">
      <c r="A417" s="3">
        <v>43794.297921840276</v>
      </c>
      <c r="B417" s="1">
        <v>0.13</v>
      </c>
      <c r="C417" s="9">
        <v>7.2310952355258196E-2</v>
      </c>
      <c r="D417" s="9">
        <v>19.706469083566599</v>
      </c>
      <c r="E417" s="1">
        <v>97.066983130203596</v>
      </c>
      <c r="F417" s="1">
        <v>0.13508517176729901</v>
      </c>
      <c r="G417" s="1">
        <v>0.18</v>
      </c>
      <c r="H417" s="1">
        <v>10</v>
      </c>
      <c r="I417" s="1">
        <v>6</v>
      </c>
      <c r="J417" s="1">
        <v>0</v>
      </c>
    </row>
    <row r="418" spans="1:10" x14ac:dyDescent="0.3">
      <c r="A418" s="3">
        <v>43794.314861574072</v>
      </c>
      <c r="B418" s="1">
        <v>0.13</v>
      </c>
      <c r="C418" s="9">
        <v>7.2310952355258196E-2</v>
      </c>
      <c r="D418" s="9">
        <v>19.758514200493199</v>
      </c>
      <c r="E418" s="1">
        <v>97.902539853499306</v>
      </c>
      <c r="F418" s="1">
        <v>0.121576654590569</v>
      </c>
      <c r="G418" s="1">
        <v>0.18</v>
      </c>
      <c r="H418" s="1">
        <v>10</v>
      </c>
      <c r="I418" s="1">
        <v>5</v>
      </c>
      <c r="J418" s="1">
        <v>0</v>
      </c>
    </row>
    <row r="419" spans="1:10" x14ac:dyDescent="0.3">
      <c r="A419" s="3">
        <v>43794.336266469909</v>
      </c>
      <c r="B419" s="1">
        <v>0.13</v>
      </c>
      <c r="C419" s="9">
        <v>7.2310952355258196E-2</v>
      </c>
      <c r="D419" s="9">
        <v>19.789390600269702</v>
      </c>
      <c r="E419" s="1">
        <v>96.313270346876607</v>
      </c>
      <c r="F419" s="1">
        <v>0.109418989131512</v>
      </c>
      <c r="G419" s="1">
        <v>0.18</v>
      </c>
      <c r="H419" s="1">
        <v>10</v>
      </c>
      <c r="I419" s="1">
        <v>4</v>
      </c>
      <c r="J419" s="1">
        <v>0</v>
      </c>
    </row>
    <row r="420" spans="1:10" x14ac:dyDescent="0.3">
      <c r="A420" s="3">
        <v>43794.355637499997</v>
      </c>
      <c r="B420" s="1">
        <v>0.13</v>
      </c>
      <c r="C420" s="9">
        <v>7.2310952355258196E-2</v>
      </c>
      <c r="D420" s="9">
        <v>19.838631329784199</v>
      </c>
      <c r="E420" s="1">
        <v>95.381532080693702</v>
      </c>
      <c r="F420" s="1">
        <v>9.8477090218361193E-2</v>
      </c>
      <c r="G420" s="1">
        <v>0.18</v>
      </c>
      <c r="H420" s="1">
        <v>10</v>
      </c>
      <c r="I420" s="1">
        <v>3</v>
      </c>
      <c r="J420" s="1">
        <v>0</v>
      </c>
    </row>
    <row r="421" spans="1:10" x14ac:dyDescent="0.3">
      <c r="A421" s="3">
        <v>43794.373314155091</v>
      </c>
      <c r="B421" s="1">
        <v>0.13</v>
      </c>
      <c r="C421" s="9">
        <v>7.2310952355258196E-2</v>
      </c>
      <c r="D421" s="9">
        <v>21.850285130928999</v>
      </c>
      <c r="E421" s="1">
        <v>102.120401516303</v>
      </c>
      <c r="F421" s="1">
        <v>8.8629381196525095E-2</v>
      </c>
      <c r="G421" s="1">
        <v>0.18</v>
      </c>
      <c r="H421" s="1">
        <v>10</v>
      </c>
      <c r="I421" s="1">
        <v>2</v>
      </c>
      <c r="J421" s="1">
        <v>0</v>
      </c>
    </row>
    <row r="422" spans="1:10" x14ac:dyDescent="0.3">
      <c r="A422" s="3">
        <v>43794.394652511575</v>
      </c>
      <c r="B422" s="1">
        <v>0.13</v>
      </c>
      <c r="C422" s="9">
        <v>7.2310952355258196E-2</v>
      </c>
      <c r="D422" s="9">
        <v>21.850285130928999</v>
      </c>
      <c r="E422" s="1">
        <v>102.120401516303</v>
      </c>
      <c r="F422" s="1">
        <v>7.9766443076872598E-2</v>
      </c>
      <c r="G422" s="1">
        <v>0.18</v>
      </c>
      <c r="H422" s="1">
        <v>10</v>
      </c>
      <c r="I422" s="1">
        <v>1</v>
      </c>
      <c r="J422" s="1">
        <v>0</v>
      </c>
    </row>
    <row r="423" spans="1:10" x14ac:dyDescent="0.3">
      <c r="A423" s="3">
        <v>43794.411323842593</v>
      </c>
      <c r="B423" s="1">
        <v>0.13</v>
      </c>
      <c r="C423" s="9">
        <v>7.2310952355258196E-2</v>
      </c>
      <c r="D423" s="9">
        <v>19.549865890160699</v>
      </c>
      <c r="E423" s="1">
        <v>95.330063453379594</v>
      </c>
      <c r="F423" s="1">
        <v>7.1789798769185301E-2</v>
      </c>
      <c r="G423" s="1">
        <v>0.18</v>
      </c>
      <c r="H423" s="1">
        <v>10</v>
      </c>
      <c r="I423" s="1">
        <v>0</v>
      </c>
      <c r="J423" s="1">
        <v>0</v>
      </c>
    </row>
    <row r="424" spans="1:10" x14ac:dyDescent="0.3">
      <c r="A424" s="3">
        <v>43794.428543020833</v>
      </c>
      <c r="B424" s="1">
        <v>0.13</v>
      </c>
      <c r="C424" s="9">
        <v>7.2310952355258196E-2</v>
      </c>
      <c r="D424" s="9">
        <v>18.460281369652499</v>
      </c>
      <c r="E424" s="1">
        <v>91.249757163909905</v>
      </c>
      <c r="F424" s="1">
        <v>6.4610818892266803E-2</v>
      </c>
      <c r="G424" s="1">
        <v>0.18</v>
      </c>
      <c r="H424" s="1">
        <v>9</v>
      </c>
      <c r="I424" s="1">
        <v>-1</v>
      </c>
      <c r="J424" s="1">
        <v>0</v>
      </c>
    </row>
    <row r="425" spans="1:10" x14ac:dyDescent="0.3">
      <c r="A425" s="3">
        <v>43794.447722141202</v>
      </c>
      <c r="B425" s="1">
        <v>0.13</v>
      </c>
      <c r="C425" s="9">
        <v>7.2310952355258196E-2</v>
      </c>
      <c r="D425" s="9">
        <v>18.8104590663627</v>
      </c>
      <c r="E425" s="1">
        <v>92.724521034561604</v>
      </c>
      <c r="F425" s="1">
        <v>5.8149737003040103E-2</v>
      </c>
      <c r="G425" s="1">
        <v>0.18</v>
      </c>
      <c r="H425" s="1">
        <v>8</v>
      </c>
      <c r="I425" s="1">
        <v>0</v>
      </c>
      <c r="J425" s="1">
        <v>0</v>
      </c>
    </row>
    <row r="426" spans="1:10" x14ac:dyDescent="0.3">
      <c r="A426" s="3">
        <v>43794.469509374998</v>
      </c>
      <c r="B426" s="1">
        <v>0.13</v>
      </c>
      <c r="C426" s="9">
        <v>7.2310952355258196E-2</v>
      </c>
      <c r="D426" s="9">
        <v>20.414432320175699</v>
      </c>
      <c r="E426" s="1">
        <v>98.251946846626794</v>
      </c>
      <c r="F426" s="1">
        <v>5.2334763302736099E-2</v>
      </c>
      <c r="G426" s="1">
        <v>0.18</v>
      </c>
      <c r="H426" s="1">
        <v>7</v>
      </c>
      <c r="I426" s="1">
        <v>-1</v>
      </c>
      <c r="J426" s="1">
        <v>0</v>
      </c>
    </row>
    <row r="427" spans="1:10" x14ac:dyDescent="0.3">
      <c r="A427" s="3">
        <v>43794.492112997686</v>
      </c>
      <c r="B427" s="1">
        <v>0.13</v>
      </c>
      <c r="C427" s="9">
        <v>7.2310952355258196E-2</v>
      </c>
      <c r="D427" s="9">
        <v>22.199437943173301</v>
      </c>
      <c r="E427" s="1">
        <v>104.46658116365001</v>
      </c>
      <c r="F427" s="1">
        <v>4.7101286972462499E-2</v>
      </c>
      <c r="G427" s="1">
        <v>0.18</v>
      </c>
      <c r="H427" s="1">
        <v>6</v>
      </c>
      <c r="I427" s="1">
        <v>0</v>
      </c>
      <c r="J427" s="1">
        <v>0</v>
      </c>
    </row>
    <row r="428" spans="1:10" x14ac:dyDescent="0.3">
      <c r="A428" s="3">
        <v>43794.51862693287</v>
      </c>
      <c r="B428" s="1">
        <v>0.13</v>
      </c>
      <c r="C428" s="9">
        <v>7.2310952355258196E-2</v>
      </c>
      <c r="D428" s="9">
        <v>22.199437943173301</v>
      </c>
      <c r="E428" s="1">
        <v>104.46658116365001</v>
      </c>
      <c r="F428" s="1">
        <v>4.2391158275216202E-2</v>
      </c>
      <c r="G428" s="1">
        <v>0.18</v>
      </c>
      <c r="H428" s="1">
        <v>5</v>
      </c>
      <c r="I428" s="1">
        <v>-1</v>
      </c>
      <c r="J428" s="1">
        <v>0</v>
      </c>
    </row>
    <row r="429" spans="1:10" x14ac:dyDescent="0.3">
      <c r="A429" s="3">
        <v>43794.54252210648</v>
      </c>
      <c r="B429" s="1">
        <v>0.13</v>
      </c>
      <c r="C429" s="9">
        <v>7.2310952355258196E-2</v>
      </c>
      <c r="D429" s="9">
        <v>26.792727257446298</v>
      </c>
      <c r="E429" s="1">
        <v>116.24272766268</v>
      </c>
      <c r="F429" s="1">
        <v>3.8152042447694601E-2</v>
      </c>
      <c r="G429" s="1">
        <v>0.18</v>
      </c>
      <c r="H429" s="1">
        <v>4</v>
      </c>
      <c r="I429" s="1">
        <v>0</v>
      </c>
      <c r="J429" s="1">
        <v>0</v>
      </c>
    </row>
    <row r="430" spans="1:10" x14ac:dyDescent="0.3">
      <c r="A430" s="3">
        <v>43794.565689664349</v>
      </c>
      <c r="B430" s="1">
        <v>0.13</v>
      </c>
      <c r="C430" s="9">
        <v>7.2310952355258196E-2</v>
      </c>
      <c r="D430" s="9">
        <v>24.9236814473546</v>
      </c>
      <c r="E430" s="1">
        <v>112.168245284527</v>
      </c>
      <c r="F430" s="1">
        <v>3.4336838202925199E-2</v>
      </c>
      <c r="G430" s="1">
        <v>0.18</v>
      </c>
      <c r="H430" s="1">
        <v>3</v>
      </c>
      <c r="I430" s="1">
        <v>-1</v>
      </c>
      <c r="J430" s="1">
        <v>0</v>
      </c>
    </row>
    <row r="431" spans="1:10" x14ac:dyDescent="0.3">
      <c r="A431" s="3">
        <v>43794.58548209491</v>
      </c>
      <c r="B431" s="1">
        <v>0.13</v>
      </c>
      <c r="C431" s="9">
        <v>7.2310952355258196E-2</v>
      </c>
      <c r="D431" s="9">
        <v>26.086963479394399</v>
      </c>
      <c r="E431" s="1">
        <v>115.661337706382</v>
      </c>
      <c r="F431" s="1">
        <v>3.0903154382632601E-2</v>
      </c>
      <c r="G431" s="1">
        <v>0.17</v>
      </c>
      <c r="H431" s="1">
        <v>2</v>
      </c>
      <c r="I431" s="1">
        <v>0</v>
      </c>
      <c r="J431" s="1">
        <v>0</v>
      </c>
    </row>
    <row r="432" spans="1:10" x14ac:dyDescent="0.3">
      <c r="A432" s="3">
        <v>43794.610099999998</v>
      </c>
      <c r="B432" s="1">
        <v>0.13</v>
      </c>
      <c r="C432" s="9">
        <v>7.2310952355258196E-2</v>
      </c>
      <c r="D432" s="9">
        <v>26.086963479394399</v>
      </c>
      <c r="E432" s="1">
        <v>115.661337706382</v>
      </c>
      <c r="F432" s="1">
        <v>2.7812838944369402E-2</v>
      </c>
      <c r="G432" s="1">
        <v>0.17</v>
      </c>
      <c r="H432" s="1">
        <v>1</v>
      </c>
      <c r="I432" s="1">
        <v>-1</v>
      </c>
      <c r="J432" s="1">
        <v>0</v>
      </c>
    </row>
    <row r="433" spans="1:10" x14ac:dyDescent="0.3">
      <c r="A433" s="3">
        <v>43794.618972071759</v>
      </c>
      <c r="B433" s="1">
        <v>0.13</v>
      </c>
      <c r="C433" s="9">
        <v>7.2310952355258196E-2</v>
      </c>
      <c r="D433" s="9">
        <v>19.474274666787998</v>
      </c>
      <c r="E433" s="1">
        <v>94.353001079610607</v>
      </c>
      <c r="F433" s="1">
        <v>1</v>
      </c>
      <c r="G433" s="1">
        <v>0.18</v>
      </c>
      <c r="H433" s="1">
        <v>0</v>
      </c>
      <c r="I433" s="1">
        <v>25</v>
      </c>
      <c r="J433" s="1">
        <v>0</v>
      </c>
    </row>
    <row r="434" spans="1:10" x14ac:dyDescent="0.3">
      <c r="A434" s="3">
        <v>43794.703958796294</v>
      </c>
      <c r="B434" s="1">
        <v>0.93</v>
      </c>
      <c r="C434" s="9">
        <v>0.591061614506595</v>
      </c>
      <c r="D434" s="9">
        <v>47.997634295974898</v>
      </c>
      <c r="E434" s="1">
        <v>165.61879943394899</v>
      </c>
      <c r="F434" s="1">
        <v>0.9</v>
      </c>
      <c r="G434" s="1">
        <v>0.94</v>
      </c>
      <c r="H434" s="1">
        <v>10</v>
      </c>
      <c r="I434" s="1">
        <v>24</v>
      </c>
      <c r="J434" s="1">
        <v>0</v>
      </c>
    </row>
    <row r="435" spans="1:10" x14ac:dyDescent="0.3">
      <c r="A435" s="3">
        <v>43794.747755243057</v>
      </c>
      <c r="B435" s="1">
        <v>0.93</v>
      </c>
      <c r="C435" s="9">
        <v>0.591061614506595</v>
      </c>
      <c r="D435" s="9">
        <v>47.997634295974898</v>
      </c>
      <c r="E435" s="1">
        <v>165.61879943394899</v>
      </c>
      <c r="F435" s="1">
        <v>0.81</v>
      </c>
      <c r="G435" s="1">
        <v>0.94</v>
      </c>
      <c r="H435" s="1">
        <v>10</v>
      </c>
      <c r="I435" s="1">
        <v>23</v>
      </c>
      <c r="J435" s="1">
        <v>0</v>
      </c>
    </row>
    <row r="436" spans="1:10" x14ac:dyDescent="0.3">
      <c r="A436" s="3">
        <v>43794.790582442132</v>
      </c>
      <c r="B436" s="1">
        <v>0.93</v>
      </c>
      <c r="C436" s="9">
        <v>0.591061614506595</v>
      </c>
      <c r="D436" s="9">
        <v>47.997634295974898</v>
      </c>
      <c r="E436" s="1">
        <v>165.61879943394899</v>
      </c>
      <c r="F436" s="1">
        <v>0.72899999999999998</v>
      </c>
      <c r="G436" s="1">
        <v>0.94</v>
      </c>
      <c r="H436" s="1">
        <v>10</v>
      </c>
      <c r="I436" s="1">
        <v>22</v>
      </c>
      <c r="J436" s="1">
        <v>0</v>
      </c>
    </row>
    <row r="437" spans="1:10" x14ac:dyDescent="0.3">
      <c r="A437" s="3">
        <v>43794.827775428239</v>
      </c>
      <c r="B437" s="1">
        <v>0.93</v>
      </c>
      <c r="C437" s="9">
        <v>0.591061614506595</v>
      </c>
      <c r="D437" s="9">
        <v>47.997634295974898</v>
      </c>
      <c r="E437" s="1">
        <v>165.61879943394899</v>
      </c>
      <c r="F437" s="1">
        <v>0.65610000000000002</v>
      </c>
      <c r="G437" s="1">
        <v>0.94</v>
      </c>
      <c r="H437" s="1">
        <v>10</v>
      </c>
      <c r="I437" s="1">
        <v>21</v>
      </c>
      <c r="J437" s="1">
        <v>0</v>
      </c>
    </row>
    <row r="438" spans="1:10" x14ac:dyDescent="0.3">
      <c r="A438" s="3">
        <v>43794.86828263889</v>
      </c>
      <c r="B438" s="1">
        <v>0.93</v>
      </c>
      <c r="C438" s="9">
        <v>0.591061614506595</v>
      </c>
      <c r="D438" s="9">
        <v>47.997634295974898</v>
      </c>
      <c r="E438" s="1">
        <v>165.61879943394899</v>
      </c>
      <c r="F438" s="1">
        <v>0.59048999999999996</v>
      </c>
      <c r="G438" s="1">
        <v>0.94</v>
      </c>
      <c r="H438" s="1">
        <v>10</v>
      </c>
      <c r="I438" s="1">
        <v>20</v>
      </c>
      <c r="J438" s="1">
        <v>0</v>
      </c>
    </row>
    <row r="439" spans="1:10" x14ac:dyDescent="0.3">
      <c r="A439" s="3">
        <v>43794.910315856483</v>
      </c>
      <c r="B439" s="1">
        <v>0.93</v>
      </c>
      <c r="C439" s="9">
        <v>0.591061614506595</v>
      </c>
      <c r="D439" s="9">
        <v>47.997634295974898</v>
      </c>
      <c r="E439" s="1">
        <v>165.61879943394899</v>
      </c>
      <c r="F439" s="1">
        <v>0.53144100000000005</v>
      </c>
      <c r="G439" s="1">
        <v>0.94</v>
      </c>
      <c r="H439" s="1">
        <v>10</v>
      </c>
      <c r="I439" s="1">
        <v>19</v>
      </c>
      <c r="J439" s="1">
        <v>0</v>
      </c>
    </row>
    <row r="440" spans="1:10" x14ac:dyDescent="0.3">
      <c r="A440" s="3">
        <v>43794.94529945602</v>
      </c>
      <c r="B440" s="1">
        <v>0.93</v>
      </c>
      <c r="C440" s="9">
        <v>0.591061614506595</v>
      </c>
      <c r="D440" s="9">
        <v>47.997634295974898</v>
      </c>
      <c r="E440" s="1">
        <v>165.61879943394899</v>
      </c>
      <c r="F440" s="1">
        <v>0.47829690000000002</v>
      </c>
      <c r="G440" s="1">
        <v>0.94</v>
      </c>
      <c r="H440" s="1">
        <v>10</v>
      </c>
      <c r="I440" s="1">
        <v>18</v>
      </c>
      <c r="J440" s="1">
        <v>0</v>
      </c>
    </row>
    <row r="441" spans="1:10" x14ac:dyDescent="0.3">
      <c r="A441" s="3">
        <v>43794.982556400464</v>
      </c>
      <c r="B441" s="1">
        <v>0.93</v>
      </c>
      <c r="C441" s="9">
        <v>0.591061614506595</v>
      </c>
      <c r="D441" s="9">
        <v>47.997634295974898</v>
      </c>
      <c r="E441" s="1">
        <v>165.61879943394899</v>
      </c>
      <c r="F441" s="1">
        <v>0.43046720999999999</v>
      </c>
      <c r="G441" s="1">
        <v>0.94</v>
      </c>
      <c r="H441" s="1">
        <v>10</v>
      </c>
      <c r="I441" s="1">
        <v>17</v>
      </c>
      <c r="J441" s="1">
        <v>0</v>
      </c>
    </row>
    <row r="442" spans="1:10" x14ac:dyDescent="0.3">
      <c r="A442" s="3">
        <v>43795.022532557872</v>
      </c>
      <c r="B442" s="1">
        <v>0.93</v>
      </c>
      <c r="C442" s="9">
        <v>0.591061614506595</v>
      </c>
      <c r="D442" s="9">
        <v>47.997634295974898</v>
      </c>
      <c r="E442" s="1">
        <v>165.61879943394899</v>
      </c>
      <c r="F442" s="1">
        <v>0.38742048899999998</v>
      </c>
      <c r="G442" s="1">
        <v>0.94</v>
      </c>
      <c r="H442" s="1">
        <v>10</v>
      </c>
      <c r="I442" s="1">
        <v>16</v>
      </c>
      <c r="J442" s="1">
        <v>0</v>
      </c>
    </row>
    <row r="443" spans="1:10" x14ac:dyDescent="0.3">
      <c r="A443" s="3">
        <v>43795.059300578701</v>
      </c>
      <c r="B443" s="1">
        <v>0.93</v>
      </c>
      <c r="C443" s="9">
        <v>0.591061614506595</v>
      </c>
      <c r="D443" s="9">
        <v>47.997634295974898</v>
      </c>
      <c r="E443" s="1">
        <v>165.61879943394899</v>
      </c>
      <c r="F443" s="1">
        <v>0.34867844009999999</v>
      </c>
      <c r="G443" s="1">
        <v>0.94</v>
      </c>
      <c r="H443" s="1">
        <v>10</v>
      </c>
      <c r="I443" s="1">
        <v>15</v>
      </c>
      <c r="J443" s="1">
        <v>0</v>
      </c>
    </row>
    <row r="444" spans="1:10" x14ac:dyDescent="0.3">
      <c r="A444" s="3">
        <v>43795.104701192133</v>
      </c>
      <c r="B444" s="1">
        <v>0.93</v>
      </c>
      <c r="C444" s="9">
        <v>0.591061614506595</v>
      </c>
      <c r="D444" s="9">
        <v>47.997634295974898</v>
      </c>
      <c r="E444" s="1">
        <v>165.61879943394899</v>
      </c>
      <c r="F444" s="1">
        <v>0.31381059609</v>
      </c>
      <c r="G444" s="1">
        <v>0.94</v>
      </c>
      <c r="H444" s="1">
        <v>10</v>
      </c>
      <c r="I444" s="1">
        <v>14</v>
      </c>
      <c r="J444" s="1">
        <v>0</v>
      </c>
    </row>
    <row r="445" spans="1:10" x14ac:dyDescent="0.3">
      <c r="A445" s="3">
        <v>43795.147642974538</v>
      </c>
      <c r="B445" s="1">
        <v>0.93</v>
      </c>
      <c r="C445" s="9">
        <v>0.591061614506595</v>
      </c>
      <c r="D445" s="9">
        <v>47.997634295974898</v>
      </c>
      <c r="E445" s="1">
        <v>165.61879943394899</v>
      </c>
      <c r="F445" s="1">
        <v>0.282429536481</v>
      </c>
      <c r="G445" s="1">
        <v>0.94</v>
      </c>
      <c r="H445" s="1">
        <v>10</v>
      </c>
      <c r="I445" s="1">
        <v>13</v>
      </c>
      <c r="J445" s="1">
        <v>0</v>
      </c>
    </row>
    <row r="446" spans="1:10" x14ac:dyDescent="0.3">
      <c r="A446" s="3">
        <v>43795.188443368053</v>
      </c>
      <c r="B446" s="1">
        <v>0.93</v>
      </c>
      <c r="C446" s="9">
        <v>0.591061614506595</v>
      </c>
      <c r="D446" s="9">
        <v>47.997634295974898</v>
      </c>
      <c r="E446" s="1">
        <v>165.61879943394899</v>
      </c>
      <c r="F446" s="1">
        <v>0.25418658283290002</v>
      </c>
      <c r="G446" s="1">
        <v>0.94</v>
      </c>
      <c r="H446" s="1">
        <v>10</v>
      </c>
      <c r="I446" s="1">
        <v>12</v>
      </c>
      <c r="J446" s="1">
        <v>0</v>
      </c>
    </row>
    <row r="447" spans="1:10" x14ac:dyDescent="0.3">
      <c r="A447" s="3">
        <v>43795.227239583335</v>
      </c>
      <c r="B447" s="1">
        <v>0.93</v>
      </c>
      <c r="C447" s="9">
        <v>0.591061614506595</v>
      </c>
      <c r="D447" s="9">
        <v>47.997634295974898</v>
      </c>
      <c r="E447" s="1">
        <v>165.61879943394899</v>
      </c>
      <c r="F447" s="1">
        <v>0.22876792454961001</v>
      </c>
      <c r="G447" s="1">
        <v>0.94</v>
      </c>
      <c r="H447" s="1">
        <v>10</v>
      </c>
      <c r="I447" s="1">
        <v>11</v>
      </c>
      <c r="J447" s="1">
        <v>0</v>
      </c>
    </row>
    <row r="448" spans="1:10" x14ac:dyDescent="0.3">
      <c r="A448" s="3">
        <v>43795.270283020836</v>
      </c>
      <c r="B448" s="1">
        <v>0.93</v>
      </c>
      <c r="C448" s="9">
        <v>0.591061614506595</v>
      </c>
      <c r="D448" s="9">
        <v>47.997634295974898</v>
      </c>
      <c r="E448" s="1">
        <v>165.61879943394899</v>
      </c>
      <c r="F448" s="1">
        <v>0.20589113209464899</v>
      </c>
      <c r="G448" s="1">
        <v>0.94</v>
      </c>
      <c r="H448" s="1">
        <v>10</v>
      </c>
      <c r="I448" s="1">
        <v>10</v>
      </c>
      <c r="J448" s="1">
        <v>0</v>
      </c>
    </row>
    <row r="449" spans="1:10" x14ac:dyDescent="0.3">
      <c r="A449" s="3">
        <v>43795.288418171294</v>
      </c>
      <c r="B449" s="1">
        <v>0.92</v>
      </c>
      <c r="C449" s="9">
        <v>0.56479391242883403</v>
      </c>
      <c r="D449" s="9">
        <v>37.1635752133325</v>
      </c>
      <c r="E449" s="1">
        <v>144.50746176573</v>
      </c>
      <c r="F449" s="1">
        <v>0.18530201888518399</v>
      </c>
      <c r="G449" s="1">
        <v>0.95</v>
      </c>
      <c r="H449" s="1">
        <v>10</v>
      </c>
      <c r="I449" s="1">
        <v>9</v>
      </c>
      <c r="J449" s="1">
        <v>0</v>
      </c>
    </row>
    <row r="450" spans="1:10" x14ac:dyDescent="0.3">
      <c r="A450" s="3">
        <v>43795.315544131947</v>
      </c>
      <c r="B450" s="1">
        <v>0.92</v>
      </c>
      <c r="C450" s="9">
        <v>0.56479391242883403</v>
      </c>
      <c r="D450" s="9">
        <v>37.1635752133325</v>
      </c>
      <c r="E450" s="1">
        <v>144.50746176573</v>
      </c>
      <c r="F450" s="1">
        <v>0.16677181699666599</v>
      </c>
      <c r="G450" s="1">
        <v>0.95</v>
      </c>
      <c r="H450" s="1">
        <v>10</v>
      </c>
      <c r="I450" s="1">
        <v>8</v>
      </c>
      <c r="J450" s="1">
        <v>0</v>
      </c>
    </row>
    <row r="451" spans="1:10" x14ac:dyDescent="0.3">
      <c r="A451" s="3">
        <v>43795.333347685184</v>
      </c>
      <c r="B451" s="1">
        <v>0.89</v>
      </c>
      <c r="C451" s="9">
        <v>0.55134612925027504</v>
      </c>
      <c r="D451" s="9">
        <v>36.869329300754003</v>
      </c>
      <c r="E451" s="1">
        <v>148.31163865512599</v>
      </c>
      <c r="F451" s="1">
        <v>0.15009463529699901</v>
      </c>
      <c r="G451" s="1">
        <v>0.9</v>
      </c>
      <c r="H451" s="1">
        <v>10</v>
      </c>
      <c r="I451" s="1">
        <v>7</v>
      </c>
      <c r="J451" s="1">
        <v>0</v>
      </c>
    </row>
    <row r="452" spans="1:10" x14ac:dyDescent="0.3">
      <c r="A452" s="3">
        <v>43795.350712615742</v>
      </c>
      <c r="B452" s="1">
        <v>0.88</v>
      </c>
      <c r="C452" s="9">
        <v>0.53339048594000704</v>
      </c>
      <c r="D452" s="9">
        <v>31.738451375088399</v>
      </c>
      <c r="E452" s="1">
        <v>134.242500376348</v>
      </c>
      <c r="F452" s="1">
        <v>0.13508517176729901</v>
      </c>
      <c r="G452" s="1">
        <v>0.91</v>
      </c>
      <c r="H452" s="1">
        <v>10</v>
      </c>
      <c r="I452" s="1">
        <v>6</v>
      </c>
      <c r="J452" s="1">
        <v>0</v>
      </c>
    </row>
    <row r="453" spans="1:10" x14ac:dyDescent="0.3">
      <c r="A453" s="3">
        <v>43795.373275694445</v>
      </c>
      <c r="B453" s="1">
        <v>0.88</v>
      </c>
      <c r="C453" s="9">
        <v>0.53339048594000704</v>
      </c>
      <c r="D453" s="9">
        <v>31.738451375088399</v>
      </c>
      <c r="E453" s="1">
        <v>134.242500376348</v>
      </c>
      <c r="F453" s="1">
        <v>0.121576654590569</v>
      </c>
      <c r="G453" s="1">
        <v>0.91</v>
      </c>
      <c r="H453" s="1">
        <v>10</v>
      </c>
      <c r="I453" s="1">
        <v>5</v>
      </c>
      <c r="J453" s="1">
        <v>0</v>
      </c>
    </row>
    <row r="454" spans="1:10" x14ac:dyDescent="0.3">
      <c r="A454" s="3">
        <v>43795.390198993053</v>
      </c>
      <c r="B454" s="1">
        <v>0.89</v>
      </c>
      <c r="C454" s="9">
        <v>0.52583138124439999</v>
      </c>
      <c r="D454" s="9">
        <v>30.190869224659199</v>
      </c>
      <c r="E454" s="1">
        <v>130.15978693095201</v>
      </c>
      <c r="F454" s="1">
        <v>0.109418989131512</v>
      </c>
      <c r="G454" s="1">
        <v>0.88</v>
      </c>
      <c r="H454" s="1">
        <v>10</v>
      </c>
      <c r="I454" s="1">
        <v>4</v>
      </c>
      <c r="J454" s="1">
        <v>0</v>
      </c>
    </row>
    <row r="455" spans="1:10" x14ac:dyDescent="0.3">
      <c r="A455" s="3">
        <v>43795.406623645831</v>
      </c>
      <c r="B455" s="1">
        <v>0.88</v>
      </c>
      <c r="C455" s="9">
        <v>0.51883697079130098</v>
      </c>
      <c r="D455" s="9">
        <v>28.759281952873</v>
      </c>
      <c r="E455" s="1">
        <v>128.19131973117399</v>
      </c>
      <c r="F455" s="1">
        <v>9.8477090218361193E-2</v>
      </c>
      <c r="G455" s="1">
        <v>0.91</v>
      </c>
      <c r="H455" s="1">
        <v>10</v>
      </c>
      <c r="I455" s="1">
        <v>3</v>
      </c>
      <c r="J455" s="1">
        <v>0</v>
      </c>
    </row>
    <row r="456" spans="1:10" x14ac:dyDescent="0.3">
      <c r="A456" s="3">
        <v>43795.422415543981</v>
      </c>
      <c r="B456" s="1">
        <v>0.84</v>
      </c>
      <c r="C456" s="9">
        <v>0.51146442440184803</v>
      </c>
      <c r="D456" s="9">
        <v>25.144447688044199</v>
      </c>
      <c r="E456" s="1">
        <v>120.219524053773</v>
      </c>
      <c r="F456" s="1">
        <v>8.8629381196525095E-2</v>
      </c>
      <c r="G456" s="1">
        <v>0.93</v>
      </c>
      <c r="H456" s="1">
        <v>10</v>
      </c>
      <c r="I456" s="1">
        <v>2</v>
      </c>
      <c r="J456" s="1">
        <v>0</v>
      </c>
    </row>
    <row r="457" spans="1:10" x14ac:dyDescent="0.3">
      <c r="A457" s="3">
        <v>43795.437522025466</v>
      </c>
      <c r="B457" s="1">
        <v>0.77</v>
      </c>
      <c r="C457" s="9">
        <v>0.444706190178636</v>
      </c>
      <c r="D457" s="9">
        <v>28.625439785198399</v>
      </c>
      <c r="E457" s="1">
        <v>130.29726869117101</v>
      </c>
      <c r="F457" s="1">
        <v>7.9766443076872598E-2</v>
      </c>
      <c r="G457" s="1">
        <v>0.88</v>
      </c>
      <c r="H457" s="1">
        <v>10</v>
      </c>
      <c r="I457" s="1">
        <v>1</v>
      </c>
      <c r="J457" s="1">
        <v>0</v>
      </c>
    </row>
    <row r="458" spans="1:10" x14ac:dyDescent="0.3">
      <c r="A458" s="3">
        <v>43795.450429317127</v>
      </c>
      <c r="B458" s="1">
        <v>0.78</v>
      </c>
      <c r="C458" s="9">
        <v>0.444706190178636</v>
      </c>
      <c r="D458" s="9">
        <v>24.338587909542799</v>
      </c>
      <c r="E458" s="1">
        <v>118.92735891016601</v>
      </c>
      <c r="F458" s="1">
        <v>7.1789798769185301E-2</v>
      </c>
      <c r="G458" s="1">
        <v>0.78</v>
      </c>
      <c r="H458" s="1">
        <v>10</v>
      </c>
      <c r="I458" s="1">
        <v>0</v>
      </c>
      <c r="J458" s="1">
        <v>0</v>
      </c>
    </row>
    <row r="459" spans="1:10" x14ac:dyDescent="0.3">
      <c r="A459" s="3">
        <v>43795.466556099535</v>
      </c>
      <c r="B459" s="1">
        <v>0.78</v>
      </c>
      <c r="C459" s="9">
        <v>0.444706190178636</v>
      </c>
      <c r="D459" s="9">
        <v>24.338587909542799</v>
      </c>
      <c r="E459" s="1">
        <v>118.92735891016601</v>
      </c>
      <c r="F459" s="1">
        <v>6.4610818892266803E-2</v>
      </c>
      <c r="G459" s="1">
        <v>0.78</v>
      </c>
      <c r="H459" s="1">
        <v>9</v>
      </c>
      <c r="I459" s="1">
        <v>-1</v>
      </c>
      <c r="J459" s="1">
        <v>0</v>
      </c>
    </row>
    <row r="460" spans="1:10" x14ac:dyDescent="0.3">
      <c r="A460" s="3">
        <v>43795.480339351852</v>
      </c>
      <c r="B460" s="1">
        <v>0.77</v>
      </c>
      <c r="C460" s="9">
        <v>0.43420758393651099</v>
      </c>
      <c r="D460" s="9">
        <v>19.471470030968799</v>
      </c>
      <c r="E460" s="1">
        <v>103.820777839315</v>
      </c>
      <c r="F460" s="1">
        <v>5.8149737003040103E-2</v>
      </c>
      <c r="G460" s="1">
        <v>0.79</v>
      </c>
      <c r="H460" s="1">
        <v>8</v>
      </c>
      <c r="I460" s="1">
        <v>0</v>
      </c>
      <c r="J460" s="1">
        <v>0</v>
      </c>
    </row>
    <row r="461" spans="1:10" x14ac:dyDescent="0.3">
      <c r="A461" s="3">
        <v>43795.49366670139</v>
      </c>
      <c r="B461" s="1">
        <v>0.78</v>
      </c>
      <c r="C461" s="9">
        <v>0.43281918946863901</v>
      </c>
      <c r="D461" s="9">
        <v>16.3149416685111</v>
      </c>
      <c r="E461" s="1">
        <v>92.071617861475005</v>
      </c>
      <c r="F461" s="1">
        <v>5.2334763302736099E-2</v>
      </c>
      <c r="G461" s="1">
        <v>0.78</v>
      </c>
      <c r="H461" s="1">
        <v>10</v>
      </c>
      <c r="I461" s="1">
        <v>-1</v>
      </c>
      <c r="J461" s="1">
        <v>0</v>
      </c>
    </row>
    <row r="462" spans="1:10" x14ac:dyDescent="0.3">
      <c r="A462" s="3">
        <v>43795.506232291664</v>
      </c>
      <c r="B462" s="1">
        <v>0.69</v>
      </c>
      <c r="C462" s="9">
        <v>0.39063718205042403</v>
      </c>
      <c r="D462" s="9">
        <v>12.400168451267</v>
      </c>
      <c r="E462" s="1">
        <v>75.627535026398505</v>
      </c>
      <c r="F462" s="1">
        <v>4.7101286972462499E-2</v>
      </c>
      <c r="G462" s="1">
        <v>0.74</v>
      </c>
      <c r="H462" s="1">
        <v>10</v>
      </c>
      <c r="I462" s="1">
        <v>0</v>
      </c>
      <c r="J462" s="1">
        <v>0</v>
      </c>
    </row>
    <row r="463" spans="1:10" x14ac:dyDescent="0.3">
      <c r="A463" s="3">
        <v>43795.519257638887</v>
      </c>
      <c r="B463" s="1">
        <v>0.69</v>
      </c>
      <c r="C463" s="9">
        <v>0.39247739614527899</v>
      </c>
      <c r="D463" s="9">
        <v>12.0911758144434</v>
      </c>
      <c r="E463" s="1">
        <v>71.483592772587102</v>
      </c>
      <c r="F463" s="1">
        <v>4.2391158275216202E-2</v>
      </c>
      <c r="G463" s="1">
        <v>0.67</v>
      </c>
      <c r="H463" s="1">
        <v>10</v>
      </c>
      <c r="I463" s="1">
        <v>-1</v>
      </c>
      <c r="J463" s="1">
        <v>0</v>
      </c>
    </row>
    <row r="464" spans="1:10" x14ac:dyDescent="0.3">
      <c r="A464" s="3">
        <v>43795.532984259262</v>
      </c>
      <c r="B464" s="1">
        <v>0.69</v>
      </c>
      <c r="C464" s="9">
        <v>0.38908946593570298</v>
      </c>
      <c r="D464" s="9">
        <v>12.308230892583</v>
      </c>
      <c r="E464" s="1">
        <v>73.615452517457001</v>
      </c>
      <c r="F464" s="1">
        <v>3.8152042447694601E-2</v>
      </c>
      <c r="G464" s="1">
        <v>0.67</v>
      </c>
      <c r="H464" s="1">
        <v>10</v>
      </c>
      <c r="I464" s="1">
        <v>0</v>
      </c>
      <c r="J464" s="1">
        <v>0</v>
      </c>
    </row>
    <row r="465" spans="1:10" x14ac:dyDescent="0.3">
      <c r="A465" s="3">
        <v>43795.550460532409</v>
      </c>
      <c r="B465" s="1">
        <v>0.69</v>
      </c>
      <c r="C465" s="9">
        <v>0.38666521705800599</v>
      </c>
      <c r="D465" s="9">
        <v>11.5766339937277</v>
      </c>
      <c r="E465" s="1">
        <v>69.504557159926307</v>
      </c>
      <c r="F465" s="1">
        <v>3.4336838202925199E-2</v>
      </c>
      <c r="G465" s="1">
        <v>0.67</v>
      </c>
      <c r="H465" s="1">
        <v>10</v>
      </c>
      <c r="I465" s="1">
        <v>-1</v>
      </c>
      <c r="J465" s="1">
        <v>0</v>
      </c>
    </row>
    <row r="466" spans="1:10" x14ac:dyDescent="0.3">
      <c r="A466" s="3">
        <v>43795.563357372688</v>
      </c>
      <c r="B466" s="1">
        <v>0.69</v>
      </c>
      <c r="C466" s="9">
        <v>0.38666521705800599</v>
      </c>
      <c r="D466" s="9">
        <v>10.095833246836101</v>
      </c>
      <c r="E466" s="1">
        <v>62.651284860704699</v>
      </c>
      <c r="F466" s="1">
        <v>3.0903154382632601E-2</v>
      </c>
      <c r="G466" s="1">
        <v>0.67</v>
      </c>
      <c r="H466" s="1">
        <v>10</v>
      </c>
      <c r="I466" s="1">
        <v>0</v>
      </c>
      <c r="J466" s="1">
        <v>0</v>
      </c>
    </row>
    <row r="467" spans="1:10" x14ac:dyDescent="0.3">
      <c r="A467" s="3">
        <v>43795.578315509258</v>
      </c>
      <c r="B467" s="1">
        <v>0.69</v>
      </c>
      <c r="C467" s="9">
        <v>0.38666521705800599</v>
      </c>
      <c r="D467" s="9">
        <v>10.095833246836101</v>
      </c>
      <c r="E467" s="1">
        <v>62.651284860704699</v>
      </c>
      <c r="F467" s="1">
        <v>2.7812838944369402E-2</v>
      </c>
      <c r="G467" s="1">
        <v>0.74</v>
      </c>
      <c r="H467" s="1">
        <v>9</v>
      </c>
      <c r="I467" s="1">
        <v>-1</v>
      </c>
      <c r="J467" s="1">
        <v>0</v>
      </c>
    </row>
    <row r="468" spans="1:10" x14ac:dyDescent="0.3">
      <c r="A468" s="3">
        <v>43795.592199652776</v>
      </c>
      <c r="B468" s="1">
        <v>0.69</v>
      </c>
      <c r="C468" s="9">
        <v>0.38139728552360402</v>
      </c>
      <c r="D468" s="9">
        <v>9.2825216813747904</v>
      </c>
      <c r="E468" s="1">
        <v>58.7071546015789</v>
      </c>
      <c r="F468" s="1">
        <v>2.5031555049932399E-2</v>
      </c>
      <c r="G468" s="1">
        <v>0.67</v>
      </c>
      <c r="H468" s="1">
        <v>8</v>
      </c>
      <c r="I468" s="1">
        <v>0</v>
      </c>
      <c r="J468" s="1">
        <v>0</v>
      </c>
    </row>
    <row r="469" spans="1:10" x14ac:dyDescent="0.3">
      <c r="A469" s="3">
        <v>43795.605387997683</v>
      </c>
      <c r="B469" s="1">
        <v>0.69</v>
      </c>
      <c r="C469" s="9">
        <v>0.36965698179324702</v>
      </c>
      <c r="D469" s="9">
        <v>8.931612783476</v>
      </c>
      <c r="E469" s="1">
        <v>58.6459223777331</v>
      </c>
      <c r="F469" s="1">
        <v>2.2528399544939199E-2</v>
      </c>
      <c r="G469" s="1">
        <v>0.67</v>
      </c>
      <c r="H469" s="1">
        <v>10</v>
      </c>
      <c r="I469" s="1">
        <v>-1</v>
      </c>
      <c r="J469" s="1">
        <v>0</v>
      </c>
    </row>
    <row r="470" spans="1:10" x14ac:dyDescent="0.3">
      <c r="A470" s="3">
        <v>43795.618009259262</v>
      </c>
      <c r="B470" s="1">
        <v>0.69</v>
      </c>
      <c r="C470" s="9">
        <v>0.36965698179324702</v>
      </c>
      <c r="D470" s="9">
        <v>7.9741880298492704</v>
      </c>
      <c r="E470" s="1">
        <v>51.840160924328401</v>
      </c>
      <c r="F470" s="1">
        <v>2.0275559590445299E-2</v>
      </c>
      <c r="G470" s="1">
        <v>0.67</v>
      </c>
      <c r="H470" s="1">
        <v>10</v>
      </c>
      <c r="I470" s="1">
        <v>0</v>
      </c>
      <c r="J470" s="1">
        <v>0</v>
      </c>
    </row>
    <row r="471" spans="1:10" x14ac:dyDescent="0.3">
      <c r="A471" s="3">
        <v>43795.637064201386</v>
      </c>
      <c r="B471" s="1">
        <v>0.69</v>
      </c>
      <c r="C471" s="9">
        <v>0.36965698179324702</v>
      </c>
      <c r="D471" s="9">
        <v>7.5883499900025404</v>
      </c>
      <c r="E471" s="1">
        <v>51.562879603928401</v>
      </c>
      <c r="F471" s="1">
        <v>1.8248003631400798E-2</v>
      </c>
      <c r="G471" s="1">
        <v>0.74</v>
      </c>
      <c r="H471" s="1">
        <v>9</v>
      </c>
      <c r="I471" s="1">
        <v>-1</v>
      </c>
      <c r="J471" s="1">
        <v>0</v>
      </c>
    </row>
    <row r="472" spans="1:10" x14ac:dyDescent="0.3">
      <c r="A472" s="3">
        <v>43795.650198761577</v>
      </c>
      <c r="B472" s="1">
        <v>0.69</v>
      </c>
      <c r="C472" s="9">
        <v>0.36965698179324702</v>
      </c>
      <c r="D472" s="9">
        <v>7.19712785854228</v>
      </c>
      <c r="E472" s="1">
        <v>49.242597158517597</v>
      </c>
      <c r="F472" s="1">
        <v>1.6423203268260699E-2</v>
      </c>
      <c r="G472" s="1">
        <v>0.74</v>
      </c>
      <c r="H472" s="1">
        <v>8</v>
      </c>
      <c r="I472" s="1">
        <v>0</v>
      </c>
      <c r="J472" s="1">
        <v>0</v>
      </c>
    </row>
    <row r="473" spans="1:10" x14ac:dyDescent="0.3">
      <c r="A473" s="3">
        <v>43795.664006828702</v>
      </c>
      <c r="B473" s="1">
        <v>0.61</v>
      </c>
      <c r="C473" s="9">
        <v>0.33040724427378199</v>
      </c>
      <c r="D473" s="9">
        <v>7.3949771979163499</v>
      </c>
      <c r="E473" s="1">
        <v>51.766133228166801</v>
      </c>
      <c r="F473" s="1">
        <v>1.4780882941434601E-2</v>
      </c>
      <c r="G473" s="1">
        <v>0.69</v>
      </c>
      <c r="H473" s="1">
        <v>7</v>
      </c>
      <c r="I473" s="1">
        <v>-1</v>
      </c>
      <c r="J473" s="1">
        <v>0</v>
      </c>
    </row>
    <row r="474" spans="1:10" x14ac:dyDescent="0.3">
      <c r="A474" s="3">
        <v>43795.681992708334</v>
      </c>
      <c r="B474" s="1">
        <v>0.61</v>
      </c>
      <c r="C474" s="9">
        <v>0.32992591351712203</v>
      </c>
      <c r="D474" s="9">
        <v>7.2065543431462196</v>
      </c>
      <c r="E474" s="1">
        <v>48.476393177211101</v>
      </c>
      <c r="F474" s="1">
        <v>1.3302794647291101E-2</v>
      </c>
      <c r="G474" s="1">
        <v>0.69</v>
      </c>
      <c r="H474" s="1">
        <v>10</v>
      </c>
      <c r="I474" s="1">
        <v>0</v>
      </c>
      <c r="J474" s="1">
        <v>0</v>
      </c>
    </row>
    <row r="475" spans="1:10" x14ac:dyDescent="0.3">
      <c r="A475" s="3">
        <v>43795.699481249998</v>
      </c>
      <c r="B475" s="1">
        <v>0.54</v>
      </c>
      <c r="C475" s="9">
        <v>0.31377183994991198</v>
      </c>
      <c r="D475" s="9">
        <v>7.0587531227345597</v>
      </c>
      <c r="E475" s="1">
        <v>47.506383203274098</v>
      </c>
      <c r="F475" s="1">
        <v>1.1972515182562E-2</v>
      </c>
      <c r="G475" s="1">
        <v>0.67</v>
      </c>
      <c r="H475" s="1">
        <v>10</v>
      </c>
      <c r="I475" s="1">
        <v>-1</v>
      </c>
      <c r="J475" s="1">
        <v>0</v>
      </c>
    </row>
    <row r="476" spans="1:10" x14ac:dyDescent="0.3">
      <c r="A476" s="3">
        <v>43795.712257754632</v>
      </c>
      <c r="B476" s="1">
        <v>0.61</v>
      </c>
      <c r="C476" s="9">
        <v>0.32992591351712203</v>
      </c>
      <c r="D476" s="9">
        <v>6.5931010153014604</v>
      </c>
      <c r="E476" s="1">
        <v>45.746575709431603</v>
      </c>
      <c r="F476" s="1">
        <v>1.07752636643058E-2</v>
      </c>
      <c r="G476" s="1">
        <v>0.69</v>
      </c>
      <c r="H476" s="1">
        <v>10</v>
      </c>
      <c r="I476" s="1">
        <v>0</v>
      </c>
      <c r="J476" s="1">
        <v>0</v>
      </c>
    </row>
    <row r="477" spans="1:10" x14ac:dyDescent="0.3">
      <c r="A477" s="3">
        <v>43795.725369131942</v>
      </c>
      <c r="B477" s="1">
        <v>0.54</v>
      </c>
      <c r="C477" s="9">
        <v>0.29609616795349197</v>
      </c>
      <c r="D477" s="9">
        <v>6.1568505952732604</v>
      </c>
      <c r="E477" s="1">
        <v>41.347728427526597</v>
      </c>
      <c r="F477" s="1">
        <v>9.6977372978752502E-3</v>
      </c>
      <c r="G477" s="1">
        <v>0.67</v>
      </c>
      <c r="H477" s="1">
        <v>10</v>
      </c>
      <c r="I477" s="1">
        <v>-1</v>
      </c>
      <c r="J477" s="1">
        <v>0</v>
      </c>
    </row>
    <row r="478" spans="1:10" x14ac:dyDescent="0.3">
      <c r="A478" s="3">
        <v>43795.738281944446</v>
      </c>
      <c r="B478" s="1">
        <v>0.61</v>
      </c>
      <c r="C478" s="9">
        <v>0.32603137961480799</v>
      </c>
      <c r="D478" s="9">
        <v>6.2231791504362404</v>
      </c>
      <c r="E478" s="1">
        <v>42.2963248938729</v>
      </c>
      <c r="F478" s="1">
        <v>8.7279635680877193E-3</v>
      </c>
      <c r="G478" s="1">
        <v>0.7</v>
      </c>
      <c r="H478" s="1">
        <v>10</v>
      </c>
      <c r="I478" s="1">
        <v>0</v>
      </c>
      <c r="J478" s="1">
        <v>0</v>
      </c>
    </row>
    <row r="479" spans="1:10" x14ac:dyDescent="0.3">
      <c r="A479" s="3">
        <v>43795.757634525464</v>
      </c>
      <c r="B479" s="1">
        <v>0.61</v>
      </c>
      <c r="C479" s="9">
        <v>0.32603137961480799</v>
      </c>
      <c r="D479" s="9">
        <v>6.2231791504362404</v>
      </c>
      <c r="E479" s="1">
        <v>42.2963248938729</v>
      </c>
      <c r="F479" s="1">
        <v>7.8551672112789506E-3</v>
      </c>
      <c r="G479" s="1">
        <v>0.7</v>
      </c>
      <c r="H479" s="1">
        <v>10</v>
      </c>
      <c r="I479" s="1">
        <v>-1</v>
      </c>
      <c r="J479" s="1">
        <v>0</v>
      </c>
    </row>
    <row r="480" spans="1:10" x14ac:dyDescent="0.3">
      <c r="A480" s="3">
        <v>43795.772270173613</v>
      </c>
      <c r="B480" s="1">
        <v>0.54</v>
      </c>
      <c r="C480" s="9">
        <v>0.29909073920191698</v>
      </c>
      <c r="D480" s="9">
        <v>6.0574872690214203</v>
      </c>
      <c r="E480" s="1">
        <v>40.156102793503102</v>
      </c>
      <c r="F480" s="1">
        <v>7.0696504901510597E-3</v>
      </c>
      <c r="G480" s="1">
        <v>0.67</v>
      </c>
      <c r="H480" s="1">
        <v>9</v>
      </c>
      <c r="I480" s="1">
        <v>0</v>
      </c>
      <c r="J480" s="1">
        <v>0</v>
      </c>
    </row>
    <row r="481" spans="1:10" x14ac:dyDescent="0.3">
      <c r="A481" s="3">
        <v>43795.785809143519</v>
      </c>
      <c r="B481" s="1">
        <v>0.54</v>
      </c>
      <c r="C481" s="9">
        <v>0.30249400905950302</v>
      </c>
      <c r="D481" s="9">
        <v>6.5892199381314596</v>
      </c>
      <c r="E481" s="1">
        <v>45.009148326223098</v>
      </c>
      <c r="F481" s="1">
        <v>6.3626854411359497E-3</v>
      </c>
      <c r="G481" s="1">
        <v>0.67</v>
      </c>
      <c r="H481" s="1">
        <v>10</v>
      </c>
      <c r="I481" s="1">
        <v>-1</v>
      </c>
      <c r="J481" s="1">
        <v>0</v>
      </c>
    </row>
    <row r="482" spans="1:10" x14ac:dyDescent="0.3">
      <c r="A482" s="3">
        <v>43795.799173530089</v>
      </c>
      <c r="B482" s="1">
        <v>0.53</v>
      </c>
      <c r="C482" s="9">
        <v>0.28250248434835001</v>
      </c>
      <c r="D482" s="9">
        <v>6.28729582048702</v>
      </c>
      <c r="E482" s="1">
        <v>42.314447291178404</v>
      </c>
      <c r="F482" s="1">
        <v>5.7264168970223503E-3</v>
      </c>
      <c r="G482" s="1">
        <v>0.62</v>
      </c>
      <c r="H482" s="1">
        <v>10</v>
      </c>
      <c r="I482" s="1">
        <v>0</v>
      </c>
      <c r="J482" s="1">
        <v>0</v>
      </c>
    </row>
    <row r="483" spans="1:10" x14ac:dyDescent="0.3">
      <c r="A483" s="3">
        <v>43795.814460914349</v>
      </c>
      <c r="B483" s="1">
        <v>0.54</v>
      </c>
      <c r="C483" s="9">
        <v>0.28747122916613499</v>
      </c>
      <c r="D483" s="9">
        <v>6.6216304614297004</v>
      </c>
      <c r="E483" s="1">
        <v>44.049519645406598</v>
      </c>
      <c r="F483" s="1">
        <v>5.1537752073201196E-3</v>
      </c>
      <c r="G483" s="1">
        <v>0.67</v>
      </c>
      <c r="H483" s="1">
        <v>10</v>
      </c>
      <c r="I483" s="1">
        <v>-1</v>
      </c>
      <c r="J483" s="1">
        <v>0</v>
      </c>
    </row>
    <row r="484" spans="1:10" x14ac:dyDescent="0.3">
      <c r="A484" s="3">
        <v>43795.829331099536</v>
      </c>
      <c r="B484" s="1">
        <v>0.32</v>
      </c>
      <c r="C484" s="9">
        <v>0.171578680973522</v>
      </c>
      <c r="D484" s="9">
        <v>6.9350433542702401</v>
      </c>
      <c r="E484" s="1">
        <v>47.884867723327901</v>
      </c>
      <c r="F484" s="1">
        <v>4.63839768658811E-3</v>
      </c>
      <c r="G484" s="1">
        <v>0.38</v>
      </c>
      <c r="H484" s="1">
        <v>10</v>
      </c>
      <c r="I484" s="1">
        <v>0</v>
      </c>
      <c r="J484" s="1">
        <v>0</v>
      </c>
    </row>
    <row r="485" spans="1:10" x14ac:dyDescent="0.3">
      <c r="A485" s="3">
        <v>43795.842485451387</v>
      </c>
      <c r="B485" s="1">
        <v>0.52</v>
      </c>
      <c r="C485" s="9">
        <v>0.28747122916613499</v>
      </c>
      <c r="D485" s="9">
        <v>6.6506280533311903</v>
      </c>
      <c r="E485" s="1">
        <v>44.560032038750201</v>
      </c>
      <c r="F485" s="1">
        <v>4.1745579179293E-3</v>
      </c>
      <c r="G485" s="1">
        <v>0.55000000000000004</v>
      </c>
      <c r="H485" s="1">
        <v>10</v>
      </c>
      <c r="I485" s="1">
        <v>-1</v>
      </c>
      <c r="J485" s="1">
        <v>0</v>
      </c>
    </row>
    <row r="486" spans="1:10" x14ac:dyDescent="0.3">
      <c r="A486" s="3">
        <v>43795.856232523147</v>
      </c>
      <c r="B486" s="1">
        <v>0.48</v>
      </c>
      <c r="C486" s="9">
        <v>0.28250248434835001</v>
      </c>
      <c r="D486" s="9">
        <v>5.81483862038277</v>
      </c>
      <c r="E486" s="1">
        <v>38.631977403880498</v>
      </c>
      <c r="F486" s="1">
        <v>3.75710212613637E-3</v>
      </c>
      <c r="G486" s="1">
        <v>0.55000000000000004</v>
      </c>
      <c r="H486" s="1">
        <v>10</v>
      </c>
      <c r="I486" s="1">
        <v>0</v>
      </c>
      <c r="J486" s="1">
        <v>0</v>
      </c>
    </row>
    <row r="487" spans="1:10" x14ac:dyDescent="0.3">
      <c r="A487" s="3">
        <v>43795.8710746875</v>
      </c>
      <c r="B487" s="1">
        <v>0.52</v>
      </c>
      <c r="C487" s="9">
        <v>0.28250248434835001</v>
      </c>
      <c r="D487" s="9">
        <v>6.0358915005651204</v>
      </c>
      <c r="E487" s="1">
        <v>39.547353737839799</v>
      </c>
      <c r="F487" s="1">
        <v>3.3813919135227302E-3</v>
      </c>
      <c r="G487" s="1">
        <v>0.55000000000000004</v>
      </c>
      <c r="H487" s="1">
        <v>10</v>
      </c>
      <c r="I487" s="1">
        <v>-1</v>
      </c>
      <c r="J487" s="1">
        <v>0</v>
      </c>
    </row>
    <row r="488" spans="1:10" x14ac:dyDescent="0.3">
      <c r="A488" s="3">
        <v>43795.885632638892</v>
      </c>
      <c r="B488" s="1">
        <v>0.52</v>
      </c>
      <c r="C488" s="9">
        <v>0.28250248434835001</v>
      </c>
      <c r="D488" s="9">
        <v>6.6141932622947204</v>
      </c>
      <c r="E488" s="1">
        <v>44.2850339924683</v>
      </c>
      <c r="F488" s="1">
        <v>3.0432527221704599E-3</v>
      </c>
      <c r="G488" s="1">
        <v>0.55000000000000004</v>
      </c>
      <c r="H488" s="1">
        <v>9</v>
      </c>
      <c r="I488" s="1">
        <v>0</v>
      </c>
      <c r="J488" s="1">
        <v>0</v>
      </c>
    </row>
    <row r="489" spans="1:10" x14ac:dyDescent="0.3">
      <c r="A489" s="3">
        <v>43795.899978240741</v>
      </c>
      <c r="B489" s="1">
        <v>0.42</v>
      </c>
      <c r="C489" s="9">
        <v>0.223561465163228</v>
      </c>
      <c r="D489" s="9">
        <v>5.8002003622864704</v>
      </c>
      <c r="E489" s="1">
        <v>38.814071107453501</v>
      </c>
      <c r="F489" s="1">
        <v>2.73892744995341E-3</v>
      </c>
      <c r="G489" s="1">
        <v>0.44</v>
      </c>
      <c r="H489" s="1">
        <v>8</v>
      </c>
      <c r="I489" s="1">
        <v>-1</v>
      </c>
      <c r="J489" s="1">
        <v>0</v>
      </c>
    </row>
    <row r="490" spans="1:10" x14ac:dyDescent="0.3">
      <c r="A490" s="3">
        <v>43795.914701307869</v>
      </c>
      <c r="B490" s="1">
        <v>0.42</v>
      </c>
      <c r="C490" s="9">
        <v>0.24200327477682901</v>
      </c>
      <c r="D490" s="9">
        <v>6.1333250458453303</v>
      </c>
      <c r="E490" s="1">
        <v>41.235817777700099</v>
      </c>
      <c r="F490" s="1">
        <v>2.4650347049580698E-3</v>
      </c>
      <c r="G490" s="1">
        <v>0.33</v>
      </c>
      <c r="H490" s="1">
        <v>10</v>
      </c>
      <c r="I490" s="1">
        <v>0</v>
      </c>
      <c r="J490" s="1">
        <v>0</v>
      </c>
    </row>
    <row r="491" spans="1:10" x14ac:dyDescent="0.3">
      <c r="A491" s="3">
        <v>43795.930249849538</v>
      </c>
      <c r="B491" s="1">
        <v>0.42</v>
      </c>
      <c r="C491" s="9">
        <v>0.223561465163228</v>
      </c>
      <c r="D491" s="9">
        <v>6.2425689251552496</v>
      </c>
      <c r="E491" s="1">
        <v>42.359703478750802</v>
      </c>
      <c r="F491" s="1">
        <v>2.2185312344622601E-3</v>
      </c>
      <c r="G491" s="1">
        <v>0.44</v>
      </c>
      <c r="H491" s="1">
        <v>10</v>
      </c>
      <c r="I491" s="1">
        <v>-1</v>
      </c>
      <c r="J491" s="1">
        <v>0</v>
      </c>
    </row>
    <row r="492" spans="1:10" x14ac:dyDescent="0.3">
      <c r="A492" s="3">
        <v>43795.9452934375</v>
      </c>
      <c r="B492" s="1">
        <v>0.33</v>
      </c>
      <c r="C492" s="9">
        <v>0.187573687897581</v>
      </c>
      <c r="D492" s="9">
        <v>7.3683568791181999</v>
      </c>
      <c r="E492" s="1">
        <v>50.326041092899402</v>
      </c>
      <c r="F492" s="1">
        <v>1.9966781110160401E-3</v>
      </c>
      <c r="G492" s="1">
        <v>0.39</v>
      </c>
      <c r="H492" s="1">
        <v>10</v>
      </c>
      <c r="I492" s="1">
        <v>0</v>
      </c>
      <c r="J492" s="1">
        <v>0</v>
      </c>
    </row>
    <row r="493" spans="1:10" x14ac:dyDescent="0.3">
      <c r="A493" s="3">
        <v>43795.962896446756</v>
      </c>
      <c r="B493" s="1">
        <v>0.33</v>
      </c>
      <c r="C493" s="9">
        <v>0.187573687897581</v>
      </c>
      <c r="D493" s="9">
        <v>7.3683568791181999</v>
      </c>
      <c r="E493" s="1">
        <v>50.326041092899402</v>
      </c>
      <c r="F493" s="1">
        <v>1.79701029991443E-3</v>
      </c>
      <c r="G493" s="1">
        <v>0.39</v>
      </c>
      <c r="H493" s="1">
        <v>10</v>
      </c>
      <c r="I493" s="1">
        <v>-1</v>
      </c>
      <c r="J493" s="1">
        <v>0</v>
      </c>
    </row>
    <row r="494" spans="1:10" x14ac:dyDescent="0.3">
      <c r="A494" s="3">
        <v>43795.983921562503</v>
      </c>
      <c r="B494" s="1">
        <v>0.42</v>
      </c>
      <c r="C494" s="9">
        <v>0.24196416900199899</v>
      </c>
      <c r="D494" s="9">
        <v>5.9884936007517204</v>
      </c>
      <c r="E494" s="1">
        <v>40.717195958697999</v>
      </c>
      <c r="F494" s="1">
        <v>1.6173092699229899E-3</v>
      </c>
      <c r="G494" s="1">
        <v>0.34</v>
      </c>
      <c r="H494" s="1">
        <v>9</v>
      </c>
      <c r="I494" s="1">
        <v>0</v>
      </c>
      <c r="J494" s="1">
        <v>0</v>
      </c>
    </row>
    <row r="495" spans="1:10" x14ac:dyDescent="0.3">
      <c r="A495" s="3">
        <v>43796.001360648152</v>
      </c>
      <c r="B495" s="1">
        <v>0.41</v>
      </c>
      <c r="C495" s="9">
        <v>0.22659713224411501</v>
      </c>
      <c r="D495" s="9">
        <v>6.62628189202408</v>
      </c>
      <c r="E495" s="1">
        <v>45.956779384764403</v>
      </c>
      <c r="F495" s="1">
        <v>1.45557834293069E-3</v>
      </c>
      <c r="G495" s="1">
        <v>0.55000000000000004</v>
      </c>
      <c r="H495" s="1">
        <v>10</v>
      </c>
      <c r="I495" s="1">
        <v>-1</v>
      </c>
      <c r="J495" s="1">
        <v>0</v>
      </c>
    </row>
    <row r="496" spans="1:10" x14ac:dyDescent="0.3">
      <c r="A496" s="3">
        <v>43796.018757060185</v>
      </c>
      <c r="B496" s="1">
        <v>0.41</v>
      </c>
      <c r="C496" s="9">
        <v>0.23272774102558699</v>
      </c>
      <c r="D496" s="9">
        <v>9.0399992818322499</v>
      </c>
      <c r="E496" s="1">
        <v>59.797412017230698</v>
      </c>
      <c r="F496" s="1">
        <v>1.3100205086376199E-3</v>
      </c>
      <c r="G496" s="1">
        <v>0.55000000000000004</v>
      </c>
      <c r="H496" s="1">
        <v>10</v>
      </c>
      <c r="I496" s="1">
        <v>0</v>
      </c>
      <c r="J496" s="1">
        <v>0</v>
      </c>
    </row>
    <row r="497" spans="1:10" x14ac:dyDescent="0.3">
      <c r="A497" s="3">
        <v>43796.035877199072</v>
      </c>
      <c r="B497" s="1">
        <v>0.41</v>
      </c>
      <c r="C497" s="9">
        <v>0.227830250034256</v>
      </c>
      <c r="D497" s="9">
        <v>8.19550133450708</v>
      </c>
      <c r="E497" s="1">
        <v>57.028504639899701</v>
      </c>
      <c r="F497" s="1">
        <v>1.17901845777386E-3</v>
      </c>
      <c r="G497" s="1">
        <v>0.55000000000000004</v>
      </c>
      <c r="H497" s="1">
        <v>10</v>
      </c>
      <c r="I497" s="1">
        <v>-1</v>
      </c>
      <c r="J497" s="1">
        <v>0</v>
      </c>
    </row>
    <row r="498" spans="1:10" x14ac:dyDescent="0.3">
      <c r="A498" s="3">
        <v>43796.051595752317</v>
      </c>
      <c r="B498" s="1">
        <v>0.33</v>
      </c>
      <c r="C498" s="9">
        <v>0.17549710290301301</v>
      </c>
      <c r="D498" s="9">
        <v>8.5729737892834397</v>
      </c>
      <c r="E498" s="1">
        <v>58.808674447490901</v>
      </c>
      <c r="F498" s="1">
        <v>1.06111661199647E-3</v>
      </c>
      <c r="G498" s="1">
        <v>0.39</v>
      </c>
      <c r="H498" s="1">
        <v>10</v>
      </c>
      <c r="I498" s="1">
        <v>0</v>
      </c>
      <c r="J498" s="1">
        <v>0</v>
      </c>
    </row>
    <row r="499" spans="1:10" x14ac:dyDescent="0.3">
      <c r="A499" s="3">
        <v>43796.066994560184</v>
      </c>
      <c r="B499" s="1">
        <v>0.37</v>
      </c>
      <c r="C499" s="9">
        <v>0.218945353004386</v>
      </c>
      <c r="D499" s="9">
        <v>6.8010627145283502</v>
      </c>
      <c r="E499" s="1">
        <v>46.983594425105203</v>
      </c>
      <c r="F499" s="1">
        <v>9.5500495079682698E-4</v>
      </c>
      <c r="G499" s="1">
        <v>0.48</v>
      </c>
      <c r="H499" s="1">
        <v>10</v>
      </c>
      <c r="I499" s="1">
        <v>-1</v>
      </c>
      <c r="J499" s="1">
        <v>0</v>
      </c>
    </row>
    <row r="500" spans="1:10" x14ac:dyDescent="0.3">
      <c r="A500" s="3">
        <v>43796.08393857639</v>
      </c>
      <c r="B500" s="1">
        <v>0.33</v>
      </c>
      <c r="C500" s="9">
        <v>0.187573687897581</v>
      </c>
      <c r="D500" s="9">
        <v>6.7311702294783098</v>
      </c>
      <c r="E500" s="1">
        <v>46.875801670541698</v>
      </c>
      <c r="F500" s="1">
        <v>8.5950445571714401E-4</v>
      </c>
      <c r="G500" s="1">
        <v>0.39</v>
      </c>
      <c r="H500" s="1">
        <v>10</v>
      </c>
      <c r="I500" s="1">
        <v>0</v>
      </c>
      <c r="J500" s="1">
        <v>0</v>
      </c>
    </row>
    <row r="501" spans="1:10" x14ac:dyDescent="0.3">
      <c r="A501" s="3">
        <v>43796.102076469906</v>
      </c>
      <c r="B501" s="1">
        <v>0.41</v>
      </c>
      <c r="C501" s="9">
        <v>0.222546623192555</v>
      </c>
      <c r="D501" s="9">
        <v>8.6791190470617501</v>
      </c>
      <c r="E501" s="1">
        <v>57.805551142377801</v>
      </c>
      <c r="F501" s="1">
        <v>7.7355401014543004E-4</v>
      </c>
      <c r="G501" s="1">
        <v>0.55000000000000004</v>
      </c>
      <c r="H501" s="1">
        <v>10</v>
      </c>
      <c r="I501" s="1">
        <v>-1</v>
      </c>
      <c r="J501" s="1">
        <v>0</v>
      </c>
    </row>
    <row r="502" spans="1:10" x14ac:dyDescent="0.3">
      <c r="A502" s="3">
        <v>43796.119335497686</v>
      </c>
      <c r="B502" s="1">
        <v>0.41</v>
      </c>
      <c r="C502" s="9">
        <v>0.223561465163228</v>
      </c>
      <c r="D502" s="9">
        <v>10.297965391991299</v>
      </c>
      <c r="E502" s="1">
        <v>65.970769350850105</v>
      </c>
      <c r="F502" s="1">
        <v>6.9619860913088698E-4</v>
      </c>
      <c r="G502" s="1">
        <v>0.55000000000000004</v>
      </c>
      <c r="H502" s="1">
        <v>10</v>
      </c>
      <c r="I502" s="1">
        <v>0</v>
      </c>
      <c r="J502" s="1">
        <v>0</v>
      </c>
    </row>
    <row r="503" spans="1:10" x14ac:dyDescent="0.3">
      <c r="A503" s="3">
        <v>43796.140804895833</v>
      </c>
      <c r="B503" s="1">
        <v>0.41</v>
      </c>
      <c r="C503" s="9">
        <v>0.223561465163228</v>
      </c>
      <c r="D503" s="9">
        <v>10.297965391991299</v>
      </c>
      <c r="E503" s="1">
        <v>65.970769350850105</v>
      </c>
      <c r="F503" s="1">
        <v>6.2657874821779797E-4</v>
      </c>
      <c r="G503" s="1">
        <v>0.55000000000000004</v>
      </c>
      <c r="H503" s="1">
        <v>10</v>
      </c>
      <c r="I503" s="1">
        <v>-1</v>
      </c>
      <c r="J503" s="1">
        <v>0</v>
      </c>
    </row>
    <row r="504" spans="1:10" x14ac:dyDescent="0.3">
      <c r="A504" s="3">
        <v>43796.157744212964</v>
      </c>
      <c r="B504" s="1">
        <v>0.41</v>
      </c>
      <c r="C504" s="9">
        <v>0.223561465163228</v>
      </c>
      <c r="D504" s="9">
        <v>7.5176655362091998</v>
      </c>
      <c r="E504" s="1">
        <v>51.310411732404397</v>
      </c>
      <c r="F504" s="1">
        <v>5.6392087339601803E-4</v>
      </c>
      <c r="G504" s="1">
        <v>0.55000000000000004</v>
      </c>
      <c r="H504" s="1">
        <v>9</v>
      </c>
      <c r="I504" s="1">
        <v>0</v>
      </c>
      <c r="J504" s="1">
        <v>0</v>
      </c>
    </row>
    <row r="505" spans="1:10" x14ac:dyDescent="0.3">
      <c r="A505" s="3">
        <v>43796.174497488428</v>
      </c>
      <c r="B505" s="1">
        <v>0.41</v>
      </c>
      <c r="C505" s="9">
        <v>0.223561465163228</v>
      </c>
      <c r="D505" s="9">
        <v>8.5110924821985101</v>
      </c>
      <c r="E505" s="1">
        <v>58.235446643967201</v>
      </c>
      <c r="F505" s="1">
        <v>5.0752878605641596E-4</v>
      </c>
      <c r="G505" s="1">
        <v>0.55000000000000004</v>
      </c>
      <c r="H505" s="1">
        <v>8</v>
      </c>
      <c r="I505" s="1">
        <v>-1</v>
      </c>
      <c r="J505" s="1">
        <v>0</v>
      </c>
    </row>
    <row r="506" spans="1:10" x14ac:dyDescent="0.3">
      <c r="A506" s="3">
        <v>43796.191673414352</v>
      </c>
      <c r="B506" s="1">
        <v>0.41</v>
      </c>
      <c r="C506" s="9">
        <v>0.222546623192555</v>
      </c>
      <c r="D506" s="9">
        <v>7.4840010564051003</v>
      </c>
      <c r="E506" s="1">
        <v>51.388619703571798</v>
      </c>
      <c r="F506" s="1">
        <v>4.5677590745077498E-4</v>
      </c>
      <c r="G506" s="1">
        <v>0.55000000000000004</v>
      </c>
      <c r="H506" s="1">
        <v>7</v>
      </c>
      <c r="I506" s="1">
        <v>0</v>
      </c>
      <c r="J506" s="1">
        <v>0</v>
      </c>
    </row>
    <row r="507" spans="1:10" x14ac:dyDescent="0.3">
      <c r="A507" s="3">
        <v>43796.208085729166</v>
      </c>
      <c r="B507" s="1">
        <v>0.41</v>
      </c>
      <c r="C507" s="9">
        <v>0.223561465163228</v>
      </c>
      <c r="D507" s="9">
        <v>7.0879127463735996</v>
      </c>
      <c r="E507" s="1">
        <v>49.194461719965901</v>
      </c>
      <c r="F507" s="1">
        <v>4.1109831670569697E-4</v>
      </c>
      <c r="G507" s="1">
        <v>0.55000000000000004</v>
      </c>
      <c r="H507" s="1">
        <v>10</v>
      </c>
      <c r="I507" s="1">
        <v>-1</v>
      </c>
      <c r="J507" s="1">
        <v>0</v>
      </c>
    </row>
    <row r="508" spans="1:10" x14ac:dyDescent="0.3">
      <c r="A508" s="3">
        <v>43796.224350462966</v>
      </c>
      <c r="B508" s="1">
        <v>0.42</v>
      </c>
      <c r="C508" s="9">
        <v>0.223561465163228</v>
      </c>
      <c r="D508" s="9">
        <v>7.0037503559471599</v>
      </c>
      <c r="E508" s="1">
        <v>49.036372809747498</v>
      </c>
      <c r="F508" s="1">
        <v>3.6998848503512802E-4</v>
      </c>
      <c r="G508" s="1">
        <v>0.44</v>
      </c>
      <c r="H508" s="1">
        <v>10</v>
      </c>
      <c r="I508" s="1">
        <v>0</v>
      </c>
      <c r="J508" s="1">
        <v>0</v>
      </c>
    </row>
    <row r="509" spans="1:10" x14ac:dyDescent="0.3">
      <c r="A509" s="3">
        <v>43796.243019907408</v>
      </c>
      <c r="B509" s="1">
        <v>0.42</v>
      </c>
      <c r="C509" s="9">
        <v>0.223561465163228</v>
      </c>
      <c r="D509" s="9">
        <v>7.0037503559471599</v>
      </c>
      <c r="E509" s="1">
        <v>49.036372809747498</v>
      </c>
      <c r="F509" s="1">
        <v>3.3298963653161502E-4</v>
      </c>
      <c r="G509" s="1">
        <v>0.34</v>
      </c>
      <c r="H509" s="1">
        <v>9</v>
      </c>
      <c r="I509" s="1">
        <v>-1</v>
      </c>
      <c r="J509" s="1">
        <v>0</v>
      </c>
    </row>
    <row r="510" spans="1:10" x14ac:dyDescent="0.3">
      <c r="A510" s="3">
        <v>43796.259353159723</v>
      </c>
      <c r="B510" s="1">
        <v>0.41</v>
      </c>
      <c r="C510" s="9">
        <v>0.223561465163228</v>
      </c>
      <c r="D510" s="9">
        <v>6.4555010647290096</v>
      </c>
      <c r="E510" s="1">
        <v>44.801659102867099</v>
      </c>
      <c r="F510" s="1">
        <v>2.9969067287845301E-4</v>
      </c>
      <c r="G510" s="1">
        <v>0.55000000000000004</v>
      </c>
      <c r="H510" s="1">
        <v>8</v>
      </c>
      <c r="I510" s="1">
        <v>0</v>
      </c>
      <c r="J510" s="1">
        <v>0</v>
      </c>
    </row>
    <row r="511" spans="1:10" x14ac:dyDescent="0.3">
      <c r="A511" s="3">
        <v>43796.275175694442</v>
      </c>
      <c r="B511" s="1">
        <v>0.37</v>
      </c>
      <c r="C511" s="9">
        <v>0.20801551009597199</v>
      </c>
      <c r="D511" s="9">
        <v>5.7997666391235301</v>
      </c>
      <c r="E511" s="1">
        <v>40.352275540948597</v>
      </c>
      <c r="F511" s="1">
        <v>2.6972160559060799E-4</v>
      </c>
      <c r="G511" s="1">
        <v>0.48</v>
      </c>
      <c r="H511" s="1">
        <v>7</v>
      </c>
      <c r="I511" s="1">
        <v>-1</v>
      </c>
      <c r="J511" s="1">
        <v>0</v>
      </c>
    </row>
    <row r="512" spans="1:10" x14ac:dyDescent="0.3">
      <c r="A512" s="3">
        <v>43796.290924039349</v>
      </c>
      <c r="B512" s="1">
        <v>0.37</v>
      </c>
      <c r="C512" s="9">
        <v>0.20577122991087299</v>
      </c>
      <c r="D512" s="9">
        <v>5.5961038006806998</v>
      </c>
      <c r="E512" s="1">
        <v>39.620658600198198</v>
      </c>
      <c r="F512" s="1">
        <v>2.4274944503154699E-4</v>
      </c>
      <c r="G512" s="1">
        <v>0.48</v>
      </c>
      <c r="H512" s="1">
        <v>10</v>
      </c>
      <c r="I512" s="1">
        <v>0</v>
      </c>
      <c r="J512" s="1">
        <v>0</v>
      </c>
    </row>
    <row r="513" spans="1:10" x14ac:dyDescent="0.3">
      <c r="A513" s="3">
        <v>43796.3062130787</v>
      </c>
      <c r="B513" s="1">
        <v>0.37</v>
      </c>
      <c r="C513" s="9">
        <v>0.20167969707823299</v>
      </c>
      <c r="D513" s="9">
        <v>5.6172111176103199</v>
      </c>
      <c r="E513" s="1">
        <v>38.618061006080801</v>
      </c>
      <c r="F513" s="1">
        <v>2.1847450052839301E-4</v>
      </c>
      <c r="G513" s="1">
        <v>0.48</v>
      </c>
      <c r="H513" s="1">
        <v>10</v>
      </c>
      <c r="I513" s="1">
        <v>-1</v>
      </c>
      <c r="J513" s="1">
        <v>0</v>
      </c>
    </row>
    <row r="514" spans="1:10" x14ac:dyDescent="0.3">
      <c r="A514" s="3">
        <v>43796.322388576387</v>
      </c>
      <c r="B514" s="1">
        <v>0.37</v>
      </c>
      <c r="C514" s="9">
        <v>0.20167969707823299</v>
      </c>
      <c r="D514" s="9">
        <v>5.6103045156145201</v>
      </c>
      <c r="E514" s="1">
        <v>38.357536184625602</v>
      </c>
      <c r="F514" s="1">
        <v>1.9662705047555299E-4</v>
      </c>
      <c r="G514" s="1">
        <v>0.48</v>
      </c>
      <c r="H514" s="1">
        <v>10</v>
      </c>
      <c r="I514" s="1">
        <v>0</v>
      </c>
      <c r="J514" s="1">
        <v>0</v>
      </c>
    </row>
    <row r="515" spans="1:10" x14ac:dyDescent="0.3">
      <c r="A515" s="3">
        <v>43796.338722997687</v>
      </c>
      <c r="B515" s="1">
        <v>0.33</v>
      </c>
      <c r="C515" s="9">
        <v>0.187573687897581</v>
      </c>
      <c r="D515" s="9">
        <v>6.6448139827498798</v>
      </c>
      <c r="E515" s="1">
        <v>46.810259117914903</v>
      </c>
      <c r="F515" s="1">
        <v>1.76964345427998E-4</v>
      </c>
      <c r="G515" s="1">
        <v>0.39</v>
      </c>
      <c r="H515" s="1">
        <v>9</v>
      </c>
      <c r="I515" s="1">
        <v>-1</v>
      </c>
      <c r="J515" s="1">
        <v>0</v>
      </c>
    </row>
    <row r="516" spans="1:10" x14ac:dyDescent="0.3">
      <c r="A516" s="3">
        <v>43796.360771990738</v>
      </c>
      <c r="B516" s="1">
        <v>0.3</v>
      </c>
      <c r="C516" s="9">
        <v>0.172803226531348</v>
      </c>
      <c r="D516" s="9">
        <v>6.4643022736401496</v>
      </c>
      <c r="E516" s="1">
        <v>46.084440416501501</v>
      </c>
      <c r="F516" s="1">
        <v>1.5926791088519799E-4</v>
      </c>
      <c r="G516" s="1">
        <v>0.36</v>
      </c>
      <c r="H516" s="1">
        <v>10</v>
      </c>
      <c r="I516" s="1">
        <v>0</v>
      </c>
      <c r="J516" s="1">
        <v>0</v>
      </c>
    </row>
    <row r="517" spans="1:10" x14ac:dyDescent="0.3">
      <c r="A517" s="3">
        <v>43796.378865046296</v>
      </c>
      <c r="B517" s="1">
        <v>0.3</v>
      </c>
      <c r="C517" s="9">
        <v>0.172803226531348</v>
      </c>
      <c r="D517" s="9">
        <v>6.4643022736401496</v>
      </c>
      <c r="E517" s="1">
        <v>46.084440416501501</v>
      </c>
      <c r="F517" s="1">
        <v>1.4334111979667801E-4</v>
      </c>
      <c r="G517" s="1">
        <v>0.36</v>
      </c>
      <c r="H517" s="1">
        <v>10</v>
      </c>
      <c r="I517" s="1">
        <v>-1</v>
      </c>
      <c r="J517" s="1">
        <v>0</v>
      </c>
    </row>
    <row r="518" spans="1:10" x14ac:dyDescent="0.3">
      <c r="A518" s="3">
        <v>43796.395262002312</v>
      </c>
      <c r="B518" s="1">
        <v>0.36</v>
      </c>
      <c r="C518" s="9">
        <v>0.20167969707823299</v>
      </c>
      <c r="D518" s="9">
        <v>7.1634469690336404</v>
      </c>
      <c r="E518" s="1">
        <v>49.917986660427403</v>
      </c>
      <c r="F518" s="1">
        <v>1.29007007817011E-4</v>
      </c>
      <c r="G518" s="1">
        <v>0.35</v>
      </c>
      <c r="H518" s="1">
        <v>9</v>
      </c>
      <c r="I518" s="1">
        <v>0</v>
      </c>
      <c r="J518" s="1"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Run 1</vt:lpstr>
      <vt:lpstr>Run 2</vt:lpstr>
      <vt:lpstr>Run 3</vt:lpstr>
      <vt:lpstr>Run 4</vt:lpstr>
      <vt:lpstr>Run 5</vt:lpstr>
      <vt:lpstr>Run 6</vt:lpstr>
      <vt:lpstr>Run 7</vt:lpstr>
      <vt:lpstr>Run 8</vt:lpstr>
      <vt:lpstr>Run 9</vt:lpstr>
      <vt:lpstr>Run 10</vt:lpstr>
      <vt:lpstr>Run 11</vt:lpstr>
      <vt:lpstr>Run 12</vt:lpstr>
      <vt:lpstr>Run 13</vt:lpstr>
      <vt:lpstr>Run 14</vt:lpstr>
      <vt:lpstr>Run 15</vt:lpstr>
      <vt:lpstr>Run 16</vt:lpstr>
      <vt:lpstr>Run 16.1</vt:lpstr>
      <vt:lpstr>Run 16.2</vt:lpstr>
      <vt:lpstr>Run 16.3</vt:lpstr>
      <vt:lpstr>Run 16.4</vt:lpstr>
      <vt:lpstr>Run 17</vt:lpstr>
      <vt:lpstr>Run 17.1</vt:lpstr>
      <vt:lpstr>Run 17.2</vt:lpstr>
      <vt:lpstr>Run 18</vt:lpstr>
      <vt:lpstr>Run 18.1</vt:lpstr>
      <vt:lpstr>Run 19</vt:lpstr>
      <vt:lpstr>Run 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Edward Garrity</dc:creator>
  <cp:lastModifiedBy>Ed G</cp:lastModifiedBy>
  <dcterms:created xsi:type="dcterms:W3CDTF">2019-08-31T12:54:19Z</dcterms:created>
  <dcterms:modified xsi:type="dcterms:W3CDTF">2019-11-27T14:55:39Z</dcterms:modified>
</cp:coreProperties>
</file>